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  <Override PartName="/xl/charts/colors3.xml" ContentType="application/vnd.ms-office.chartcolorstyle+xml"/>
  <Override PartName="/xl/charts/style3.xml" ContentType="application/vnd.ms-office.chartstyle+xml"/>
  <Override PartName="/xl/charts/colors4.xml" ContentType="application/vnd.ms-office.chartcolorstyle+xml"/>
  <Override PartName="/xl/charts/style4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10" yWindow="320" windowWidth="17900" windowHeight="7380" activeTab="5"/>
  </bookViews>
  <sheets>
    <sheet name="velocity 50-25" sheetId="1" r:id="rId1"/>
    <sheet name="GC6s 50-25" sheetId="2" r:id="rId2"/>
    <sheet name="Sheet1" sheetId="5" r:id="rId3"/>
    <sheet name="velocity 25-50" sheetId="3" r:id="rId4"/>
    <sheet name="GC6s 25-50" sheetId="4" r:id="rId5"/>
    <sheet name="Sheet2" sheetId="6" r:id="rId6"/>
  </sheets>
  <calcPr calcId="162913"/>
</workbook>
</file>

<file path=xl/calcChain.xml><?xml version="1.0" encoding="utf-8"?>
<calcChain xmlns="http://schemas.openxmlformats.org/spreadsheetml/2006/main">
  <c r="BO44" i="6" l="1"/>
  <c r="BO45" i="6" s="1"/>
  <c r="BM44" i="6"/>
  <c r="BM45" i="6" s="1"/>
  <c r="BK44" i="6"/>
  <c r="BK45" i="6" s="1"/>
  <c r="BG44" i="6"/>
  <c r="BG45" i="6" s="1"/>
  <c r="BE44" i="6"/>
  <c r="BE45" i="6" s="1"/>
  <c r="BC44" i="6"/>
  <c r="BC45" i="6" s="1"/>
  <c r="AY44" i="6"/>
  <c r="AY45" i="6" s="1"/>
  <c r="AW44" i="6"/>
  <c r="AW45" i="6" s="1"/>
  <c r="CM43" i="6"/>
  <c r="BQ44" i="6" s="1"/>
  <c r="BQ45" i="6" s="1"/>
  <c r="CL43" i="6"/>
  <c r="BP44" i="6" s="1"/>
  <c r="BP45" i="6" s="1"/>
  <c r="CK43" i="6"/>
  <c r="CJ43" i="6"/>
  <c r="BN44" i="6" s="1"/>
  <c r="BN45" i="6" s="1"/>
  <c r="CI43" i="6"/>
  <c r="CH43" i="6"/>
  <c r="BL44" i="6" s="1"/>
  <c r="BL45" i="6" s="1"/>
  <c r="CG43" i="6"/>
  <c r="CF43" i="6"/>
  <c r="BJ44" i="6" s="1"/>
  <c r="BJ45" i="6" s="1"/>
  <c r="CE43" i="6"/>
  <c r="BI44" i="6" s="1"/>
  <c r="BI45" i="6" s="1"/>
  <c r="CD43" i="6"/>
  <c r="BH44" i="6" s="1"/>
  <c r="BH45" i="6" s="1"/>
  <c r="CC43" i="6"/>
  <c r="CB43" i="6"/>
  <c r="BF44" i="6" s="1"/>
  <c r="BF45" i="6" s="1"/>
  <c r="CA43" i="6"/>
  <c r="BZ43" i="6"/>
  <c r="BD44" i="6" s="1"/>
  <c r="BD45" i="6" s="1"/>
  <c r="BY43" i="6"/>
  <c r="BX43" i="6"/>
  <c r="BB44" i="6" s="1"/>
  <c r="BB45" i="6" s="1"/>
  <c r="BW43" i="6"/>
  <c r="BA44" i="6" s="1"/>
  <c r="BA45" i="6" s="1"/>
  <c r="BV43" i="6"/>
  <c r="AZ44" i="6" s="1"/>
  <c r="AZ45" i="6" s="1"/>
  <c r="BU43" i="6"/>
  <c r="BT43" i="6"/>
  <c r="AX44" i="6" s="1"/>
  <c r="AX45" i="6" s="1"/>
  <c r="BS43" i="6"/>
  <c r="BQ43" i="6"/>
  <c r="BP43" i="6"/>
  <c r="BO43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B43" i="6"/>
  <c r="BA43" i="6"/>
  <c r="AZ43" i="6"/>
  <c r="AY43" i="6"/>
  <c r="AX43" i="6"/>
  <c r="AW43" i="6"/>
  <c r="U337" i="6"/>
  <c r="U338" i="6" s="1"/>
  <c r="T337" i="6"/>
  <c r="T338" i="6" s="1"/>
  <c r="M337" i="6"/>
  <c r="M338" i="6" s="1"/>
  <c r="L337" i="6"/>
  <c r="L338" i="6" s="1"/>
  <c r="E337" i="6"/>
  <c r="E338" i="6" s="1"/>
  <c r="D337" i="6"/>
  <c r="D338" i="6" s="1"/>
  <c r="AQ336" i="6"/>
  <c r="AP336" i="6"/>
  <c r="AO336" i="6"/>
  <c r="S337" i="6" s="1"/>
  <c r="S338" i="6" s="1"/>
  <c r="AN336" i="6"/>
  <c r="R337" i="6" s="1"/>
  <c r="R338" i="6" s="1"/>
  <c r="AM336" i="6"/>
  <c r="Q337" i="6" s="1"/>
  <c r="Q338" i="6" s="1"/>
  <c r="AL336" i="6"/>
  <c r="P337" i="6" s="1"/>
  <c r="P338" i="6" s="1"/>
  <c r="AK336" i="6"/>
  <c r="O337" i="6" s="1"/>
  <c r="O338" i="6" s="1"/>
  <c r="AJ336" i="6"/>
  <c r="N337" i="6" s="1"/>
  <c r="N338" i="6" s="1"/>
  <c r="AI336" i="6"/>
  <c r="AH336" i="6"/>
  <c r="AG336" i="6"/>
  <c r="K337" i="6" s="1"/>
  <c r="K338" i="6" s="1"/>
  <c r="AF336" i="6"/>
  <c r="J337" i="6" s="1"/>
  <c r="J338" i="6" s="1"/>
  <c r="AE336" i="6"/>
  <c r="I337" i="6" s="1"/>
  <c r="I338" i="6" s="1"/>
  <c r="AD336" i="6"/>
  <c r="H337" i="6" s="1"/>
  <c r="H338" i="6" s="1"/>
  <c r="AC336" i="6"/>
  <c r="G337" i="6" s="1"/>
  <c r="G338" i="6" s="1"/>
  <c r="AB336" i="6"/>
  <c r="F337" i="6" s="1"/>
  <c r="F338" i="6" s="1"/>
  <c r="AA336" i="6"/>
  <c r="Z336" i="6"/>
  <c r="Y336" i="6"/>
  <c r="C337" i="6" s="1"/>
  <c r="C338" i="6" s="1"/>
  <c r="X336" i="6"/>
  <c r="B337" i="6" s="1"/>
  <c r="B338" i="6" s="1"/>
  <c r="W336" i="6"/>
  <c r="A337" i="6" s="1"/>
  <c r="A338" i="6" s="1"/>
  <c r="U336" i="6"/>
  <c r="T336" i="6"/>
  <c r="S336" i="6"/>
  <c r="R336" i="6"/>
  <c r="Q336" i="6"/>
  <c r="P336" i="6"/>
  <c r="O336" i="6"/>
  <c r="N336" i="6"/>
  <c r="M336" i="6"/>
  <c r="L336" i="6"/>
  <c r="K336" i="6"/>
  <c r="J336" i="6"/>
  <c r="I336" i="6"/>
  <c r="H336" i="6"/>
  <c r="G336" i="6"/>
  <c r="F336" i="6"/>
  <c r="E336" i="6"/>
  <c r="D336" i="6"/>
  <c r="C336" i="6"/>
  <c r="B336" i="6"/>
  <c r="A336" i="6"/>
  <c r="AX45" i="5"/>
  <c r="AY45" i="5"/>
  <c r="AZ45" i="5"/>
  <c r="BA45" i="5"/>
  <c r="BB45" i="5"/>
  <c r="BC45" i="5"/>
  <c r="BD45" i="5"/>
  <c r="BE45" i="5"/>
  <c r="BF45" i="5"/>
  <c r="BG45" i="5"/>
  <c r="BH45" i="5"/>
  <c r="BI45" i="5"/>
  <c r="BJ45" i="5"/>
  <c r="BK45" i="5"/>
  <c r="BL45" i="5"/>
  <c r="BM45" i="5"/>
  <c r="BN45" i="5"/>
  <c r="BO45" i="5"/>
  <c r="BP45" i="5"/>
  <c r="BQ45" i="5"/>
  <c r="AW45" i="5"/>
  <c r="AX44" i="5"/>
  <c r="AY44" i="5"/>
  <c r="AZ44" i="5"/>
  <c r="BA44" i="5"/>
  <c r="BB44" i="5"/>
  <c r="BC44" i="5"/>
  <c r="BD44" i="5"/>
  <c r="BE44" i="5"/>
  <c r="BF44" i="5"/>
  <c r="BG44" i="5"/>
  <c r="BH44" i="5"/>
  <c r="BI44" i="5"/>
  <c r="BJ44" i="5"/>
  <c r="BK44" i="5"/>
  <c r="BL44" i="5"/>
  <c r="BM44" i="5"/>
  <c r="BN44" i="5"/>
  <c r="BO44" i="5"/>
  <c r="BP44" i="5"/>
  <c r="BQ44" i="5"/>
  <c r="AW44" i="5"/>
  <c r="AX43" i="5"/>
  <c r="AY43" i="5"/>
  <c r="AZ43" i="5"/>
  <c r="BA43" i="5"/>
  <c r="BB43" i="5"/>
  <c r="BC43" i="5"/>
  <c r="BD43" i="5"/>
  <c r="BE43" i="5"/>
  <c r="BF43" i="5"/>
  <c r="BG43" i="5"/>
  <c r="BH43" i="5"/>
  <c r="BI43" i="5"/>
  <c r="BJ43" i="5"/>
  <c r="BK43" i="5"/>
  <c r="BL43" i="5"/>
  <c r="BM43" i="5"/>
  <c r="BN43" i="5"/>
  <c r="BO43" i="5"/>
  <c r="BP43" i="5"/>
  <c r="BQ43" i="5"/>
  <c r="BS43" i="5"/>
  <c r="BT43" i="5"/>
  <c r="BU43" i="5"/>
  <c r="BV43" i="5"/>
  <c r="BW43" i="5"/>
  <c r="BX43" i="5"/>
  <c r="BY43" i="5"/>
  <c r="BZ43" i="5"/>
  <c r="CA43" i="5"/>
  <c r="CB43" i="5"/>
  <c r="CC43" i="5"/>
  <c r="CD43" i="5"/>
  <c r="CE43" i="5"/>
  <c r="CF43" i="5"/>
  <c r="CG43" i="5"/>
  <c r="CH43" i="5"/>
  <c r="CI43" i="5"/>
  <c r="CJ43" i="5"/>
  <c r="CK43" i="5"/>
  <c r="CL43" i="5"/>
  <c r="CM43" i="5"/>
  <c r="AW43" i="5"/>
  <c r="B338" i="5"/>
  <c r="C338" i="5"/>
  <c r="D338" i="5"/>
  <c r="E338" i="5"/>
  <c r="F338" i="5"/>
  <c r="G338" i="5"/>
  <c r="H338" i="5"/>
  <c r="I338" i="5"/>
  <c r="J338" i="5"/>
  <c r="K338" i="5"/>
  <c r="L338" i="5"/>
  <c r="M338" i="5"/>
  <c r="N338" i="5"/>
  <c r="O338" i="5"/>
  <c r="P338" i="5"/>
  <c r="Q338" i="5"/>
  <c r="R338" i="5"/>
  <c r="S338" i="5"/>
  <c r="T338" i="5"/>
  <c r="U338" i="5"/>
  <c r="A338" i="5"/>
  <c r="B337" i="5"/>
  <c r="C337" i="5"/>
  <c r="D337" i="5"/>
  <c r="E337" i="5"/>
  <c r="F337" i="5"/>
  <c r="G337" i="5"/>
  <c r="H337" i="5"/>
  <c r="I337" i="5"/>
  <c r="J337" i="5"/>
  <c r="K337" i="5"/>
  <c r="L337" i="5"/>
  <c r="M337" i="5"/>
  <c r="N337" i="5"/>
  <c r="O337" i="5"/>
  <c r="P337" i="5"/>
  <c r="Q337" i="5"/>
  <c r="R337" i="5"/>
  <c r="S337" i="5"/>
  <c r="T337" i="5"/>
  <c r="U337" i="5"/>
  <c r="A337" i="5"/>
  <c r="B336" i="5" l="1"/>
  <c r="C336" i="5"/>
  <c r="D336" i="5"/>
  <c r="E336" i="5"/>
  <c r="F336" i="5"/>
  <c r="G336" i="5"/>
  <c r="H336" i="5"/>
  <c r="I336" i="5"/>
  <c r="J336" i="5"/>
  <c r="K336" i="5"/>
  <c r="L336" i="5"/>
  <c r="M336" i="5"/>
  <c r="N336" i="5"/>
  <c r="O336" i="5"/>
  <c r="P336" i="5"/>
  <c r="Q336" i="5"/>
  <c r="R336" i="5"/>
  <c r="S336" i="5"/>
  <c r="T336" i="5"/>
  <c r="U336" i="5"/>
  <c r="W336" i="5"/>
  <c r="X336" i="5"/>
  <c r="Y336" i="5"/>
  <c r="Z336" i="5"/>
  <c r="AA336" i="5"/>
  <c r="AB336" i="5"/>
  <c r="AC336" i="5"/>
  <c r="AD336" i="5"/>
  <c r="AE336" i="5"/>
  <c r="AF336" i="5"/>
  <c r="AG336" i="5"/>
  <c r="AH336" i="5"/>
  <c r="AI336" i="5"/>
  <c r="AJ336" i="5"/>
  <c r="AK336" i="5"/>
  <c r="AL336" i="5"/>
  <c r="AM336" i="5"/>
  <c r="AN336" i="5"/>
  <c r="AO336" i="5"/>
  <c r="AP336" i="5"/>
  <c r="AQ336" i="5"/>
  <c r="A336" i="5"/>
  <c r="Z241" i="4" l="1"/>
  <c r="Y241" i="4"/>
  <c r="Z240" i="4"/>
  <c r="Y240" i="4"/>
  <c r="Z239" i="4"/>
  <c r="Y239" i="4"/>
  <c r="Z238" i="4"/>
  <c r="Y238" i="4"/>
  <c r="Z237" i="4"/>
  <c r="Y237" i="4"/>
  <c r="Z236" i="4"/>
  <c r="Y236" i="4"/>
  <c r="Z235" i="4"/>
  <c r="Y235" i="4"/>
  <c r="Z234" i="4"/>
  <c r="Y234" i="4"/>
  <c r="Z233" i="4"/>
  <c r="Y233" i="4"/>
  <c r="Z232" i="4"/>
  <c r="Y232" i="4"/>
  <c r="Z231" i="4"/>
  <c r="Y231" i="4"/>
  <c r="Z230" i="4"/>
  <c r="Y230" i="4"/>
  <c r="Z229" i="4"/>
  <c r="Y229" i="4"/>
  <c r="Z228" i="4"/>
  <c r="Y228" i="4"/>
  <c r="Z227" i="4"/>
  <c r="Y227" i="4"/>
  <c r="Z226" i="4"/>
  <c r="Y226" i="4"/>
  <c r="Z225" i="4"/>
  <c r="Y225" i="4"/>
  <c r="Z224" i="4"/>
  <c r="Y224" i="4"/>
  <c r="Z223" i="4"/>
  <c r="Y223" i="4"/>
  <c r="Z222" i="4"/>
  <c r="Y222" i="4"/>
  <c r="Z221" i="4"/>
  <c r="Y221" i="4"/>
  <c r="Z220" i="4"/>
  <c r="Y220" i="4"/>
  <c r="Z219" i="4"/>
  <c r="Y219" i="4"/>
  <c r="Z218" i="4"/>
  <c r="Y218" i="4"/>
  <c r="Z217" i="4"/>
  <c r="Y217" i="4"/>
  <c r="Z216" i="4"/>
  <c r="Y216" i="4"/>
  <c r="Z215" i="4"/>
  <c r="Y215" i="4"/>
  <c r="Z214" i="4"/>
  <c r="Y214" i="4"/>
  <c r="Z213" i="4"/>
  <c r="Y213" i="4"/>
  <c r="Z212" i="4"/>
  <c r="Y212" i="4"/>
  <c r="Z211" i="4"/>
  <c r="Y211" i="4"/>
  <c r="Z210" i="4"/>
  <c r="Y210" i="4"/>
  <c r="Z209" i="4"/>
  <c r="Y209" i="4"/>
  <c r="Z208" i="4"/>
  <c r="Y208" i="4"/>
  <c r="Z207" i="4"/>
  <c r="Y207" i="4"/>
  <c r="Z206" i="4"/>
  <c r="Y206" i="4"/>
  <c r="Z205" i="4"/>
  <c r="Y205" i="4"/>
  <c r="Z204" i="4"/>
  <c r="Y204" i="4"/>
  <c r="Z203" i="4"/>
  <c r="Y203" i="4"/>
  <c r="Z202" i="4"/>
  <c r="Y202" i="4"/>
  <c r="Z201" i="4"/>
  <c r="Y201" i="4"/>
  <c r="Z200" i="4"/>
  <c r="Y200" i="4"/>
  <c r="Z199" i="4"/>
  <c r="Y199" i="4"/>
  <c r="Z198" i="4"/>
  <c r="Y198" i="4"/>
  <c r="Z197" i="4"/>
  <c r="Y197" i="4"/>
  <c r="Z196" i="4"/>
  <c r="Y196" i="4"/>
  <c r="Z195" i="4"/>
  <c r="Y195" i="4"/>
  <c r="Z194" i="4"/>
  <c r="Y194" i="4"/>
  <c r="Z193" i="4"/>
  <c r="Y193" i="4"/>
  <c r="Z192" i="4"/>
  <c r="Y192" i="4"/>
  <c r="Z191" i="4"/>
  <c r="Y191" i="4"/>
  <c r="Z190" i="4"/>
  <c r="Y190" i="4"/>
  <c r="Z189" i="4"/>
  <c r="Y189" i="4"/>
  <c r="Z188" i="4"/>
  <c r="Y188" i="4"/>
  <c r="Z187" i="4"/>
  <c r="Y187" i="4"/>
  <c r="Z186" i="4"/>
  <c r="Y186" i="4"/>
  <c r="Z185" i="4"/>
  <c r="Y185" i="4"/>
  <c r="Z184" i="4"/>
  <c r="Y184" i="4"/>
  <c r="Z183" i="4"/>
  <c r="Y183" i="4"/>
  <c r="Z182" i="4"/>
  <c r="Y182" i="4"/>
  <c r="Z181" i="4"/>
  <c r="Y181" i="4"/>
  <c r="Z180" i="4"/>
  <c r="Y180" i="4"/>
  <c r="Z179" i="4"/>
  <c r="Y179" i="4"/>
  <c r="Z178" i="4"/>
  <c r="Y178" i="4"/>
  <c r="Z177" i="4"/>
  <c r="Y177" i="4"/>
  <c r="Z176" i="4"/>
  <c r="Y176" i="4"/>
  <c r="Z175" i="4"/>
  <c r="Y175" i="4"/>
  <c r="Z174" i="4"/>
  <c r="Y174" i="4"/>
  <c r="Z173" i="4"/>
  <c r="Y173" i="4"/>
  <c r="Z172" i="4"/>
  <c r="Y172" i="4"/>
  <c r="Z171" i="4"/>
  <c r="Y171" i="4"/>
  <c r="Z170" i="4"/>
  <c r="Y170" i="4"/>
  <c r="Z169" i="4"/>
  <c r="Y169" i="4"/>
  <c r="Z168" i="4"/>
  <c r="Y168" i="4"/>
  <c r="Z167" i="4"/>
  <c r="Y167" i="4"/>
  <c r="Z166" i="4"/>
  <c r="Y166" i="4"/>
  <c r="Z165" i="4"/>
  <c r="Y165" i="4"/>
  <c r="Z164" i="4"/>
  <c r="Y164" i="4"/>
  <c r="Z163" i="4"/>
  <c r="Y163" i="4"/>
  <c r="Z162" i="4"/>
  <c r="Y162" i="4"/>
  <c r="Z161" i="4"/>
  <c r="Y161" i="4"/>
  <c r="Z160" i="4"/>
  <c r="Y160" i="4"/>
  <c r="Z159" i="4"/>
  <c r="Y159" i="4"/>
  <c r="Z158" i="4"/>
  <c r="Y158" i="4"/>
  <c r="Z157" i="4"/>
  <c r="Y157" i="4"/>
  <c r="Z156" i="4"/>
  <c r="Y156" i="4"/>
  <c r="Z155" i="4"/>
  <c r="Y155" i="4"/>
  <c r="Z154" i="4"/>
  <c r="Y154" i="4"/>
  <c r="Z153" i="4"/>
  <c r="Y153" i="4"/>
  <c r="Z152" i="4"/>
  <c r="Y152" i="4"/>
  <c r="Z151" i="4"/>
  <c r="Y151" i="4"/>
  <c r="Z150" i="4"/>
  <c r="Y150" i="4"/>
  <c r="Z149" i="4"/>
  <c r="Y149" i="4"/>
  <c r="Z148" i="4"/>
  <c r="Y148" i="4"/>
  <c r="Z147" i="4"/>
  <c r="Y147" i="4"/>
  <c r="Z146" i="4"/>
  <c r="Y146" i="4"/>
  <c r="Z145" i="4"/>
  <c r="Y145" i="4"/>
  <c r="Z144" i="4"/>
  <c r="Y144" i="4"/>
  <c r="Z143" i="4"/>
  <c r="Y143" i="4"/>
  <c r="Z142" i="4"/>
  <c r="Y142" i="4"/>
  <c r="Z141" i="4"/>
  <c r="Y141" i="4"/>
  <c r="Z140" i="4"/>
  <c r="Y140" i="4"/>
  <c r="Z139" i="4"/>
  <c r="Y139" i="4"/>
  <c r="Z138" i="4"/>
  <c r="Y138" i="4"/>
  <c r="Z137" i="4"/>
  <c r="Y137" i="4"/>
  <c r="Z136" i="4"/>
  <c r="Y136" i="4"/>
  <c r="Z135" i="4"/>
  <c r="Y135" i="4"/>
  <c r="Z134" i="4"/>
  <c r="Y134" i="4"/>
  <c r="Z133" i="4"/>
  <c r="Y133" i="4"/>
  <c r="Z132" i="4"/>
  <c r="Y132" i="4"/>
  <c r="Z131" i="4"/>
  <c r="Y131" i="4"/>
  <c r="Z130" i="4"/>
  <c r="Y130" i="4"/>
  <c r="Z129" i="4"/>
  <c r="Y129" i="4"/>
  <c r="Z128" i="4"/>
  <c r="Y128" i="4"/>
  <c r="Z127" i="4"/>
  <c r="Y127" i="4"/>
  <c r="Z126" i="4"/>
  <c r="Y126" i="4"/>
  <c r="Z125" i="4"/>
  <c r="Y125" i="4"/>
  <c r="Z124" i="4"/>
  <c r="Y124" i="4"/>
  <c r="Z123" i="4"/>
  <c r="Y123" i="4"/>
  <c r="Z122" i="4"/>
  <c r="Y122" i="4"/>
  <c r="Z121" i="4"/>
  <c r="Y121" i="4"/>
  <c r="Z120" i="4"/>
  <c r="Y120" i="4"/>
  <c r="Z119" i="4"/>
  <c r="Y119" i="4"/>
  <c r="Z118" i="4"/>
  <c r="Y118" i="4"/>
  <c r="Z117" i="4"/>
  <c r="Y117" i="4"/>
  <c r="Z116" i="4"/>
  <c r="Y116" i="4"/>
  <c r="Z115" i="4"/>
  <c r="Y115" i="4"/>
  <c r="Z114" i="4"/>
  <c r="Y114" i="4"/>
  <c r="Z113" i="4"/>
  <c r="Y113" i="4"/>
  <c r="Z112" i="4"/>
  <c r="Y112" i="4"/>
  <c r="Z111" i="4"/>
  <c r="Y111" i="4"/>
  <c r="Z110" i="4"/>
  <c r="Y110" i="4"/>
  <c r="Z109" i="4"/>
  <c r="Y109" i="4"/>
  <c r="Z108" i="4"/>
  <c r="Y108" i="4"/>
  <c r="Z107" i="4"/>
  <c r="Y107" i="4"/>
  <c r="Z106" i="4"/>
  <c r="Y106" i="4"/>
  <c r="Z105" i="4"/>
  <c r="Y105" i="4"/>
  <c r="Z104" i="4"/>
  <c r="Y104" i="4"/>
  <c r="Z103" i="4"/>
  <c r="Y103" i="4"/>
  <c r="Z102" i="4"/>
  <c r="Y102" i="4"/>
  <c r="Z101" i="4"/>
  <c r="Y101" i="4"/>
  <c r="Z100" i="4"/>
  <c r="Y100" i="4"/>
  <c r="Z99" i="4"/>
  <c r="Y99" i="4"/>
  <c r="Z98" i="4"/>
  <c r="Y98" i="4"/>
  <c r="Z97" i="4"/>
  <c r="Y97" i="4"/>
  <c r="Z96" i="4"/>
  <c r="Y96" i="4"/>
  <c r="Z95" i="4"/>
  <c r="Y95" i="4"/>
  <c r="Z94" i="4"/>
  <c r="Y94" i="4"/>
  <c r="Z93" i="4"/>
  <c r="Y93" i="4"/>
  <c r="Z92" i="4"/>
  <c r="Y92" i="4"/>
  <c r="Z91" i="4"/>
  <c r="Y91" i="4"/>
  <c r="Z90" i="4"/>
  <c r="Y90" i="4"/>
  <c r="Z89" i="4"/>
  <c r="Y89" i="4"/>
  <c r="Z88" i="4"/>
  <c r="Y88" i="4"/>
  <c r="Z87" i="4"/>
  <c r="Y87" i="4"/>
  <c r="Z86" i="4"/>
  <c r="Y86" i="4"/>
  <c r="Z85" i="4"/>
  <c r="Y85" i="4"/>
  <c r="Z84" i="4"/>
  <c r="Y84" i="4"/>
  <c r="Z83" i="4"/>
  <c r="Y83" i="4"/>
  <c r="Z82" i="4"/>
  <c r="Y82" i="4"/>
  <c r="Z81" i="4"/>
  <c r="Y81" i="4"/>
  <c r="Z80" i="4"/>
  <c r="Y80" i="4"/>
  <c r="Z79" i="4"/>
  <c r="Y79" i="4"/>
  <c r="Z78" i="4"/>
  <c r="Y78" i="4"/>
  <c r="Z77" i="4"/>
  <c r="Y77" i="4"/>
  <c r="Z76" i="4"/>
  <c r="Y76" i="4"/>
  <c r="Z75" i="4"/>
  <c r="Y75" i="4"/>
  <c r="Z74" i="4"/>
  <c r="Y74" i="4"/>
  <c r="Z73" i="4"/>
  <c r="Y73" i="4"/>
  <c r="Z72" i="4"/>
  <c r="Y72" i="4"/>
  <c r="Z71" i="4"/>
  <c r="Y71" i="4"/>
  <c r="Z70" i="4"/>
  <c r="Y70" i="4"/>
  <c r="Z69" i="4"/>
  <c r="Y69" i="4"/>
  <c r="Z68" i="4"/>
  <c r="Y68" i="4"/>
  <c r="Z67" i="4"/>
  <c r="Y67" i="4"/>
  <c r="Z66" i="4"/>
  <c r="Y66" i="4"/>
  <c r="Z65" i="4"/>
  <c r="Y65" i="4"/>
  <c r="Z64" i="4"/>
  <c r="Y64" i="4"/>
  <c r="Z63" i="4"/>
  <c r="Y63" i="4"/>
  <c r="Z62" i="4"/>
  <c r="Y62" i="4"/>
  <c r="Z61" i="4"/>
  <c r="Y61" i="4"/>
  <c r="Z60" i="4"/>
  <c r="Y60" i="4"/>
  <c r="Z59" i="4"/>
  <c r="Y59" i="4"/>
  <c r="Z58" i="4"/>
  <c r="Y58" i="4"/>
  <c r="Z57" i="4"/>
  <c r="Y57" i="4"/>
  <c r="Z56" i="4"/>
  <c r="Y56" i="4"/>
  <c r="Z55" i="4"/>
  <c r="Y55" i="4"/>
  <c r="Z54" i="4"/>
  <c r="Y54" i="4"/>
  <c r="Z53" i="4"/>
  <c r="Y53" i="4"/>
  <c r="Z52" i="4"/>
  <c r="Y52" i="4"/>
  <c r="Z51" i="4"/>
  <c r="Y51" i="4"/>
  <c r="Z50" i="4"/>
  <c r="Y50" i="4"/>
  <c r="Z49" i="4"/>
  <c r="Y49" i="4"/>
  <c r="Z48" i="4"/>
  <c r="Y48" i="4"/>
  <c r="Z47" i="4"/>
  <c r="Y47" i="4"/>
  <c r="Z46" i="4"/>
  <c r="Y46" i="4"/>
  <c r="Z45" i="4"/>
  <c r="Y45" i="4"/>
  <c r="Z44" i="4"/>
  <c r="Y44" i="4"/>
  <c r="Z43" i="4"/>
  <c r="Y43" i="4"/>
  <c r="Z42" i="4"/>
  <c r="Y42" i="4"/>
  <c r="Z41" i="4"/>
  <c r="Y41" i="4"/>
  <c r="Z40" i="4"/>
  <c r="Y40" i="4"/>
  <c r="Z39" i="4"/>
  <c r="Y39" i="4"/>
  <c r="Z38" i="4"/>
  <c r="Y38" i="4"/>
  <c r="Z37" i="4"/>
  <c r="Y37" i="4"/>
  <c r="Z36" i="4"/>
  <c r="Y36" i="4"/>
  <c r="Z35" i="4"/>
  <c r="Y35" i="4"/>
  <c r="Z34" i="4"/>
  <c r="Y34" i="4"/>
  <c r="Z33" i="4"/>
  <c r="Y33" i="4"/>
  <c r="Z32" i="4"/>
  <c r="Y32" i="4"/>
  <c r="Z31" i="4"/>
  <c r="Y31" i="4"/>
  <c r="Z30" i="4"/>
  <c r="Y30" i="4"/>
  <c r="Z29" i="4"/>
  <c r="Y29" i="4"/>
  <c r="Z28" i="4"/>
  <c r="Y28" i="4"/>
  <c r="Z27" i="4"/>
  <c r="Y27" i="4"/>
  <c r="Z26" i="4"/>
  <c r="Y26" i="4"/>
  <c r="Z25" i="4"/>
  <c r="Y25" i="4"/>
  <c r="Z24" i="4"/>
  <c r="Y24" i="4"/>
  <c r="Z23" i="4"/>
  <c r="Y23" i="4"/>
  <c r="Z22" i="4"/>
  <c r="Y22" i="4"/>
  <c r="Z21" i="4"/>
  <c r="Y21" i="4"/>
  <c r="Z20" i="4"/>
  <c r="Y20" i="4"/>
  <c r="Z19" i="4"/>
  <c r="Y19" i="4"/>
  <c r="Z18" i="4"/>
  <c r="Y18" i="4"/>
  <c r="Z17" i="4"/>
  <c r="Y17" i="4"/>
  <c r="Z16" i="4"/>
  <c r="Y16" i="4"/>
  <c r="Z15" i="4"/>
  <c r="Y15" i="4"/>
  <c r="Z14" i="4"/>
  <c r="Y14" i="4"/>
  <c r="Z13" i="4"/>
  <c r="Y13" i="4"/>
  <c r="Z12" i="4"/>
  <c r="Y12" i="4"/>
  <c r="Z11" i="4"/>
  <c r="Y11" i="4"/>
  <c r="Z10" i="4"/>
  <c r="Y10" i="4"/>
  <c r="Z9" i="4"/>
  <c r="Y9" i="4"/>
  <c r="Z8" i="4"/>
  <c r="Y8" i="4"/>
  <c r="Z7" i="4"/>
  <c r="Y7" i="4"/>
  <c r="Z6" i="4"/>
  <c r="Y6" i="4"/>
  <c r="Z5" i="4"/>
  <c r="Y5" i="4"/>
  <c r="Z4" i="4"/>
  <c r="Y4" i="4"/>
  <c r="Z3" i="4"/>
  <c r="Y3" i="4"/>
  <c r="Z2" i="4"/>
  <c r="Y2" i="4"/>
  <c r="Z1" i="4"/>
  <c r="Y1" i="4"/>
  <c r="Z2" i="2"/>
  <c r="Z3" i="2"/>
  <c r="Z4" i="2"/>
  <c r="Z5" i="2"/>
  <c r="Z6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Z22" i="2"/>
  <c r="Z23" i="2"/>
  <c r="Z24" i="2"/>
  <c r="Z25" i="2"/>
  <c r="Z26" i="2"/>
  <c r="Z27" i="2"/>
  <c r="Z28" i="2"/>
  <c r="Z29" i="2"/>
  <c r="Z30" i="2"/>
  <c r="Z31" i="2"/>
  <c r="Z32" i="2"/>
  <c r="Z33" i="2"/>
  <c r="Z34" i="2"/>
  <c r="Z35" i="2"/>
  <c r="Z36" i="2"/>
  <c r="Z37" i="2"/>
  <c r="Z38" i="2"/>
  <c r="Z39" i="2"/>
  <c r="Z40" i="2"/>
  <c r="Z41" i="2"/>
  <c r="Z42" i="2"/>
  <c r="Z43" i="2"/>
  <c r="Z44" i="2"/>
  <c r="Z45" i="2"/>
  <c r="Z46" i="2"/>
  <c r="Z47" i="2"/>
  <c r="Z48" i="2"/>
  <c r="Z49" i="2"/>
  <c r="Z50" i="2"/>
  <c r="Z51" i="2"/>
  <c r="Z52" i="2"/>
  <c r="Z53" i="2"/>
  <c r="Z54" i="2"/>
  <c r="Z55" i="2"/>
  <c r="Z56" i="2"/>
  <c r="Z57" i="2"/>
  <c r="Z58" i="2"/>
  <c r="Z59" i="2"/>
  <c r="Z60" i="2"/>
  <c r="Z61" i="2"/>
  <c r="Z62" i="2"/>
  <c r="Z63" i="2"/>
  <c r="Z64" i="2"/>
  <c r="Z65" i="2"/>
  <c r="Z66" i="2"/>
  <c r="Z67" i="2"/>
  <c r="Z68" i="2"/>
  <c r="Z69" i="2"/>
  <c r="Z70" i="2"/>
  <c r="Z71" i="2"/>
  <c r="Z72" i="2"/>
  <c r="Z73" i="2"/>
  <c r="Z74" i="2"/>
  <c r="Z75" i="2"/>
  <c r="Z76" i="2"/>
  <c r="Z77" i="2"/>
  <c r="Z78" i="2"/>
  <c r="Z79" i="2"/>
  <c r="Z80" i="2"/>
  <c r="Z81" i="2"/>
  <c r="Z82" i="2"/>
  <c r="Z83" i="2"/>
  <c r="Z84" i="2"/>
  <c r="Z85" i="2"/>
  <c r="Z86" i="2"/>
  <c r="Z87" i="2"/>
  <c r="Z88" i="2"/>
  <c r="Z89" i="2"/>
  <c r="Z90" i="2"/>
  <c r="Z91" i="2"/>
  <c r="Z92" i="2"/>
  <c r="Z93" i="2"/>
  <c r="Z94" i="2"/>
  <c r="Z95" i="2"/>
  <c r="Z96" i="2"/>
  <c r="Z97" i="2"/>
  <c r="Z98" i="2"/>
  <c r="Z99" i="2"/>
  <c r="Z100" i="2"/>
  <c r="Z101" i="2"/>
  <c r="Z102" i="2"/>
  <c r="Z103" i="2"/>
  <c r="Z104" i="2"/>
  <c r="Z105" i="2"/>
  <c r="Z106" i="2"/>
  <c r="Z107" i="2"/>
  <c r="Z108" i="2"/>
  <c r="Z109" i="2"/>
  <c r="Z110" i="2"/>
  <c r="Z111" i="2"/>
  <c r="Z112" i="2"/>
  <c r="Z113" i="2"/>
  <c r="Z114" i="2"/>
  <c r="Z115" i="2"/>
  <c r="Z116" i="2"/>
  <c r="Z117" i="2"/>
  <c r="Z118" i="2"/>
  <c r="Z119" i="2"/>
  <c r="Z120" i="2"/>
  <c r="Z121" i="2"/>
  <c r="Z122" i="2"/>
  <c r="Z123" i="2"/>
  <c r="Z124" i="2"/>
  <c r="Z125" i="2"/>
  <c r="Z126" i="2"/>
  <c r="Z127" i="2"/>
  <c r="Z128" i="2"/>
  <c r="Z129" i="2"/>
  <c r="Z130" i="2"/>
  <c r="Z131" i="2"/>
  <c r="Z132" i="2"/>
  <c r="Z133" i="2"/>
  <c r="Z134" i="2"/>
  <c r="Z135" i="2"/>
  <c r="Z136" i="2"/>
  <c r="Z137" i="2"/>
  <c r="Z138" i="2"/>
  <c r="Z139" i="2"/>
  <c r="Z140" i="2"/>
  <c r="Z141" i="2"/>
  <c r="Z142" i="2"/>
  <c r="Z143" i="2"/>
  <c r="Z144" i="2"/>
  <c r="Z145" i="2"/>
  <c r="Z146" i="2"/>
  <c r="Z147" i="2"/>
  <c r="Z148" i="2"/>
  <c r="Z149" i="2"/>
  <c r="Z150" i="2"/>
  <c r="Z151" i="2"/>
  <c r="Z152" i="2"/>
  <c r="Z153" i="2"/>
  <c r="Z154" i="2"/>
  <c r="Z155" i="2"/>
  <c r="Z156" i="2"/>
  <c r="Z157" i="2"/>
  <c r="Z158" i="2"/>
  <c r="Z159" i="2"/>
  <c r="Z160" i="2"/>
  <c r="Z161" i="2"/>
  <c r="Z162" i="2"/>
  <c r="Z163" i="2"/>
  <c r="Z164" i="2"/>
  <c r="Z165" i="2"/>
  <c r="Z166" i="2"/>
  <c r="Z167" i="2"/>
  <c r="Z168" i="2"/>
  <c r="Z169" i="2"/>
  <c r="Z170" i="2"/>
  <c r="Z171" i="2"/>
  <c r="Z172" i="2"/>
  <c r="Z173" i="2"/>
  <c r="Z174" i="2"/>
  <c r="Z175" i="2"/>
  <c r="Z176" i="2"/>
  <c r="Z177" i="2"/>
  <c r="Z178" i="2"/>
  <c r="Z179" i="2"/>
  <c r="Z180" i="2"/>
  <c r="Z181" i="2"/>
  <c r="Z182" i="2"/>
  <c r="Z183" i="2"/>
  <c r="Z184" i="2"/>
  <c r="Z185" i="2"/>
  <c r="Z186" i="2"/>
  <c r="Z187" i="2"/>
  <c r="Z188" i="2"/>
  <c r="Z189" i="2"/>
  <c r="Z190" i="2"/>
  <c r="Z191" i="2"/>
  <c r="Z192" i="2"/>
  <c r="Z193" i="2"/>
  <c r="Z194" i="2"/>
  <c r="Z195" i="2"/>
  <c r="Z196" i="2"/>
  <c r="Z197" i="2"/>
  <c r="Z198" i="2"/>
  <c r="Z199" i="2"/>
  <c r="Z200" i="2"/>
  <c r="Z201" i="2"/>
  <c r="Z202" i="2"/>
  <c r="Z203" i="2"/>
  <c r="Z204" i="2"/>
  <c r="Z205" i="2"/>
  <c r="Z206" i="2"/>
  <c r="Z207" i="2"/>
  <c r="Z208" i="2"/>
  <c r="Z209" i="2"/>
  <c r="Z210" i="2"/>
  <c r="Z211" i="2"/>
  <c r="Z212" i="2"/>
  <c r="Z213" i="2"/>
  <c r="Z214" i="2"/>
  <c r="Z215" i="2"/>
  <c r="Z216" i="2"/>
  <c r="Z217" i="2"/>
  <c r="Z218" i="2"/>
  <c r="Z219" i="2"/>
  <c r="Z220" i="2"/>
  <c r="Z221" i="2"/>
  <c r="Z222" i="2"/>
  <c r="Z223" i="2"/>
  <c r="Z224" i="2"/>
  <c r="Z225" i="2"/>
  <c r="Z226" i="2"/>
  <c r="Z227" i="2"/>
  <c r="Z228" i="2"/>
  <c r="Z229" i="2"/>
  <c r="Z230" i="2"/>
  <c r="Z231" i="2"/>
  <c r="Z232" i="2"/>
  <c r="Z233" i="2"/>
  <c r="Z234" i="2"/>
  <c r="Z235" i="2"/>
  <c r="Z236" i="2"/>
  <c r="Z237" i="2"/>
  <c r="Z238" i="2"/>
  <c r="Z239" i="2"/>
  <c r="Z240" i="2"/>
  <c r="Z241" i="2"/>
  <c r="Z1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Y3" i="2"/>
  <c r="Y2" i="2"/>
  <c r="Y1" i="2"/>
  <c r="AA2001" i="3"/>
  <c r="Y2001" i="3"/>
  <c r="AA2000" i="3"/>
  <c r="Y2000" i="3"/>
  <c r="AA1999" i="3"/>
  <c r="Y1999" i="3"/>
  <c r="AA1998" i="3"/>
  <c r="Y1998" i="3"/>
  <c r="AA1997" i="3"/>
  <c r="Y1997" i="3"/>
  <c r="AA1996" i="3"/>
  <c r="Y1996" i="3"/>
  <c r="AA1995" i="3"/>
  <c r="Y1995" i="3"/>
  <c r="AA1994" i="3"/>
  <c r="Y1994" i="3"/>
  <c r="AA1993" i="3"/>
  <c r="Y1993" i="3"/>
  <c r="AA1992" i="3"/>
  <c r="Y1992" i="3"/>
  <c r="AA1991" i="3"/>
  <c r="Y1991" i="3"/>
  <c r="AA1990" i="3"/>
  <c r="Y1990" i="3"/>
  <c r="AA1989" i="3"/>
  <c r="Y1989" i="3"/>
  <c r="AA1988" i="3"/>
  <c r="Y1988" i="3"/>
  <c r="AA1987" i="3"/>
  <c r="Y1987" i="3"/>
  <c r="AA1986" i="3"/>
  <c r="Y1986" i="3"/>
  <c r="AA1985" i="3"/>
  <c r="Y1985" i="3"/>
  <c r="AA1984" i="3"/>
  <c r="Y1984" i="3"/>
  <c r="AA1983" i="3"/>
  <c r="Y1983" i="3"/>
  <c r="AA1982" i="3"/>
  <c r="Y1982" i="3"/>
  <c r="AA1981" i="3"/>
  <c r="Y1981" i="3"/>
  <c r="AA1980" i="3"/>
  <c r="Y1980" i="3"/>
  <c r="AA1979" i="3"/>
  <c r="Y1979" i="3"/>
  <c r="AA1978" i="3"/>
  <c r="Y1978" i="3"/>
  <c r="AA1977" i="3"/>
  <c r="Y1977" i="3"/>
  <c r="AA1976" i="3"/>
  <c r="Y1976" i="3"/>
  <c r="AA1975" i="3"/>
  <c r="Y1975" i="3"/>
  <c r="AA1974" i="3"/>
  <c r="Y1974" i="3"/>
  <c r="AA1973" i="3"/>
  <c r="Y1973" i="3"/>
  <c r="AA1972" i="3"/>
  <c r="Y1972" i="3"/>
  <c r="AA1971" i="3"/>
  <c r="Y1971" i="3"/>
  <c r="AA1970" i="3"/>
  <c r="Y1970" i="3"/>
  <c r="AA1969" i="3"/>
  <c r="Y1969" i="3"/>
  <c r="AA1968" i="3"/>
  <c r="Y1968" i="3"/>
  <c r="AA1967" i="3"/>
  <c r="Y1967" i="3"/>
  <c r="AA1966" i="3"/>
  <c r="Y1966" i="3"/>
  <c r="AA1965" i="3"/>
  <c r="Y1965" i="3"/>
  <c r="AA1964" i="3"/>
  <c r="Y1964" i="3"/>
  <c r="AA1963" i="3"/>
  <c r="Y1963" i="3"/>
  <c r="AA1962" i="3"/>
  <c r="Y1962" i="3"/>
  <c r="AA1961" i="3"/>
  <c r="Y1961" i="3"/>
  <c r="AA1960" i="3"/>
  <c r="Y1960" i="3"/>
  <c r="AA1959" i="3"/>
  <c r="Y1959" i="3"/>
  <c r="AA1958" i="3"/>
  <c r="Y1958" i="3"/>
  <c r="AA1957" i="3"/>
  <c r="Y1957" i="3"/>
  <c r="AA1956" i="3"/>
  <c r="Y1956" i="3"/>
  <c r="AA1955" i="3"/>
  <c r="Y1955" i="3"/>
  <c r="AA1954" i="3"/>
  <c r="Y1954" i="3"/>
  <c r="AA1953" i="3"/>
  <c r="Y1953" i="3"/>
  <c r="AA1952" i="3"/>
  <c r="Y1952" i="3"/>
  <c r="AA1951" i="3"/>
  <c r="Y1951" i="3"/>
  <c r="AA1950" i="3"/>
  <c r="Y1950" i="3"/>
  <c r="AA1949" i="3"/>
  <c r="Y1949" i="3"/>
  <c r="AA1948" i="3"/>
  <c r="Y1948" i="3"/>
  <c r="AA1947" i="3"/>
  <c r="Y1947" i="3"/>
  <c r="AA1946" i="3"/>
  <c r="Y1946" i="3"/>
  <c r="AA1945" i="3"/>
  <c r="Y1945" i="3"/>
  <c r="AA1944" i="3"/>
  <c r="Y1944" i="3"/>
  <c r="AA1943" i="3"/>
  <c r="Y1943" i="3"/>
  <c r="AA1942" i="3"/>
  <c r="Y1942" i="3"/>
  <c r="AA1941" i="3"/>
  <c r="Y1941" i="3"/>
  <c r="AA1940" i="3"/>
  <c r="Y1940" i="3"/>
  <c r="AA1939" i="3"/>
  <c r="Y1939" i="3"/>
  <c r="AA1938" i="3"/>
  <c r="Y1938" i="3"/>
  <c r="AA1937" i="3"/>
  <c r="Y1937" i="3"/>
  <c r="AA1936" i="3"/>
  <c r="Y1936" i="3"/>
  <c r="AA1935" i="3"/>
  <c r="Y1935" i="3"/>
  <c r="AA1934" i="3"/>
  <c r="Y1934" i="3"/>
  <c r="AA1933" i="3"/>
  <c r="Y1933" i="3"/>
  <c r="AA1932" i="3"/>
  <c r="Y1932" i="3"/>
  <c r="AA1931" i="3"/>
  <c r="Y1931" i="3"/>
  <c r="AA1930" i="3"/>
  <c r="Y1930" i="3"/>
  <c r="AA1929" i="3"/>
  <c r="Y1929" i="3"/>
  <c r="AA1928" i="3"/>
  <c r="Y1928" i="3"/>
  <c r="AA1927" i="3"/>
  <c r="Y1927" i="3"/>
  <c r="AA1926" i="3"/>
  <c r="Y1926" i="3"/>
  <c r="AA1925" i="3"/>
  <c r="Y1925" i="3"/>
  <c r="AA1924" i="3"/>
  <c r="Y1924" i="3"/>
  <c r="AA1923" i="3"/>
  <c r="Y1923" i="3"/>
  <c r="AA1922" i="3"/>
  <c r="Y1922" i="3"/>
  <c r="AA1921" i="3"/>
  <c r="Y1921" i="3"/>
  <c r="AA1920" i="3"/>
  <c r="Y1920" i="3"/>
  <c r="AA1919" i="3"/>
  <c r="Y1919" i="3"/>
  <c r="AA1918" i="3"/>
  <c r="Y1918" i="3"/>
  <c r="AA1917" i="3"/>
  <c r="Y1917" i="3"/>
  <c r="AA1916" i="3"/>
  <c r="Y1916" i="3"/>
  <c r="AA1915" i="3"/>
  <c r="Y1915" i="3"/>
  <c r="AA1914" i="3"/>
  <c r="Y1914" i="3"/>
  <c r="AA1913" i="3"/>
  <c r="Y1913" i="3"/>
  <c r="AA1912" i="3"/>
  <c r="Y1912" i="3"/>
  <c r="AA1911" i="3"/>
  <c r="Y1911" i="3"/>
  <c r="AA1910" i="3"/>
  <c r="Y1910" i="3"/>
  <c r="AA1909" i="3"/>
  <c r="Y1909" i="3"/>
  <c r="AA1908" i="3"/>
  <c r="Y1908" i="3"/>
  <c r="AA1907" i="3"/>
  <c r="Y1907" i="3"/>
  <c r="AA1906" i="3"/>
  <c r="Y1906" i="3"/>
  <c r="AA1905" i="3"/>
  <c r="Y1905" i="3"/>
  <c r="AA1904" i="3"/>
  <c r="Y1904" i="3"/>
  <c r="AA1903" i="3"/>
  <c r="Y1903" i="3"/>
  <c r="AA1902" i="3"/>
  <c r="Y1902" i="3"/>
  <c r="AA1901" i="3"/>
  <c r="Y1901" i="3"/>
  <c r="AA1900" i="3"/>
  <c r="Y1900" i="3"/>
  <c r="AA1899" i="3"/>
  <c r="Y1899" i="3"/>
  <c r="AA1898" i="3"/>
  <c r="Y1898" i="3"/>
  <c r="AA1897" i="3"/>
  <c r="Y1897" i="3"/>
  <c r="AA1896" i="3"/>
  <c r="Y1896" i="3"/>
  <c r="AA1895" i="3"/>
  <c r="Y1895" i="3"/>
  <c r="AA1894" i="3"/>
  <c r="Y1894" i="3"/>
  <c r="AA1893" i="3"/>
  <c r="Y1893" i="3"/>
  <c r="AA1892" i="3"/>
  <c r="Y1892" i="3"/>
  <c r="AA1891" i="3"/>
  <c r="Y1891" i="3"/>
  <c r="AA1890" i="3"/>
  <c r="Y1890" i="3"/>
  <c r="AA1889" i="3"/>
  <c r="Y1889" i="3"/>
  <c r="AA1888" i="3"/>
  <c r="Y1888" i="3"/>
  <c r="AA1887" i="3"/>
  <c r="Y1887" i="3"/>
  <c r="AA1886" i="3"/>
  <c r="Y1886" i="3"/>
  <c r="AA1885" i="3"/>
  <c r="Y1885" i="3"/>
  <c r="AA1884" i="3"/>
  <c r="Y1884" i="3"/>
  <c r="AA1883" i="3"/>
  <c r="Y1883" i="3"/>
  <c r="AA1882" i="3"/>
  <c r="Y1882" i="3"/>
  <c r="AA1881" i="3"/>
  <c r="Y1881" i="3"/>
  <c r="AA1880" i="3"/>
  <c r="Y1880" i="3"/>
  <c r="AA1879" i="3"/>
  <c r="Y1879" i="3"/>
  <c r="AA1878" i="3"/>
  <c r="Y1878" i="3"/>
  <c r="AA1877" i="3"/>
  <c r="Y1877" i="3"/>
  <c r="AA1876" i="3"/>
  <c r="Y1876" i="3"/>
  <c r="AA1875" i="3"/>
  <c r="Y1875" i="3"/>
  <c r="AA1874" i="3"/>
  <c r="Y1874" i="3"/>
  <c r="AA1873" i="3"/>
  <c r="Y1873" i="3"/>
  <c r="AA1872" i="3"/>
  <c r="Y1872" i="3"/>
  <c r="AA1871" i="3"/>
  <c r="Y1871" i="3"/>
  <c r="AA1870" i="3"/>
  <c r="Y1870" i="3"/>
  <c r="AA1869" i="3"/>
  <c r="Y1869" i="3"/>
  <c r="AA1868" i="3"/>
  <c r="Y1868" i="3"/>
  <c r="AA1867" i="3"/>
  <c r="Y1867" i="3"/>
  <c r="AA1866" i="3"/>
  <c r="Y1866" i="3"/>
  <c r="AA1865" i="3"/>
  <c r="Y1865" i="3"/>
  <c r="AA1864" i="3"/>
  <c r="Y1864" i="3"/>
  <c r="AA1863" i="3"/>
  <c r="Y1863" i="3"/>
  <c r="AA1862" i="3"/>
  <c r="Y1862" i="3"/>
  <c r="AA1861" i="3"/>
  <c r="Y1861" i="3"/>
  <c r="AA1860" i="3"/>
  <c r="Y1860" i="3"/>
  <c r="AA1859" i="3"/>
  <c r="Y1859" i="3"/>
  <c r="AA1858" i="3"/>
  <c r="Y1858" i="3"/>
  <c r="AA1857" i="3"/>
  <c r="Y1857" i="3"/>
  <c r="AA1856" i="3"/>
  <c r="Y1856" i="3"/>
  <c r="AA1855" i="3"/>
  <c r="Y1855" i="3"/>
  <c r="AA1854" i="3"/>
  <c r="Y1854" i="3"/>
  <c r="AA1853" i="3"/>
  <c r="Y1853" i="3"/>
  <c r="AA1852" i="3"/>
  <c r="Y1852" i="3"/>
  <c r="AA1851" i="3"/>
  <c r="Y1851" i="3"/>
  <c r="AA1850" i="3"/>
  <c r="Y1850" i="3"/>
  <c r="AA1849" i="3"/>
  <c r="Y1849" i="3"/>
  <c r="AA1848" i="3"/>
  <c r="Y1848" i="3"/>
  <c r="AA1847" i="3"/>
  <c r="Y1847" i="3"/>
  <c r="AA1846" i="3"/>
  <c r="Y1846" i="3"/>
  <c r="AA1845" i="3"/>
  <c r="Y1845" i="3"/>
  <c r="AA1844" i="3"/>
  <c r="Y1844" i="3"/>
  <c r="AA1843" i="3"/>
  <c r="Y1843" i="3"/>
  <c r="AA1842" i="3"/>
  <c r="Y1842" i="3"/>
  <c r="AA1841" i="3"/>
  <c r="Y1841" i="3"/>
  <c r="AA1840" i="3"/>
  <c r="Y1840" i="3"/>
  <c r="AA1839" i="3"/>
  <c r="Y1839" i="3"/>
  <c r="AA1838" i="3"/>
  <c r="Y1838" i="3"/>
  <c r="AA1837" i="3"/>
  <c r="Y1837" i="3"/>
  <c r="AA1836" i="3"/>
  <c r="Y1836" i="3"/>
  <c r="AA1835" i="3"/>
  <c r="Y1835" i="3"/>
  <c r="AA1834" i="3"/>
  <c r="Y1834" i="3"/>
  <c r="AA1833" i="3"/>
  <c r="Y1833" i="3"/>
  <c r="AA1832" i="3"/>
  <c r="Y1832" i="3"/>
  <c r="AA1831" i="3"/>
  <c r="Y1831" i="3"/>
  <c r="AA1830" i="3"/>
  <c r="Y1830" i="3"/>
  <c r="AA1829" i="3"/>
  <c r="Y1829" i="3"/>
  <c r="AA1828" i="3"/>
  <c r="Y1828" i="3"/>
  <c r="AA1827" i="3"/>
  <c r="Y1827" i="3"/>
  <c r="AA1826" i="3"/>
  <c r="Y1826" i="3"/>
  <c r="AA1825" i="3"/>
  <c r="Y1825" i="3"/>
  <c r="AA1824" i="3"/>
  <c r="Y1824" i="3"/>
  <c r="AA1823" i="3"/>
  <c r="Y1823" i="3"/>
  <c r="AA1822" i="3"/>
  <c r="Y1822" i="3"/>
  <c r="AA1821" i="3"/>
  <c r="Y1821" i="3"/>
  <c r="AA1820" i="3"/>
  <c r="Y1820" i="3"/>
  <c r="AA1819" i="3"/>
  <c r="Y1819" i="3"/>
  <c r="AA1818" i="3"/>
  <c r="Y1818" i="3"/>
  <c r="AA1817" i="3"/>
  <c r="Y1817" i="3"/>
  <c r="AA1816" i="3"/>
  <c r="Y1816" i="3"/>
  <c r="AA1815" i="3"/>
  <c r="Y1815" i="3"/>
  <c r="AA1814" i="3"/>
  <c r="Y1814" i="3"/>
  <c r="AA1813" i="3"/>
  <c r="Y1813" i="3"/>
  <c r="AA1812" i="3"/>
  <c r="Y1812" i="3"/>
  <c r="AA1811" i="3"/>
  <c r="Y1811" i="3"/>
  <c r="AA1810" i="3"/>
  <c r="Y1810" i="3"/>
  <c r="AA1809" i="3"/>
  <c r="Y1809" i="3"/>
  <c r="AA1808" i="3"/>
  <c r="Y1808" i="3"/>
  <c r="AA1807" i="3"/>
  <c r="Y1807" i="3"/>
  <c r="AA1806" i="3"/>
  <c r="Y1806" i="3"/>
  <c r="AA1805" i="3"/>
  <c r="Y1805" i="3"/>
  <c r="AA1804" i="3"/>
  <c r="Y1804" i="3"/>
  <c r="AA1803" i="3"/>
  <c r="Y1803" i="3"/>
  <c r="AA1802" i="3"/>
  <c r="Y1802" i="3"/>
  <c r="AA1801" i="3"/>
  <c r="Y1801" i="3"/>
  <c r="AA1800" i="3"/>
  <c r="Y1800" i="3"/>
  <c r="AA1799" i="3"/>
  <c r="Y1799" i="3"/>
  <c r="AA1798" i="3"/>
  <c r="Y1798" i="3"/>
  <c r="AA1797" i="3"/>
  <c r="Y1797" i="3"/>
  <c r="AA1796" i="3"/>
  <c r="Y1796" i="3"/>
  <c r="AA1795" i="3"/>
  <c r="Y1795" i="3"/>
  <c r="AA1794" i="3"/>
  <c r="Y1794" i="3"/>
  <c r="AA1793" i="3"/>
  <c r="Y1793" i="3"/>
  <c r="AA1792" i="3"/>
  <c r="Y1792" i="3"/>
  <c r="AA1791" i="3"/>
  <c r="Y1791" i="3"/>
  <c r="AA1790" i="3"/>
  <c r="Y1790" i="3"/>
  <c r="AA1789" i="3"/>
  <c r="Y1789" i="3"/>
  <c r="AA1788" i="3"/>
  <c r="Y1788" i="3"/>
  <c r="AA1787" i="3"/>
  <c r="Y1787" i="3"/>
  <c r="AA1786" i="3"/>
  <c r="Y1786" i="3"/>
  <c r="AA1785" i="3"/>
  <c r="Y1785" i="3"/>
  <c r="AA1784" i="3"/>
  <c r="Y1784" i="3"/>
  <c r="AA1783" i="3"/>
  <c r="Y1783" i="3"/>
  <c r="AA1782" i="3"/>
  <c r="Y1782" i="3"/>
  <c r="AA1781" i="3"/>
  <c r="Y1781" i="3"/>
  <c r="AA1780" i="3"/>
  <c r="Y1780" i="3"/>
  <c r="AA1779" i="3"/>
  <c r="Y1779" i="3"/>
  <c r="AA1778" i="3"/>
  <c r="Y1778" i="3"/>
  <c r="AA1777" i="3"/>
  <c r="Y1777" i="3"/>
  <c r="AA1776" i="3"/>
  <c r="Y1776" i="3"/>
  <c r="AA1775" i="3"/>
  <c r="Y1775" i="3"/>
  <c r="AA1774" i="3"/>
  <c r="Y1774" i="3"/>
  <c r="AA1773" i="3"/>
  <c r="Y1773" i="3"/>
  <c r="AA1772" i="3"/>
  <c r="Y1772" i="3"/>
  <c r="AA1771" i="3"/>
  <c r="Y1771" i="3"/>
  <c r="AA1770" i="3"/>
  <c r="Y1770" i="3"/>
  <c r="AA1769" i="3"/>
  <c r="Y1769" i="3"/>
  <c r="AA1768" i="3"/>
  <c r="Y1768" i="3"/>
  <c r="AA1767" i="3"/>
  <c r="Y1767" i="3"/>
  <c r="AA1766" i="3"/>
  <c r="Y1766" i="3"/>
  <c r="AA1765" i="3"/>
  <c r="Y1765" i="3"/>
  <c r="AA1764" i="3"/>
  <c r="Y1764" i="3"/>
  <c r="AA1763" i="3"/>
  <c r="Y1763" i="3"/>
  <c r="AA1762" i="3"/>
  <c r="Y1762" i="3"/>
  <c r="AA1761" i="3"/>
  <c r="Y1761" i="3"/>
  <c r="AA1760" i="3"/>
  <c r="Y1760" i="3"/>
  <c r="AA1759" i="3"/>
  <c r="Y1759" i="3"/>
  <c r="AA1758" i="3"/>
  <c r="Y1758" i="3"/>
  <c r="AA1757" i="3"/>
  <c r="Y1757" i="3"/>
  <c r="AA1756" i="3"/>
  <c r="Y1756" i="3"/>
  <c r="AA1755" i="3"/>
  <c r="Y1755" i="3"/>
  <c r="AA1754" i="3"/>
  <c r="Y1754" i="3"/>
  <c r="AA1753" i="3"/>
  <c r="Y1753" i="3"/>
  <c r="AA1752" i="3"/>
  <c r="Y1752" i="3"/>
  <c r="AA1751" i="3"/>
  <c r="Y1751" i="3"/>
  <c r="AA1750" i="3"/>
  <c r="Y1750" i="3"/>
  <c r="AA1749" i="3"/>
  <c r="Y1749" i="3"/>
  <c r="AA1748" i="3"/>
  <c r="Y1748" i="3"/>
  <c r="AA1747" i="3"/>
  <c r="Y1747" i="3"/>
  <c r="AA1746" i="3"/>
  <c r="Y1746" i="3"/>
  <c r="AA1745" i="3"/>
  <c r="Y1745" i="3"/>
  <c r="AA1744" i="3"/>
  <c r="Y1744" i="3"/>
  <c r="AA1743" i="3"/>
  <c r="Y1743" i="3"/>
  <c r="AA1742" i="3"/>
  <c r="Y1742" i="3"/>
  <c r="AA1741" i="3"/>
  <c r="Y1741" i="3"/>
  <c r="AA1740" i="3"/>
  <c r="Y1740" i="3"/>
  <c r="AA1739" i="3"/>
  <c r="Y1739" i="3"/>
  <c r="AA1738" i="3"/>
  <c r="Y1738" i="3"/>
  <c r="AA1737" i="3"/>
  <c r="Y1737" i="3"/>
  <c r="AA1736" i="3"/>
  <c r="Y1736" i="3"/>
  <c r="AA1735" i="3"/>
  <c r="Y1735" i="3"/>
  <c r="AA1734" i="3"/>
  <c r="Y1734" i="3"/>
  <c r="AA1733" i="3"/>
  <c r="Y1733" i="3"/>
  <c r="AA1732" i="3"/>
  <c r="Y1732" i="3"/>
  <c r="AA1731" i="3"/>
  <c r="Y1731" i="3"/>
  <c r="AA1730" i="3"/>
  <c r="Y1730" i="3"/>
  <c r="AA1729" i="3"/>
  <c r="Y1729" i="3"/>
  <c r="AA1728" i="3"/>
  <c r="Y1728" i="3"/>
  <c r="AA1727" i="3"/>
  <c r="Y1727" i="3"/>
  <c r="AA1726" i="3"/>
  <c r="Y1726" i="3"/>
  <c r="AA1725" i="3"/>
  <c r="Y1725" i="3"/>
  <c r="AA1724" i="3"/>
  <c r="Y1724" i="3"/>
  <c r="AA1723" i="3"/>
  <c r="Y1723" i="3"/>
  <c r="AA1722" i="3"/>
  <c r="Y1722" i="3"/>
  <c r="AA1721" i="3"/>
  <c r="Y1721" i="3"/>
  <c r="AA1720" i="3"/>
  <c r="Y1720" i="3"/>
  <c r="AA1719" i="3"/>
  <c r="Y1719" i="3"/>
  <c r="AA1718" i="3"/>
  <c r="Y1718" i="3"/>
  <c r="AA1717" i="3"/>
  <c r="Y1717" i="3"/>
  <c r="AA1716" i="3"/>
  <c r="Y1716" i="3"/>
  <c r="AA1715" i="3"/>
  <c r="Y1715" i="3"/>
  <c r="AA1714" i="3"/>
  <c r="Y1714" i="3"/>
  <c r="AA1713" i="3"/>
  <c r="Y1713" i="3"/>
  <c r="AA1712" i="3"/>
  <c r="Y1712" i="3"/>
  <c r="AA1711" i="3"/>
  <c r="Y1711" i="3"/>
  <c r="AA1710" i="3"/>
  <c r="Y1710" i="3"/>
  <c r="AA1709" i="3"/>
  <c r="Y1709" i="3"/>
  <c r="AA1708" i="3"/>
  <c r="Y1708" i="3"/>
  <c r="AA1707" i="3"/>
  <c r="Y1707" i="3"/>
  <c r="AA1706" i="3"/>
  <c r="Y1706" i="3"/>
  <c r="AA1705" i="3"/>
  <c r="Y1705" i="3"/>
  <c r="AA1704" i="3"/>
  <c r="Y1704" i="3"/>
  <c r="AA1703" i="3"/>
  <c r="Y1703" i="3"/>
  <c r="AA1702" i="3"/>
  <c r="Y1702" i="3"/>
  <c r="AA1701" i="3"/>
  <c r="Y1701" i="3"/>
  <c r="AA1700" i="3"/>
  <c r="Y1700" i="3"/>
  <c r="AA1699" i="3"/>
  <c r="Y1699" i="3"/>
  <c r="AA1698" i="3"/>
  <c r="Y1698" i="3"/>
  <c r="AA1697" i="3"/>
  <c r="Y1697" i="3"/>
  <c r="AA1696" i="3"/>
  <c r="Y1696" i="3"/>
  <c r="AA1695" i="3"/>
  <c r="Y1695" i="3"/>
  <c r="AA1694" i="3"/>
  <c r="Y1694" i="3"/>
  <c r="AA1693" i="3"/>
  <c r="Y1693" i="3"/>
  <c r="AA1692" i="3"/>
  <c r="Y1692" i="3"/>
  <c r="AA1691" i="3"/>
  <c r="Y1691" i="3"/>
  <c r="AA1690" i="3"/>
  <c r="Y1690" i="3"/>
  <c r="AA1689" i="3"/>
  <c r="Y1689" i="3"/>
  <c r="AA1688" i="3"/>
  <c r="Y1688" i="3"/>
  <c r="AA1687" i="3"/>
  <c r="Y1687" i="3"/>
  <c r="AA1686" i="3"/>
  <c r="Y1686" i="3"/>
  <c r="AA1685" i="3"/>
  <c r="Y1685" i="3"/>
  <c r="AA1684" i="3"/>
  <c r="Y1684" i="3"/>
  <c r="AA1683" i="3"/>
  <c r="Y1683" i="3"/>
  <c r="AA1682" i="3"/>
  <c r="Y1682" i="3"/>
  <c r="AA1681" i="3"/>
  <c r="Y1681" i="3"/>
  <c r="AA1680" i="3"/>
  <c r="Y1680" i="3"/>
  <c r="AA1679" i="3"/>
  <c r="Y1679" i="3"/>
  <c r="AA1678" i="3"/>
  <c r="Y1678" i="3"/>
  <c r="AA1677" i="3"/>
  <c r="Y1677" i="3"/>
  <c r="AA1676" i="3"/>
  <c r="Y1676" i="3"/>
  <c r="AA1675" i="3"/>
  <c r="Y1675" i="3"/>
  <c r="AA1674" i="3"/>
  <c r="Y1674" i="3"/>
  <c r="AA1673" i="3"/>
  <c r="Y1673" i="3"/>
  <c r="AA1672" i="3"/>
  <c r="Y1672" i="3"/>
  <c r="AA1671" i="3"/>
  <c r="Y1671" i="3"/>
  <c r="AA1670" i="3"/>
  <c r="Y1670" i="3"/>
  <c r="AA1669" i="3"/>
  <c r="Y1669" i="3"/>
  <c r="AA1668" i="3"/>
  <c r="Y1668" i="3"/>
  <c r="AA1667" i="3"/>
  <c r="Y1667" i="3"/>
  <c r="AA1666" i="3"/>
  <c r="Y1666" i="3"/>
  <c r="AA1665" i="3"/>
  <c r="Y1665" i="3"/>
  <c r="AA1664" i="3"/>
  <c r="Y1664" i="3"/>
  <c r="AA1663" i="3"/>
  <c r="Y1663" i="3"/>
  <c r="AA1662" i="3"/>
  <c r="Y1662" i="3"/>
  <c r="AA1661" i="3"/>
  <c r="Y1661" i="3"/>
  <c r="AA1660" i="3"/>
  <c r="Y1660" i="3"/>
  <c r="AA1659" i="3"/>
  <c r="Y1659" i="3"/>
  <c r="AA1658" i="3"/>
  <c r="Y1658" i="3"/>
  <c r="AA1657" i="3"/>
  <c r="Y1657" i="3"/>
  <c r="AA1656" i="3"/>
  <c r="Y1656" i="3"/>
  <c r="AA1655" i="3"/>
  <c r="Y1655" i="3"/>
  <c r="AA1654" i="3"/>
  <c r="Y1654" i="3"/>
  <c r="AA1653" i="3"/>
  <c r="Y1653" i="3"/>
  <c r="AA1652" i="3"/>
  <c r="Y1652" i="3"/>
  <c r="AA1651" i="3"/>
  <c r="Y1651" i="3"/>
  <c r="AA1650" i="3"/>
  <c r="Y1650" i="3"/>
  <c r="AA1649" i="3"/>
  <c r="Y1649" i="3"/>
  <c r="AA1648" i="3"/>
  <c r="Y1648" i="3"/>
  <c r="AA1647" i="3"/>
  <c r="Y1647" i="3"/>
  <c r="AA1646" i="3"/>
  <c r="Y1646" i="3"/>
  <c r="AA1645" i="3"/>
  <c r="Y1645" i="3"/>
  <c r="AA1644" i="3"/>
  <c r="Y1644" i="3"/>
  <c r="AA1643" i="3"/>
  <c r="Y1643" i="3"/>
  <c r="AA1642" i="3"/>
  <c r="Y1642" i="3"/>
  <c r="AA1641" i="3"/>
  <c r="Y1641" i="3"/>
  <c r="AA1640" i="3"/>
  <c r="Y1640" i="3"/>
  <c r="AA1639" i="3"/>
  <c r="Y1639" i="3"/>
  <c r="AA1638" i="3"/>
  <c r="Y1638" i="3"/>
  <c r="AA1637" i="3"/>
  <c r="Y1637" i="3"/>
  <c r="AA1636" i="3"/>
  <c r="Y1636" i="3"/>
  <c r="AA1635" i="3"/>
  <c r="Y1635" i="3"/>
  <c r="AA1634" i="3"/>
  <c r="Y1634" i="3"/>
  <c r="AA1633" i="3"/>
  <c r="Y1633" i="3"/>
  <c r="AA1632" i="3"/>
  <c r="Y1632" i="3"/>
  <c r="AA1631" i="3"/>
  <c r="Y1631" i="3"/>
  <c r="AA1630" i="3"/>
  <c r="Y1630" i="3"/>
  <c r="AA1629" i="3"/>
  <c r="Y1629" i="3"/>
  <c r="AA1628" i="3"/>
  <c r="Y1628" i="3"/>
  <c r="AA1627" i="3"/>
  <c r="Y1627" i="3"/>
  <c r="AA1626" i="3"/>
  <c r="Y1626" i="3"/>
  <c r="AA1625" i="3"/>
  <c r="Y1625" i="3"/>
  <c r="AA1624" i="3"/>
  <c r="Y1624" i="3"/>
  <c r="AA1623" i="3"/>
  <c r="Y1623" i="3"/>
  <c r="AA1622" i="3"/>
  <c r="Y1622" i="3"/>
  <c r="AA1621" i="3"/>
  <c r="Y1621" i="3"/>
  <c r="AA1620" i="3"/>
  <c r="Y1620" i="3"/>
  <c r="AA1619" i="3"/>
  <c r="Y1619" i="3"/>
  <c r="AA1618" i="3"/>
  <c r="Y1618" i="3"/>
  <c r="AA1617" i="3"/>
  <c r="Y1617" i="3"/>
  <c r="AA1616" i="3"/>
  <c r="Y1616" i="3"/>
  <c r="AA1615" i="3"/>
  <c r="Y1615" i="3"/>
  <c r="AA1614" i="3"/>
  <c r="Y1614" i="3"/>
  <c r="AA1613" i="3"/>
  <c r="Y1613" i="3"/>
  <c r="AA1612" i="3"/>
  <c r="Y1612" i="3"/>
  <c r="AA1611" i="3"/>
  <c r="Y1611" i="3"/>
  <c r="AA1610" i="3"/>
  <c r="Y1610" i="3"/>
  <c r="AA1609" i="3"/>
  <c r="Y1609" i="3"/>
  <c r="AA1608" i="3"/>
  <c r="Y1608" i="3"/>
  <c r="AA1607" i="3"/>
  <c r="Y1607" i="3"/>
  <c r="AA1606" i="3"/>
  <c r="Y1606" i="3"/>
  <c r="AA1605" i="3"/>
  <c r="Y1605" i="3"/>
  <c r="AA1604" i="3"/>
  <c r="Y1604" i="3"/>
  <c r="AA1603" i="3"/>
  <c r="Y1603" i="3"/>
  <c r="AA1602" i="3"/>
  <c r="Y1602" i="3"/>
  <c r="AA1601" i="3"/>
  <c r="Y1601" i="3"/>
  <c r="AA1600" i="3"/>
  <c r="Y1600" i="3"/>
  <c r="AA1599" i="3"/>
  <c r="Y1599" i="3"/>
  <c r="AA1598" i="3"/>
  <c r="Y1598" i="3"/>
  <c r="AA1597" i="3"/>
  <c r="Y1597" i="3"/>
  <c r="AA1596" i="3"/>
  <c r="Y1596" i="3"/>
  <c r="AA1595" i="3"/>
  <c r="Y1595" i="3"/>
  <c r="AA1594" i="3"/>
  <c r="Y1594" i="3"/>
  <c r="AA1593" i="3"/>
  <c r="Y1593" i="3"/>
  <c r="AA1592" i="3"/>
  <c r="Y1592" i="3"/>
  <c r="AA1591" i="3"/>
  <c r="Y1591" i="3"/>
  <c r="AA1590" i="3"/>
  <c r="Y1590" i="3"/>
  <c r="AA1589" i="3"/>
  <c r="Y1589" i="3"/>
  <c r="AA1588" i="3"/>
  <c r="Y1588" i="3"/>
  <c r="AA1587" i="3"/>
  <c r="Y1587" i="3"/>
  <c r="AA1586" i="3"/>
  <c r="Y1586" i="3"/>
  <c r="AA1585" i="3"/>
  <c r="Y1585" i="3"/>
  <c r="AA1584" i="3"/>
  <c r="Y1584" i="3"/>
  <c r="AA1583" i="3"/>
  <c r="Y1583" i="3"/>
  <c r="AA1582" i="3"/>
  <c r="Y1582" i="3"/>
  <c r="AA1581" i="3"/>
  <c r="Y1581" i="3"/>
  <c r="AA1580" i="3"/>
  <c r="Y1580" i="3"/>
  <c r="AA1579" i="3"/>
  <c r="Y1579" i="3"/>
  <c r="AA1578" i="3"/>
  <c r="Y1578" i="3"/>
  <c r="AA1577" i="3"/>
  <c r="Y1577" i="3"/>
  <c r="AA1576" i="3"/>
  <c r="Y1576" i="3"/>
  <c r="AA1575" i="3"/>
  <c r="Y1575" i="3"/>
  <c r="AA1574" i="3"/>
  <c r="Y1574" i="3"/>
  <c r="AA1573" i="3"/>
  <c r="Y1573" i="3"/>
  <c r="AA1572" i="3"/>
  <c r="Y1572" i="3"/>
  <c r="AA1571" i="3"/>
  <c r="Y1571" i="3"/>
  <c r="AA1570" i="3"/>
  <c r="Y1570" i="3"/>
  <c r="AA1569" i="3"/>
  <c r="Y1569" i="3"/>
  <c r="AA1568" i="3"/>
  <c r="Y1568" i="3"/>
  <c r="AA1567" i="3"/>
  <c r="Y1567" i="3"/>
  <c r="AA1566" i="3"/>
  <c r="Y1566" i="3"/>
  <c r="AA1565" i="3"/>
  <c r="Y1565" i="3"/>
  <c r="AA1564" i="3"/>
  <c r="Y1564" i="3"/>
  <c r="AA1563" i="3"/>
  <c r="Y1563" i="3"/>
  <c r="AA1562" i="3"/>
  <c r="Y1562" i="3"/>
  <c r="AA1561" i="3"/>
  <c r="Y1561" i="3"/>
  <c r="AA1560" i="3"/>
  <c r="Y1560" i="3"/>
  <c r="AA1559" i="3"/>
  <c r="Y1559" i="3"/>
  <c r="AA1558" i="3"/>
  <c r="Y1558" i="3"/>
  <c r="AA1557" i="3"/>
  <c r="Y1557" i="3"/>
  <c r="AA1556" i="3"/>
  <c r="Y1556" i="3"/>
  <c r="AA1555" i="3"/>
  <c r="Y1555" i="3"/>
  <c r="AA1554" i="3"/>
  <c r="Y1554" i="3"/>
  <c r="AA1553" i="3"/>
  <c r="Y1553" i="3"/>
  <c r="AA1552" i="3"/>
  <c r="Y1552" i="3"/>
  <c r="AA1551" i="3"/>
  <c r="Y1551" i="3"/>
  <c r="AA1550" i="3"/>
  <c r="Y1550" i="3"/>
  <c r="AA1549" i="3"/>
  <c r="Y1549" i="3"/>
  <c r="AA1548" i="3"/>
  <c r="Y1548" i="3"/>
  <c r="AA1547" i="3"/>
  <c r="Y1547" i="3"/>
  <c r="AA1546" i="3"/>
  <c r="Y1546" i="3"/>
  <c r="AA1545" i="3"/>
  <c r="Y1545" i="3"/>
  <c r="AA1544" i="3"/>
  <c r="Y1544" i="3"/>
  <c r="AA1543" i="3"/>
  <c r="Y1543" i="3"/>
  <c r="AA1542" i="3"/>
  <c r="Y1542" i="3"/>
  <c r="AA1541" i="3"/>
  <c r="Y1541" i="3"/>
  <c r="AA1540" i="3"/>
  <c r="Y1540" i="3"/>
  <c r="AA1539" i="3"/>
  <c r="Y1539" i="3"/>
  <c r="AA1538" i="3"/>
  <c r="Y1538" i="3"/>
  <c r="AA1537" i="3"/>
  <c r="Y1537" i="3"/>
  <c r="AA1536" i="3"/>
  <c r="Y1536" i="3"/>
  <c r="AA1535" i="3"/>
  <c r="Y1535" i="3"/>
  <c r="AA1534" i="3"/>
  <c r="Y1534" i="3"/>
  <c r="AA1533" i="3"/>
  <c r="Y1533" i="3"/>
  <c r="AA1532" i="3"/>
  <c r="Y1532" i="3"/>
  <c r="AA1531" i="3"/>
  <c r="Y1531" i="3"/>
  <c r="AA1530" i="3"/>
  <c r="Y1530" i="3"/>
  <c r="AA1529" i="3"/>
  <c r="Y1529" i="3"/>
  <c r="AA1528" i="3"/>
  <c r="Y1528" i="3"/>
  <c r="AA1527" i="3"/>
  <c r="Y1527" i="3"/>
  <c r="AA1526" i="3"/>
  <c r="Y1526" i="3"/>
  <c r="AA1525" i="3"/>
  <c r="Y1525" i="3"/>
  <c r="AA1524" i="3"/>
  <c r="Y1524" i="3"/>
  <c r="AA1523" i="3"/>
  <c r="Y1523" i="3"/>
  <c r="AA1522" i="3"/>
  <c r="Y1522" i="3"/>
  <c r="AA1521" i="3"/>
  <c r="Y1521" i="3"/>
  <c r="AA1520" i="3"/>
  <c r="Y1520" i="3"/>
  <c r="AA1519" i="3"/>
  <c r="Y1519" i="3"/>
  <c r="AA1518" i="3"/>
  <c r="Y1518" i="3"/>
  <c r="AA1517" i="3"/>
  <c r="Y1517" i="3"/>
  <c r="AA1516" i="3"/>
  <c r="Y1516" i="3"/>
  <c r="AA1515" i="3"/>
  <c r="Y1515" i="3"/>
  <c r="AA1514" i="3"/>
  <c r="Y1514" i="3"/>
  <c r="AA1513" i="3"/>
  <c r="Y1513" i="3"/>
  <c r="AA1512" i="3"/>
  <c r="Y1512" i="3"/>
  <c r="AA1511" i="3"/>
  <c r="Y1511" i="3"/>
  <c r="AA1510" i="3"/>
  <c r="Y1510" i="3"/>
  <c r="AA1509" i="3"/>
  <c r="Y1509" i="3"/>
  <c r="AA1508" i="3"/>
  <c r="Y1508" i="3"/>
  <c r="AA1507" i="3"/>
  <c r="Y1507" i="3"/>
  <c r="AA1506" i="3"/>
  <c r="Y1506" i="3"/>
  <c r="AA1505" i="3"/>
  <c r="Y1505" i="3"/>
  <c r="AA1504" i="3"/>
  <c r="Y1504" i="3"/>
  <c r="AA1503" i="3"/>
  <c r="Y1503" i="3"/>
  <c r="AA1502" i="3"/>
  <c r="Y1502" i="3"/>
  <c r="AA1501" i="3"/>
  <c r="Y1501" i="3"/>
  <c r="AA1500" i="3"/>
  <c r="Y1500" i="3"/>
  <c r="AA1499" i="3"/>
  <c r="Y1499" i="3"/>
  <c r="AA1498" i="3"/>
  <c r="Y1498" i="3"/>
  <c r="AA1497" i="3"/>
  <c r="Y1497" i="3"/>
  <c r="AA1496" i="3"/>
  <c r="Y1496" i="3"/>
  <c r="AA1495" i="3"/>
  <c r="Y1495" i="3"/>
  <c r="AA1494" i="3"/>
  <c r="Y1494" i="3"/>
  <c r="AA1493" i="3"/>
  <c r="Y1493" i="3"/>
  <c r="AA1492" i="3"/>
  <c r="Y1492" i="3"/>
  <c r="AA1491" i="3"/>
  <c r="Y1491" i="3"/>
  <c r="AA1490" i="3"/>
  <c r="Y1490" i="3"/>
  <c r="AA1489" i="3"/>
  <c r="Y1489" i="3"/>
  <c r="AA1488" i="3"/>
  <c r="Y1488" i="3"/>
  <c r="AA1487" i="3"/>
  <c r="Y1487" i="3"/>
  <c r="AA1486" i="3"/>
  <c r="Y1486" i="3"/>
  <c r="AA1485" i="3"/>
  <c r="Y1485" i="3"/>
  <c r="AA1484" i="3"/>
  <c r="Y1484" i="3"/>
  <c r="AA1483" i="3"/>
  <c r="Y1483" i="3"/>
  <c r="AA1482" i="3"/>
  <c r="Y1482" i="3"/>
  <c r="AA1481" i="3"/>
  <c r="Y1481" i="3"/>
  <c r="AA1480" i="3"/>
  <c r="Y1480" i="3"/>
  <c r="AA1479" i="3"/>
  <c r="Y1479" i="3"/>
  <c r="AA1478" i="3"/>
  <c r="Y1478" i="3"/>
  <c r="AA1477" i="3"/>
  <c r="Y1477" i="3"/>
  <c r="AA1476" i="3"/>
  <c r="Y1476" i="3"/>
  <c r="AA1475" i="3"/>
  <c r="Y1475" i="3"/>
  <c r="AA1474" i="3"/>
  <c r="Y1474" i="3"/>
  <c r="AA1473" i="3"/>
  <c r="Y1473" i="3"/>
  <c r="AA1472" i="3"/>
  <c r="Y1472" i="3"/>
  <c r="AA1471" i="3"/>
  <c r="Y1471" i="3"/>
  <c r="AA1470" i="3"/>
  <c r="Y1470" i="3"/>
  <c r="AA1469" i="3"/>
  <c r="Y1469" i="3"/>
  <c r="AA1468" i="3"/>
  <c r="Y1468" i="3"/>
  <c r="AA1467" i="3"/>
  <c r="Y1467" i="3"/>
  <c r="AA1466" i="3"/>
  <c r="Y1466" i="3"/>
  <c r="AA1465" i="3"/>
  <c r="Y1465" i="3"/>
  <c r="AA1464" i="3"/>
  <c r="Y1464" i="3"/>
  <c r="AA1463" i="3"/>
  <c r="Y1463" i="3"/>
  <c r="AA1462" i="3"/>
  <c r="Y1462" i="3"/>
  <c r="AA1461" i="3"/>
  <c r="Y1461" i="3"/>
  <c r="AA1460" i="3"/>
  <c r="Y1460" i="3"/>
  <c r="AA1459" i="3"/>
  <c r="Y1459" i="3"/>
  <c r="AA1458" i="3"/>
  <c r="Y1458" i="3"/>
  <c r="AA1457" i="3"/>
  <c r="Y1457" i="3"/>
  <c r="AA1456" i="3"/>
  <c r="Y1456" i="3"/>
  <c r="AA1455" i="3"/>
  <c r="Y1455" i="3"/>
  <c r="AA1454" i="3"/>
  <c r="Y1454" i="3"/>
  <c r="AA1453" i="3"/>
  <c r="Y1453" i="3"/>
  <c r="AA1452" i="3"/>
  <c r="Y1452" i="3"/>
  <c r="AA1451" i="3"/>
  <c r="Y1451" i="3"/>
  <c r="AA1450" i="3"/>
  <c r="Y1450" i="3"/>
  <c r="AA1449" i="3"/>
  <c r="Y1449" i="3"/>
  <c r="AA1448" i="3"/>
  <c r="Y1448" i="3"/>
  <c r="AA1447" i="3"/>
  <c r="Y1447" i="3"/>
  <c r="AA1446" i="3"/>
  <c r="Y1446" i="3"/>
  <c r="AA1445" i="3"/>
  <c r="Y1445" i="3"/>
  <c r="AA1444" i="3"/>
  <c r="Y1444" i="3"/>
  <c r="AA1443" i="3"/>
  <c r="Y1443" i="3"/>
  <c r="AA1442" i="3"/>
  <c r="Y1442" i="3"/>
  <c r="AA1441" i="3"/>
  <c r="Y1441" i="3"/>
  <c r="AA1440" i="3"/>
  <c r="Y1440" i="3"/>
  <c r="AA1439" i="3"/>
  <c r="Y1439" i="3"/>
  <c r="AA1438" i="3"/>
  <c r="Y1438" i="3"/>
  <c r="AA1437" i="3"/>
  <c r="Y1437" i="3"/>
  <c r="AA1436" i="3"/>
  <c r="Y1436" i="3"/>
  <c r="AA1435" i="3"/>
  <c r="Y1435" i="3"/>
  <c r="AA1434" i="3"/>
  <c r="Y1434" i="3"/>
  <c r="AA1433" i="3"/>
  <c r="Y1433" i="3"/>
  <c r="AA1432" i="3"/>
  <c r="Y1432" i="3"/>
  <c r="AA1431" i="3"/>
  <c r="Y1431" i="3"/>
  <c r="AA1430" i="3"/>
  <c r="Y1430" i="3"/>
  <c r="AA1429" i="3"/>
  <c r="Y1429" i="3"/>
  <c r="AA1428" i="3"/>
  <c r="Y1428" i="3"/>
  <c r="AA1427" i="3"/>
  <c r="Y1427" i="3"/>
  <c r="AA1426" i="3"/>
  <c r="Y1426" i="3"/>
  <c r="AA1425" i="3"/>
  <c r="Y1425" i="3"/>
  <c r="AA1424" i="3"/>
  <c r="Y1424" i="3"/>
  <c r="AA1423" i="3"/>
  <c r="Y1423" i="3"/>
  <c r="AA1422" i="3"/>
  <c r="Y1422" i="3"/>
  <c r="AA1421" i="3"/>
  <c r="Y1421" i="3"/>
  <c r="AA1420" i="3"/>
  <c r="Y1420" i="3"/>
  <c r="AA1419" i="3"/>
  <c r="Y1419" i="3"/>
  <c r="AA1418" i="3"/>
  <c r="Y1418" i="3"/>
  <c r="AA1417" i="3"/>
  <c r="Y1417" i="3"/>
  <c r="AA1416" i="3"/>
  <c r="Y1416" i="3"/>
  <c r="AA1415" i="3"/>
  <c r="Y1415" i="3"/>
  <c r="AA1414" i="3"/>
  <c r="Y1414" i="3"/>
  <c r="AA1413" i="3"/>
  <c r="Y1413" i="3"/>
  <c r="AA1412" i="3"/>
  <c r="Y1412" i="3"/>
  <c r="AA1411" i="3"/>
  <c r="Y1411" i="3"/>
  <c r="AA1410" i="3"/>
  <c r="Y1410" i="3"/>
  <c r="AA1409" i="3"/>
  <c r="Y1409" i="3"/>
  <c r="AA1408" i="3"/>
  <c r="Y1408" i="3"/>
  <c r="AA1407" i="3"/>
  <c r="Y1407" i="3"/>
  <c r="AA1406" i="3"/>
  <c r="Y1406" i="3"/>
  <c r="AA1405" i="3"/>
  <c r="Y1405" i="3"/>
  <c r="AA1404" i="3"/>
  <c r="Y1404" i="3"/>
  <c r="AA1403" i="3"/>
  <c r="Y1403" i="3"/>
  <c r="AA1402" i="3"/>
  <c r="Y1402" i="3"/>
  <c r="AA1401" i="3"/>
  <c r="Y1401" i="3"/>
  <c r="AA1400" i="3"/>
  <c r="Y1400" i="3"/>
  <c r="AA1399" i="3"/>
  <c r="Y1399" i="3"/>
  <c r="AA1398" i="3"/>
  <c r="Y1398" i="3"/>
  <c r="AA1397" i="3"/>
  <c r="Y1397" i="3"/>
  <c r="AA1396" i="3"/>
  <c r="Y1396" i="3"/>
  <c r="AA1395" i="3"/>
  <c r="Y1395" i="3"/>
  <c r="AA1394" i="3"/>
  <c r="Y1394" i="3"/>
  <c r="AA1393" i="3"/>
  <c r="Y1393" i="3"/>
  <c r="AA1392" i="3"/>
  <c r="Y1392" i="3"/>
  <c r="AA1391" i="3"/>
  <c r="Y1391" i="3"/>
  <c r="AA1390" i="3"/>
  <c r="Y1390" i="3"/>
  <c r="AA1389" i="3"/>
  <c r="Y1389" i="3"/>
  <c r="AA1388" i="3"/>
  <c r="Y1388" i="3"/>
  <c r="AA1387" i="3"/>
  <c r="Y1387" i="3"/>
  <c r="AA1386" i="3"/>
  <c r="Y1386" i="3"/>
  <c r="AA1385" i="3"/>
  <c r="Y1385" i="3"/>
  <c r="AA1384" i="3"/>
  <c r="Y1384" i="3"/>
  <c r="AA1383" i="3"/>
  <c r="Y1383" i="3"/>
  <c r="AA1382" i="3"/>
  <c r="Y1382" i="3"/>
  <c r="AA1381" i="3"/>
  <c r="Y1381" i="3"/>
  <c r="AA1380" i="3"/>
  <c r="Y1380" i="3"/>
  <c r="AA1379" i="3"/>
  <c r="Y1379" i="3"/>
  <c r="AA1378" i="3"/>
  <c r="Y1378" i="3"/>
  <c r="AA1377" i="3"/>
  <c r="Y1377" i="3"/>
  <c r="AA1376" i="3"/>
  <c r="Y1376" i="3"/>
  <c r="AA1375" i="3"/>
  <c r="Y1375" i="3"/>
  <c r="AA1374" i="3"/>
  <c r="Y1374" i="3"/>
  <c r="AA1373" i="3"/>
  <c r="Y1373" i="3"/>
  <c r="AA1372" i="3"/>
  <c r="Y1372" i="3"/>
  <c r="AA1371" i="3"/>
  <c r="Y1371" i="3"/>
  <c r="AA1370" i="3"/>
  <c r="Y1370" i="3"/>
  <c r="AA1369" i="3"/>
  <c r="Y1369" i="3"/>
  <c r="AA1368" i="3"/>
  <c r="Y1368" i="3"/>
  <c r="AA1367" i="3"/>
  <c r="Y1367" i="3"/>
  <c r="AA1366" i="3"/>
  <c r="Y1366" i="3"/>
  <c r="AA1365" i="3"/>
  <c r="Y1365" i="3"/>
  <c r="AA1364" i="3"/>
  <c r="Y1364" i="3"/>
  <c r="AA1363" i="3"/>
  <c r="Y1363" i="3"/>
  <c r="AA1362" i="3"/>
  <c r="Y1362" i="3"/>
  <c r="AA1361" i="3"/>
  <c r="Y1361" i="3"/>
  <c r="AA1360" i="3"/>
  <c r="Y1360" i="3"/>
  <c r="AA1359" i="3"/>
  <c r="Y1359" i="3"/>
  <c r="AA1358" i="3"/>
  <c r="Y1358" i="3"/>
  <c r="AA1357" i="3"/>
  <c r="Y1357" i="3"/>
  <c r="AA1356" i="3"/>
  <c r="Y1356" i="3"/>
  <c r="AA1355" i="3"/>
  <c r="Y1355" i="3"/>
  <c r="AA1354" i="3"/>
  <c r="Y1354" i="3"/>
  <c r="AA1353" i="3"/>
  <c r="Y1353" i="3"/>
  <c r="AA1352" i="3"/>
  <c r="Y1352" i="3"/>
  <c r="AA1351" i="3"/>
  <c r="Y1351" i="3"/>
  <c r="AA1350" i="3"/>
  <c r="Y1350" i="3"/>
  <c r="AA1349" i="3"/>
  <c r="Y1349" i="3"/>
  <c r="AA1348" i="3"/>
  <c r="Y1348" i="3"/>
  <c r="AA1347" i="3"/>
  <c r="Y1347" i="3"/>
  <c r="AA1346" i="3"/>
  <c r="Y1346" i="3"/>
  <c r="AA1345" i="3"/>
  <c r="Y1345" i="3"/>
  <c r="AA1344" i="3"/>
  <c r="Y1344" i="3"/>
  <c r="AA1343" i="3"/>
  <c r="Y1343" i="3"/>
  <c r="AA1342" i="3"/>
  <c r="Y1342" i="3"/>
  <c r="AA1341" i="3"/>
  <c r="Y1341" i="3"/>
  <c r="AA1340" i="3"/>
  <c r="Y1340" i="3"/>
  <c r="AA1339" i="3"/>
  <c r="Y1339" i="3"/>
  <c r="AA1338" i="3"/>
  <c r="Y1338" i="3"/>
  <c r="AA1337" i="3"/>
  <c r="Y1337" i="3"/>
  <c r="AA1336" i="3"/>
  <c r="Y1336" i="3"/>
  <c r="AA1335" i="3"/>
  <c r="Y1335" i="3"/>
  <c r="AA1334" i="3"/>
  <c r="Y1334" i="3"/>
  <c r="AA1333" i="3"/>
  <c r="Y1333" i="3"/>
  <c r="AA1332" i="3"/>
  <c r="Y1332" i="3"/>
  <c r="AA1331" i="3"/>
  <c r="Y1331" i="3"/>
  <c r="AA1330" i="3"/>
  <c r="Y1330" i="3"/>
  <c r="AA1329" i="3"/>
  <c r="Y1329" i="3"/>
  <c r="AA1328" i="3"/>
  <c r="Y1328" i="3"/>
  <c r="AA1327" i="3"/>
  <c r="Y1327" i="3"/>
  <c r="AA1326" i="3"/>
  <c r="Y1326" i="3"/>
  <c r="AA1325" i="3"/>
  <c r="Y1325" i="3"/>
  <c r="AA1324" i="3"/>
  <c r="Y1324" i="3"/>
  <c r="AA1323" i="3"/>
  <c r="Y1323" i="3"/>
  <c r="AA1322" i="3"/>
  <c r="Y1322" i="3"/>
  <c r="AA1321" i="3"/>
  <c r="Y1321" i="3"/>
  <c r="AA1320" i="3"/>
  <c r="Y1320" i="3"/>
  <c r="AA1319" i="3"/>
  <c r="Y1319" i="3"/>
  <c r="AA1318" i="3"/>
  <c r="Y1318" i="3"/>
  <c r="AA1317" i="3"/>
  <c r="Y1317" i="3"/>
  <c r="AA1316" i="3"/>
  <c r="Y1316" i="3"/>
  <c r="AA1315" i="3"/>
  <c r="Y1315" i="3"/>
  <c r="AA1314" i="3"/>
  <c r="Y1314" i="3"/>
  <c r="AA1313" i="3"/>
  <c r="Y1313" i="3"/>
  <c r="AA1312" i="3"/>
  <c r="Y1312" i="3"/>
  <c r="AA1311" i="3"/>
  <c r="Y1311" i="3"/>
  <c r="AA1310" i="3"/>
  <c r="Y1310" i="3"/>
  <c r="AA1309" i="3"/>
  <c r="Y1309" i="3"/>
  <c r="AA1308" i="3"/>
  <c r="Y1308" i="3"/>
  <c r="AA1307" i="3"/>
  <c r="Y1307" i="3"/>
  <c r="AA1306" i="3"/>
  <c r="Y1306" i="3"/>
  <c r="AA1305" i="3"/>
  <c r="Y1305" i="3"/>
  <c r="AA1304" i="3"/>
  <c r="Y1304" i="3"/>
  <c r="AA1303" i="3"/>
  <c r="Y1303" i="3"/>
  <c r="AA1302" i="3"/>
  <c r="Y1302" i="3"/>
  <c r="AA1301" i="3"/>
  <c r="Y1301" i="3"/>
  <c r="AA1300" i="3"/>
  <c r="Y1300" i="3"/>
  <c r="AA1299" i="3"/>
  <c r="Y1299" i="3"/>
  <c r="AA1298" i="3"/>
  <c r="Y1298" i="3"/>
  <c r="AA1297" i="3"/>
  <c r="Y1297" i="3"/>
  <c r="AA1296" i="3"/>
  <c r="Y1296" i="3"/>
  <c r="AA1295" i="3"/>
  <c r="Y1295" i="3"/>
  <c r="AA1294" i="3"/>
  <c r="Y1294" i="3"/>
  <c r="AA1293" i="3"/>
  <c r="Y1293" i="3"/>
  <c r="AA1292" i="3"/>
  <c r="Y1292" i="3"/>
  <c r="AA1291" i="3"/>
  <c r="Y1291" i="3"/>
  <c r="AA1290" i="3"/>
  <c r="Y1290" i="3"/>
  <c r="AA1289" i="3"/>
  <c r="Y1289" i="3"/>
  <c r="AA1288" i="3"/>
  <c r="Y1288" i="3"/>
  <c r="AA1287" i="3"/>
  <c r="Y1287" i="3"/>
  <c r="AA1286" i="3"/>
  <c r="Y1286" i="3"/>
  <c r="AA1285" i="3"/>
  <c r="Y1285" i="3"/>
  <c r="AA1284" i="3"/>
  <c r="Y1284" i="3"/>
  <c r="AA1283" i="3"/>
  <c r="Y1283" i="3"/>
  <c r="AA1282" i="3"/>
  <c r="Y1282" i="3"/>
  <c r="AA1281" i="3"/>
  <c r="Y1281" i="3"/>
  <c r="AA1280" i="3"/>
  <c r="Y1280" i="3"/>
  <c r="AA1279" i="3"/>
  <c r="Y1279" i="3"/>
  <c r="AA1278" i="3"/>
  <c r="Y1278" i="3"/>
  <c r="AA1277" i="3"/>
  <c r="Y1277" i="3"/>
  <c r="AA1276" i="3"/>
  <c r="Y1276" i="3"/>
  <c r="AA1275" i="3"/>
  <c r="Y1275" i="3"/>
  <c r="AA1274" i="3"/>
  <c r="Y1274" i="3"/>
  <c r="AA1273" i="3"/>
  <c r="Y1273" i="3"/>
  <c r="AA1272" i="3"/>
  <c r="Y1272" i="3"/>
  <c r="AA1271" i="3"/>
  <c r="Y1271" i="3"/>
  <c r="AA1270" i="3"/>
  <c r="Y1270" i="3"/>
  <c r="AA1269" i="3"/>
  <c r="Y1269" i="3"/>
  <c r="AA1268" i="3"/>
  <c r="Y1268" i="3"/>
  <c r="AA1267" i="3"/>
  <c r="Y1267" i="3"/>
  <c r="AA1266" i="3"/>
  <c r="Y1266" i="3"/>
  <c r="AA1265" i="3"/>
  <c r="Y1265" i="3"/>
  <c r="AA1264" i="3"/>
  <c r="Y1264" i="3"/>
  <c r="AA1263" i="3"/>
  <c r="Y1263" i="3"/>
  <c r="AA1262" i="3"/>
  <c r="Y1262" i="3"/>
  <c r="AA1261" i="3"/>
  <c r="Y1261" i="3"/>
  <c r="AA1260" i="3"/>
  <c r="Y1260" i="3"/>
  <c r="AA1259" i="3"/>
  <c r="Y1259" i="3"/>
  <c r="AA1258" i="3"/>
  <c r="Y1258" i="3"/>
  <c r="AA1257" i="3"/>
  <c r="Y1257" i="3"/>
  <c r="AA1256" i="3"/>
  <c r="Y1256" i="3"/>
  <c r="AA1255" i="3"/>
  <c r="Y1255" i="3"/>
  <c r="AA1254" i="3"/>
  <c r="Y1254" i="3"/>
  <c r="AA1253" i="3"/>
  <c r="Y1253" i="3"/>
  <c r="AA1252" i="3"/>
  <c r="Y1252" i="3"/>
  <c r="AA1251" i="3"/>
  <c r="Y1251" i="3"/>
  <c r="AA1250" i="3"/>
  <c r="Y1250" i="3"/>
  <c r="AA1249" i="3"/>
  <c r="Y1249" i="3"/>
  <c r="AA1248" i="3"/>
  <c r="Y1248" i="3"/>
  <c r="AA1247" i="3"/>
  <c r="Y1247" i="3"/>
  <c r="AA1246" i="3"/>
  <c r="Y1246" i="3"/>
  <c r="AA1245" i="3"/>
  <c r="Y1245" i="3"/>
  <c r="AA1244" i="3"/>
  <c r="Y1244" i="3"/>
  <c r="AA1243" i="3"/>
  <c r="Y1243" i="3"/>
  <c r="AA1242" i="3"/>
  <c r="Y1242" i="3"/>
  <c r="AA1241" i="3"/>
  <c r="Y1241" i="3"/>
  <c r="AA1240" i="3"/>
  <c r="Y1240" i="3"/>
  <c r="AA1239" i="3"/>
  <c r="Y1239" i="3"/>
  <c r="AA1238" i="3"/>
  <c r="Y1238" i="3"/>
  <c r="AA1237" i="3"/>
  <c r="Y1237" i="3"/>
  <c r="AA1236" i="3"/>
  <c r="Y1236" i="3"/>
  <c r="AA1235" i="3"/>
  <c r="Y1235" i="3"/>
  <c r="AA1234" i="3"/>
  <c r="Y1234" i="3"/>
  <c r="AA1233" i="3"/>
  <c r="Y1233" i="3"/>
  <c r="AA1232" i="3"/>
  <c r="Y1232" i="3"/>
  <c r="AA1231" i="3"/>
  <c r="Y1231" i="3"/>
  <c r="AA1230" i="3"/>
  <c r="Y1230" i="3"/>
  <c r="AA1229" i="3"/>
  <c r="Y1229" i="3"/>
  <c r="AA1228" i="3"/>
  <c r="Y1228" i="3"/>
  <c r="AA1227" i="3"/>
  <c r="Y1227" i="3"/>
  <c r="AA1226" i="3"/>
  <c r="Y1226" i="3"/>
  <c r="AA1225" i="3"/>
  <c r="Y1225" i="3"/>
  <c r="AA1224" i="3"/>
  <c r="Y1224" i="3"/>
  <c r="AA1223" i="3"/>
  <c r="Y1223" i="3"/>
  <c r="AA1222" i="3"/>
  <c r="Y1222" i="3"/>
  <c r="AA1221" i="3"/>
  <c r="Y1221" i="3"/>
  <c r="AA1220" i="3"/>
  <c r="Y1220" i="3"/>
  <c r="AA1219" i="3"/>
  <c r="Y1219" i="3"/>
  <c r="AA1218" i="3"/>
  <c r="Y1218" i="3"/>
  <c r="AA1217" i="3"/>
  <c r="Y1217" i="3"/>
  <c r="AA1216" i="3"/>
  <c r="Y1216" i="3"/>
  <c r="AA1215" i="3"/>
  <c r="Y1215" i="3"/>
  <c r="AA1214" i="3"/>
  <c r="Y1214" i="3"/>
  <c r="AA1213" i="3"/>
  <c r="Y1213" i="3"/>
  <c r="AA1212" i="3"/>
  <c r="Y1212" i="3"/>
  <c r="AA1211" i="3"/>
  <c r="Y1211" i="3"/>
  <c r="AA1210" i="3"/>
  <c r="Y1210" i="3"/>
  <c r="AA1209" i="3"/>
  <c r="Y1209" i="3"/>
  <c r="AA1208" i="3"/>
  <c r="Y1208" i="3"/>
  <c r="AA1207" i="3"/>
  <c r="Y1207" i="3"/>
  <c r="AA1206" i="3"/>
  <c r="Y1206" i="3"/>
  <c r="AA1205" i="3"/>
  <c r="Y1205" i="3"/>
  <c r="AA1204" i="3"/>
  <c r="Y1204" i="3"/>
  <c r="AA1203" i="3"/>
  <c r="Y1203" i="3"/>
  <c r="AA1202" i="3"/>
  <c r="Y1202" i="3"/>
  <c r="AA1201" i="3"/>
  <c r="Y1201" i="3"/>
  <c r="AA1200" i="3"/>
  <c r="Y1200" i="3"/>
  <c r="AA1199" i="3"/>
  <c r="Y1199" i="3"/>
  <c r="AA1198" i="3"/>
  <c r="Y1198" i="3"/>
  <c r="AA1197" i="3"/>
  <c r="Y1197" i="3"/>
  <c r="AA1196" i="3"/>
  <c r="Y1196" i="3"/>
  <c r="AA1195" i="3"/>
  <c r="Y1195" i="3"/>
  <c r="AA1194" i="3"/>
  <c r="Y1194" i="3"/>
  <c r="AA1193" i="3"/>
  <c r="Y1193" i="3"/>
  <c r="AA1192" i="3"/>
  <c r="Y1192" i="3"/>
  <c r="AA1191" i="3"/>
  <c r="Y1191" i="3"/>
  <c r="AA1190" i="3"/>
  <c r="Y1190" i="3"/>
  <c r="AA1189" i="3"/>
  <c r="Y1189" i="3"/>
  <c r="AA1188" i="3"/>
  <c r="Y1188" i="3"/>
  <c r="AA1187" i="3"/>
  <c r="Y1187" i="3"/>
  <c r="AA1186" i="3"/>
  <c r="Y1186" i="3"/>
  <c r="AA1185" i="3"/>
  <c r="Y1185" i="3"/>
  <c r="AA1184" i="3"/>
  <c r="Y1184" i="3"/>
  <c r="AA1183" i="3"/>
  <c r="Y1183" i="3"/>
  <c r="AA1182" i="3"/>
  <c r="Y1182" i="3"/>
  <c r="AA1181" i="3"/>
  <c r="Y1181" i="3"/>
  <c r="AA1180" i="3"/>
  <c r="Y1180" i="3"/>
  <c r="AA1179" i="3"/>
  <c r="Y1179" i="3"/>
  <c r="AA1178" i="3"/>
  <c r="Y1178" i="3"/>
  <c r="AA1177" i="3"/>
  <c r="Y1177" i="3"/>
  <c r="AA1176" i="3"/>
  <c r="Y1176" i="3"/>
  <c r="AA1175" i="3"/>
  <c r="Y1175" i="3"/>
  <c r="AA1174" i="3"/>
  <c r="Y1174" i="3"/>
  <c r="AA1173" i="3"/>
  <c r="Y1173" i="3"/>
  <c r="AA1172" i="3"/>
  <c r="Y1172" i="3"/>
  <c r="AA1171" i="3"/>
  <c r="Y1171" i="3"/>
  <c r="AA1170" i="3"/>
  <c r="Y1170" i="3"/>
  <c r="AA1169" i="3"/>
  <c r="Y1169" i="3"/>
  <c r="AA1168" i="3"/>
  <c r="Y1168" i="3"/>
  <c r="AA1167" i="3"/>
  <c r="Y1167" i="3"/>
  <c r="AA1166" i="3"/>
  <c r="Y1166" i="3"/>
  <c r="AA1165" i="3"/>
  <c r="Y1165" i="3"/>
  <c r="AA1164" i="3"/>
  <c r="Y1164" i="3"/>
  <c r="AA1163" i="3"/>
  <c r="Y1163" i="3"/>
  <c r="AA1162" i="3"/>
  <c r="Y1162" i="3"/>
  <c r="AA1161" i="3"/>
  <c r="Y1161" i="3"/>
  <c r="AA1160" i="3"/>
  <c r="Y1160" i="3"/>
  <c r="AA1159" i="3"/>
  <c r="Y1159" i="3"/>
  <c r="AA1158" i="3"/>
  <c r="Y1158" i="3"/>
  <c r="AA1157" i="3"/>
  <c r="Y1157" i="3"/>
  <c r="AA1156" i="3"/>
  <c r="Y1156" i="3"/>
  <c r="AA1155" i="3"/>
  <c r="Y1155" i="3"/>
  <c r="AA1154" i="3"/>
  <c r="Y1154" i="3"/>
  <c r="AA1153" i="3"/>
  <c r="Y1153" i="3"/>
  <c r="AA1152" i="3"/>
  <c r="Y1152" i="3"/>
  <c r="AA1151" i="3"/>
  <c r="Y1151" i="3"/>
  <c r="AA1150" i="3"/>
  <c r="Y1150" i="3"/>
  <c r="AA1149" i="3"/>
  <c r="Y1149" i="3"/>
  <c r="AA1148" i="3"/>
  <c r="Y1148" i="3"/>
  <c r="AA1147" i="3"/>
  <c r="Y1147" i="3"/>
  <c r="AA1146" i="3"/>
  <c r="Y1146" i="3"/>
  <c r="AA1145" i="3"/>
  <c r="Y1145" i="3"/>
  <c r="AA1144" i="3"/>
  <c r="Y1144" i="3"/>
  <c r="AA1143" i="3"/>
  <c r="Y1143" i="3"/>
  <c r="AA1142" i="3"/>
  <c r="Y1142" i="3"/>
  <c r="AA1141" i="3"/>
  <c r="Y1141" i="3"/>
  <c r="AA1140" i="3"/>
  <c r="Y1140" i="3"/>
  <c r="AA1139" i="3"/>
  <c r="Y1139" i="3"/>
  <c r="AA1138" i="3"/>
  <c r="Y1138" i="3"/>
  <c r="AA1137" i="3"/>
  <c r="Y1137" i="3"/>
  <c r="AA1136" i="3"/>
  <c r="Y1136" i="3"/>
  <c r="AA1135" i="3"/>
  <c r="Y1135" i="3"/>
  <c r="AA1134" i="3"/>
  <c r="Y1134" i="3"/>
  <c r="AA1133" i="3"/>
  <c r="Y1133" i="3"/>
  <c r="AA1132" i="3"/>
  <c r="Y1132" i="3"/>
  <c r="AA1131" i="3"/>
  <c r="Y1131" i="3"/>
  <c r="AA1130" i="3"/>
  <c r="Y1130" i="3"/>
  <c r="AA1129" i="3"/>
  <c r="Y1129" i="3"/>
  <c r="AA1128" i="3"/>
  <c r="Y1128" i="3"/>
  <c r="AA1127" i="3"/>
  <c r="Y1127" i="3"/>
  <c r="AA1126" i="3"/>
  <c r="Y1126" i="3"/>
  <c r="AA1125" i="3"/>
  <c r="Y1125" i="3"/>
  <c r="AA1124" i="3"/>
  <c r="Y1124" i="3"/>
  <c r="AA1123" i="3"/>
  <c r="Y1123" i="3"/>
  <c r="AA1122" i="3"/>
  <c r="Y1122" i="3"/>
  <c r="AA1121" i="3"/>
  <c r="Y1121" i="3"/>
  <c r="AA1120" i="3"/>
  <c r="Y1120" i="3"/>
  <c r="AA1119" i="3"/>
  <c r="Y1119" i="3"/>
  <c r="AA1118" i="3"/>
  <c r="Y1118" i="3"/>
  <c r="AA1117" i="3"/>
  <c r="Y1117" i="3"/>
  <c r="AA1116" i="3"/>
  <c r="Y1116" i="3"/>
  <c r="AA1115" i="3"/>
  <c r="Y1115" i="3"/>
  <c r="AA1114" i="3"/>
  <c r="Y1114" i="3"/>
  <c r="AA1113" i="3"/>
  <c r="Y1113" i="3"/>
  <c r="AA1112" i="3"/>
  <c r="Y1112" i="3"/>
  <c r="AA1111" i="3"/>
  <c r="Y1111" i="3"/>
  <c r="AA1110" i="3"/>
  <c r="Y1110" i="3"/>
  <c r="AA1109" i="3"/>
  <c r="Y1109" i="3"/>
  <c r="AA1108" i="3"/>
  <c r="Y1108" i="3"/>
  <c r="AA1107" i="3"/>
  <c r="Y1107" i="3"/>
  <c r="AA1106" i="3"/>
  <c r="Y1106" i="3"/>
  <c r="AA1105" i="3"/>
  <c r="Y1105" i="3"/>
  <c r="AA1104" i="3"/>
  <c r="Y1104" i="3"/>
  <c r="AA1103" i="3"/>
  <c r="Y1103" i="3"/>
  <c r="AA1102" i="3"/>
  <c r="Y1102" i="3"/>
  <c r="AA1101" i="3"/>
  <c r="Y1101" i="3"/>
  <c r="AA1100" i="3"/>
  <c r="Y1100" i="3"/>
  <c r="AA1099" i="3"/>
  <c r="Y1099" i="3"/>
  <c r="AA1098" i="3"/>
  <c r="Y1098" i="3"/>
  <c r="AA1097" i="3"/>
  <c r="Y1097" i="3"/>
  <c r="AA1096" i="3"/>
  <c r="Y1096" i="3"/>
  <c r="AA1095" i="3"/>
  <c r="Y1095" i="3"/>
  <c r="AA1094" i="3"/>
  <c r="Y1094" i="3"/>
  <c r="AA1093" i="3"/>
  <c r="Y1093" i="3"/>
  <c r="AA1092" i="3"/>
  <c r="Y1092" i="3"/>
  <c r="AA1091" i="3"/>
  <c r="Y1091" i="3"/>
  <c r="AA1090" i="3"/>
  <c r="Y1090" i="3"/>
  <c r="AA1089" i="3"/>
  <c r="Y1089" i="3"/>
  <c r="AA1088" i="3"/>
  <c r="Y1088" i="3"/>
  <c r="AA1087" i="3"/>
  <c r="Y1087" i="3"/>
  <c r="AA1086" i="3"/>
  <c r="Y1086" i="3"/>
  <c r="AA1085" i="3"/>
  <c r="Y1085" i="3"/>
  <c r="AA1084" i="3"/>
  <c r="Y1084" i="3"/>
  <c r="AA1083" i="3"/>
  <c r="Y1083" i="3"/>
  <c r="AA1082" i="3"/>
  <c r="Y1082" i="3"/>
  <c r="AA1081" i="3"/>
  <c r="Y1081" i="3"/>
  <c r="AA1080" i="3"/>
  <c r="Y1080" i="3"/>
  <c r="AA1079" i="3"/>
  <c r="Y1079" i="3"/>
  <c r="AA1078" i="3"/>
  <c r="Y1078" i="3"/>
  <c r="AA1077" i="3"/>
  <c r="Y1077" i="3"/>
  <c r="AA1076" i="3"/>
  <c r="Y1076" i="3"/>
  <c r="AA1075" i="3"/>
  <c r="Y1075" i="3"/>
  <c r="AA1074" i="3"/>
  <c r="Y1074" i="3"/>
  <c r="AA1073" i="3"/>
  <c r="Y1073" i="3"/>
  <c r="AA1072" i="3"/>
  <c r="Y1072" i="3"/>
  <c r="AA1071" i="3"/>
  <c r="Y1071" i="3"/>
  <c r="AA1070" i="3"/>
  <c r="Y1070" i="3"/>
  <c r="AA1069" i="3"/>
  <c r="Y1069" i="3"/>
  <c r="AA1068" i="3"/>
  <c r="Y1068" i="3"/>
  <c r="AA1067" i="3"/>
  <c r="Y1067" i="3"/>
  <c r="AA1066" i="3"/>
  <c r="Y1066" i="3"/>
  <c r="AA1065" i="3"/>
  <c r="Y1065" i="3"/>
  <c r="AA1064" i="3"/>
  <c r="Y1064" i="3"/>
  <c r="AA1063" i="3"/>
  <c r="Y1063" i="3"/>
  <c r="AA1062" i="3"/>
  <c r="Y1062" i="3"/>
  <c r="AA1061" i="3"/>
  <c r="Y1061" i="3"/>
  <c r="AA1060" i="3"/>
  <c r="Y1060" i="3"/>
  <c r="AA1059" i="3"/>
  <c r="Y1059" i="3"/>
  <c r="AA1058" i="3"/>
  <c r="Y1058" i="3"/>
  <c r="AA1057" i="3"/>
  <c r="Y1057" i="3"/>
  <c r="AA1056" i="3"/>
  <c r="Y1056" i="3"/>
  <c r="AA1055" i="3"/>
  <c r="Y1055" i="3"/>
  <c r="AA1054" i="3"/>
  <c r="Y1054" i="3"/>
  <c r="AA1053" i="3"/>
  <c r="Y1053" i="3"/>
  <c r="AA1052" i="3"/>
  <c r="Y1052" i="3"/>
  <c r="AA1051" i="3"/>
  <c r="Y1051" i="3"/>
  <c r="AA1050" i="3"/>
  <c r="Y1050" i="3"/>
  <c r="AA1049" i="3"/>
  <c r="Y1049" i="3"/>
  <c r="AA1048" i="3"/>
  <c r="Y1048" i="3"/>
  <c r="AA1047" i="3"/>
  <c r="Y1047" i="3"/>
  <c r="AA1046" i="3"/>
  <c r="Y1046" i="3"/>
  <c r="AA1045" i="3"/>
  <c r="Y1045" i="3"/>
  <c r="AA1044" i="3"/>
  <c r="Y1044" i="3"/>
  <c r="AA1043" i="3"/>
  <c r="Y1043" i="3"/>
  <c r="AA1042" i="3"/>
  <c r="Y1042" i="3"/>
  <c r="AA1041" i="3"/>
  <c r="Y1041" i="3"/>
  <c r="AA1040" i="3"/>
  <c r="Y1040" i="3"/>
  <c r="AA1039" i="3"/>
  <c r="Y1039" i="3"/>
  <c r="AA1038" i="3"/>
  <c r="Y1038" i="3"/>
  <c r="AA1037" i="3"/>
  <c r="Y1037" i="3"/>
  <c r="AA1036" i="3"/>
  <c r="Y1036" i="3"/>
  <c r="AA1035" i="3"/>
  <c r="Y1035" i="3"/>
  <c r="AA1034" i="3"/>
  <c r="Y1034" i="3"/>
  <c r="AA1033" i="3"/>
  <c r="Y1033" i="3"/>
  <c r="AA1032" i="3"/>
  <c r="Y1032" i="3"/>
  <c r="AA1031" i="3"/>
  <c r="Y1031" i="3"/>
  <c r="AA1030" i="3"/>
  <c r="Y1030" i="3"/>
  <c r="AA1029" i="3"/>
  <c r="Y1029" i="3"/>
  <c r="AA1028" i="3"/>
  <c r="Y1028" i="3"/>
  <c r="AA1027" i="3"/>
  <c r="Y1027" i="3"/>
  <c r="AA1026" i="3"/>
  <c r="Y1026" i="3"/>
  <c r="AA1025" i="3"/>
  <c r="Y1025" i="3"/>
  <c r="AA1024" i="3"/>
  <c r="Y1024" i="3"/>
  <c r="AA1023" i="3"/>
  <c r="Y1023" i="3"/>
  <c r="AA1022" i="3"/>
  <c r="Y1022" i="3"/>
  <c r="AA1021" i="3"/>
  <c r="Y1021" i="3"/>
  <c r="AA1020" i="3"/>
  <c r="Y1020" i="3"/>
  <c r="AA1019" i="3"/>
  <c r="Y1019" i="3"/>
  <c r="AA1018" i="3"/>
  <c r="Y1018" i="3"/>
  <c r="AA1017" i="3"/>
  <c r="Y1017" i="3"/>
  <c r="AA1016" i="3"/>
  <c r="Y1016" i="3"/>
  <c r="AA1015" i="3"/>
  <c r="Y1015" i="3"/>
  <c r="AA1014" i="3"/>
  <c r="Y1014" i="3"/>
  <c r="AA1013" i="3"/>
  <c r="Y1013" i="3"/>
  <c r="AA1012" i="3"/>
  <c r="Y1012" i="3"/>
  <c r="AA1011" i="3"/>
  <c r="Y1011" i="3"/>
  <c r="AA1010" i="3"/>
  <c r="Y1010" i="3"/>
  <c r="AA1009" i="3"/>
  <c r="Y1009" i="3"/>
  <c r="AA1008" i="3"/>
  <c r="Y1008" i="3"/>
  <c r="AA1007" i="3"/>
  <c r="Y1007" i="3"/>
  <c r="AA1006" i="3"/>
  <c r="Y1006" i="3"/>
  <c r="AA1005" i="3"/>
  <c r="Y1005" i="3"/>
  <c r="AA1004" i="3"/>
  <c r="Y1004" i="3"/>
  <c r="AA1003" i="3"/>
  <c r="Y1003" i="3"/>
  <c r="AA1002" i="3"/>
  <c r="Y1002" i="3"/>
  <c r="AA1001" i="3"/>
  <c r="Y1001" i="3"/>
  <c r="AA1000" i="3"/>
  <c r="Y1000" i="3"/>
  <c r="AA999" i="3"/>
  <c r="Y999" i="3"/>
  <c r="AA998" i="3"/>
  <c r="Y998" i="3"/>
  <c r="AA997" i="3"/>
  <c r="Y997" i="3"/>
  <c r="AA996" i="3"/>
  <c r="Y996" i="3"/>
  <c r="AA995" i="3"/>
  <c r="Y995" i="3"/>
  <c r="AA994" i="3"/>
  <c r="Y994" i="3"/>
  <c r="AA993" i="3"/>
  <c r="Y993" i="3"/>
  <c r="AA992" i="3"/>
  <c r="Y992" i="3"/>
  <c r="AA991" i="3"/>
  <c r="Y991" i="3"/>
  <c r="AA990" i="3"/>
  <c r="Y990" i="3"/>
  <c r="AA989" i="3"/>
  <c r="Y989" i="3"/>
  <c r="AA988" i="3"/>
  <c r="Y988" i="3"/>
  <c r="AA987" i="3"/>
  <c r="Y987" i="3"/>
  <c r="AA986" i="3"/>
  <c r="Y986" i="3"/>
  <c r="AA985" i="3"/>
  <c r="Y985" i="3"/>
  <c r="AA984" i="3"/>
  <c r="Y984" i="3"/>
  <c r="AA983" i="3"/>
  <c r="Y983" i="3"/>
  <c r="AA982" i="3"/>
  <c r="Y982" i="3"/>
  <c r="AA981" i="3"/>
  <c r="Y981" i="3"/>
  <c r="AA980" i="3"/>
  <c r="Y980" i="3"/>
  <c r="AA979" i="3"/>
  <c r="Y979" i="3"/>
  <c r="AA978" i="3"/>
  <c r="Y978" i="3"/>
  <c r="AA977" i="3"/>
  <c r="Y977" i="3"/>
  <c r="AA976" i="3"/>
  <c r="Y976" i="3"/>
  <c r="AA975" i="3"/>
  <c r="Y975" i="3"/>
  <c r="AA974" i="3"/>
  <c r="Y974" i="3"/>
  <c r="AA973" i="3"/>
  <c r="Y973" i="3"/>
  <c r="AA972" i="3"/>
  <c r="Y972" i="3"/>
  <c r="AA971" i="3"/>
  <c r="Y971" i="3"/>
  <c r="AA970" i="3"/>
  <c r="Y970" i="3"/>
  <c r="AA969" i="3"/>
  <c r="Y969" i="3"/>
  <c r="AA968" i="3"/>
  <c r="Y968" i="3"/>
  <c r="AA967" i="3"/>
  <c r="Y967" i="3"/>
  <c r="AA966" i="3"/>
  <c r="Y966" i="3"/>
  <c r="AA965" i="3"/>
  <c r="Y965" i="3"/>
  <c r="AA964" i="3"/>
  <c r="Y964" i="3"/>
  <c r="AA963" i="3"/>
  <c r="Y963" i="3"/>
  <c r="AA962" i="3"/>
  <c r="Y962" i="3"/>
  <c r="AA961" i="3"/>
  <c r="Y961" i="3"/>
  <c r="AA960" i="3"/>
  <c r="Y960" i="3"/>
  <c r="AA959" i="3"/>
  <c r="Y959" i="3"/>
  <c r="AA958" i="3"/>
  <c r="Y958" i="3"/>
  <c r="AA957" i="3"/>
  <c r="Y957" i="3"/>
  <c r="AA956" i="3"/>
  <c r="Y956" i="3"/>
  <c r="AA955" i="3"/>
  <c r="Y955" i="3"/>
  <c r="AA954" i="3"/>
  <c r="Y954" i="3"/>
  <c r="AA953" i="3"/>
  <c r="Y953" i="3"/>
  <c r="AA952" i="3"/>
  <c r="Y952" i="3"/>
  <c r="AA951" i="3"/>
  <c r="Y951" i="3"/>
  <c r="AA950" i="3"/>
  <c r="Y950" i="3"/>
  <c r="AA949" i="3"/>
  <c r="Y949" i="3"/>
  <c r="AA948" i="3"/>
  <c r="Y948" i="3"/>
  <c r="AA947" i="3"/>
  <c r="Y947" i="3"/>
  <c r="AA946" i="3"/>
  <c r="Y946" i="3"/>
  <c r="AA945" i="3"/>
  <c r="Y945" i="3"/>
  <c r="AA944" i="3"/>
  <c r="Y944" i="3"/>
  <c r="AA943" i="3"/>
  <c r="Y943" i="3"/>
  <c r="AA942" i="3"/>
  <c r="Y942" i="3"/>
  <c r="AA941" i="3"/>
  <c r="Y941" i="3"/>
  <c r="AA940" i="3"/>
  <c r="Y940" i="3"/>
  <c r="AA939" i="3"/>
  <c r="Y939" i="3"/>
  <c r="AA938" i="3"/>
  <c r="Y938" i="3"/>
  <c r="AA937" i="3"/>
  <c r="Y937" i="3"/>
  <c r="AA936" i="3"/>
  <c r="Y936" i="3"/>
  <c r="AA935" i="3"/>
  <c r="Y935" i="3"/>
  <c r="AA934" i="3"/>
  <c r="Y934" i="3"/>
  <c r="AA933" i="3"/>
  <c r="Y933" i="3"/>
  <c r="AA932" i="3"/>
  <c r="Y932" i="3"/>
  <c r="AA931" i="3"/>
  <c r="Y931" i="3"/>
  <c r="AA930" i="3"/>
  <c r="Y930" i="3"/>
  <c r="AA929" i="3"/>
  <c r="Y929" i="3"/>
  <c r="AA928" i="3"/>
  <c r="Y928" i="3"/>
  <c r="AA927" i="3"/>
  <c r="Y927" i="3"/>
  <c r="AA926" i="3"/>
  <c r="Y926" i="3"/>
  <c r="AA925" i="3"/>
  <c r="Y925" i="3"/>
  <c r="AA924" i="3"/>
  <c r="Y924" i="3"/>
  <c r="AA923" i="3"/>
  <c r="Y923" i="3"/>
  <c r="AA922" i="3"/>
  <c r="Y922" i="3"/>
  <c r="AA921" i="3"/>
  <c r="Y921" i="3"/>
  <c r="AA920" i="3"/>
  <c r="Y920" i="3"/>
  <c r="AA919" i="3"/>
  <c r="Y919" i="3"/>
  <c r="AA918" i="3"/>
  <c r="Y918" i="3"/>
  <c r="AA917" i="3"/>
  <c r="Y917" i="3"/>
  <c r="AA916" i="3"/>
  <c r="Y916" i="3"/>
  <c r="AA915" i="3"/>
  <c r="Y915" i="3"/>
  <c r="AA914" i="3"/>
  <c r="Y914" i="3"/>
  <c r="AA913" i="3"/>
  <c r="Y913" i="3"/>
  <c r="AA912" i="3"/>
  <c r="Y912" i="3"/>
  <c r="AA911" i="3"/>
  <c r="Y911" i="3"/>
  <c r="AA910" i="3"/>
  <c r="Y910" i="3"/>
  <c r="AA909" i="3"/>
  <c r="Y909" i="3"/>
  <c r="AA908" i="3"/>
  <c r="Y908" i="3"/>
  <c r="AA907" i="3"/>
  <c r="Y907" i="3"/>
  <c r="AA906" i="3"/>
  <c r="Y906" i="3"/>
  <c r="AA905" i="3"/>
  <c r="Y905" i="3"/>
  <c r="AA904" i="3"/>
  <c r="Y904" i="3"/>
  <c r="AA903" i="3"/>
  <c r="Y903" i="3"/>
  <c r="AA902" i="3"/>
  <c r="Y902" i="3"/>
  <c r="AA901" i="3"/>
  <c r="Y901" i="3"/>
  <c r="AA900" i="3"/>
  <c r="Y900" i="3"/>
  <c r="AA899" i="3"/>
  <c r="Y899" i="3"/>
  <c r="AA898" i="3"/>
  <c r="Y898" i="3"/>
  <c r="AA897" i="3"/>
  <c r="Y897" i="3"/>
  <c r="AA896" i="3"/>
  <c r="Y896" i="3"/>
  <c r="AA895" i="3"/>
  <c r="Y895" i="3"/>
  <c r="AA894" i="3"/>
  <c r="Y894" i="3"/>
  <c r="AA893" i="3"/>
  <c r="Y893" i="3"/>
  <c r="AA892" i="3"/>
  <c r="Y892" i="3"/>
  <c r="AA891" i="3"/>
  <c r="Y891" i="3"/>
  <c r="AA890" i="3"/>
  <c r="Y890" i="3"/>
  <c r="AA889" i="3"/>
  <c r="Y889" i="3"/>
  <c r="AA888" i="3"/>
  <c r="Y888" i="3"/>
  <c r="AA887" i="3"/>
  <c r="Y887" i="3"/>
  <c r="AA886" i="3"/>
  <c r="Y886" i="3"/>
  <c r="AA885" i="3"/>
  <c r="Y885" i="3"/>
  <c r="AA884" i="3"/>
  <c r="Y884" i="3"/>
  <c r="AA883" i="3"/>
  <c r="Y883" i="3"/>
  <c r="AA882" i="3"/>
  <c r="Y882" i="3"/>
  <c r="AA881" i="3"/>
  <c r="Y881" i="3"/>
  <c r="AA880" i="3"/>
  <c r="Y880" i="3"/>
  <c r="AA879" i="3"/>
  <c r="Y879" i="3"/>
  <c r="AA878" i="3"/>
  <c r="Y878" i="3"/>
  <c r="AA877" i="3"/>
  <c r="Y877" i="3"/>
  <c r="AA876" i="3"/>
  <c r="Y876" i="3"/>
  <c r="AA875" i="3"/>
  <c r="Y875" i="3"/>
  <c r="AA874" i="3"/>
  <c r="Y874" i="3"/>
  <c r="AA873" i="3"/>
  <c r="Y873" i="3"/>
  <c r="AA872" i="3"/>
  <c r="Y872" i="3"/>
  <c r="AA871" i="3"/>
  <c r="Y871" i="3"/>
  <c r="AA870" i="3"/>
  <c r="Y870" i="3"/>
  <c r="AA869" i="3"/>
  <c r="Y869" i="3"/>
  <c r="AA868" i="3"/>
  <c r="Y868" i="3"/>
  <c r="AA867" i="3"/>
  <c r="Y867" i="3"/>
  <c r="AA866" i="3"/>
  <c r="Y866" i="3"/>
  <c r="AA865" i="3"/>
  <c r="Y865" i="3"/>
  <c r="AA864" i="3"/>
  <c r="Y864" i="3"/>
  <c r="AA863" i="3"/>
  <c r="Y863" i="3"/>
  <c r="AA862" i="3"/>
  <c r="Y862" i="3"/>
  <c r="AA861" i="3"/>
  <c r="Y861" i="3"/>
  <c r="AA860" i="3"/>
  <c r="Y860" i="3"/>
  <c r="AA859" i="3"/>
  <c r="Y859" i="3"/>
  <c r="AA858" i="3"/>
  <c r="Y858" i="3"/>
  <c r="AA857" i="3"/>
  <c r="Y857" i="3"/>
  <c r="AA856" i="3"/>
  <c r="Y856" i="3"/>
  <c r="AA855" i="3"/>
  <c r="Y855" i="3"/>
  <c r="AA854" i="3"/>
  <c r="Y854" i="3"/>
  <c r="AA853" i="3"/>
  <c r="Y853" i="3"/>
  <c r="AA852" i="3"/>
  <c r="Y852" i="3"/>
  <c r="AA851" i="3"/>
  <c r="Y851" i="3"/>
  <c r="AA850" i="3"/>
  <c r="Y850" i="3"/>
  <c r="AA849" i="3"/>
  <c r="Y849" i="3"/>
  <c r="AA848" i="3"/>
  <c r="Y848" i="3"/>
  <c r="AA847" i="3"/>
  <c r="Y847" i="3"/>
  <c r="AA846" i="3"/>
  <c r="Y846" i="3"/>
  <c r="AA845" i="3"/>
  <c r="Y845" i="3"/>
  <c r="AA844" i="3"/>
  <c r="Y844" i="3"/>
  <c r="AA843" i="3"/>
  <c r="Y843" i="3"/>
  <c r="AA842" i="3"/>
  <c r="Y842" i="3"/>
  <c r="AA841" i="3"/>
  <c r="Y841" i="3"/>
  <c r="AA840" i="3"/>
  <c r="Y840" i="3"/>
  <c r="AA839" i="3"/>
  <c r="Y839" i="3"/>
  <c r="AA838" i="3"/>
  <c r="Y838" i="3"/>
  <c r="AA837" i="3"/>
  <c r="Y837" i="3"/>
  <c r="AA836" i="3"/>
  <c r="Y836" i="3"/>
  <c r="AA835" i="3"/>
  <c r="Y835" i="3"/>
  <c r="AA834" i="3"/>
  <c r="Y834" i="3"/>
  <c r="AA833" i="3"/>
  <c r="Y833" i="3"/>
  <c r="AA832" i="3"/>
  <c r="Y832" i="3"/>
  <c r="AA831" i="3"/>
  <c r="Y831" i="3"/>
  <c r="AA830" i="3"/>
  <c r="Y830" i="3"/>
  <c r="AA829" i="3"/>
  <c r="Y829" i="3"/>
  <c r="AA828" i="3"/>
  <c r="Y828" i="3"/>
  <c r="AA827" i="3"/>
  <c r="Y827" i="3"/>
  <c r="AA826" i="3"/>
  <c r="Y826" i="3"/>
  <c r="AA825" i="3"/>
  <c r="Y825" i="3"/>
  <c r="AA824" i="3"/>
  <c r="Y824" i="3"/>
  <c r="AA823" i="3"/>
  <c r="Y823" i="3"/>
  <c r="AA822" i="3"/>
  <c r="Y822" i="3"/>
  <c r="AA821" i="3"/>
  <c r="Y821" i="3"/>
  <c r="AA820" i="3"/>
  <c r="Y820" i="3"/>
  <c r="AA819" i="3"/>
  <c r="Y819" i="3"/>
  <c r="AA818" i="3"/>
  <c r="Y818" i="3"/>
  <c r="AA817" i="3"/>
  <c r="Y817" i="3"/>
  <c r="AA816" i="3"/>
  <c r="Y816" i="3"/>
  <c r="AA815" i="3"/>
  <c r="Y815" i="3"/>
  <c r="AA814" i="3"/>
  <c r="Y814" i="3"/>
  <c r="AA813" i="3"/>
  <c r="Y813" i="3"/>
  <c r="AA812" i="3"/>
  <c r="Y812" i="3"/>
  <c r="AA811" i="3"/>
  <c r="Y811" i="3"/>
  <c r="AA810" i="3"/>
  <c r="Y810" i="3"/>
  <c r="AA809" i="3"/>
  <c r="Y809" i="3"/>
  <c r="AA808" i="3"/>
  <c r="Y808" i="3"/>
  <c r="AA807" i="3"/>
  <c r="Y807" i="3"/>
  <c r="AA806" i="3"/>
  <c r="Y806" i="3"/>
  <c r="AA805" i="3"/>
  <c r="Y805" i="3"/>
  <c r="AA804" i="3"/>
  <c r="Y804" i="3"/>
  <c r="AA803" i="3"/>
  <c r="Y803" i="3"/>
  <c r="AA802" i="3"/>
  <c r="Y802" i="3"/>
  <c r="AA801" i="3"/>
  <c r="Y801" i="3"/>
  <c r="AA800" i="3"/>
  <c r="Y800" i="3"/>
  <c r="AA799" i="3"/>
  <c r="Y799" i="3"/>
  <c r="AA798" i="3"/>
  <c r="Y798" i="3"/>
  <c r="AA797" i="3"/>
  <c r="Y797" i="3"/>
  <c r="AA796" i="3"/>
  <c r="Y796" i="3"/>
  <c r="AA795" i="3"/>
  <c r="Y795" i="3"/>
  <c r="AA794" i="3"/>
  <c r="Y794" i="3"/>
  <c r="AA793" i="3"/>
  <c r="Y793" i="3"/>
  <c r="AA792" i="3"/>
  <c r="Y792" i="3"/>
  <c r="AA791" i="3"/>
  <c r="Y791" i="3"/>
  <c r="AA790" i="3"/>
  <c r="Y790" i="3"/>
  <c r="AA789" i="3"/>
  <c r="Y789" i="3"/>
  <c r="AA788" i="3"/>
  <c r="Y788" i="3"/>
  <c r="AA787" i="3"/>
  <c r="Y787" i="3"/>
  <c r="AA786" i="3"/>
  <c r="Y786" i="3"/>
  <c r="AA785" i="3"/>
  <c r="Y785" i="3"/>
  <c r="AA784" i="3"/>
  <c r="Y784" i="3"/>
  <c r="AA783" i="3"/>
  <c r="Y783" i="3"/>
  <c r="AA782" i="3"/>
  <c r="Y782" i="3"/>
  <c r="AA781" i="3"/>
  <c r="Y781" i="3"/>
  <c r="AA780" i="3"/>
  <c r="Y780" i="3"/>
  <c r="AA779" i="3"/>
  <c r="Y779" i="3"/>
  <c r="AA778" i="3"/>
  <c r="Y778" i="3"/>
  <c r="AA777" i="3"/>
  <c r="Y777" i="3"/>
  <c r="AA776" i="3"/>
  <c r="Y776" i="3"/>
  <c r="AA775" i="3"/>
  <c r="Y775" i="3"/>
  <c r="AA774" i="3"/>
  <c r="Y774" i="3"/>
  <c r="AA773" i="3"/>
  <c r="Y773" i="3"/>
  <c r="AA772" i="3"/>
  <c r="Y772" i="3"/>
  <c r="AA771" i="3"/>
  <c r="Y771" i="3"/>
  <c r="AA770" i="3"/>
  <c r="Y770" i="3"/>
  <c r="AA769" i="3"/>
  <c r="Y769" i="3"/>
  <c r="AA768" i="3"/>
  <c r="Y768" i="3"/>
  <c r="AA767" i="3"/>
  <c r="Y767" i="3"/>
  <c r="AA766" i="3"/>
  <c r="Y766" i="3"/>
  <c r="AA765" i="3"/>
  <c r="Y765" i="3"/>
  <c r="AA764" i="3"/>
  <c r="Y764" i="3"/>
  <c r="AA763" i="3"/>
  <c r="Y763" i="3"/>
  <c r="AA762" i="3"/>
  <c r="Y762" i="3"/>
  <c r="AA761" i="3"/>
  <c r="Y761" i="3"/>
  <c r="AA760" i="3"/>
  <c r="Y760" i="3"/>
  <c r="AA759" i="3"/>
  <c r="Y759" i="3"/>
  <c r="AA758" i="3"/>
  <c r="Y758" i="3"/>
  <c r="AA757" i="3"/>
  <c r="Y757" i="3"/>
  <c r="AA756" i="3"/>
  <c r="Y756" i="3"/>
  <c r="AA755" i="3"/>
  <c r="Y755" i="3"/>
  <c r="AA754" i="3"/>
  <c r="Y754" i="3"/>
  <c r="AA753" i="3"/>
  <c r="Y753" i="3"/>
  <c r="AA752" i="3"/>
  <c r="Y752" i="3"/>
  <c r="AA751" i="3"/>
  <c r="Y751" i="3"/>
  <c r="AA750" i="3"/>
  <c r="Y750" i="3"/>
  <c r="AA749" i="3"/>
  <c r="Y749" i="3"/>
  <c r="AA748" i="3"/>
  <c r="Y748" i="3"/>
  <c r="AA747" i="3"/>
  <c r="Y747" i="3"/>
  <c r="AA746" i="3"/>
  <c r="Y746" i="3"/>
  <c r="AA745" i="3"/>
  <c r="Y745" i="3"/>
  <c r="AA744" i="3"/>
  <c r="Y744" i="3"/>
  <c r="AA743" i="3"/>
  <c r="Y743" i="3"/>
  <c r="AA742" i="3"/>
  <c r="Y742" i="3"/>
  <c r="AA741" i="3"/>
  <c r="Y741" i="3"/>
  <c r="AA740" i="3"/>
  <c r="Y740" i="3"/>
  <c r="AA739" i="3"/>
  <c r="Y739" i="3"/>
  <c r="AA738" i="3"/>
  <c r="Y738" i="3"/>
  <c r="AA737" i="3"/>
  <c r="Y737" i="3"/>
  <c r="AA736" i="3"/>
  <c r="Y736" i="3"/>
  <c r="AA735" i="3"/>
  <c r="Y735" i="3"/>
  <c r="AA734" i="3"/>
  <c r="Y734" i="3"/>
  <c r="AA733" i="3"/>
  <c r="Y733" i="3"/>
  <c r="AA732" i="3"/>
  <c r="Y732" i="3"/>
  <c r="AA731" i="3"/>
  <c r="Y731" i="3"/>
  <c r="AA730" i="3"/>
  <c r="Y730" i="3"/>
  <c r="AA729" i="3"/>
  <c r="Y729" i="3"/>
  <c r="AA728" i="3"/>
  <c r="Y728" i="3"/>
  <c r="AA727" i="3"/>
  <c r="Y727" i="3"/>
  <c r="AA726" i="3"/>
  <c r="Y726" i="3"/>
  <c r="AA725" i="3"/>
  <c r="Y725" i="3"/>
  <c r="AA724" i="3"/>
  <c r="Y724" i="3"/>
  <c r="AA723" i="3"/>
  <c r="Y723" i="3"/>
  <c r="AA722" i="3"/>
  <c r="Y722" i="3"/>
  <c r="AA721" i="3"/>
  <c r="Y721" i="3"/>
  <c r="AA720" i="3"/>
  <c r="Y720" i="3"/>
  <c r="AA719" i="3"/>
  <c r="Y719" i="3"/>
  <c r="AA718" i="3"/>
  <c r="Y718" i="3"/>
  <c r="AA717" i="3"/>
  <c r="Y717" i="3"/>
  <c r="AA716" i="3"/>
  <c r="Y716" i="3"/>
  <c r="AA715" i="3"/>
  <c r="Y715" i="3"/>
  <c r="AA714" i="3"/>
  <c r="Y714" i="3"/>
  <c r="AA713" i="3"/>
  <c r="Y713" i="3"/>
  <c r="AA712" i="3"/>
  <c r="Y712" i="3"/>
  <c r="AA711" i="3"/>
  <c r="Y711" i="3"/>
  <c r="AA710" i="3"/>
  <c r="Y710" i="3"/>
  <c r="AA709" i="3"/>
  <c r="Y709" i="3"/>
  <c r="AA708" i="3"/>
  <c r="Y708" i="3"/>
  <c r="AA707" i="3"/>
  <c r="Y707" i="3"/>
  <c r="AA706" i="3"/>
  <c r="Y706" i="3"/>
  <c r="AA705" i="3"/>
  <c r="Y705" i="3"/>
  <c r="AA704" i="3"/>
  <c r="Y704" i="3"/>
  <c r="AA703" i="3"/>
  <c r="Y703" i="3"/>
  <c r="AA702" i="3"/>
  <c r="Y702" i="3"/>
  <c r="AA701" i="3"/>
  <c r="Y701" i="3"/>
  <c r="AA700" i="3"/>
  <c r="Y700" i="3"/>
  <c r="AA699" i="3"/>
  <c r="Y699" i="3"/>
  <c r="AA698" i="3"/>
  <c r="Y698" i="3"/>
  <c r="AA697" i="3"/>
  <c r="Y697" i="3"/>
  <c r="AA696" i="3"/>
  <c r="Y696" i="3"/>
  <c r="AA695" i="3"/>
  <c r="Y695" i="3"/>
  <c r="AA694" i="3"/>
  <c r="Y694" i="3"/>
  <c r="AA693" i="3"/>
  <c r="Y693" i="3"/>
  <c r="AA692" i="3"/>
  <c r="Y692" i="3"/>
  <c r="AA691" i="3"/>
  <c r="Y691" i="3"/>
  <c r="AA690" i="3"/>
  <c r="Y690" i="3"/>
  <c r="AA689" i="3"/>
  <c r="Y689" i="3"/>
  <c r="AA688" i="3"/>
  <c r="Y688" i="3"/>
  <c r="AA687" i="3"/>
  <c r="Y687" i="3"/>
  <c r="AA686" i="3"/>
  <c r="Y686" i="3"/>
  <c r="AA685" i="3"/>
  <c r="Y685" i="3"/>
  <c r="AA684" i="3"/>
  <c r="Y684" i="3"/>
  <c r="AA683" i="3"/>
  <c r="Y683" i="3"/>
  <c r="AA682" i="3"/>
  <c r="Y682" i="3"/>
  <c r="AA681" i="3"/>
  <c r="Y681" i="3"/>
  <c r="AA680" i="3"/>
  <c r="Y680" i="3"/>
  <c r="AA679" i="3"/>
  <c r="Y679" i="3"/>
  <c r="AA678" i="3"/>
  <c r="Y678" i="3"/>
  <c r="AA677" i="3"/>
  <c r="Y677" i="3"/>
  <c r="AA676" i="3"/>
  <c r="Y676" i="3"/>
  <c r="AA675" i="3"/>
  <c r="Y675" i="3"/>
  <c r="AA674" i="3"/>
  <c r="Y674" i="3"/>
  <c r="AA673" i="3"/>
  <c r="Y673" i="3"/>
  <c r="AA672" i="3"/>
  <c r="Y672" i="3"/>
  <c r="AA671" i="3"/>
  <c r="Y671" i="3"/>
  <c r="AA670" i="3"/>
  <c r="Y670" i="3"/>
  <c r="AA669" i="3"/>
  <c r="Y669" i="3"/>
  <c r="AA668" i="3"/>
  <c r="Y668" i="3"/>
  <c r="AA667" i="3"/>
  <c r="Y667" i="3"/>
  <c r="AA666" i="3"/>
  <c r="Y666" i="3"/>
  <c r="AA665" i="3"/>
  <c r="Y665" i="3"/>
  <c r="AA664" i="3"/>
  <c r="Y664" i="3"/>
  <c r="AA663" i="3"/>
  <c r="Y663" i="3"/>
  <c r="AA662" i="3"/>
  <c r="Y662" i="3"/>
  <c r="AA661" i="3"/>
  <c r="Y661" i="3"/>
  <c r="AA660" i="3"/>
  <c r="Y660" i="3"/>
  <c r="AA659" i="3"/>
  <c r="Y659" i="3"/>
  <c r="AA658" i="3"/>
  <c r="Y658" i="3"/>
  <c r="AA657" i="3"/>
  <c r="Y657" i="3"/>
  <c r="AA656" i="3"/>
  <c r="Y656" i="3"/>
  <c r="AA655" i="3"/>
  <c r="Y655" i="3"/>
  <c r="AA654" i="3"/>
  <c r="Y654" i="3"/>
  <c r="AA653" i="3"/>
  <c r="Y653" i="3"/>
  <c r="AA652" i="3"/>
  <c r="Y652" i="3"/>
  <c r="AA651" i="3"/>
  <c r="Y651" i="3"/>
  <c r="AA650" i="3"/>
  <c r="Y650" i="3"/>
  <c r="AA649" i="3"/>
  <c r="Y649" i="3"/>
  <c r="AA648" i="3"/>
  <c r="Y648" i="3"/>
  <c r="AA647" i="3"/>
  <c r="Y647" i="3"/>
  <c r="AA646" i="3"/>
  <c r="Y646" i="3"/>
  <c r="AA645" i="3"/>
  <c r="Y645" i="3"/>
  <c r="AA644" i="3"/>
  <c r="Y644" i="3"/>
  <c r="AA643" i="3"/>
  <c r="Y643" i="3"/>
  <c r="AA642" i="3"/>
  <c r="Y642" i="3"/>
  <c r="AA641" i="3"/>
  <c r="Y641" i="3"/>
  <c r="AA640" i="3"/>
  <c r="Y640" i="3"/>
  <c r="AA639" i="3"/>
  <c r="Y639" i="3"/>
  <c r="AA638" i="3"/>
  <c r="Y638" i="3"/>
  <c r="AA637" i="3"/>
  <c r="Y637" i="3"/>
  <c r="AA636" i="3"/>
  <c r="Y636" i="3"/>
  <c r="AA635" i="3"/>
  <c r="Y635" i="3"/>
  <c r="AA634" i="3"/>
  <c r="Y634" i="3"/>
  <c r="AA633" i="3"/>
  <c r="Y633" i="3"/>
  <c r="AA632" i="3"/>
  <c r="Y632" i="3"/>
  <c r="AA631" i="3"/>
  <c r="Y631" i="3"/>
  <c r="AA630" i="3"/>
  <c r="Y630" i="3"/>
  <c r="AA629" i="3"/>
  <c r="Y629" i="3"/>
  <c r="AA628" i="3"/>
  <c r="Y628" i="3"/>
  <c r="AA627" i="3"/>
  <c r="Y627" i="3"/>
  <c r="AA626" i="3"/>
  <c r="Y626" i="3"/>
  <c r="AA625" i="3"/>
  <c r="Y625" i="3"/>
  <c r="AA624" i="3"/>
  <c r="Y624" i="3"/>
  <c r="AA623" i="3"/>
  <c r="Y623" i="3"/>
  <c r="AA622" i="3"/>
  <c r="Y622" i="3"/>
  <c r="AA621" i="3"/>
  <c r="Y621" i="3"/>
  <c r="AA620" i="3"/>
  <c r="Y620" i="3"/>
  <c r="AA619" i="3"/>
  <c r="Y619" i="3"/>
  <c r="AA618" i="3"/>
  <c r="Y618" i="3"/>
  <c r="AA617" i="3"/>
  <c r="Y617" i="3"/>
  <c r="AA616" i="3"/>
  <c r="Y616" i="3"/>
  <c r="AA615" i="3"/>
  <c r="Y615" i="3"/>
  <c r="AA614" i="3"/>
  <c r="Y614" i="3"/>
  <c r="AA613" i="3"/>
  <c r="Y613" i="3"/>
  <c r="AA612" i="3"/>
  <c r="Y612" i="3"/>
  <c r="AA611" i="3"/>
  <c r="Y611" i="3"/>
  <c r="AA610" i="3"/>
  <c r="Y610" i="3"/>
  <c r="AA609" i="3"/>
  <c r="Y609" i="3"/>
  <c r="AA608" i="3"/>
  <c r="Y608" i="3"/>
  <c r="AA607" i="3"/>
  <c r="Y607" i="3"/>
  <c r="AA606" i="3"/>
  <c r="Y606" i="3"/>
  <c r="AA605" i="3"/>
  <c r="Y605" i="3"/>
  <c r="AA604" i="3"/>
  <c r="Y604" i="3"/>
  <c r="AA603" i="3"/>
  <c r="Y603" i="3"/>
  <c r="AA602" i="3"/>
  <c r="Y602" i="3"/>
  <c r="AA601" i="3"/>
  <c r="Y601" i="3"/>
  <c r="AA600" i="3"/>
  <c r="Y600" i="3"/>
  <c r="AA599" i="3"/>
  <c r="Y599" i="3"/>
  <c r="AA598" i="3"/>
  <c r="Y598" i="3"/>
  <c r="AA597" i="3"/>
  <c r="Y597" i="3"/>
  <c r="AA596" i="3"/>
  <c r="Y596" i="3"/>
  <c r="AA595" i="3"/>
  <c r="Y595" i="3"/>
  <c r="AA594" i="3"/>
  <c r="Y594" i="3"/>
  <c r="AA593" i="3"/>
  <c r="Y593" i="3"/>
  <c r="AA592" i="3"/>
  <c r="Y592" i="3"/>
  <c r="AA591" i="3"/>
  <c r="Y591" i="3"/>
  <c r="AA590" i="3"/>
  <c r="Y590" i="3"/>
  <c r="AA589" i="3"/>
  <c r="Y589" i="3"/>
  <c r="AA588" i="3"/>
  <c r="Y588" i="3"/>
  <c r="AA587" i="3"/>
  <c r="Y587" i="3"/>
  <c r="AA586" i="3"/>
  <c r="Y586" i="3"/>
  <c r="AA585" i="3"/>
  <c r="Y585" i="3"/>
  <c r="AA584" i="3"/>
  <c r="Y584" i="3"/>
  <c r="AA583" i="3"/>
  <c r="Y583" i="3"/>
  <c r="AA582" i="3"/>
  <c r="Y582" i="3"/>
  <c r="AA581" i="3"/>
  <c r="Y581" i="3"/>
  <c r="AA580" i="3"/>
  <c r="Y580" i="3"/>
  <c r="AA579" i="3"/>
  <c r="Y579" i="3"/>
  <c r="AA578" i="3"/>
  <c r="Y578" i="3"/>
  <c r="AA577" i="3"/>
  <c r="Y577" i="3"/>
  <c r="AA576" i="3"/>
  <c r="Y576" i="3"/>
  <c r="AA575" i="3"/>
  <c r="Y575" i="3"/>
  <c r="AA574" i="3"/>
  <c r="Y574" i="3"/>
  <c r="AA573" i="3"/>
  <c r="Y573" i="3"/>
  <c r="AA572" i="3"/>
  <c r="Y572" i="3"/>
  <c r="AA571" i="3"/>
  <c r="Y571" i="3"/>
  <c r="AA570" i="3"/>
  <c r="Y570" i="3"/>
  <c r="AA569" i="3"/>
  <c r="Y569" i="3"/>
  <c r="AA568" i="3"/>
  <c r="Y568" i="3"/>
  <c r="AA567" i="3"/>
  <c r="Y567" i="3"/>
  <c r="AA566" i="3"/>
  <c r="Y566" i="3"/>
  <c r="AA565" i="3"/>
  <c r="Y565" i="3"/>
  <c r="AA564" i="3"/>
  <c r="Y564" i="3"/>
  <c r="AA563" i="3"/>
  <c r="Y563" i="3"/>
  <c r="AA562" i="3"/>
  <c r="Y562" i="3"/>
  <c r="AA561" i="3"/>
  <c r="Y561" i="3"/>
  <c r="AA560" i="3"/>
  <c r="Y560" i="3"/>
  <c r="AA559" i="3"/>
  <c r="Y559" i="3"/>
  <c r="AA558" i="3"/>
  <c r="Y558" i="3"/>
  <c r="AA557" i="3"/>
  <c r="Y557" i="3"/>
  <c r="AA556" i="3"/>
  <c r="Y556" i="3"/>
  <c r="AA555" i="3"/>
  <c r="Y555" i="3"/>
  <c r="AA554" i="3"/>
  <c r="Y554" i="3"/>
  <c r="AA553" i="3"/>
  <c r="Y553" i="3"/>
  <c r="AA552" i="3"/>
  <c r="Y552" i="3"/>
  <c r="AA551" i="3"/>
  <c r="Y551" i="3"/>
  <c r="AA550" i="3"/>
  <c r="Y550" i="3"/>
  <c r="AA549" i="3"/>
  <c r="Y549" i="3"/>
  <c r="AA548" i="3"/>
  <c r="Y548" i="3"/>
  <c r="AA547" i="3"/>
  <c r="Y547" i="3"/>
  <c r="AA546" i="3"/>
  <c r="Y546" i="3"/>
  <c r="AA545" i="3"/>
  <c r="Y545" i="3"/>
  <c r="AA544" i="3"/>
  <c r="Y544" i="3"/>
  <c r="AA543" i="3"/>
  <c r="Y543" i="3"/>
  <c r="AA542" i="3"/>
  <c r="Y542" i="3"/>
  <c r="AA541" i="3"/>
  <c r="Y541" i="3"/>
  <c r="AA540" i="3"/>
  <c r="Y540" i="3"/>
  <c r="AA539" i="3"/>
  <c r="Y539" i="3"/>
  <c r="AA538" i="3"/>
  <c r="Y538" i="3"/>
  <c r="AA537" i="3"/>
  <c r="Y537" i="3"/>
  <c r="AA536" i="3"/>
  <c r="Y536" i="3"/>
  <c r="AA535" i="3"/>
  <c r="Y535" i="3"/>
  <c r="AA534" i="3"/>
  <c r="Y534" i="3"/>
  <c r="AA533" i="3"/>
  <c r="Y533" i="3"/>
  <c r="AA532" i="3"/>
  <c r="Y532" i="3"/>
  <c r="AA531" i="3"/>
  <c r="Y531" i="3"/>
  <c r="AA530" i="3"/>
  <c r="Y530" i="3"/>
  <c r="AA529" i="3"/>
  <c r="Y529" i="3"/>
  <c r="AA528" i="3"/>
  <c r="Y528" i="3"/>
  <c r="AA527" i="3"/>
  <c r="Y527" i="3"/>
  <c r="AA526" i="3"/>
  <c r="Y526" i="3"/>
  <c r="AA525" i="3"/>
  <c r="Y525" i="3"/>
  <c r="AA524" i="3"/>
  <c r="Y524" i="3"/>
  <c r="AA523" i="3"/>
  <c r="Y523" i="3"/>
  <c r="AA522" i="3"/>
  <c r="Y522" i="3"/>
  <c r="AA521" i="3"/>
  <c r="Y521" i="3"/>
  <c r="AA520" i="3"/>
  <c r="Y520" i="3"/>
  <c r="AA519" i="3"/>
  <c r="Y519" i="3"/>
  <c r="AA518" i="3"/>
  <c r="Y518" i="3"/>
  <c r="AA517" i="3"/>
  <c r="Y517" i="3"/>
  <c r="AA516" i="3"/>
  <c r="Y516" i="3"/>
  <c r="AA515" i="3"/>
  <c r="Y515" i="3"/>
  <c r="AA514" i="3"/>
  <c r="Y514" i="3"/>
  <c r="AA513" i="3"/>
  <c r="Y513" i="3"/>
  <c r="AA512" i="3"/>
  <c r="Y512" i="3"/>
  <c r="AA511" i="3"/>
  <c r="Y511" i="3"/>
  <c r="AA510" i="3"/>
  <c r="Y510" i="3"/>
  <c r="AA509" i="3"/>
  <c r="Y509" i="3"/>
  <c r="AA508" i="3"/>
  <c r="Y508" i="3"/>
  <c r="AA507" i="3"/>
  <c r="Y507" i="3"/>
  <c r="AA506" i="3"/>
  <c r="Y506" i="3"/>
  <c r="AA505" i="3"/>
  <c r="Y505" i="3"/>
  <c r="AA504" i="3"/>
  <c r="Y504" i="3"/>
  <c r="AA503" i="3"/>
  <c r="Y503" i="3"/>
  <c r="AA502" i="3"/>
  <c r="Y502" i="3"/>
  <c r="AA501" i="3"/>
  <c r="Y501" i="3"/>
  <c r="AA500" i="3"/>
  <c r="Y500" i="3"/>
  <c r="AA499" i="3"/>
  <c r="Y499" i="3"/>
  <c r="AA498" i="3"/>
  <c r="Y498" i="3"/>
  <c r="AA497" i="3"/>
  <c r="Y497" i="3"/>
  <c r="AA496" i="3"/>
  <c r="Y496" i="3"/>
  <c r="AA495" i="3"/>
  <c r="Y495" i="3"/>
  <c r="AA494" i="3"/>
  <c r="Y494" i="3"/>
  <c r="AA493" i="3"/>
  <c r="Y493" i="3"/>
  <c r="AA492" i="3"/>
  <c r="Y492" i="3"/>
  <c r="AA491" i="3"/>
  <c r="Y491" i="3"/>
  <c r="AA490" i="3"/>
  <c r="Y490" i="3"/>
  <c r="AA489" i="3"/>
  <c r="Y489" i="3"/>
  <c r="AA488" i="3"/>
  <c r="Y488" i="3"/>
  <c r="AA487" i="3"/>
  <c r="Y487" i="3"/>
  <c r="AA486" i="3"/>
  <c r="Y486" i="3"/>
  <c r="AA485" i="3"/>
  <c r="Y485" i="3"/>
  <c r="AA484" i="3"/>
  <c r="Y484" i="3"/>
  <c r="AA483" i="3"/>
  <c r="Y483" i="3"/>
  <c r="AA482" i="3"/>
  <c r="Y482" i="3"/>
  <c r="AA481" i="3"/>
  <c r="Y481" i="3"/>
  <c r="AA480" i="3"/>
  <c r="Y480" i="3"/>
  <c r="AA479" i="3"/>
  <c r="Y479" i="3"/>
  <c r="AA478" i="3"/>
  <c r="Y478" i="3"/>
  <c r="AA477" i="3"/>
  <c r="Y477" i="3"/>
  <c r="AA476" i="3"/>
  <c r="Y476" i="3"/>
  <c r="AA475" i="3"/>
  <c r="Y475" i="3"/>
  <c r="AA474" i="3"/>
  <c r="Y474" i="3"/>
  <c r="AA473" i="3"/>
  <c r="Y473" i="3"/>
  <c r="AA472" i="3"/>
  <c r="Y472" i="3"/>
  <c r="AA471" i="3"/>
  <c r="Y471" i="3"/>
  <c r="AA470" i="3"/>
  <c r="Y470" i="3"/>
  <c r="AA469" i="3"/>
  <c r="Y469" i="3"/>
  <c r="AA468" i="3"/>
  <c r="Y468" i="3"/>
  <c r="AA467" i="3"/>
  <c r="Y467" i="3"/>
  <c r="AA466" i="3"/>
  <c r="Y466" i="3"/>
  <c r="AA465" i="3"/>
  <c r="Y465" i="3"/>
  <c r="AA464" i="3"/>
  <c r="Y464" i="3"/>
  <c r="AA463" i="3"/>
  <c r="Y463" i="3"/>
  <c r="AA462" i="3"/>
  <c r="Y462" i="3"/>
  <c r="AA461" i="3"/>
  <c r="Y461" i="3"/>
  <c r="AA460" i="3"/>
  <c r="Y460" i="3"/>
  <c r="AA459" i="3"/>
  <c r="Y459" i="3"/>
  <c r="AA458" i="3"/>
  <c r="Y458" i="3"/>
  <c r="AA457" i="3"/>
  <c r="Y457" i="3"/>
  <c r="AA456" i="3"/>
  <c r="Y456" i="3"/>
  <c r="AA455" i="3"/>
  <c r="Y455" i="3"/>
  <c r="AA454" i="3"/>
  <c r="Y454" i="3"/>
  <c r="AA453" i="3"/>
  <c r="Y453" i="3"/>
  <c r="AA452" i="3"/>
  <c r="Y452" i="3"/>
  <c r="AA451" i="3"/>
  <c r="Y451" i="3"/>
  <c r="AA450" i="3"/>
  <c r="Y450" i="3"/>
  <c r="AA449" i="3"/>
  <c r="Y449" i="3"/>
  <c r="AA448" i="3"/>
  <c r="Y448" i="3"/>
  <c r="AA447" i="3"/>
  <c r="Y447" i="3"/>
  <c r="AA446" i="3"/>
  <c r="Y446" i="3"/>
  <c r="AA445" i="3"/>
  <c r="Y445" i="3"/>
  <c r="AA444" i="3"/>
  <c r="Y444" i="3"/>
  <c r="AA443" i="3"/>
  <c r="Y443" i="3"/>
  <c r="AA442" i="3"/>
  <c r="Y442" i="3"/>
  <c r="AA441" i="3"/>
  <c r="Y441" i="3"/>
  <c r="AA440" i="3"/>
  <c r="Y440" i="3"/>
  <c r="AA439" i="3"/>
  <c r="Y439" i="3"/>
  <c r="AA438" i="3"/>
  <c r="Y438" i="3"/>
  <c r="AA437" i="3"/>
  <c r="Y437" i="3"/>
  <c r="AA436" i="3"/>
  <c r="Y436" i="3"/>
  <c r="AA435" i="3"/>
  <c r="Y435" i="3"/>
  <c r="AA434" i="3"/>
  <c r="Y434" i="3"/>
  <c r="AA433" i="3"/>
  <c r="Y433" i="3"/>
  <c r="AA432" i="3"/>
  <c r="Y432" i="3"/>
  <c r="AA431" i="3"/>
  <c r="Y431" i="3"/>
  <c r="AA430" i="3"/>
  <c r="Y430" i="3"/>
  <c r="AA429" i="3"/>
  <c r="Y429" i="3"/>
  <c r="AA428" i="3"/>
  <c r="Y428" i="3"/>
  <c r="AA427" i="3"/>
  <c r="Y427" i="3"/>
  <c r="AA426" i="3"/>
  <c r="Y426" i="3"/>
  <c r="AA425" i="3"/>
  <c r="Y425" i="3"/>
  <c r="AA424" i="3"/>
  <c r="Y424" i="3"/>
  <c r="AA423" i="3"/>
  <c r="Y423" i="3"/>
  <c r="AA422" i="3"/>
  <c r="Y422" i="3"/>
  <c r="AA421" i="3"/>
  <c r="Y421" i="3"/>
  <c r="AA420" i="3"/>
  <c r="Y420" i="3"/>
  <c r="AA419" i="3"/>
  <c r="Y419" i="3"/>
  <c r="AA418" i="3"/>
  <c r="Y418" i="3"/>
  <c r="AA417" i="3"/>
  <c r="Y417" i="3"/>
  <c r="AA416" i="3"/>
  <c r="Y416" i="3"/>
  <c r="AA415" i="3"/>
  <c r="Y415" i="3"/>
  <c r="AA414" i="3"/>
  <c r="Y414" i="3"/>
  <c r="AA413" i="3"/>
  <c r="Y413" i="3"/>
  <c r="AA412" i="3"/>
  <c r="Y412" i="3"/>
  <c r="AA411" i="3"/>
  <c r="Y411" i="3"/>
  <c r="AA410" i="3"/>
  <c r="Y410" i="3"/>
  <c r="AA409" i="3"/>
  <c r="Y409" i="3"/>
  <c r="AA408" i="3"/>
  <c r="Y408" i="3"/>
  <c r="AA407" i="3"/>
  <c r="Y407" i="3"/>
  <c r="AA406" i="3"/>
  <c r="Y406" i="3"/>
  <c r="AA405" i="3"/>
  <c r="Y405" i="3"/>
  <c r="AA404" i="3"/>
  <c r="Y404" i="3"/>
  <c r="AA403" i="3"/>
  <c r="Y403" i="3"/>
  <c r="AA402" i="3"/>
  <c r="Y402" i="3"/>
  <c r="AA401" i="3"/>
  <c r="Y401" i="3"/>
  <c r="AA400" i="3"/>
  <c r="Y400" i="3"/>
  <c r="AA399" i="3"/>
  <c r="Y399" i="3"/>
  <c r="AA398" i="3"/>
  <c r="Y398" i="3"/>
  <c r="AA397" i="3"/>
  <c r="Y397" i="3"/>
  <c r="AA396" i="3"/>
  <c r="Y396" i="3"/>
  <c r="AA395" i="3"/>
  <c r="Y395" i="3"/>
  <c r="AA394" i="3"/>
  <c r="Y394" i="3"/>
  <c r="AA393" i="3"/>
  <c r="Y393" i="3"/>
  <c r="AA392" i="3"/>
  <c r="Y392" i="3"/>
  <c r="AA391" i="3"/>
  <c r="Y391" i="3"/>
  <c r="AA390" i="3"/>
  <c r="Y390" i="3"/>
  <c r="AA389" i="3"/>
  <c r="Y389" i="3"/>
  <c r="AA388" i="3"/>
  <c r="Y388" i="3"/>
  <c r="AA387" i="3"/>
  <c r="Y387" i="3"/>
  <c r="AA386" i="3"/>
  <c r="Y386" i="3"/>
  <c r="AA385" i="3"/>
  <c r="Y385" i="3"/>
  <c r="AA384" i="3"/>
  <c r="Y384" i="3"/>
  <c r="AA383" i="3"/>
  <c r="Y383" i="3"/>
  <c r="AA382" i="3"/>
  <c r="Y382" i="3"/>
  <c r="AA381" i="3"/>
  <c r="Y381" i="3"/>
  <c r="AA380" i="3"/>
  <c r="Y380" i="3"/>
  <c r="AA379" i="3"/>
  <c r="Y379" i="3"/>
  <c r="AA378" i="3"/>
  <c r="Y378" i="3"/>
  <c r="AA377" i="3"/>
  <c r="Y377" i="3"/>
  <c r="AA376" i="3"/>
  <c r="Y376" i="3"/>
  <c r="AA375" i="3"/>
  <c r="Y375" i="3"/>
  <c r="AA374" i="3"/>
  <c r="Y374" i="3"/>
  <c r="AA373" i="3"/>
  <c r="Y373" i="3"/>
  <c r="AA372" i="3"/>
  <c r="Y372" i="3"/>
  <c r="AA371" i="3"/>
  <c r="Y371" i="3"/>
  <c r="AA370" i="3"/>
  <c r="Y370" i="3"/>
  <c r="AA369" i="3"/>
  <c r="Y369" i="3"/>
  <c r="AA368" i="3"/>
  <c r="Y368" i="3"/>
  <c r="AA367" i="3"/>
  <c r="Y367" i="3"/>
  <c r="AA366" i="3"/>
  <c r="Y366" i="3"/>
  <c r="AA365" i="3"/>
  <c r="Y365" i="3"/>
  <c r="AA364" i="3"/>
  <c r="Y364" i="3"/>
  <c r="AA363" i="3"/>
  <c r="Y363" i="3"/>
  <c r="AA362" i="3"/>
  <c r="Y362" i="3"/>
  <c r="AA361" i="3"/>
  <c r="Y361" i="3"/>
  <c r="AA360" i="3"/>
  <c r="Y360" i="3"/>
  <c r="AA359" i="3"/>
  <c r="Y359" i="3"/>
  <c r="AA358" i="3"/>
  <c r="Y358" i="3"/>
  <c r="AA357" i="3"/>
  <c r="Y357" i="3"/>
  <c r="AA356" i="3"/>
  <c r="Y356" i="3"/>
  <c r="AA355" i="3"/>
  <c r="Y355" i="3"/>
  <c r="AA354" i="3"/>
  <c r="Y354" i="3"/>
  <c r="AA353" i="3"/>
  <c r="Y353" i="3"/>
  <c r="AA352" i="3"/>
  <c r="Y352" i="3"/>
  <c r="AA351" i="3"/>
  <c r="Y351" i="3"/>
  <c r="AA350" i="3"/>
  <c r="Y350" i="3"/>
  <c r="AA349" i="3"/>
  <c r="Y349" i="3"/>
  <c r="AA348" i="3"/>
  <c r="Y348" i="3"/>
  <c r="AA347" i="3"/>
  <c r="Y347" i="3"/>
  <c r="AA346" i="3"/>
  <c r="Y346" i="3"/>
  <c r="AA345" i="3"/>
  <c r="Y345" i="3"/>
  <c r="AA344" i="3"/>
  <c r="Y344" i="3"/>
  <c r="AA343" i="3"/>
  <c r="Y343" i="3"/>
  <c r="AA342" i="3"/>
  <c r="Y342" i="3"/>
  <c r="AA341" i="3"/>
  <c r="Y341" i="3"/>
  <c r="AA340" i="3"/>
  <c r="Y340" i="3"/>
  <c r="AA339" i="3"/>
  <c r="Y339" i="3"/>
  <c r="AA338" i="3"/>
  <c r="Y338" i="3"/>
  <c r="AA337" i="3"/>
  <c r="Y337" i="3"/>
  <c r="AA336" i="3"/>
  <c r="Y336" i="3"/>
  <c r="AA335" i="3"/>
  <c r="Y335" i="3"/>
  <c r="AA334" i="3"/>
  <c r="Y334" i="3"/>
  <c r="AA333" i="3"/>
  <c r="Y333" i="3"/>
  <c r="AA332" i="3"/>
  <c r="Y332" i="3"/>
  <c r="AA331" i="3"/>
  <c r="Y331" i="3"/>
  <c r="AA330" i="3"/>
  <c r="Y330" i="3"/>
  <c r="AA329" i="3"/>
  <c r="Y329" i="3"/>
  <c r="AA328" i="3"/>
  <c r="Y328" i="3"/>
  <c r="AA327" i="3"/>
  <c r="Y327" i="3"/>
  <c r="AA326" i="3"/>
  <c r="Y326" i="3"/>
  <c r="AA325" i="3"/>
  <c r="Y325" i="3"/>
  <c r="AA324" i="3"/>
  <c r="Y324" i="3"/>
  <c r="AA323" i="3"/>
  <c r="Y323" i="3"/>
  <c r="AA322" i="3"/>
  <c r="Y322" i="3"/>
  <c r="AA321" i="3"/>
  <c r="Y321" i="3"/>
  <c r="AA320" i="3"/>
  <c r="Y320" i="3"/>
  <c r="AA319" i="3"/>
  <c r="Y319" i="3"/>
  <c r="AA318" i="3"/>
  <c r="Y318" i="3"/>
  <c r="AA317" i="3"/>
  <c r="Y317" i="3"/>
  <c r="AA316" i="3"/>
  <c r="Y316" i="3"/>
  <c r="AA315" i="3"/>
  <c r="Y315" i="3"/>
  <c r="AA314" i="3"/>
  <c r="Y314" i="3"/>
  <c r="AA313" i="3"/>
  <c r="Y313" i="3"/>
  <c r="AA312" i="3"/>
  <c r="Y312" i="3"/>
  <c r="AA311" i="3"/>
  <c r="Y311" i="3"/>
  <c r="AA310" i="3"/>
  <c r="Y310" i="3"/>
  <c r="AA309" i="3"/>
  <c r="Y309" i="3"/>
  <c r="AA308" i="3"/>
  <c r="Y308" i="3"/>
  <c r="AA307" i="3"/>
  <c r="Y307" i="3"/>
  <c r="AA306" i="3"/>
  <c r="Y306" i="3"/>
  <c r="AA305" i="3"/>
  <c r="Y305" i="3"/>
  <c r="AA304" i="3"/>
  <c r="Y304" i="3"/>
  <c r="AA303" i="3"/>
  <c r="Y303" i="3"/>
  <c r="AA302" i="3"/>
  <c r="Y302" i="3"/>
  <c r="AA301" i="3"/>
  <c r="Y301" i="3"/>
  <c r="AA300" i="3"/>
  <c r="Y300" i="3"/>
  <c r="AA299" i="3"/>
  <c r="Y299" i="3"/>
  <c r="AA298" i="3"/>
  <c r="Y298" i="3"/>
  <c r="AA297" i="3"/>
  <c r="Y297" i="3"/>
  <c r="AA296" i="3"/>
  <c r="Y296" i="3"/>
  <c r="AA295" i="3"/>
  <c r="Y295" i="3"/>
  <c r="AA294" i="3"/>
  <c r="Y294" i="3"/>
  <c r="AA293" i="3"/>
  <c r="Y293" i="3"/>
  <c r="AA292" i="3"/>
  <c r="Y292" i="3"/>
  <c r="AA291" i="3"/>
  <c r="Y291" i="3"/>
  <c r="AA290" i="3"/>
  <c r="Y290" i="3"/>
  <c r="AA289" i="3"/>
  <c r="Y289" i="3"/>
  <c r="AA288" i="3"/>
  <c r="Y288" i="3"/>
  <c r="AA287" i="3"/>
  <c r="Y287" i="3"/>
  <c r="AA286" i="3"/>
  <c r="Y286" i="3"/>
  <c r="AA285" i="3"/>
  <c r="Y285" i="3"/>
  <c r="AA284" i="3"/>
  <c r="Y284" i="3"/>
  <c r="AA283" i="3"/>
  <c r="Y283" i="3"/>
  <c r="AA282" i="3"/>
  <c r="Y282" i="3"/>
  <c r="AA281" i="3"/>
  <c r="Y281" i="3"/>
  <c r="AA280" i="3"/>
  <c r="Y280" i="3"/>
  <c r="AA279" i="3"/>
  <c r="Y279" i="3"/>
  <c r="AA278" i="3"/>
  <c r="Y278" i="3"/>
  <c r="AA277" i="3"/>
  <c r="Y277" i="3"/>
  <c r="AA276" i="3"/>
  <c r="Y276" i="3"/>
  <c r="AA275" i="3"/>
  <c r="Y275" i="3"/>
  <c r="AA274" i="3"/>
  <c r="Y274" i="3"/>
  <c r="AA273" i="3"/>
  <c r="Y273" i="3"/>
  <c r="AA272" i="3"/>
  <c r="Y272" i="3"/>
  <c r="AA271" i="3"/>
  <c r="Y271" i="3"/>
  <c r="AA270" i="3"/>
  <c r="Y270" i="3"/>
  <c r="AA269" i="3"/>
  <c r="Y269" i="3"/>
  <c r="AA268" i="3"/>
  <c r="Y268" i="3"/>
  <c r="AA267" i="3"/>
  <c r="Y267" i="3"/>
  <c r="AA266" i="3"/>
  <c r="Y266" i="3"/>
  <c r="AA265" i="3"/>
  <c r="Y265" i="3"/>
  <c r="AA264" i="3"/>
  <c r="Y264" i="3"/>
  <c r="AA263" i="3"/>
  <c r="Y263" i="3"/>
  <c r="AA262" i="3"/>
  <c r="Y262" i="3"/>
  <c r="AA261" i="3"/>
  <c r="Y261" i="3"/>
  <c r="AA260" i="3"/>
  <c r="Y260" i="3"/>
  <c r="AA259" i="3"/>
  <c r="Y259" i="3"/>
  <c r="AA258" i="3"/>
  <c r="Y258" i="3"/>
  <c r="AA257" i="3"/>
  <c r="Y257" i="3"/>
  <c r="AA256" i="3"/>
  <c r="Y256" i="3"/>
  <c r="AA255" i="3"/>
  <c r="Y255" i="3"/>
  <c r="AA254" i="3"/>
  <c r="Y254" i="3"/>
  <c r="AA253" i="3"/>
  <c r="Y253" i="3"/>
  <c r="AA252" i="3"/>
  <c r="Y252" i="3"/>
  <c r="AA251" i="3"/>
  <c r="Y251" i="3"/>
  <c r="AA250" i="3"/>
  <c r="Y250" i="3"/>
  <c r="AA249" i="3"/>
  <c r="Y249" i="3"/>
  <c r="AA248" i="3"/>
  <c r="Y248" i="3"/>
  <c r="AA247" i="3"/>
  <c r="Y247" i="3"/>
  <c r="AA246" i="3"/>
  <c r="Y246" i="3"/>
  <c r="AA245" i="3"/>
  <c r="Y245" i="3"/>
  <c r="AA244" i="3"/>
  <c r="Y244" i="3"/>
  <c r="AA243" i="3"/>
  <c r="Y243" i="3"/>
  <c r="AA242" i="3"/>
  <c r="Y242" i="3"/>
  <c r="AA241" i="3"/>
  <c r="Y241" i="3"/>
  <c r="AA240" i="3"/>
  <c r="Y240" i="3"/>
  <c r="AA239" i="3"/>
  <c r="Y239" i="3"/>
  <c r="AA238" i="3"/>
  <c r="Y238" i="3"/>
  <c r="AA237" i="3"/>
  <c r="Y237" i="3"/>
  <c r="AA236" i="3"/>
  <c r="Y236" i="3"/>
  <c r="AA235" i="3"/>
  <c r="Y235" i="3"/>
  <c r="AA234" i="3"/>
  <c r="Y234" i="3"/>
  <c r="AA233" i="3"/>
  <c r="Y233" i="3"/>
  <c r="AA232" i="3"/>
  <c r="Y232" i="3"/>
  <c r="AA231" i="3"/>
  <c r="Y231" i="3"/>
  <c r="AA230" i="3"/>
  <c r="Y230" i="3"/>
  <c r="AA229" i="3"/>
  <c r="Y229" i="3"/>
  <c r="AA228" i="3"/>
  <c r="Y228" i="3"/>
  <c r="AA227" i="3"/>
  <c r="Y227" i="3"/>
  <c r="AA226" i="3"/>
  <c r="Y226" i="3"/>
  <c r="AA225" i="3"/>
  <c r="Y225" i="3"/>
  <c r="AA224" i="3"/>
  <c r="Y224" i="3"/>
  <c r="AA223" i="3"/>
  <c r="Y223" i="3"/>
  <c r="AA222" i="3"/>
  <c r="Y222" i="3"/>
  <c r="AA221" i="3"/>
  <c r="Y221" i="3"/>
  <c r="AA220" i="3"/>
  <c r="Y220" i="3"/>
  <c r="AA219" i="3"/>
  <c r="Y219" i="3"/>
  <c r="AA218" i="3"/>
  <c r="Y218" i="3"/>
  <c r="AA217" i="3"/>
  <c r="Y217" i="3"/>
  <c r="AA216" i="3"/>
  <c r="Y216" i="3"/>
  <c r="AA215" i="3"/>
  <c r="Y215" i="3"/>
  <c r="AA214" i="3"/>
  <c r="Y214" i="3"/>
  <c r="AA213" i="3"/>
  <c r="Y213" i="3"/>
  <c r="AA212" i="3"/>
  <c r="Y212" i="3"/>
  <c r="AA211" i="3"/>
  <c r="Y211" i="3"/>
  <c r="AA210" i="3"/>
  <c r="Y210" i="3"/>
  <c r="AA209" i="3"/>
  <c r="Y209" i="3"/>
  <c r="AA208" i="3"/>
  <c r="Y208" i="3"/>
  <c r="AA207" i="3"/>
  <c r="Y207" i="3"/>
  <c r="AA206" i="3"/>
  <c r="Y206" i="3"/>
  <c r="AA205" i="3"/>
  <c r="Y205" i="3"/>
  <c r="AA204" i="3"/>
  <c r="Y204" i="3"/>
  <c r="AA203" i="3"/>
  <c r="Y203" i="3"/>
  <c r="AA202" i="3"/>
  <c r="Y202" i="3"/>
  <c r="AA201" i="3"/>
  <c r="Y201" i="3"/>
  <c r="AA200" i="3"/>
  <c r="Y200" i="3"/>
  <c r="AA199" i="3"/>
  <c r="Y199" i="3"/>
  <c r="AA198" i="3"/>
  <c r="Y198" i="3"/>
  <c r="AA197" i="3"/>
  <c r="Y197" i="3"/>
  <c r="AA196" i="3"/>
  <c r="Y196" i="3"/>
  <c r="AA195" i="3"/>
  <c r="Y195" i="3"/>
  <c r="AA194" i="3"/>
  <c r="Y194" i="3"/>
  <c r="AA193" i="3"/>
  <c r="Y193" i="3"/>
  <c r="AA192" i="3"/>
  <c r="Y192" i="3"/>
  <c r="AA191" i="3"/>
  <c r="Y191" i="3"/>
  <c r="AA190" i="3"/>
  <c r="Y190" i="3"/>
  <c r="AA189" i="3"/>
  <c r="Y189" i="3"/>
  <c r="AA188" i="3"/>
  <c r="Y188" i="3"/>
  <c r="AA187" i="3"/>
  <c r="Y187" i="3"/>
  <c r="AA186" i="3"/>
  <c r="Y186" i="3"/>
  <c r="AA185" i="3"/>
  <c r="Y185" i="3"/>
  <c r="AA184" i="3"/>
  <c r="Y184" i="3"/>
  <c r="AA183" i="3"/>
  <c r="Y183" i="3"/>
  <c r="AA182" i="3"/>
  <c r="Y182" i="3"/>
  <c r="AA181" i="3"/>
  <c r="Y181" i="3"/>
  <c r="AA180" i="3"/>
  <c r="Y180" i="3"/>
  <c r="AA179" i="3"/>
  <c r="Y179" i="3"/>
  <c r="AA178" i="3"/>
  <c r="Y178" i="3"/>
  <c r="AA177" i="3"/>
  <c r="Y177" i="3"/>
  <c r="AA176" i="3"/>
  <c r="Y176" i="3"/>
  <c r="AA175" i="3"/>
  <c r="Y175" i="3"/>
  <c r="AA174" i="3"/>
  <c r="Y174" i="3"/>
  <c r="AA173" i="3"/>
  <c r="Y173" i="3"/>
  <c r="AA172" i="3"/>
  <c r="Y172" i="3"/>
  <c r="AA171" i="3"/>
  <c r="Y171" i="3"/>
  <c r="AA170" i="3"/>
  <c r="Y170" i="3"/>
  <c r="AA169" i="3"/>
  <c r="Y169" i="3"/>
  <c r="AA168" i="3"/>
  <c r="Y168" i="3"/>
  <c r="AA167" i="3"/>
  <c r="Y167" i="3"/>
  <c r="AA166" i="3"/>
  <c r="Y166" i="3"/>
  <c r="AA165" i="3"/>
  <c r="Y165" i="3"/>
  <c r="AA164" i="3"/>
  <c r="Y164" i="3"/>
  <c r="AA163" i="3"/>
  <c r="Y163" i="3"/>
  <c r="AA162" i="3"/>
  <c r="Y162" i="3"/>
  <c r="AA161" i="3"/>
  <c r="Y161" i="3"/>
  <c r="AA160" i="3"/>
  <c r="Y160" i="3"/>
  <c r="AA159" i="3"/>
  <c r="Y159" i="3"/>
  <c r="AA158" i="3"/>
  <c r="Y158" i="3"/>
  <c r="AA157" i="3"/>
  <c r="Y157" i="3"/>
  <c r="AA156" i="3"/>
  <c r="Y156" i="3"/>
  <c r="AA155" i="3"/>
  <c r="Y155" i="3"/>
  <c r="AA154" i="3"/>
  <c r="Y154" i="3"/>
  <c r="AA153" i="3"/>
  <c r="Y153" i="3"/>
  <c r="AA152" i="3"/>
  <c r="Y152" i="3"/>
  <c r="AA151" i="3"/>
  <c r="Y151" i="3"/>
  <c r="AA150" i="3"/>
  <c r="Y150" i="3"/>
  <c r="AA149" i="3"/>
  <c r="Y149" i="3"/>
  <c r="AA148" i="3"/>
  <c r="Y148" i="3"/>
  <c r="AA147" i="3"/>
  <c r="Y147" i="3"/>
  <c r="AA146" i="3"/>
  <c r="Y146" i="3"/>
  <c r="AA145" i="3"/>
  <c r="Y145" i="3"/>
  <c r="AA144" i="3"/>
  <c r="Y144" i="3"/>
  <c r="AA143" i="3"/>
  <c r="Y143" i="3"/>
  <c r="AA142" i="3"/>
  <c r="Y142" i="3"/>
  <c r="AA141" i="3"/>
  <c r="Y141" i="3"/>
  <c r="AA140" i="3"/>
  <c r="Y140" i="3"/>
  <c r="AA139" i="3"/>
  <c r="Y139" i="3"/>
  <c r="AA138" i="3"/>
  <c r="Y138" i="3"/>
  <c r="AA137" i="3"/>
  <c r="Y137" i="3"/>
  <c r="AA136" i="3"/>
  <c r="Y136" i="3"/>
  <c r="AA135" i="3"/>
  <c r="Y135" i="3"/>
  <c r="AA134" i="3"/>
  <c r="Y134" i="3"/>
  <c r="AA133" i="3"/>
  <c r="Y133" i="3"/>
  <c r="AA132" i="3"/>
  <c r="Y132" i="3"/>
  <c r="AA131" i="3"/>
  <c r="Y131" i="3"/>
  <c r="AA130" i="3"/>
  <c r="Y130" i="3"/>
  <c r="AA129" i="3"/>
  <c r="Y129" i="3"/>
  <c r="AA128" i="3"/>
  <c r="Y128" i="3"/>
  <c r="AA127" i="3"/>
  <c r="Y127" i="3"/>
  <c r="AA126" i="3"/>
  <c r="Y126" i="3"/>
  <c r="AA125" i="3"/>
  <c r="Y125" i="3"/>
  <c r="AA124" i="3"/>
  <c r="Y124" i="3"/>
  <c r="AA123" i="3"/>
  <c r="Y123" i="3"/>
  <c r="AA122" i="3"/>
  <c r="Y122" i="3"/>
  <c r="AA121" i="3"/>
  <c r="Y121" i="3"/>
  <c r="AA120" i="3"/>
  <c r="Y120" i="3"/>
  <c r="AA119" i="3"/>
  <c r="Y119" i="3"/>
  <c r="AA118" i="3"/>
  <c r="Y118" i="3"/>
  <c r="AA117" i="3"/>
  <c r="Y117" i="3"/>
  <c r="AA116" i="3"/>
  <c r="Y116" i="3"/>
  <c r="AA115" i="3"/>
  <c r="Y115" i="3"/>
  <c r="AA114" i="3"/>
  <c r="Y114" i="3"/>
  <c r="AA113" i="3"/>
  <c r="Y113" i="3"/>
  <c r="AA112" i="3"/>
  <c r="Y112" i="3"/>
  <c r="AA111" i="3"/>
  <c r="Y111" i="3"/>
  <c r="AA110" i="3"/>
  <c r="Y110" i="3"/>
  <c r="AA109" i="3"/>
  <c r="Y109" i="3"/>
  <c r="AA108" i="3"/>
  <c r="Y108" i="3"/>
  <c r="AA107" i="3"/>
  <c r="Y107" i="3"/>
  <c r="AA106" i="3"/>
  <c r="Y106" i="3"/>
  <c r="AA105" i="3"/>
  <c r="Y105" i="3"/>
  <c r="AA104" i="3"/>
  <c r="Y104" i="3"/>
  <c r="AA103" i="3"/>
  <c r="Y103" i="3"/>
  <c r="AA102" i="3"/>
  <c r="Y102" i="3"/>
  <c r="AA101" i="3"/>
  <c r="Y101" i="3"/>
  <c r="AA100" i="3"/>
  <c r="Y100" i="3"/>
  <c r="AA99" i="3"/>
  <c r="Y99" i="3"/>
  <c r="AA98" i="3"/>
  <c r="Y98" i="3"/>
  <c r="AA97" i="3"/>
  <c r="Y97" i="3"/>
  <c r="AA96" i="3"/>
  <c r="Y96" i="3"/>
  <c r="AA95" i="3"/>
  <c r="Y95" i="3"/>
  <c r="AA94" i="3"/>
  <c r="Y94" i="3"/>
  <c r="AA93" i="3"/>
  <c r="Y93" i="3"/>
  <c r="AA92" i="3"/>
  <c r="Y92" i="3"/>
  <c r="AA91" i="3"/>
  <c r="Y91" i="3"/>
  <c r="AA90" i="3"/>
  <c r="Y90" i="3"/>
  <c r="AA89" i="3"/>
  <c r="Y89" i="3"/>
  <c r="AA88" i="3"/>
  <c r="Y88" i="3"/>
  <c r="AA87" i="3"/>
  <c r="Y87" i="3"/>
  <c r="AA86" i="3"/>
  <c r="Y86" i="3"/>
  <c r="AA85" i="3"/>
  <c r="Y85" i="3"/>
  <c r="AA84" i="3"/>
  <c r="Y84" i="3"/>
  <c r="AA83" i="3"/>
  <c r="Y83" i="3"/>
  <c r="AA82" i="3"/>
  <c r="Y82" i="3"/>
  <c r="AA81" i="3"/>
  <c r="Y81" i="3"/>
  <c r="AA80" i="3"/>
  <c r="Y80" i="3"/>
  <c r="AA79" i="3"/>
  <c r="Y79" i="3"/>
  <c r="AA78" i="3"/>
  <c r="Y78" i="3"/>
  <c r="AA77" i="3"/>
  <c r="Y77" i="3"/>
  <c r="AA76" i="3"/>
  <c r="Y76" i="3"/>
  <c r="AA75" i="3"/>
  <c r="Y75" i="3"/>
  <c r="AA74" i="3"/>
  <c r="Y74" i="3"/>
  <c r="AA73" i="3"/>
  <c r="Y73" i="3"/>
  <c r="AA72" i="3"/>
  <c r="Y72" i="3"/>
  <c r="AA71" i="3"/>
  <c r="Y71" i="3"/>
  <c r="AA70" i="3"/>
  <c r="Y70" i="3"/>
  <c r="AA69" i="3"/>
  <c r="Y69" i="3"/>
  <c r="AA68" i="3"/>
  <c r="Y68" i="3"/>
  <c r="AA67" i="3"/>
  <c r="Y67" i="3"/>
  <c r="AA66" i="3"/>
  <c r="Y66" i="3"/>
  <c r="AA65" i="3"/>
  <c r="Y65" i="3"/>
  <c r="AA64" i="3"/>
  <c r="Y64" i="3"/>
  <c r="AA63" i="3"/>
  <c r="Y63" i="3"/>
  <c r="AA62" i="3"/>
  <c r="Y62" i="3"/>
  <c r="AA61" i="3"/>
  <c r="Y61" i="3"/>
  <c r="AA60" i="3"/>
  <c r="Y60" i="3"/>
  <c r="AA59" i="3"/>
  <c r="Y59" i="3"/>
  <c r="AA58" i="3"/>
  <c r="Y58" i="3"/>
  <c r="AA57" i="3"/>
  <c r="Y57" i="3"/>
  <c r="AA56" i="3"/>
  <c r="Y56" i="3"/>
  <c r="AA55" i="3"/>
  <c r="Y55" i="3"/>
  <c r="AA54" i="3"/>
  <c r="Y54" i="3"/>
  <c r="AA53" i="3"/>
  <c r="Y53" i="3"/>
  <c r="AA52" i="3"/>
  <c r="Y52" i="3"/>
  <c r="AA51" i="3"/>
  <c r="Y51" i="3"/>
  <c r="AA50" i="3"/>
  <c r="Y50" i="3"/>
  <c r="AA49" i="3"/>
  <c r="Y49" i="3"/>
  <c r="AA48" i="3"/>
  <c r="Y48" i="3"/>
  <c r="AA47" i="3"/>
  <c r="Y47" i="3"/>
  <c r="AA46" i="3"/>
  <c r="Y46" i="3"/>
  <c r="AA45" i="3"/>
  <c r="Y45" i="3"/>
  <c r="AA44" i="3"/>
  <c r="Y44" i="3"/>
  <c r="AA43" i="3"/>
  <c r="Y43" i="3"/>
  <c r="AA42" i="3"/>
  <c r="Y42" i="3"/>
  <c r="AA41" i="3"/>
  <c r="Y41" i="3"/>
  <c r="AA40" i="3"/>
  <c r="Y40" i="3"/>
  <c r="AA39" i="3"/>
  <c r="Y39" i="3"/>
  <c r="AA38" i="3"/>
  <c r="Y38" i="3"/>
  <c r="AA37" i="3"/>
  <c r="Y37" i="3"/>
  <c r="AA36" i="3"/>
  <c r="Y36" i="3"/>
  <c r="AA35" i="3"/>
  <c r="Y35" i="3"/>
  <c r="AA34" i="3"/>
  <c r="Y34" i="3"/>
  <c r="AA33" i="3"/>
  <c r="Y33" i="3"/>
  <c r="AA32" i="3"/>
  <c r="Y32" i="3"/>
  <c r="AA31" i="3"/>
  <c r="Y31" i="3"/>
  <c r="AA30" i="3"/>
  <c r="Y30" i="3"/>
  <c r="AA29" i="3"/>
  <c r="Y29" i="3"/>
  <c r="AA28" i="3"/>
  <c r="Y28" i="3"/>
  <c r="AA27" i="3"/>
  <c r="Y27" i="3"/>
  <c r="AA26" i="3"/>
  <c r="Y26" i="3"/>
  <c r="AA25" i="3"/>
  <c r="Y25" i="3"/>
  <c r="AA24" i="3"/>
  <c r="Y24" i="3"/>
  <c r="AA23" i="3"/>
  <c r="Y23" i="3"/>
  <c r="AA22" i="3"/>
  <c r="Y22" i="3"/>
  <c r="AA21" i="3"/>
  <c r="Y21" i="3"/>
  <c r="AA20" i="3"/>
  <c r="Y20" i="3"/>
  <c r="AA19" i="3"/>
  <c r="Y19" i="3"/>
  <c r="AA18" i="3"/>
  <c r="Y18" i="3"/>
  <c r="AA17" i="3"/>
  <c r="Y17" i="3"/>
  <c r="AA16" i="3"/>
  <c r="Y16" i="3"/>
  <c r="AA15" i="3"/>
  <c r="Y15" i="3"/>
  <c r="AA14" i="3"/>
  <c r="Y14" i="3"/>
  <c r="AA13" i="3"/>
  <c r="Y13" i="3"/>
  <c r="AA12" i="3"/>
  <c r="Y12" i="3"/>
  <c r="AA11" i="3"/>
  <c r="Y11" i="3"/>
  <c r="AA10" i="3"/>
  <c r="Y10" i="3"/>
  <c r="AA9" i="3"/>
  <c r="Y9" i="3"/>
  <c r="AA8" i="3"/>
  <c r="Y8" i="3"/>
  <c r="AA7" i="3"/>
  <c r="Y7" i="3"/>
  <c r="AA6" i="3"/>
  <c r="Y6" i="3"/>
  <c r="AA5" i="3"/>
  <c r="Y5" i="3"/>
  <c r="AA4" i="3"/>
  <c r="Y4" i="3"/>
  <c r="AA3" i="3"/>
  <c r="Y3" i="3"/>
  <c r="AA2" i="3"/>
  <c r="Y2" i="3"/>
  <c r="AA1" i="3"/>
  <c r="Y1" i="3"/>
  <c r="AA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98" i="1"/>
  <c r="AA99" i="1"/>
  <c r="AA100" i="1"/>
  <c r="AA101" i="1"/>
  <c r="AA102" i="1"/>
  <c r="AA103" i="1"/>
  <c r="AA104" i="1"/>
  <c r="AA105" i="1"/>
  <c r="AA106" i="1"/>
  <c r="AA107" i="1"/>
  <c r="AA108" i="1"/>
  <c r="AA109" i="1"/>
  <c r="AA110" i="1"/>
  <c r="AA111" i="1"/>
  <c r="AA112" i="1"/>
  <c r="AA113" i="1"/>
  <c r="AA114" i="1"/>
  <c r="AA115" i="1"/>
  <c r="AA116" i="1"/>
  <c r="AA117" i="1"/>
  <c r="AA118" i="1"/>
  <c r="AA119" i="1"/>
  <c r="AA120" i="1"/>
  <c r="AA121" i="1"/>
  <c r="AA122" i="1"/>
  <c r="AA123" i="1"/>
  <c r="AA124" i="1"/>
  <c r="AA125" i="1"/>
  <c r="AA126" i="1"/>
  <c r="AA127" i="1"/>
  <c r="AA128" i="1"/>
  <c r="AA129" i="1"/>
  <c r="AA130" i="1"/>
  <c r="AA131" i="1"/>
  <c r="AA132" i="1"/>
  <c r="AA133" i="1"/>
  <c r="AA134" i="1"/>
  <c r="AA135" i="1"/>
  <c r="AA136" i="1"/>
  <c r="AA137" i="1"/>
  <c r="AA138" i="1"/>
  <c r="AA139" i="1"/>
  <c r="AA140" i="1"/>
  <c r="AA141" i="1"/>
  <c r="AA142" i="1"/>
  <c r="AA143" i="1"/>
  <c r="AA144" i="1"/>
  <c r="AA145" i="1"/>
  <c r="AA146" i="1"/>
  <c r="AA147" i="1"/>
  <c r="AA148" i="1"/>
  <c r="AA149" i="1"/>
  <c r="AA150" i="1"/>
  <c r="AA151" i="1"/>
  <c r="AA152" i="1"/>
  <c r="AA153" i="1"/>
  <c r="AA154" i="1"/>
  <c r="AA155" i="1"/>
  <c r="AA156" i="1"/>
  <c r="AA157" i="1"/>
  <c r="AA158" i="1"/>
  <c r="AA159" i="1"/>
  <c r="AA160" i="1"/>
  <c r="AA161" i="1"/>
  <c r="AA162" i="1"/>
  <c r="AA163" i="1"/>
  <c r="AA164" i="1"/>
  <c r="AA165" i="1"/>
  <c r="AA166" i="1"/>
  <c r="AA167" i="1"/>
  <c r="AA168" i="1"/>
  <c r="AA169" i="1"/>
  <c r="AA170" i="1"/>
  <c r="AA171" i="1"/>
  <c r="AA172" i="1"/>
  <c r="AA173" i="1"/>
  <c r="AA174" i="1"/>
  <c r="AA175" i="1"/>
  <c r="AA176" i="1"/>
  <c r="AA177" i="1"/>
  <c r="AA178" i="1"/>
  <c r="AA179" i="1"/>
  <c r="AA180" i="1"/>
  <c r="AA181" i="1"/>
  <c r="AA182" i="1"/>
  <c r="AA183" i="1"/>
  <c r="AA184" i="1"/>
  <c r="AA185" i="1"/>
  <c r="AA186" i="1"/>
  <c r="AA187" i="1"/>
  <c r="AA188" i="1"/>
  <c r="AA189" i="1"/>
  <c r="AA190" i="1"/>
  <c r="AA191" i="1"/>
  <c r="AA192" i="1"/>
  <c r="AA193" i="1"/>
  <c r="AA194" i="1"/>
  <c r="AA195" i="1"/>
  <c r="AA196" i="1"/>
  <c r="AA197" i="1"/>
  <c r="AA198" i="1"/>
  <c r="AA199" i="1"/>
  <c r="AA200" i="1"/>
  <c r="AA201" i="1"/>
  <c r="AA202" i="1"/>
  <c r="AA203" i="1"/>
  <c r="AA204" i="1"/>
  <c r="AA205" i="1"/>
  <c r="AA206" i="1"/>
  <c r="AA207" i="1"/>
  <c r="AA208" i="1"/>
  <c r="AA209" i="1"/>
  <c r="AA210" i="1"/>
  <c r="AA211" i="1"/>
  <c r="AA212" i="1"/>
  <c r="AA213" i="1"/>
  <c r="AA214" i="1"/>
  <c r="AA215" i="1"/>
  <c r="AA216" i="1"/>
  <c r="AA217" i="1"/>
  <c r="AA218" i="1"/>
  <c r="AA219" i="1"/>
  <c r="AA220" i="1"/>
  <c r="AA221" i="1"/>
  <c r="AA222" i="1"/>
  <c r="AA223" i="1"/>
  <c r="AA224" i="1"/>
  <c r="AA225" i="1"/>
  <c r="AA226" i="1"/>
  <c r="AA227" i="1"/>
  <c r="AA228" i="1"/>
  <c r="AA229" i="1"/>
  <c r="AA230" i="1"/>
  <c r="AA231" i="1"/>
  <c r="AA232" i="1"/>
  <c r="AA233" i="1"/>
  <c r="AA234" i="1"/>
  <c r="AA235" i="1"/>
  <c r="AA236" i="1"/>
  <c r="AA237" i="1"/>
  <c r="AA238" i="1"/>
  <c r="AA239" i="1"/>
  <c r="AA240" i="1"/>
  <c r="AA241" i="1"/>
  <c r="AA242" i="1"/>
  <c r="AA243" i="1"/>
  <c r="AA244" i="1"/>
  <c r="AA245" i="1"/>
  <c r="AA246" i="1"/>
  <c r="AA247" i="1"/>
  <c r="AA248" i="1"/>
  <c r="AA249" i="1"/>
  <c r="AA250" i="1"/>
  <c r="AA251" i="1"/>
  <c r="AA252" i="1"/>
  <c r="AA253" i="1"/>
  <c r="AA254" i="1"/>
  <c r="AA255" i="1"/>
  <c r="AA256" i="1"/>
  <c r="AA257" i="1"/>
  <c r="AA258" i="1"/>
  <c r="AA259" i="1"/>
  <c r="AA260" i="1"/>
  <c r="AA261" i="1"/>
  <c r="AA262" i="1"/>
  <c r="AA263" i="1"/>
  <c r="AA264" i="1"/>
  <c r="AA265" i="1"/>
  <c r="AA266" i="1"/>
  <c r="AA267" i="1"/>
  <c r="AA268" i="1"/>
  <c r="AA269" i="1"/>
  <c r="AA270" i="1"/>
  <c r="AA271" i="1"/>
  <c r="AA272" i="1"/>
  <c r="AA273" i="1"/>
  <c r="AA274" i="1"/>
  <c r="AA275" i="1"/>
  <c r="AA276" i="1"/>
  <c r="AA277" i="1"/>
  <c r="AA278" i="1"/>
  <c r="AA279" i="1"/>
  <c r="AA280" i="1"/>
  <c r="AA281" i="1"/>
  <c r="AA282" i="1"/>
  <c r="AA283" i="1"/>
  <c r="AA284" i="1"/>
  <c r="AA285" i="1"/>
  <c r="AA286" i="1"/>
  <c r="AA287" i="1"/>
  <c r="AA288" i="1"/>
  <c r="AA289" i="1"/>
  <c r="AA290" i="1"/>
  <c r="AA291" i="1"/>
  <c r="AA292" i="1"/>
  <c r="AA293" i="1"/>
  <c r="AA294" i="1"/>
  <c r="AA295" i="1"/>
  <c r="AA296" i="1"/>
  <c r="AA297" i="1"/>
  <c r="AA298" i="1"/>
  <c r="AA299" i="1"/>
  <c r="AA300" i="1"/>
  <c r="AA301" i="1"/>
  <c r="AA302" i="1"/>
  <c r="AA303" i="1"/>
  <c r="AA304" i="1"/>
  <c r="AA305" i="1"/>
  <c r="AA306" i="1"/>
  <c r="AA307" i="1"/>
  <c r="AA308" i="1"/>
  <c r="AA309" i="1"/>
  <c r="AA310" i="1"/>
  <c r="AA311" i="1"/>
  <c r="AA312" i="1"/>
  <c r="AA313" i="1"/>
  <c r="AA314" i="1"/>
  <c r="AA315" i="1"/>
  <c r="AA316" i="1"/>
  <c r="AA317" i="1"/>
  <c r="AA318" i="1"/>
  <c r="AA319" i="1"/>
  <c r="AA320" i="1"/>
  <c r="AA321" i="1"/>
  <c r="AA322" i="1"/>
  <c r="AA323" i="1"/>
  <c r="AA324" i="1"/>
  <c r="AA325" i="1"/>
  <c r="AA326" i="1"/>
  <c r="AA327" i="1"/>
  <c r="AA328" i="1"/>
  <c r="AA329" i="1"/>
  <c r="AA330" i="1"/>
  <c r="AA331" i="1"/>
  <c r="AA332" i="1"/>
  <c r="AA333" i="1"/>
  <c r="AA334" i="1"/>
  <c r="AA335" i="1"/>
  <c r="AA336" i="1"/>
  <c r="AA337" i="1"/>
  <c r="AA338" i="1"/>
  <c r="AA339" i="1"/>
  <c r="AA340" i="1"/>
  <c r="AA341" i="1"/>
  <c r="AA342" i="1"/>
  <c r="AA343" i="1"/>
  <c r="AA344" i="1"/>
  <c r="AA345" i="1"/>
  <c r="AA346" i="1"/>
  <c r="AA347" i="1"/>
  <c r="AA348" i="1"/>
  <c r="AA349" i="1"/>
  <c r="AA350" i="1"/>
  <c r="AA351" i="1"/>
  <c r="AA352" i="1"/>
  <c r="AA353" i="1"/>
  <c r="AA354" i="1"/>
  <c r="AA355" i="1"/>
  <c r="AA356" i="1"/>
  <c r="AA357" i="1"/>
  <c r="AA358" i="1"/>
  <c r="AA359" i="1"/>
  <c r="AA360" i="1"/>
  <c r="AA361" i="1"/>
  <c r="AA362" i="1"/>
  <c r="AA363" i="1"/>
  <c r="AA364" i="1"/>
  <c r="AA365" i="1"/>
  <c r="AA366" i="1"/>
  <c r="AA367" i="1"/>
  <c r="AA368" i="1"/>
  <c r="AA369" i="1"/>
  <c r="AA370" i="1"/>
  <c r="AA371" i="1"/>
  <c r="AA372" i="1"/>
  <c r="AA373" i="1"/>
  <c r="AA374" i="1"/>
  <c r="AA375" i="1"/>
  <c r="AA376" i="1"/>
  <c r="AA377" i="1"/>
  <c r="AA378" i="1"/>
  <c r="AA379" i="1"/>
  <c r="AA380" i="1"/>
  <c r="AA381" i="1"/>
  <c r="AA382" i="1"/>
  <c r="AA383" i="1"/>
  <c r="AA384" i="1"/>
  <c r="AA385" i="1"/>
  <c r="AA386" i="1"/>
  <c r="AA387" i="1"/>
  <c r="AA388" i="1"/>
  <c r="AA389" i="1"/>
  <c r="AA390" i="1"/>
  <c r="AA391" i="1"/>
  <c r="AA392" i="1"/>
  <c r="AA393" i="1"/>
  <c r="AA394" i="1"/>
  <c r="AA395" i="1"/>
  <c r="AA396" i="1"/>
  <c r="AA397" i="1"/>
  <c r="AA398" i="1"/>
  <c r="AA399" i="1"/>
  <c r="AA400" i="1"/>
  <c r="AA401" i="1"/>
  <c r="AA402" i="1"/>
  <c r="AA403" i="1"/>
  <c r="AA404" i="1"/>
  <c r="AA405" i="1"/>
  <c r="AA406" i="1"/>
  <c r="AA407" i="1"/>
  <c r="AA408" i="1"/>
  <c r="AA409" i="1"/>
  <c r="AA410" i="1"/>
  <c r="AA411" i="1"/>
  <c r="AA412" i="1"/>
  <c r="AA413" i="1"/>
  <c r="AA414" i="1"/>
  <c r="AA415" i="1"/>
  <c r="AA416" i="1"/>
  <c r="AA417" i="1"/>
  <c r="AA418" i="1"/>
  <c r="AA419" i="1"/>
  <c r="AA420" i="1"/>
  <c r="AA421" i="1"/>
  <c r="AA422" i="1"/>
  <c r="AA423" i="1"/>
  <c r="AA424" i="1"/>
  <c r="AA425" i="1"/>
  <c r="AA426" i="1"/>
  <c r="AA427" i="1"/>
  <c r="AA428" i="1"/>
  <c r="AA429" i="1"/>
  <c r="AA430" i="1"/>
  <c r="AA431" i="1"/>
  <c r="AA432" i="1"/>
  <c r="AA433" i="1"/>
  <c r="AA434" i="1"/>
  <c r="AA435" i="1"/>
  <c r="AA436" i="1"/>
  <c r="AA437" i="1"/>
  <c r="AA438" i="1"/>
  <c r="AA439" i="1"/>
  <c r="AA440" i="1"/>
  <c r="AA441" i="1"/>
  <c r="AA442" i="1"/>
  <c r="AA443" i="1"/>
  <c r="AA444" i="1"/>
  <c r="AA445" i="1"/>
  <c r="AA446" i="1"/>
  <c r="AA447" i="1"/>
  <c r="AA448" i="1"/>
  <c r="AA449" i="1"/>
  <c r="AA450" i="1"/>
  <c r="AA451" i="1"/>
  <c r="AA452" i="1"/>
  <c r="AA453" i="1"/>
  <c r="AA454" i="1"/>
  <c r="AA455" i="1"/>
  <c r="AA456" i="1"/>
  <c r="AA457" i="1"/>
  <c r="AA458" i="1"/>
  <c r="AA459" i="1"/>
  <c r="AA460" i="1"/>
  <c r="AA461" i="1"/>
  <c r="AA462" i="1"/>
  <c r="AA463" i="1"/>
  <c r="AA464" i="1"/>
  <c r="AA465" i="1"/>
  <c r="AA466" i="1"/>
  <c r="AA467" i="1"/>
  <c r="AA468" i="1"/>
  <c r="AA469" i="1"/>
  <c r="AA470" i="1"/>
  <c r="AA471" i="1"/>
  <c r="AA472" i="1"/>
  <c r="AA473" i="1"/>
  <c r="AA474" i="1"/>
  <c r="AA475" i="1"/>
  <c r="AA476" i="1"/>
  <c r="AA477" i="1"/>
  <c r="AA478" i="1"/>
  <c r="AA479" i="1"/>
  <c r="AA480" i="1"/>
  <c r="AA481" i="1"/>
  <c r="AA482" i="1"/>
  <c r="AA483" i="1"/>
  <c r="AA484" i="1"/>
  <c r="AA485" i="1"/>
  <c r="AA486" i="1"/>
  <c r="AA487" i="1"/>
  <c r="AA488" i="1"/>
  <c r="AA489" i="1"/>
  <c r="AA490" i="1"/>
  <c r="AA491" i="1"/>
  <c r="AA492" i="1"/>
  <c r="AA493" i="1"/>
  <c r="AA494" i="1"/>
  <c r="AA495" i="1"/>
  <c r="AA496" i="1"/>
  <c r="AA497" i="1"/>
  <c r="AA498" i="1"/>
  <c r="AA499" i="1"/>
  <c r="AA500" i="1"/>
  <c r="AA501" i="1"/>
  <c r="AA502" i="1"/>
  <c r="AA503" i="1"/>
  <c r="AA504" i="1"/>
  <c r="AA505" i="1"/>
  <c r="AA506" i="1"/>
  <c r="AA507" i="1"/>
  <c r="AA508" i="1"/>
  <c r="AA509" i="1"/>
  <c r="AA510" i="1"/>
  <c r="AA511" i="1"/>
  <c r="AA512" i="1"/>
  <c r="AA513" i="1"/>
  <c r="AA514" i="1"/>
  <c r="AA515" i="1"/>
  <c r="AA516" i="1"/>
  <c r="AA517" i="1"/>
  <c r="AA518" i="1"/>
  <c r="AA519" i="1"/>
  <c r="AA520" i="1"/>
  <c r="AA521" i="1"/>
  <c r="AA522" i="1"/>
  <c r="AA523" i="1"/>
  <c r="AA524" i="1"/>
  <c r="AA525" i="1"/>
  <c r="AA526" i="1"/>
  <c r="AA527" i="1"/>
  <c r="AA528" i="1"/>
  <c r="AA529" i="1"/>
  <c r="AA530" i="1"/>
  <c r="AA531" i="1"/>
  <c r="AA532" i="1"/>
  <c r="AA533" i="1"/>
  <c r="AA534" i="1"/>
  <c r="AA535" i="1"/>
  <c r="AA536" i="1"/>
  <c r="AA537" i="1"/>
  <c r="AA538" i="1"/>
  <c r="AA539" i="1"/>
  <c r="AA540" i="1"/>
  <c r="AA541" i="1"/>
  <c r="AA542" i="1"/>
  <c r="AA543" i="1"/>
  <c r="AA544" i="1"/>
  <c r="AA545" i="1"/>
  <c r="AA546" i="1"/>
  <c r="AA547" i="1"/>
  <c r="AA548" i="1"/>
  <c r="AA549" i="1"/>
  <c r="AA550" i="1"/>
  <c r="AA551" i="1"/>
  <c r="AA552" i="1"/>
  <c r="AA553" i="1"/>
  <c r="AA554" i="1"/>
  <c r="AA555" i="1"/>
  <c r="AA556" i="1"/>
  <c r="AA557" i="1"/>
  <c r="AA558" i="1"/>
  <c r="AA559" i="1"/>
  <c r="AA560" i="1"/>
  <c r="AA561" i="1"/>
  <c r="AA562" i="1"/>
  <c r="AA563" i="1"/>
  <c r="AA564" i="1"/>
  <c r="AA565" i="1"/>
  <c r="AA566" i="1"/>
  <c r="AA567" i="1"/>
  <c r="AA568" i="1"/>
  <c r="AA569" i="1"/>
  <c r="AA570" i="1"/>
  <c r="AA571" i="1"/>
  <c r="AA572" i="1"/>
  <c r="AA573" i="1"/>
  <c r="AA574" i="1"/>
  <c r="AA575" i="1"/>
  <c r="AA576" i="1"/>
  <c r="AA577" i="1"/>
  <c r="AA578" i="1"/>
  <c r="AA579" i="1"/>
  <c r="AA580" i="1"/>
  <c r="AA581" i="1"/>
  <c r="AA582" i="1"/>
  <c r="AA583" i="1"/>
  <c r="AA584" i="1"/>
  <c r="AA585" i="1"/>
  <c r="AA586" i="1"/>
  <c r="AA587" i="1"/>
  <c r="AA588" i="1"/>
  <c r="AA589" i="1"/>
  <c r="AA590" i="1"/>
  <c r="AA591" i="1"/>
  <c r="AA592" i="1"/>
  <c r="AA593" i="1"/>
  <c r="AA594" i="1"/>
  <c r="AA595" i="1"/>
  <c r="AA596" i="1"/>
  <c r="AA597" i="1"/>
  <c r="AA598" i="1"/>
  <c r="AA599" i="1"/>
  <c r="AA600" i="1"/>
  <c r="AA601" i="1"/>
  <c r="AA602" i="1"/>
  <c r="AA603" i="1"/>
  <c r="AA604" i="1"/>
  <c r="AA605" i="1"/>
  <c r="AA606" i="1"/>
  <c r="AA607" i="1"/>
  <c r="AA608" i="1"/>
  <c r="AA609" i="1"/>
  <c r="AA610" i="1"/>
  <c r="AA611" i="1"/>
  <c r="AA612" i="1"/>
  <c r="AA613" i="1"/>
  <c r="AA614" i="1"/>
  <c r="AA615" i="1"/>
  <c r="AA616" i="1"/>
  <c r="AA617" i="1"/>
  <c r="AA618" i="1"/>
  <c r="AA619" i="1"/>
  <c r="AA620" i="1"/>
  <c r="AA621" i="1"/>
  <c r="AA622" i="1"/>
  <c r="AA623" i="1"/>
  <c r="AA624" i="1"/>
  <c r="AA625" i="1"/>
  <c r="AA626" i="1"/>
  <c r="AA627" i="1"/>
  <c r="AA628" i="1"/>
  <c r="AA629" i="1"/>
  <c r="AA630" i="1"/>
  <c r="AA631" i="1"/>
  <c r="AA632" i="1"/>
  <c r="AA633" i="1"/>
  <c r="AA634" i="1"/>
  <c r="AA635" i="1"/>
  <c r="AA636" i="1"/>
  <c r="AA637" i="1"/>
  <c r="AA638" i="1"/>
  <c r="AA639" i="1"/>
  <c r="AA640" i="1"/>
  <c r="AA641" i="1"/>
  <c r="AA642" i="1"/>
  <c r="AA643" i="1"/>
  <c r="AA644" i="1"/>
  <c r="AA645" i="1"/>
  <c r="AA646" i="1"/>
  <c r="AA647" i="1"/>
  <c r="AA648" i="1"/>
  <c r="AA649" i="1"/>
  <c r="AA650" i="1"/>
  <c r="AA651" i="1"/>
  <c r="AA652" i="1"/>
  <c r="AA653" i="1"/>
  <c r="AA654" i="1"/>
  <c r="AA655" i="1"/>
  <c r="AA656" i="1"/>
  <c r="AA657" i="1"/>
  <c r="AA658" i="1"/>
  <c r="AA659" i="1"/>
  <c r="AA660" i="1"/>
  <c r="AA661" i="1"/>
  <c r="AA662" i="1"/>
  <c r="AA663" i="1"/>
  <c r="AA664" i="1"/>
  <c r="AA665" i="1"/>
  <c r="AA666" i="1"/>
  <c r="AA667" i="1"/>
  <c r="AA668" i="1"/>
  <c r="AA669" i="1"/>
  <c r="AA670" i="1"/>
  <c r="AA671" i="1"/>
  <c r="AA672" i="1"/>
  <c r="AA673" i="1"/>
  <c r="AA674" i="1"/>
  <c r="AA675" i="1"/>
  <c r="AA676" i="1"/>
  <c r="AA677" i="1"/>
  <c r="AA678" i="1"/>
  <c r="AA679" i="1"/>
  <c r="AA680" i="1"/>
  <c r="AA681" i="1"/>
  <c r="AA682" i="1"/>
  <c r="AA683" i="1"/>
  <c r="AA684" i="1"/>
  <c r="AA685" i="1"/>
  <c r="AA686" i="1"/>
  <c r="AA687" i="1"/>
  <c r="AA688" i="1"/>
  <c r="AA689" i="1"/>
  <c r="AA690" i="1"/>
  <c r="AA691" i="1"/>
  <c r="AA692" i="1"/>
  <c r="AA693" i="1"/>
  <c r="AA694" i="1"/>
  <c r="AA695" i="1"/>
  <c r="AA696" i="1"/>
  <c r="AA697" i="1"/>
  <c r="AA698" i="1"/>
  <c r="AA699" i="1"/>
  <c r="AA700" i="1"/>
  <c r="AA701" i="1"/>
  <c r="AA702" i="1"/>
  <c r="AA703" i="1"/>
  <c r="AA704" i="1"/>
  <c r="AA705" i="1"/>
  <c r="AA706" i="1"/>
  <c r="AA707" i="1"/>
  <c r="AA708" i="1"/>
  <c r="AA709" i="1"/>
  <c r="AA710" i="1"/>
  <c r="AA711" i="1"/>
  <c r="AA712" i="1"/>
  <c r="AA713" i="1"/>
  <c r="AA714" i="1"/>
  <c r="AA715" i="1"/>
  <c r="AA716" i="1"/>
  <c r="AA717" i="1"/>
  <c r="AA718" i="1"/>
  <c r="AA719" i="1"/>
  <c r="AA720" i="1"/>
  <c r="AA721" i="1"/>
  <c r="AA722" i="1"/>
  <c r="AA723" i="1"/>
  <c r="AA724" i="1"/>
  <c r="AA725" i="1"/>
  <c r="AA726" i="1"/>
  <c r="AA727" i="1"/>
  <c r="AA728" i="1"/>
  <c r="AA729" i="1"/>
  <c r="AA730" i="1"/>
  <c r="AA731" i="1"/>
  <c r="AA732" i="1"/>
  <c r="AA733" i="1"/>
  <c r="AA734" i="1"/>
  <c r="AA735" i="1"/>
  <c r="AA736" i="1"/>
  <c r="AA737" i="1"/>
  <c r="AA738" i="1"/>
  <c r="AA739" i="1"/>
  <c r="AA740" i="1"/>
  <c r="AA741" i="1"/>
  <c r="AA742" i="1"/>
  <c r="AA743" i="1"/>
  <c r="AA744" i="1"/>
  <c r="AA745" i="1"/>
  <c r="AA746" i="1"/>
  <c r="AA747" i="1"/>
  <c r="AA748" i="1"/>
  <c r="AA749" i="1"/>
  <c r="AA750" i="1"/>
  <c r="AA751" i="1"/>
  <c r="AA752" i="1"/>
  <c r="AA753" i="1"/>
  <c r="AA754" i="1"/>
  <c r="AA755" i="1"/>
  <c r="AA756" i="1"/>
  <c r="AA757" i="1"/>
  <c r="AA758" i="1"/>
  <c r="AA759" i="1"/>
  <c r="AA760" i="1"/>
  <c r="AA761" i="1"/>
  <c r="AA762" i="1"/>
  <c r="AA763" i="1"/>
  <c r="AA764" i="1"/>
  <c r="AA765" i="1"/>
  <c r="AA766" i="1"/>
  <c r="AA767" i="1"/>
  <c r="AA768" i="1"/>
  <c r="AA769" i="1"/>
  <c r="AA770" i="1"/>
  <c r="AA771" i="1"/>
  <c r="AA772" i="1"/>
  <c r="AA773" i="1"/>
  <c r="AA774" i="1"/>
  <c r="AA775" i="1"/>
  <c r="AA776" i="1"/>
  <c r="AA777" i="1"/>
  <c r="AA778" i="1"/>
  <c r="AA779" i="1"/>
  <c r="AA780" i="1"/>
  <c r="AA781" i="1"/>
  <c r="AA782" i="1"/>
  <c r="AA783" i="1"/>
  <c r="AA784" i="1"/>
  <c r="AA785" i="1"/>
  <c r="AA786" i="1"/>
  <c r="AA787" i="1"/>
  <c r="AA788" i="1"/>
  <c r="AA789" i="1"/>
  <c r="AA790" i="1"/>
  <c r="AA791" i="1"/>
  <c r="AA792" i="1"/>
  <c r="AA793" i="1"/>
  <c r="AA794" i="1"/>
  <c r="AA795" i="1"/>
  <c r="AA796" i="1"/>
  <c r="AA797" i="1"/>
  <c r="AA798" i="1"/>
  <c r="AA799" i="1"/>
  <c r="AA800" i="1"/>
  <c r="AA801" i="1"/>
  <c r="AA802" i="1"/>
  <c r="AA803" i="1"/>
  <c r="AA804" i="1"/>
  <c r="AA805" i="1"/>
  <c r="AA806" i="1"/>
  <c r="AA807" i="1"/>
  <c r="AA808" i="1"/>
  <c r="AA809" i="1"/>
  <c r="AA810" i="1"/>
  <c r="AA811" i="1"/>
  <c r="AA812" i="1"/>
  <c r="AA813" i="1"/>
  <c r="AA814" i="1"/>
  <c r="AA815" i="1"/>
  <c r="AA816" i="1"/>
  <c r="AA817" i="1"/>
  <c r="AA818" i="1"/>
  <c r="AA819" i="1"/>
  <c r="AA820" i="1"/>
  <c r="AA821" i="1"/>
  <c r="AA822" i="1"/>
  <c r="AA823" i="1"/>
  <c r="AA824" i="1"/>
  <c r="AA825" i="1"/>
  <c r="AA826" i="1"/>
  <c r="AA827" i="1"/>
  <c r="AA828" i="1"/>
  <c r="AA829" i="1"/>
  <c r="AA830" i="1"/>
  <c r="AA831" i="1"/>
  <c r="AA832" i="1"/>
  <c r="AA833" i="1"/>
  <c r="AA834" i="1"/>
  <c r="AA835" i="1"/>
  <c r="AA836" i="1"/>
  <c r="AA837" i="1"/>
  <c r="AA838" i="1"/>
  <c r="AA839" i="1"/>
  <c r="AA840" i="1"/>
  <c r="AA841" i="1"/>
  <c r="AA842" i="1"/>
  <c r="AA843" i="1"/>
  <c r="AA844" i="1"/>
  <c r="AA845" i="1"/>
  <c r="AA846" i="1"/>
  <c r="AA847" i="1"/>
  <c r="AA848" i="1"/>
  <c r="AA849" i="1"/>
  <c r="AA850" i="1"/>
  <c r="AA851" i="1"/>
  <c r="AA852" i="1"/>
  <c r="AA853" i="1"/>
  <c r="AA854" i="1"/>
  <c r="AA855" i="1"/>
  <c r="AA856" i="1"/>
  <c r="AA857" i="1"/>
  <c r="AA858" i="1"/>
  <c r="AA859" i="1"/>
  <c r="AA860" i="1"/>
  <c r="AA861" i="1"/>
  <c r="AA862" i="1"/>
  <c r="AA863" i="1"/>
  <c r="AA864" i="1"/>
  <c r="AA865" i="1"/>
  <c r="AA866" i="1"/>
  <c r="AA867" i="1"/>
  <c r="AA868" i="1"/>
  <c r="AA869" i="1"/>
  <c r="AA870" i="1"/>
  <c r="AA871" i="1"/>
  <c r="AA872" i="1"/>
  <c r="AA873" i="1"/>
  <c r="AA874" i="1"/>
  <c r="AA875" i="1"/>
  <c r="AA876" i="1"/>
  <c r="AA877" i="1"/>
  <c r="AA878" i="1"/>
  <c r="AA879" i="1"/>
  <c r="AA880" i="1"/>
  <c r="AA881" i="1"/>
  <c r="AA882" i="1"/>
  <c r="AA883" i="1"/>
  <c r="AA884" i="1"/>
  <c r="AA885" i="1"/>
  <c r="AA886" i="1"/>
  <c r="AA887" i="1"/>
  <c r="AA888" i="1"/>
  <c r="AA889" i="1"/>
  <c r="AA890" i="1"/>
  <c r="AA891" i="1"/>
  <c r="AA892" i="1"/>
  <c r="AA893" i="1"/>
  <c r="AA894" i="1"/>
  <c r="AA895" i="1"/>
  <c r="AA896" i="1"/>
  <c r="AA897" i="1"/>
  <c r="AA898" i="1"/>
  <c r="AA899" i="1"/>
  <c r="AA900" i="1"/>
  <c r="AA901" i="1"/>
  <c r="AA902" i="1"/>
  <c r="AA903" i="1"/>
  <c r="AA904" i="1"/>
  <c r="AA905" i="1"/>
  <c r="AA906" i="1"/>
  <c r="AA907" i="1"/>
  <c r="AA908" i="1"/>
  <c r="AA909" i="1"/>
  <c r="AA910" i="1"/>
  <c r="AA911" i="1"/>
  <c r="AA912" i="1"/>
  <c r="AA913" i="1"/>
  <c r="AA914" i="1"/>
  <c r="AA915" i="1"/>
  <c r="AA916" i="1"/>
  <c r="AA917" i="1"/>
  <c r="AA918" i="1"/>
  <c r="AA919" i="1"/>
  <c r="AA920" i="1"/>
  <c r="AA921" i="1"/>
  <c r="AA922" i="1"/>
  <c r="AA923" i="1"/>
  <c r="AA924" i="1"/>
  <c r="AA925" i="1"/>
  <c r="AA926" i="1"/>
  <c r="AA927" i="1"/>
  <c r="AA928" i="1"/>
  <c r="AA929" i="1"/>
  <c r="AA930" i="1"/>
  <c r="AA931" i="1"/>
  <c r="AA932" i="1"/>
  <c r="AA933" i="1"/>
  <c r="AA934" i="1"/>
  <c r="AA935" i="1"/>
  <c r="AA936" i="1"/>
  <c r="AA937" i="1"/>
  <c r="AA938" i="1"/>
  <c r="AA939" i="1"/>
  <c r="AA940" i="1"/>
  <c r="AA941" i="1"/>
  <c r="AA942" i="1"/>
  <c r="AA943" i="1"/>
  <c r="AA944" i="1"/>
  <c r="AA945" i="1"/>
  <c r="AA946" i="1"/>
  <c r="AA947" i="1"/>
  <c r="AA948" i="1"/>
  <c r="AA949" i="1"/>
  <c r="AA950" i="1"/>
  <c r="AA951" i="1"/>
  <c r="AA952" i="1"/>
  <c r="AA953" i="1"/>
  <c r="AA954" i="1"/>
  <c r="AA955" i="1"/>
  <c r="AA956" i="1"/>
  <c r="AA957" i="1"/>
  <c r="AA958" i="1"/>
  <c r="AA959" i="1"/>
  <c r="AA960" i="1"/>
  <c r="AA961" i="1"/>
  <c r="AA962" i="1"/>
  <c r="AA963" i="1"/>
  <c r="AA964" i="1"/>
  <c r="AA965" i="1"/>
  <c r="AA966" i="1"/>
  <c r="AA967" i="1"/>
  <c r="AA968" i="1"/>
  <c r="AA969" i="1"/>
  <c r="AA970" i="1"/>
  <c r="AA971" i="1"/>
  <c r="AA972" i="1"/>
  <c r="AA973" i="1"/>
  <c r="AA974" i="1"/>
  <c r="AA975" i="1"/>
  <c r="AA976" i="1"/>
  <c r="AA977" i="1"/>
  <c r="AA978" i="1"/>
  <c r="AA979" i="1"/>
  <c r="AA980" i="1"/>
  <c r="AA981" i="1"/>
  <c r="AA982" i="1"/>
  <c r="AA983" i="1"/>
  <c r="AA984" i="1"/>
  <c r="AA985" i="1"/>
  <c r="AA986" i="1"/>
  <c r="AA987" i="1"/>
  <c r="AA988" i="1"/>
  <c r="AA989" i="1"/>
  <c r="AA990" i="1"/>
  <c r="AA991" i="1"/>
  <c r="AA992" i="1"/>
  <c r="AA993" i="1"/>
  <c r="AA994" i="1"/>
  <c r="AA995" i="1"/>
  <c r="AA996" i="1"/>
  <c r="AA997" i="1"/>
  <c r="AA998" i="1"/>
  <c r="AA999" i="1"/>
  <c r="AA1000" i="1"/>
  <c r="AA1001" i="1"/>
  <c r="AA1002" i="1"/>
  <c r="AA1003" i="1"/>
  <c r="AA1004" i="1"/>
  <c r="AA1005" i="1"/>
  <c r="AA1006" i="1"/>
  <c r="AA1007" i="1"/>
  <c r="AA1008" i="1"/>
  <c r="AA1009" i="1"/>
  <c r="AA1010" i="1"/>
  <c r="AA1011" i="1"/>
  <c r="AA1012" i="1"/>
  <c r="AA1013" i="1"/>
  <c r="AA1014" i="1"/>
  <c r="AA1015" i="1"/>
  <c r="AA1016" i="1"/>
  <c r="AA1017" i="1"/>
  <c r="AA1018" i="1"/>
  <c r="AA1019" i="1"/>
  <c r="AA1020" i="1"/>
  <c r="AA1021" i="1"/>
  <c r="AA1022" i="1"/>
  <c r="AA1023" i="1"/>
  <c r="AA1024" i="1"/>
  <c r="AA1025" i="1"/>
  <c r="AA1026" i="1"/>
  <c r="AA1027" i="1"/>
  <c r="AA1028" i="1"/>
  <c r="AA1029" i="1"/>
  <c r="AA1030" i="1"/>
  <c r="AA1031" i="1"/>
  <c r="AA1032" i="1"/>
  <c r="AA1033" i="1"/>
  <c r="AA1034" i="1"/>
  <c r="AA1035" i="1"/>
  <c r="AA1036" i="1"/>
  <c r="AA1037" i="1"/>
  <c r="AA1038" i="1"/>
  <c r="AA1039" i="1"/>
  <c r="AA1040" i="1"/>
  <c r="AA1041" i="1"/>
  <c r="AA1042" i="1"/>
  <c r="AA1043" i="1"/>
  <c r="AA1044" i="1"/>
  <c r="AA1045" i="1"/>
  <c r="AA1046" i="1"/>
  <c r="AA1047" i="1"/>
  <c r="AA1048" i="1"/>
  <c r="AA1049" i="1"/>
  <c r="AA1050" i="1"/>
  <c r="AA1051" i="1"/>
  <c r="AA1052" i="1"/>
  <c r="AA1053" i="1"/>
  <c r="AA1054" i="1"/>
  <c r="AA1055" i="1"/>
  <c r="AA1056" i="1"/>
  <c r="AA1057" i="1"/>
  <c r="AA1058" i="1"/>
  <c r="AA1059" i="1"/>
  <c r="AA1060" i="1"/>
  <c r="AA1061" i="1"/>
  <c r="AA1062" i="1"/>
  <c r="AA1063" i="1"/>
  <c r="AA1064" i="1"/>
  <c r="AA1065" i="1"/>
  <c r="AA1066" i="1"/>
  <c r="AA1067" i="1"/>
  <c r="AA1068" i="1"/>
  <c r="AA1069" i="1"/>
  <c r="AA1070" i="1"/>
  <c r="AA1071" i="1"/>
  <c r="AA1072" i="1"/>
  <c r="AA1073" i="1"/>
  <c r="AA1074" i="1"/>
  <c r="AA1075" i="1"/>
  <c r="AA1076" i="1"/>
  <c r="AA1077" i="1"/>
  <c r="AA1078" i="1"/>
  <c r="AA1079" i="1"/>
  <c r="AA1080" i="1"/>
  <c r="AA1081" i="1"/>
  <c r="AA1082" i="1"/>
  <c r="AA1083" i="1"/>
  <c r="AA1084" i="1"/>
  <c r="AA1085" i="1"/>
  <c r="AA1086" i="1"/>
  <c r="AA1087" i="1"/>
  <c r="AA1088" i="1"/>
  <c r="AA1089" i="1"/>
  <c r="AA1090" i="1"/>
  <c r="AA1091" i="1"/>
  <c r="AA1092" i="1"/>
  <c r="AA1093" i="1"/>
  <c r="AA1094" i="1"/>
  <c r="AA1095" i="1"/>
  <c r="AA1096" i="1"/>
  <c r="AA1097" i="1"/>
  <c r="AA1098" i="1"/>
  <c r="AA1099" i="1"/>
  <c r="AA1100" i="1"/>
  <c r="AA1101" i="1"/>
  <c r="AA1102" i="1"/>
  <c r="AA1103" i="1"/>
  <c r="AA1104" i="1"/>
  <c r="AA1105" i="1"/>
  <c r="AA1106" i="1"/>
  <c r="AA1107" i="1"/>
  <c r="AA1108" i="1"/>
  <c r="AA1109" i="1"/>
  <c r="AA1110" i="1"/>
  <c r="AA1111" i="1"/>
  <c r="AA1112" i="1"/>
  <c r="AA1113" i="1"/>
  <c r="AA1114" i="1"/>
  <c r="AA1115" i="1"/>
  <c r="AA1116" i="1"/>
  <c r="AA1117" i="1"/>
  <c r="AA1118" i="1"/>
  <c r="AA1119" i="1"/>
  <c r="AA1120" i="1"/>
  <c r="AA1121" i="1"/>
  <c r="AA1122" i="1"/>
  <c r="AA1123" i="1"/>
  <c r="AA1124" i="1"/>
  <c r="AA1125" i="1"/>
  <c r="AA1126" i="1"/>
  <c r="AA1127" i="1"/>
  <c r="AA1128" i="1"/>
  <c r="AA1129" i="1"/>
  <c r="AA1130" i="1"/>
  <c r="AA1131" i="1"/>
  <c r="AA1132" i="1"/>
  <c r="AA1133" i="1"/>
  <c r="AA1134" i="1"/>
  <c r="AA1135" i="1"/>
  <c r="AA1136" i="1"/>
  <c r="AA1137" i="1"/>
  <c r="AA1138" i="1"/>
  <c r="AA1139" i="1"/>
  <c r="AA1140" i="1"/>
  <c r="AA1141" i="1"/>
  <c r="AA1142" i="1"/>
  <c r="AA1143" i="1"/>
  <c r="AA1144" i="1"/>
  <c r="AA1145" i="1"/>
  <c r="AA1146" i="1"/>
  <c r="AA1147" i="1"/>
  <c r="AA1148" i="1"/>
  <c r="AA1149" i="1"/>
  <c r="AA1150" i="1"/>
  <c r="AA1151" i="1"/>
  <c r="AA1152" i="1"/>
  <c r="AA1153" i="1"/>
  <c r="AA1154" i="1"/>
  <c r="AA1155" i="1"/>
  <c r="AA1156" i="1"/>
  <c r="AA1157" i="1"/>
  <c r="AA1158" i="1"/>
  <c r="AA1159" i="1"/>
  <c r="AA1160" i="1"/>
  <c r="AA1161" i="1"/>
  <c r="AA1162" i="1"/>
  <c r="AA1163" i="1"/>
  <c r="AA1164" i="1"/>
  <c r="AA1165" i="1"/>
  <c r="AA1166" i="1"/>
  <c r="AA1167" i="1"/>
  <c r="AA1168" i="1"/>
  <c r="AA1169" i="1"/>
  <c r="AA1170" i="1"/>
  <c r="AA1171" i="1"/>
  <c r="AA1172" i="1"/>
  <c r="AA1173" i="1"/>
  <c r="AA1174" i="1"/>
  <c r="AA1175" i="1"/>
  <c r="AA1176" i="1"/>
  <c r="AA1177" i="1"/>
  <c r="AA1178" i="1"/>
  <c r="AA1179" i="1"/>
  <c r="AA1180" i="1"/>
  <c r="AA1181" i="1"/>
  <c r="AA1182" i="1"/>
  <c r="AA1183" i="1"/>
  <c r="AA1184" i="1"/>
  <c r="AA1185" i="1"/>
  <c r="AA1186" i="1"/>
  <c r="AA1187" i="1"/>
  <c r="AA1188" i="1"/>
  <c r="AA1189" i="1"/>
  <c r="AA1190" i="1"/>
  <c r="AA1191" i="1"/>
  <c r="AA1192" i="1"/>
  <c r="AA1193" i="1"/>
  <c r="AA1194" i="1"/>
  <c r="AA1195" i="1"/>
  <c r="AA1196" i="1"/>
  <c r="AA1197" i="1"/>
  <c r="AA1198" i="1"/>
  <c r="AA1199" i="1"/>
  <c r="AA1200" i="1"/>
  <c r="AA1201" i="1"/>
  <c r="AA1202" i="1"/>
  <c r="AA1203" i="1"/>
  <c r="AA1204" i="1"/>
  <c r="AA1205" i="1"/>
  <c r="AA1206" i="1"/>
  <c r="AA1207" i="1"/>
  <c r="AA1208" i="1"/>
  <c r="AA1209" i="1"/>
  <c r="AA1210" i="1"/>
  <c r="AA1211" i="1"/>
  <c r="AA1212" i="1"/>
  <c r="AA1213" i="1"/>
  <c r="AA1214" i="1"/>
  <c r="AA1215" i="1"/>
  <c r="AA1216" i="1"/>
  <c r="AA1217" i="1"/>
  <c r="AA1218" i="1"/>
  <c r="AA1219" i="1"/>
  <c r="AA1220" i="1"/>
  <c r="AA1221" i="1"/>
  <c r="AA1222" i="1"/>
  <c r="AA1223" i="1"/>
  <c r="AA1224" i="1"/>
  <c r="AA1225" i="1"/>
  <c r="AA1226" i="1"/>
  <c r="AA1227" i="1"/>
  <c r="AA1228" i="1"/>
  <c r="AA1229" i="1"/>
  <c r="AA1230" i="1"/>
  <c r="AA1231" i="1"/>
  <c r="AA1232" i="1"/>
  <c r="AA1233" i="1"/>
  <c r="AA1234" i="1"/>
  <c r="AA1235" i="1"/>
  <c r="AA1236" i="1"/>
  <c r="AA1237" i="1"/>
  <c r="AA1238" i="1"/>
  <c r="AA1239" i="1"/>
  <c r="AA1240" i="1"/>
  <c r="AA1241" i="1"/>
  <c r="AA1242" i="1"/>
  <c r="AA1243" i="1"/>
  <c r="AA1244" i="1"/>
  <c r="AA1245" i="1"/>
  <c r="AA1246" i="1"/>
  <c r="AA1247" i="1"/>
  <c r="AA1248" i="1"/>
  <c r="AA1249" i="1"/>
  <c r="AA1250" i="1"/>
  <c r="AA1251" i="1"/>
  <c r="AA1252" i="1"/>
  <c r="AA1253" i="1"/>
  <c r="AA1254" i="1"/>
  <c r="AA1255" i="1"/>
  <c r="AA1256" i="1"/>
  <c r="AA1257" i="1"/>
  <c r="AA1258" i="1"/>
  <c r="AA1259" i="1"/>
  <c r="AA1260" i="1"/>
  <c r="AA1261" i="1"/>
  <c r="AA1262" i="1"/>
  <c r="AA1263" i="1"/>
  <c r="AA1264" i="1"/>
  <c r="AA1265" i="1"/>
  <c r="AA1266" i="1"/>
  <c r="AA1267" i="1"/>
  <c r="AA1268" i="1"/>
  <c r="AA1269" i="1"/>
  <c r="AA1270" i="1"/>
  <c r="AA1271" i="1"/>
  <c r="AA1272" i="1"/>
  <c r="AA1273" i="1"/>
  <c r="AA1274" i="1"/>
  <c r="AA1275" i="1"/>
  <c r="AA1276" i="1"/>
  <c r="AA1277" i="1"/>
  <c r="AA1278" i="1"/>
  <c r="AA1279" i="1"/>
  <c r="AA1280" i="1"/>
  <c r="AA1281" i="1"/>
  <c r="AA1282" i="1"/>
  <c r="AA1283" i="1"/>
  <c r="AA1284" i="1"/>
  <c r="AA1285" i="1"/>
  <c r="AA1286" i="1"/>
  <c r="AA1287" i="1"/>
  <c r="AA1288" i="1"/>
  <c r="AA1289" i="1"/>
  <c r="AA1290" i="1"/>
  <c r="AA1291" i="1"/>
  <c r="AA1292" i="1"/>
  <c r="AA1293" i="1"/>
  <c r="AA1294" i="1"/>
  <c r="AA1295" i="1"/>
  <c r="AA1296" i="1"/>
  <c r="AA1297" i="1"/>
  <c r="AA1298" i="1"/>
  <c r="AA1299" i="1"/>
  <c r="AA1300" i="1"/>
  <c r="AA1301" i="1"/>
  <c r="AA1302" i="1"/>
  <c r="AA1303" i="1"/>
  <c r="AA1304" i="1"/>
  <c r="AA1305" i="1"/>
  <c r="AA1306" i="1"/>
  <c r="AA1307" i="1"/>
  <c r="AA1308" i="1"/>
  <c r="AA1309" i="1"/>
  <c r="AA1310" i="1"/>
  <c r="AA1311" i="1"/>
  <c r="AA1312" i="1"/>
  <c r="AA1313" i="1"/>
  <c r="AA1314" i="1"/>
  <c r="AA1315" i="1"/>
  <c r="AA1316" i="1"/>
  <c r="AA1317" i="1"/>
  <c r="AA1318" i="1"/>
  <c r="AA1319" i="1"/>
  <c r="AA1320" i="1"/>
  <c r="AA1321" i="1"/>
  <c r="AA1322" i="1"/>
  <c r="AA1323" i="1"/>
  <c r="AA1324" i="1"/>
  <c r="AA1325" i="1"/>
  <c r="AA1326" i="1"/>
  <c r="AA1327" i="1"/>
  <c r="AA1328" i="1"/>
  <c r="AA1329" i="1"/>
  <c r="AA1330" i="1"/>
  <c r="AA1331" i="1"/>
  <c r="AA1332" i="1"/>
  <c r="AA1333" i="1"/>
  <c r="AA1334" i="1"/>
  <c r="AA1335" i="1"/>
  <c r="AA1336" i="1"/>
  <c r="AA1337" i="1"/>
  <c r="AA1338" i="1"/>
  <c r="AA1339" i="1"/>
  <c r="AA1340" i="1"/>
  <c r="AA1341" i="1"/>
  <c r="AA1342" i="1"/>
  <c r="AA1343" i="1"/>
  <c r="AA1344" i="1"/>
  <c r="AA1345" i="1"/>
  <c r="AA1346" i="1"/>
  <c r="AA1347" i="1"/>
  <c r="AA1348" i="1"/>
  <c r="AA1349" i="1"/>
  <c r="AA1350" i="1"/>
  <c r="AA1351" i="1"/>
  <c r="AA1352" i="1"/>
  <c r="AA1353" i="1"/>
  <c r="AA1354" i="1"/>
  <c r="AA1355" i="1"/>
  <c r="AA1356" i="1"/>
  <c r="AA1357" i="1"/>
  <c r="AA1358" i="1"/>
  <c r="AA1359" i="1"/>
  <c r="AA1360" i="1"/>
  <c r="AA1361" i="1"/>
  <c r="AA1362" i="1"/>
  <c r="AA1363" i="1"/>
  <c r="AA1364" i="1"/>
  <c r="AA1365" i="1"/>
  <c r="AA1366" i="1"/>
  <c r="AA1367" i="1"/>
  <c r="AA1368" i="1"/>
  <c r="AA1369" i="1"/>
  <c r="AA1370" i="1"/>
  <c r="AA1371" i="1"/>
  <c r="AA1372" i="1"/>
  <c r="AA1373" i="1"/>
  <c r="AA1374" i="1"/>
  <c r="AA1375" i="1"/>
  <c r="AA1376" i="1"/>
  <c r="AA1377" i="1"/>
  <c r="AA1378" i="1"/>
  <c r="AA1379" i="1"/>
  <c r="AA1380" i="1"/>
  <c r="AA1381" i="1"/>
  <c r="AA1382" i="1"/>
  <c r="AA1383" i="1"/>
  <c r="AA1384" i="1"/>
  <c r="AA1385" i="1"/>
  <c r="AA1386" i="1"/>
  <c r="AA1387" i="1"/>
  <c r="AA1388" i="1"/>
  <c r="AA1389" i="1"/>
  <c r="AA1390" i="1"/>
  <c r="AA1391" i="1"/>
  <c r="AA1392" i="1"/>
  <c r="AA1393" i="1"/>
  <c r="AA1394" i="1"/>
  <c r="AA1395" i="1"/>
  <c r="AA1396" i="1"/>
  <c r="AA1397" i="1"/>
  <c r="AA1398" i="1"/>
  <c r="AA1399" i="1"/>
  <c r="AA1400" i="1"/>
  <c r="AA1401" i="1"/>
  <c r="AA1402" i="1"/>
  <c r="AA1403" i="1"/>
  <c r="AA1404" i="1"/>
  <c r="AA1405" i="1"/>
  <c r="AA1406" i="1"/>
  <c r="AA1407" i="1"/>
  <c r="AA1408" i="1"/>
  <c r="AA1409" i="1"/>
  <c r="AA1410" i="1"/>
  <c r="AA1411" i="1"/>
  <c r="AA1412" i="1"/>
  <c r="AA1413" i="1"/>
  <c r="AA1414" i="1"/>
  <c r="AA1415" i="1"/>
  <c r="AA1416" i="1"/>
  <c r="AA1417" i="1"/>
  <c r="AA1418" i="1"/>
  <c r="AA1419" i="1"/>
  <c r="AA1420" i="1"/>
  <c r="AA1421" i="1"/>
  <c r="AA1422" i="1"/>
  <c r="AA1423" i="1"/>
  <c r="AA1424" i="1"/>
  <c r="AA1425" i="1"/>
  <c r="AA1426" i="1"/>
  <c r="AA1427" i="1"/>
  <c r="AA1428" i="1"/>
  <c r="AA1429" i="1"/>
  <c r="AA1430" i="1"/>
  <c r="AA1431" i="1"/>
  <c r="AA1432" i="1"/>
  <c r="AA1433" i="1"/>
  <c r="AA1434" i="1"/>
  <c r="AA1435" i="1"/>
  <c r="AA1436" i="1"/>
  <c r="AA1437" i="1"/>
  <c r="AA1438" i="1"/>
  <c r="AA1439" i="1"/>
  <c r="AA1440" i="1"/>
  <c r="AA1441" i="1"/>
  <c r="AA1442" i="1"/>
  <c r="AA1443" i="1"/>
  <c r="AA1444" i="1"/>
  <c r="AA1445" i="1"/>
  <c r="AA1446" i="1"/>
  <c r="AA1447" i="1"/>
  <c r="AA1448" i="1"/>
  <c r="AA1449" i="1"/>
  <c r="AA1450" i="1"/>
  <c r="AA1451" i="1"/>
  <c r="AA1452" i="1"/>
  <c r="AA1453" i="1"/>
  <c r="AA1454" i="1"/>
  <c r="AA1455" i="1"/>
  <c r="AA1456" i="1"/>
  <c r="AA1457" i="1"/>
  <c r="AA1458" i="1"/>
  <c r="AA1459" i="1"/>
  <c r="AA1460" i="1"/>
  <c r="AA1461" i="1"/>
  <c r="AA1462" i="1"/>
  <c r="AA1463" i="1"/>
  <c r="AA1464" i="1"/>
  <c r="AA1465" i="1"/>
  <c r="AA1466" i="1"/>
  <c r="AA1467" i="1"/>
  <c r="AA1468" i="1"/>
  <c r="AA1469" i="1"/>
  <c r="AA1470" i="1"/>
  <c r="AA1471" i="1"/>
  <c r="AA1472" i="1"/>
  <c r="AA1473" i="1"/>
  <c r="AA1474" i="1"/>
  <c r="AA1475" i="1"/>
  <c r="AA1476" i="1"/>
  <c r="AA1477" i="1"/>
  <c r="AA1478" i="1"/>
  <c r="AA1479" i="1"/>
  <c r="AA1480" i="1"/>
  <c r="AA1481" i="1"/>
  <c r="AA1482" i="1"/>
  <c r="AA1483" i="1"/>
  <c r="AA1484" i="1"/>
  <c r="AA1485" i="1"/>
  <c r="AA1486" i="1"/>
  <c r="AA1487" i="1"/>
  <c r="AA1488" i="1"/>
  <c r="AA1489" i="1"/>
  <c r="AA1490" i="1"/>
  <c r="AA1491" i="1"/>
  <c r="AA1492" i="1"/>
  <c r="AA1493" i="1"/>
  <c r="AA1494" i="1"/>
  <c r="AA1495" i="1"/>
  <c r="AA1496" i="1"/>
  <c r="AA1497" i="1"/>
  <c r="AA1498" i="1"/>
  <c r="AA1499" i="1"/>
  <c r="AA1500" i="1"/>
  <c r="AA1501" i="1"/>
  <c r="AA1502" i="1"/>
  <c r="AA1503" i="1"/>
  <c r="AA1504" i="1"/>
  <c r="AA1505" i="1"/>
  <c r="AA1506" i="1"/>
  <c r="AA1507" i="1"/>
  <c r="AA1508" i="1"/>
  <c r="AA1509" i="1"/>
  <c r="AA1510" i="1"/>
  <c r="AA1511" i="1"/>
  <c r="AA1512" i="1"/>
  <c r="AA1513" i="1"/>
  <c r="AA1514" i="1"/>
  <c r="AA1515" i="1"/>
  <c r="AA1516" i="1"/>
  <c r="AA1517" i="1"/>
  <c r="AA1518" i="1"/>
  <c r="AA1519" i="1"/>
  <c r="AA1520" i="1"/>
  <c r="AA1521" i="1"/>
  <c r="AA1522" i="1"/>
  <c r="AA1523" i="1"/>
  <c r="AA1524" i="1"/>
  <c r="AA1525" i="1"/>
  <c r="AA1526" i="1"/>
  <c r="AA1527" i="1"/>
  <c r="AA1528" i="1"/>
  <c r="AA1529" i="1"/>
  <c r="AA1530" i="1"/>
  <c r="AA1531" i="1"/>
  <c r="AA1532" i="1"/>
  <c r="AA1533" i="1"/>
  <c r="AA1534" i="1"/>
  <c r="AA1535" i="1"/>
  <c r="AA1536" i="1"/>
  <c r="AA1537" i="1"/>
  <c r="AA1538" i="1"/>
  <c r="AA1539" i="1"/>
  <c r="AA1540" i="1"/>
  <c r="AA1541" i="1"/>
  <c r="AA1542" i="1"/>
  <c r="AA1543" i="1"/>
  <c r="AA1544" i="1"/>
  <c r="AA1545" i="1"/>
  <c r="AA1546" i="1"/>
  <c r="AA1547" i="1"/>
  <c r="AA1548" i="1"/>
  <c r="AA1549" i="1"/>
  <c r="AA1550" i="1"/>
  <c r="AA1551" i="1"/>
  <c r="AA1552" i="1"/>
  <c r="AA1553" i="1"/>
  <c r="AA1554" i="1"/>
  <c r="AA1555" i="1"/>
  <c r="AA1556" i="1"/>
  <c r="AA1557" i="1"/>
  <c r="AA1558" i="1"/>
  <c r="AA1559" i="1"/>
  <c r="AA1560" i="1"/>
  <c r="AA1561" i="1"/>
  <c r="AA1562" i="1"/>
  <c r="AA1563" i="1"/>
  <c r="AA1564" i="1"/>
  <c r="AA1565" i="1"/>
  <c r="AA1566" i="1"/>
  <c r="AA1567" i="1"/>
  <c r="AA1568" i="1"/>
  <c r="AA1569" i="1"/>
  <c r="AA1570" i="1"/>
  <c r="AA1571" i="1"/>
  <c r="AA1572" i="1"/>
  <c r="AA1573" i="1"/>
  <c r="AA1574" i="1"/>
  <c r="AA1575" i="1"/>
  <c r="AA1576" i="1"/>
  <c r="AA1577" i="1"/>
  <c r="AA1578" i="1"/>
  <c r="AA1579" i="1"/>
  <c r="AA1580" i="1"/>
  <c r="AA1581" i="1"/>
  <c r="AA1582" i="1"/>
  <c r="AA1583" i="1"/>
  <c r="AA1584" i="1"/>
  <c r="AA1585" i="1"/>
  <c r="AA1586" i="1"/>
  <c r="AA1587" i="1"/>
  <c r="AA1588" i="1"/>
  <c r="AA1589" i="1"/>
  <c r="AA1590" i="1"/>
  <c r="AA1591" i="1"/>
  <c r="AA1592" i="1"/>
  <c r="AA1593" i="1"/>
  <c r="AA1594" i="1"/>
  <c r="AA1595" i="1"/>
  <c r="AA1596" i="1"/>
  <c r="AA1597" i="1"/>
  <c r="AA1598" i="1"/>
  <c r="AA1599" i="1"/>
  <c r="AA1600" i="1"/>
  <c r="AA1601" i="1"/>
  <c r="AA1602" i="1"/>
  <c r="AA1603" i="1"/>
  <c r="AA1604" i="1"/>
  <c r="AA1605" i="1"/>
  <c r="AA1606" i="1"/>
  <c r="AA1607" i="1"/>
  <c r="AA1608" i="1"/>
  <c r="AA1609" i="1"/>
  <c r="AA1610" i="1"/>
  <c r="AA1611" i="1"/>
  <c r="AA1612" i="1"/>
  <c r="AA1613" i="1"/>
  <c r="AA1614" i="1"/>
  <c r="AA1615" i="1"/>
  <c r="AA1616" i="1"/>
  <c r="AA1617" i="1"/>
  <c r="AA1618" i="1"/>
  <c r="AA1619" i="1"/>
  <c r="AA1620" i="1"/>
  <c r="AA1621" i="1"/>
  <c r="AA1622" i="1"/>
  <c r="AA1623" i="1"/>
  <c r="AA1624" i="1"/>
  <c r="AA1625" i="1"/>
  <c r="AA1626" i="1"/>
  <c r="AA1627" i="1"/>
  <c r="AA1628" i="1"/>
  <c r="AA1629" i="1"/>
  <c r="AA1630" i="1"/>
  <c r="AA1631" i="1"/>
  <c r="AA1632" i="1"/>
  <c r="AA1633" i="1"/>
  <c r="AA1634" i="1"/>
  <c r="AA1635" i="1"/>
  <c r="AA1636" i="1"/>
  <c r="AA1637" i="1"/>
  <c r="AA1638" i="1"/>
  <c r="AA1639" i="1"/>
  <c r="AA1640" i="1"/>
  <c r="AA1641" i="1"/>
  <c r="AA1642" i="1"/>
  <c r="AA1643" i="1"/>
  <c r="AA1644" i="1"/>
  <c r="AA1645" i="1"/>
  <c r="AA1646" i="1"/>
  <c r="AA1647" i="1"/>
  <c r="AA1648" i="1"/>
  <c r="AA1649" i="1"/>
  <c r="AA1650" i="1"/>
  <c r="AA1651" i="1"/>
  <c r="AA1652" i="1"/>
  <c r="AA1653" i="1"/>
  <c r="AA1654" i="1"/>
  <c r="AA1655" i="1"/>
  <c r="AA1656" i="1"/>
  <c r="AA1657" i="1"/>
  <c r="AA1658" i="1"/>
  <c r="AA1659" i="1"/>
  <c r="AA1660" i="1"/>
  <c r="AA1661" i="1"/>
  <c r="AA1662" i="1"/>
  <c r="AA1663" i="1"/>
  <c r="AA1664" i="1"/>
  <c r="AA1665" i="1"/>
  <c r="AA1666" i="1"/>
  <c r="AA1667" i="1"/>
  <c r="AA1668" i="1"/>
  <c r="AA1669" i="1"/>
  <c r="AA1670" i="1"/>
  <c r="AA1671" i="1"/>
  <c r="AA1672" i="1"/>
  <c r="AA1673" i="1"/>
  <c r="AA1674" i="1"/>
  <c r="AA1675" i="1"/>
  <c r="AA1676" i="1"/>
  <c r="AA1677" i="1"/>
  <c r="AA1678" i="1"/>
  <c r="AA1679" i="1"/>
  <c r="AA1680" i="1"/>
  <c r="AA1681" i="1"/>
  <c r="AA1682" i="1"/>
  <c r="AA1683" i="1"/>
  <c r="AA1684" i="1"/>
  <c r="AA1685" i="1"/>
  <c r="AA1686" i="1"/>
  <c r="AA1687" i="1"/>
  <c r="AA1688" i="1"/>
  <c r="AA1689" i="1"/>
  <c r="AA1690" i="1"/>
  <c r="AA1691" i="1"/>
  <c r="AA1692" i="1"/>
  <c r="AA1693" i="1"/>
  <c r="AA1694" i="1"/>
  <c r="AA1695" i="1"/>
  <c r="AA1696" i="1"/>
  <c r="AA1697" i="1"/>
  <c r="AA1698" i="1"/>
  <c r="AA1699" i="1"/>
  <c r="AA1700" i="1"/>
  <c r="AA1701" i="1"/>
  <c r="AA1702" i="1"/>
  <c r="AA1703" i="1"/>
  <c r="AA1704" i="1"/>
  <c r="AA1705" i="1"/>
  <c r="AA1706" i="1"/>
  <c r="AA1707" i="1"/>
  <c r="AA1708" i="1"/>
  <c r="AA1709" i="1"/>
  <c r="AA1710" i="1"/>
  <c r="AA1711" i="1"/>
  <c r="AA1712" i="1"/>
  <c r="AA1713" i="1"/>
  <c r="AA1714" i="1"/>
  <c r="AA1715" i="1"/>
  <c r="AA1716" i="1"/>
  <c r="AA1717" i="1"/>
  <c r="AA1718" i="1"/>
  <c r="AA1719" i="1"/>
  <c r="AA1720" i="1"/>
  <c r="AA1721" i="1"/>
  <c r="AA1722" i="1"/>
  <c r="AA1723" i="1"/>
  <c r="AA1724" i="1"/>
  <c r="AA1725" i="1"/>
  <c r="AA1726" i="1"/>
  <c r="AA1727" i="1"/>
  <c r="AA1728" i="1"/>
  <c r="AA1729" i="1"/>
  <c r="AA1730" i="1"/>
  <c r="AA1731" i="1"/>
  <c r="AA1732" i="1"/>
  <c r="AA1733" i="1"/>
  <c r="AA1734" i="1"/>
  <c r="AA1735" i="1"/>
  <c r="AA1736" i="1"/>
  <c r="AA1737" i="1"/>
  <c r="AA1738" i="1"/>
  <c r="AA1739" i="1"/>
  <c r="AA1740" i="1"/>
  <c r="AA1741" i="1"/>
  <c r="AA1742" i="1"/>
  <c r="AA1743" i="1"/>
  <c r="AA1744" i="1"/>
  <c r="AA1745" i="1"/>
  <c r="AA1746" i="1"/>
  <c r="AA1747" i="1"/>
  <c r="AA1748" i="1"/>
  <c r="AA1749" i="1"/>
  <c r="AA1750" i="1"/>
  <c r="AA1751" i="1"/>
  <c r="AA1752" i="1"/>
  <c r="AA1753" i="1"/>
  <c r="AA1754" i="1"/>
  <c r="AA1755" i="1"/>
  <c r="AA1756" i="1"/>
  <c r="AA1757" i="1"/>
  <c r="AA1758" i="1"/>
  <c r="AA1759" i="1"/>
  <c r="AA1760" i="1"/>
  <c r="AA1761" i="1"/>
  <c r="AA1762" i="1"/>
  <c r="AA1763" i="1"/>
  <c r="AA1764" i="1"/>
  <c r="AA1765" i="1"/>
  <c r="AA1766" i="1"/>
  <c r="AA1767" i="1"/>
  <c r="AA1768" i="1"/>
  <c r="AA1769" i="1"/>
  <c r="AA1770" i="1"/>
  <c r="AA1771" i="1"/>
  <c r="AA1772" i="1"/>
  <c r="AA1773" i="1"/>
  <c r="AA1774" i="1"/>
  <c r="AA1775" i="1"/>
  <c r="AA1776" i="1"/>
  <c r="AA1777" i="1"/>
  <c r="AA1778" i="1"/>
  <c r="AA1779" i="1"/>
  <c r="AA1780" i="1"/>
  <c r="AA1781" i="1"/>
  <c r="AA1782" i="1"/>
  <c r="AA1783" i="1"/>
  <c r="AA1784" i="1"/>
  <c r="AA1785" i="1"/>
  <c r="AA1786" i="1"/>
  <c r="AA1787" i="1"/>
  <c r="AA1788" i="1"/>
  <c r="AA1789" i="1"/>
  <c r="AA1790" i="1"/>
  <c r="AA1791" i="1"/>
  <c r="AA1792" i="1"/>
  <c r="AA1793" i="1"/>
  <c r="AA1794" i="1"/>
  <c r="AA1795" i="1"/>
  <c r="AA1796" i="1"/>
  <c r="AA1797" i="1"/>
  <c r="AA1798" i="1"/>
  <c r="AA1799" i="1"/>
  <c r="AA1800" i="1"/>
  <c r="AA1801" i="1"/>
  <c r="AA1802" i="1"/>
  <c r="AA1803" i="1"/>
  <c r="AA1804" i="1"/>
  <c r="AA1805" i="1"/>
  <c r="AA1806" i="1"/>
  <c r="AA1807" i="1"/>
  <c r="AA1808" i="1"/>
  <c r="AA1809" i="1"/>
  <c r="AA1810" i="1"/>
  <c r="AA1811" i="1"/>
  <c r="AA1812" i="1"/>
  <c r="AA1813" i="1"/>
  <c r="AA1814" i="1"/>
  <c r="AA1815" i="1"/>
  <c r="AA1816" i="1"/>
  <c r="AA1817" i="1"/>
  <c r="AA1818" i="1"/>
  <c r="AA1819" i="1"/>
  <c r="AA1820" i="1"/>
  <c r="AA1821" i="1"/>
  <c r="AA1822" i="1"/>
  <c r="AA1823" i="1"/>
  <c r="AA1824" i="1"/>
  <c r="AA1825" i="1"/>
  <c r="AA1826" i="1"/>
  <c r="AA1827" i="1"/>
  <c r="AA1828" i="1"/>
  <c r="AA1829" i="1"/>
  <c r="AA1830" i="1"/>
  <c r="AA1831" i="1"/>
  <c r="AA1832" i="1"/>
  <c r="AA1833" i="1"/>
  <c r="AA1834" i="1"/>
  <c r="AA1835" i="1"/>
  <c r="AA1836" i="1"/>
  <c r="AA1837" i="1"/>
  <c r="AA1838" i="1"/>
  <c r="AA1839" i="1"/>
  <c r="AA1840" i="1"/>
  <c r="AA1841" i="1"/>
  <c r="AA1842" i="1"/>
  <c r="AA1843" i="1"/>
  <c r="AA1844" i="1"/>
  <c r="AA1845" i="1"/>
  <c r="AA1846" i="1"/>
  <c r="AA1847" i="1"/>
  <c r="AA1848" i="1"/>
  <c r="AA1849" i="1"/>
  <c r="AA1850" i="1"/>
  <c r="AA1851" i="1"/>
  <c r="AA1852" i="1"/>
  <c r="AA1853" i="1"/>
  <c r="AA1854" i="1"/>
  <c r="AA1855" i="1"/>
  <c r="AA1856" i="1"/>
  <c r="AA1857" i="1"/>
  <c r="AA1858" i="1"/>
  <c r="AA1859" i="1"/>
  <c r="AA1860" i="1"/>
  <c r="AA1861" i="1"/>
  <c r="AA1862" i="1"/>
  <c r="AA1863" i="1"/>
  <c r="AA1864" i="1"/>
  <c r="AA1865" i="1"/>
  <c r="AA1866" i="1"/>
  <c r="AA1867" i="1"/>
  <c r="AA1868" i="1"/>
  <c r="AA1869" i="1"/>
  <c r="AA1870" i="1"/>
  <c r="AA1871" i="1"/>
  <c r="AA1872" i="1"/>
  <c r="AA1873" i="1"/>
  <c r="AA1874" i="1"/>
  <c r="AA1875" i="1"/>
  <c r="AA1876" i="1"/>
  <c r="AA1877" i="1"/>
  <c r="AA1878" i="1"/>
  <c r="AA1879" i="1"/>
  <c r="AA1880" i="1"/>
  <c r="AA1881" i="1"/>
  <c r="AA1882" i="1"/>
  <c r="AA1883" i="1"/>
  <c r="AA1884" i="1"/>
  <c r="AA1885" i="1"/>
  <c r="AA1886" i="1"/>
  <c r="AA1887" i="1"/>
  <c r="AA1888" i="1"/>
  <c r="AA1889" i="1"/>
  <c r="AA1890" i="1"/>
  <c r="AA1891" i="1"/>
  <c r="AA1892" i="1"/>
  <c r="AA1893" i="1"/>
  <c r="AA1894" i="1"/>
  <c r="AA1895" i="1"/>
  <c r="AA1896" i="1"/>
  <c r="AA1897" i="1"/>
  <c r="AA1898" i="1"/>
  <c r="AA1899" i="1"/>
  <c r="AA1900" i="1"/>
  <c r="AA1901" i="1"/>
  <c r="AA1902" i="1"/>
  <c r="AA1903" i="1"/>
  <c r="AA1904" i="1"/>
  <c r="AA1905" i="1"/>
  <c r="AA1906" i="1"/>
  <c r="AA1907" i="1"/>
  <c r="AA1908" i="1"/>
  <c r="AA1909" i="1"/>
  <c r="AA1910" i="1"/>
  <c r="AA1911" i="1"/>
  <c r="AA1912" i="1"/>
  <c r="AA1913" i="1"/>
  <c r="AA1914" i="1"/>
  <c r="AA1915" i="1"/>
  <c r="AA1916" i="1"/>
  <c r="AA1917" i="1"/>
  <c r="AA1918" i="1"/>
  <c r="AA1919" i="1"/>
  <c r="AA1920" i="1"/>
  <c r="AA1921" i="1"/>
  <c r="AA1922" i="1"/>
  <c r="AA1923" i="1"/>
  <c r="AA1924" i="1"/>
  <c r="AA1925" i="1"/>
  <c r="AA1926" i="1"/>
  <c r="AA1927" i="1"/>
  <c r="AA1928" i="1"/>
  <c r="AA1929" i="1"/>
  <c r="AA1930" i="1"/>
  <c r="AA1931" i="1"/>
  <c r="AA1932" i="1"/>
  <c r="AA1933" i="1"/>
  <c r="AA1934" i="1"/>
  <c r="AA1935" i="1"/>
  <c r="AA1936" i="1"/>
  <c r="AA1937" i="1"/>
  <c r="AA1938" i="1"/>
  <c r="AA1939" i="1"/>
  <c r="AA1940" i="1"/>
  <c r="AA1941" i="1"/>
  <c r="AA1942" i="1"/>
  <c r="AA1943" i="1"/>
  <c r="AA1944" i="1"/>
  <c r="AA1945" i="1"/>
  <c r="AA1946" i="1"/>
  <c r="AA1947" i="1"/>
  <c r="AA1948" i="1"/>
  <c r="AA1949" i="1"/>
  <c r="AA1950" i="1"/>
  <c r="AA1951" i="1"/>
  <c r="AA1952" i="1"/>
  <c r="AA1953" i="1"/>
  <c r="AA1954" i="1"/>
  <c r="AA1955" i="1"/>
  <c r="AA1956" i="1"/>
  <c r="AA1957" i="1"/>
  <c r="AA1958" i="1"/>
  <c r="AA1959" i="1"/>
  <c r="AA1960" i="1"/>
  <c r="AA1961" i="1"/>
  <c r="AA1962" i="1"/>
  <c r="AA1963" i="1"/>
  <c r="AA1964" i="1"/>
  <c r="AA1965" i="1"/>
  <c r="AA1966" i="1"/>
  <c r="AA1967" i="1"/>
  <c r="AA1968" i="1"/>
  <c r="AA1969" i="1"/>
  <c r="AA1970" i="1"/>
  <c r="AA1971" i="1"/>
  <c r="AA1972" i="1"/>
  <c r="AA1973" i="1"/>
  <c r="AA1974" i="1"/>
  <c r="AA1975" i="1"/>
  <c r="AA1976" i="1"/>
  <c r="AA1977" i="1"/>
  <c r="AA1978" i="1"/>
  <c r="AA1979" i="1"/>
  <c r="AA1980" i="1"/>
  <c r="AA1981" i="1"/>
  <c r="AA1982" i="1"/>
  <c r="AA1983" i="1"/>
  <c r="AA1984" i="1"/>
  <c r="AA1985" i="1"/>
  <c r="AA1986" i="1"/>
  <c r="AA1987" i="1"/>
  <c r="AA1988" i="1"/>
  <c r="AA1989" i="1"/>
  <c r="AA1990" i="1"/>
  <c r="AA1991" i="1"/>
  <c r="AA1992" i="1"/>
  <c r="AA1993" i="1"/>
  <c r="AA1994" i="1"/>
  <c r="AA1995" i="1"/>
  <c r="AA1996" i="1"/>
  <c r="AA1997" i="1"/>
  <c r="AA1998" i="1"/>
  <c r="AA1999" i="1"/>
  <c r="AA2000" i="1"/>
  <c r="AA2001" i="1"/>
  <c r="AA1" i="1"/>
  <c r="Y2001" i="1"/>
  <c r="Y2000" i="1"/>
  <c r="Y1999" i="1"/>
  <c r="Y1998" i="1"/>
  <c r="Y1997" i="1"/>
  <c r="Y1996" i="1"/>
  <c r="Y1995" i="1"/>
  <c r="Y1994" i="1"/>
  <c r="Y1993" i="1"/>
  <c r="Y1992" i="1"/>
  <c r="Y1991" i="1"/>
  <c r="Y1990" i="1"/>
  <c r="Y1989" i="1"/>
  <c r="Y1988" i="1"/>
  <c r="Y1987" i="1"/>
  <c r="Y1986" i="1"/>
  <c r="Y1985" i="1"/>
  <c r="Y1984" i="1"/>
  <c r="Y1983" i="1"/>
  <c r="Y1982" i="1"/>
  <c r="Y1981" i="1"/>
  <c r="Y1980" i="1"/>
  <c r="Y1979" i="1"/>
  <c r="Y1978" i="1"/>
  <c r="Y1977" i="1"/>
  <c r="Y1976" i="1"/>
  <c r="Y1975" i="1"/>
  <c r="Y1974" i="1"/>
  <c r="Y1973" i="1"/>
  <c r="Y1972" i="1"/>
  <c r="Y1971" i="1"/>
  <c r="Y1970" i="1"/>
  <c r="Y1969" i="1"/>
  <c r="Y1968" i="1"/>
  <c r="Y1967" i="1"/>
  <c r="Y1966" i="1"/>
  <c r="Y1965" i="1"/>
  <c r="Y1964" i="1"/>
  <c r="Y1963" i="1"/>
  <c r="Y1962" i="1"/>
  <c r="Y1961" i="1"/>
  <c r="Y1960" i="1"/>
  <c r="Y1959" i="1"/>
  <c r="Y1958" i="1"/>
  <c r="Y1957" i="1"/>
  <c r="Y1956" i="1"/>
  <c r="Y1955" i="1"/>
  <c r="Y1954" i="1"/>
  <c r="Y1953" i="1"/>
  <c r="Y1952" i="1"/>
  <c r="Y1951" i="1"/>
  <c r="Y1950" i="1"/>
  <c r="Y1949" i="1"/>
  <c r="Y1948" i="1"/>
  <c r="Y1947" i="1"/>
  <c r="Y1946" i="1"/>
  <c r="Y1945" i="1"/>
  <c r="Y1944" i="1"/>
  <c r="Y1943" i="1"/>
  <c r="Y1942" i="1"/>
  <c r="Y1941" i="1"/>
  <c r="Y1940" i="1"/>
  <c r="Y1939" i="1"/>
  <c r="Y1938" i="1"/>
  <c r="Y1937" i="1"/>
  <c r="Y1936" i="1"/>
  <c r="Y1935" i="1"/>
  <c r="Y1934" i="1"/>
  <c r="Y1933" i="1"/>
  <c r="Y1932" i="1"/>
  <c r="Y1931" i="1"/>
  <c r="Y1930" i="1"/>
  <c r="Y1929" i="1"/>
  <c r="Y1928" i="1"/>
  <c r="Y1927" i="1"/>
  <c r="Y1926" i="1"/>
  <c r="Y1925" i="1"/>
  <c r="Y1924" i="1"/>
  <c r="Y1923" i="1"/>
  <c r="Y1922" i="1"/>
  <c r="Y1921" i="1"/>
  <c r="Y1920" i="1"/>
  <c r="Y1919" i="1"/>
  <c r="Y1918" i="1"/>
  <c r="Y1917" i="1"/>
  <c r="Y1916" i="1"/>
  <c r="Y1915" i="1"/>
  <c r="Y1914" i="1"/>
  <c r="Y1913" i="1"/>
  <c r="Y1912" i="1"/>
  <c r="Y1911" i="1"/>
  <c r="Y1910" i="1"/>
  <c r="Y1909" i="1"/>
  <c r="Y1908" i="1"/>
  <c r="Y1907" i="1"/>
  <c r="Y1906" i="1"/>
  <c r="Y1905" i="1"/>
  <c r="Y1904" i="1"/>
  <c r="Y1903" i="1"/>
  <c r="Y1902" i="1"/>
  <c r="Y1901" i="1"/>
  <c r="Y1900" i="1"/>
  <c r="Y1899" i="1"/>
  <c r="Y1898" i="1"/>
  <c r="Y1897" i="1"/>
  <c r="Y1896" i="1"/>
  <c r="Y1895" i="1"/>
  <c r="Y1894" i="1"/>
  <c r="Y1893" i="1"/>
  <c r="Y1892" i="1"/>
  <c r="Y1891" i="1"/>
  <c r="Y1890" i="1"/>
  <c r="Y1889" i="1"/>
  <c r="Y1888" i="1"/>
  <c r="Y1887" i="1"/>
  <c r="Y1886" i="1"/>
  <c r="Y1885" i="1"/>
  <c r="Y1884" i="1"/>
  <c r="Y1883" i="1"/>
  <c r="Y1882" i="1"/>
  <c r="Y1881" i="1"/>
  <c r="Y1880" i="1"/>
  <c r="Y1879" i="1"/>
  <c r="Y1878" i="1"/>
  <c r="Y1877" i="1"/>
  <c r="Y1876" i="1"/>
  <c r="Y1875" i="1"/>
  <c r="Y1874" i="1"/>
  <c r="Y1873" i="1"/>
  <c r="Y1872" i="1"/>
  <c r="Y1871" i="1"/>
  <c r="Y1870" i="1"/>
  <c r="Y1869" i="1"/>
  <c r="Y1868" i="1"/>
  <c r="Y1867" i="1"/>
  <c r="Y1866" i="1"/>
  <c r="Y1865" i="1"/>
  <c r="Y1864" i="1"/>
  <c r="Y1863" i="1"/>
  <c r="Y1862" i="1"/>
  <c r="Y1861" i="1"/>
  <c r="Y1860" i="1"/>
  <c r="Y1859" i="1"/>
  <c r="Y1858" i="1"/>
  <c r="Y1857" i="1"/>
  <c r="Y1856" i="1"/>
  <c r="Y1855" i="1"/>
  <c r="Y1854" i="1"/>
  <c r="Y1853" i="1"/>
  <c r="Y1852" i="1"/>
  <c r="Y1851" i="1"/>
  <c r="Y1850" i="1"/>
  <c r="Y1849" i="1"/>
  <c r="Y1848" i="1"/>
  <c r="Y1847" i="1"/>
  <c r="Y1846" i="1"/>
  <c r="Y1845" i="1"/>
  <c r="Y1844" i="1"/>
  <c r="Y1843" i="1"/>
  <c r="Y1842" i="1"/>
  <c r="Y1841" i="1"/>
  <c r="Y1840" i="1"/>
  <c r="Y1839" i="1"/>
  <c r="Y1838" i="1"/>
  <c r="Y1837" i="1"/>
  <c r="Y1836" i="1"/>
  <c r="Y1835" i="1"/>
  <c r="Y1834" i="1"/>
  <c r="Y1833" i="1"/>
  <c r="Y1832" i="1"/>
  <c r="Y1831" i="1"/>
  <c r="Y1830" i="1"/>
  <c r="Y1829" i="1"/>
  <c r="Y1828" i="1"/>
  <c r="Y1827" i="1"/>
  <c r="Y1826" i="1"/>
  <c r="Y1825" i="1"/>
  <c r="Y1824" i="1"/>
  <c r="Y1823" i="1"/>
  <c r="Y1822" i="1"/>
  <c r="Y1821" i="1"/>
  <c r="Y1820" i="1"/>
  <c r="Y1819" i="1"/>
  <c r="Y1818" i="1"/>
  <c r="Y1817" i="1"/>
  <c r="Y1816" i="1"/>
  <c r="Y1815" i="1"/>
  <c r="Y1814" i="1"/>
  <c r="Y1813" i="1"/>
  <c r="Y1812" i="1"/>
  <c r="Y1811" i="1"/>
  <c r="Y1810" i="1"/>
  <c r="Y1809" i="1"/>
  <c r="Y1808" i="1"/>
  <c r="Y1807" i="1"/>
  <c r="Y1806" i="1"/>
  <c r="Y1805" i="1"/>
  <c r="Y1804" i="1"/>
  <c r="Y1803" i="1"/>
  <c r="Y1802" i="1"/>
  <c r="Y1801" i="1"/>
  <c r="Y1800" i="1"/>
  <c r="Y1799" i="1"/>
  <c r="Y1798" i="1"/>
  <c r="Y1797" i="1"/>
  <c r="Y1796" i="1"/>
  <c r="Y1795" i="1"/>
  <c r="Y1794" i="1"/>
  <c r="Y1793" i="1"/>
  <c r="Y1792" i="1"/>
  <c r="Y1791" i="1"/>
  <c r="Y1790" i="1"/>
  <c r="Y1789" i="1"/>
  <c r="Y1788" i="1"/>
  <c r="Y1787" i="1"/>
  <c r="Y1786" i="1"/>
  <c r="Y1785" i="1"/>
  <c r="Y1784" i="1"/>
  <c r="Y1783" i="1"/>
  <c r="Y1782" i="1"/>
  <c r="Y1781" i="1"/>
  <c r="Y1780" i="1"/>
  <c r="Y1779" i="1"/>
  <c r="Y1778" i="1"/>
  <c r="Y1777" i="1"/>
  <c r="Y1776" i="1"/>
  <c r="Y1775" i="1"/>
  <c r="Y1774" i="1"/>
  <c r="Y1773" i="1"/>
  <c r="Y1772" i="1"/>
  <c r="Y1771" i="1"/>
  <c r="Y1770" i="1"/>
  <c r="Y1769" i="1"/>
  <c r="Y1768" i="1"/>
  <c r="Y1767" i="1"/>
  <c r="Y1766" i="1"/>
  <c r="Y1765" i="1"/>
  <c r="Y1764" i="1"/>
  <c r="Y1763" i="1"/>
  <c r="Y1762" i="1"/>
  <c r="Y1761" i="1"/>
  <c r="Y1760" i="1"/>
  <c r="Y1759" i="1"/>
  <c r="Y1758" i="1"/>
  <c r="Y1757" i="1"/>
  <c r="Y1756" i="1"/>
  <c r="Y1755" i="1"/>
  <c r="Y1754" i="1"/>
  <c r="Y1753" i="1"/>
  <c r="Y1752" i="1"/>
  <c r="Y1751" i="1"/>
  <c r="Y1750" i="1"/>
  <c r="Y1749" i="1"/>
  <c r="Y1748" i="1"/>
  <c r="Y1747" i="1"/>
  <c r="Y1746" i="1"/>
  <c r="Y1745" i="1"/>
  <c r="Y1744" i="1"/>
  <c r="Y1743" i="1"/>
  <c r="Y1742" i="1"/>
  <c r="Y1741" i="1"/>
  <c r="Y1740" i="1"/>
  <c r="Y1739" i="1"/>
  <c r="Y1738" i="1"/>
  <c r="Y1737" i="1"/>
  <c r="Y1736" i="1"/>
  <c r="Y1735" i="1"/>
  <c r="Y1734" i="1"/>
  <c r="Y1733" i="1"/>
  <c r="Y1732" i="1"/>
  <c r="Y1731" i="1"/>
  <c r="Y1730" i="1"/>
  <c r="Y1729" i="1"/>
  <c r="Y1728" i="1"/>
  <c r="Y1727" i="1"/>
  <c r="Y1726" i="1"/>
  <c r="Y1725" i="1"/>
  <c r="Y1724" i="1"/>
  <c r="Y1723" i="1"/>
  <c r="Y1722" i="1"/>
  <c r="Y1721" i="1"/>
  <c r="Y1720" i="1"/>
  <c r="Y1719" i="1"/>
  <c r="Y1718" i="1"/>
  <c r="Y1717" i="1"/>
  <c r="Y1716" i="1"/>
  <c r="Y1715" i="1"/>
  <c r="Y1714" i="1"/>
  <c r="Y1713" i="1"/>
  <c r="Y1712" i="1"/>
  <c r="Y1711" i="1"/>
  <c r="Y1710" i="1"/>
  <c r="Y1709" i="1"/>
  <c r="Y1708" i="1"/>
  <c r="Y1707" i="1"/>
  <c r="Y1706" i="1"/>
  <c r="Y1705" i="1"/>
  <c r="Y1704" i="1"/>
  <c r="Y1703" i="1"/>
  <c r="Y1702" i="1"/>
  <c r="Y1701" i="1"/>
  <c r="Y1700" i="1"/>
  <c r="Y1699" i="1"/>
  <c r="Y1698" i="1"/>
  <c r="Y1697" i="1"/>
  <c r="Y1696" i="1"/>
  <c r="Y1695" i="1"/>
  <c r="Y1694" i="1"/>
  <c r="Y1693" i="1"/>
  <c r="Y1692" i="1"/>
  <c r="Y1691" i="1"/>
  <c r="Y1690" i="1"/>
  <c r="Y1689" i="1"/>
  <c r="Y1688" i="1"/>
  <c r="Y1687" i="1"/>
  <c r="Y1686" i="1"/>
  <c r="Y1685" i="1"/>
  <c r="Y1684" i="1"/>
  <c r="Y1683" i="1"/>
  <c r="Y1682" i="1"/>
  <c r="Y1681" i="1"/>
  <c r="Y1680" i="1"/>
  <c r="Y1679" i="1"/>
  <c r="Y1678" i="1"/>
  <c r="Y1677" i="1"/>
  <c r="Y1676" i="1"/>
  <c r="Y1675" i="1"/>
  <c r="Y1674" i="1"/>
  <c r="Y1673" i="1"/>
  <c r="Y1672" i="1"/>
  <c r="Y1671" i="1"/>
  <c r="Y1670" i="1"/>
  <c r="Y1669" i="1"/>
  <c r="Y1668" i="1"/>
  <c r="Y1667" i="1"/>
  <c r="Y1666" i="1"/>
  <c r="Y1665" i="1"/>
  <c r="Y1664" i="1"/>
  <c r="Y1663" i="1"/>
  <c r="Y1662" i="1"/>
  <c r="Y1661" i="1"/>
  <c r="Y1660" i="1"/>
  <c r="Y1659" i="1"/>
  <c r="Y1658" i="1"/>
  <c r="Y1657" i="1"/>
  <c r="Y1656" i="1"/>
  <c r="Y1655" i="1"/>
  <c r="Y1654" i="1"/>
  <c r="Y1653" i="1"/>
  <c r="Y1652" i="1"/>
  <c r="Y1651" i="1"/>
  <c r="Y1650" i="1"/>
  <c r="Y1649" i="1"/>
  <c r="Y1648" i="1"/>
  <c r="Y1647" i="1"/>
  <c r="Y1646" i="1"/>
  <c r="Y1645" i="1"/>
  <c r="Y1644" i="1"/>
  <c r="Y1643" i="1"/>
  <c r="Y1642" i="1"/>
  <c r="Y1641" i="1"/>
  <c r="Y1640" i="1"/>
  <c r="Y1639" i="1"/>
  <c r="Y1638" i="1"/>
  <c r="Y1637" i="1"/>
  <c r="Y1636" i="1"/>
  <c r="Y1635" i="1"/>
  <c r="Y1634" i="1"/>
  <c r="Y1633" i="1"/>
  <c r="Y1632" i="1"/>
  <c r="Y1631" i="1"/>
  <c r="Y1630" i="1"/>
  <c r="Y1629" i="1"/>
  <c r="Y1628" i="1"/>
  <c r="Y1627" i="1"/>
  <c r="Y1626" i="1"/>
  <c r="Y1625" i="1"/>
  <c r="Y1624" i="1"/>
  <c r="Y1623" i="1"/>
  <c r="Y1622" i="1"/>
  <c r="Y1621" i="1"/>
  <c r="Y1620" i="1"/>
  <c r="Y1619" i="1"/>
  <c r="Y1618" i="1"/>
  <c r="Y1617" i="1"/>
  <c r="Y1616" i="1"/>
  <c r="Y1615" i="1"/>
  <c r="Y1614" i="1"/>
  <c r="Y1613" i="1"/>
  <c r="Y1612" i="1"/>
  <c r="Y1611" i="1"/>
  <c r="Y1610" i="1"/>
  <c r="Y1609" i="1"/>
  <c r="Y1608" i="1"/>
  <c r="Y1607" i="1"/>
  <c r="Y1606" i="1"/>
  <c r="Y1605" i="1"/>
  <c r="Y1604" i="1"/>
  <c r="Y1603" i="1"/>
  <c r="Y1602" i="1"/>
  <c r="Y1601" i="1"/>
  <c r="Y1600" i="1"/>
  <c r="Y1599" i="1"/>
  <c r="Y1598" i="1"/>
  <c r="Y1597" i="1"/>
  <c r="Y1596" i="1"/>
  <c r="Y1595" i="1"/>
  <c r="Y1594" i="1"/>
  <c r="Y1593" i="1"/>
  <c r="Y1592" i="1"/>
  <c r="Y1591" i="1"/>
  <c r="Y1590" i="1"/>
  <c r="Y1589" i="1"/>
  <c r="Y1588" i="1"/>
  <c r="Y1587" i="1"/>
  <c r="Y1586" i="1"/>
  <c r="Y1585" i="1"/>
  <c r="Y1584" i="1"/>
  <c r="Y1583" i="1"/>
  <c r="Y1582" i="1"/>
  <c r="Y1581" i="1"/>
  <c r="Y1580" i="1"/>
  <c r="Y1579" i="1"/>
  <c r="Y1578" i="1"/>
  <c r="Y1577" i="1"/>
  <c r="Y1576" i="1"/>
  <c r="Y1575" i="1"/>
  <c r="Y1574" i="1"/>
  <c r="Y1573" i="1"/>
  <c r="Y1572" i="1"/>
  <c r="Y1571" i="1"/>
  <c r="Y1570" i="1"/>
  <c r="Y1569" i="1"/>
  <c r="Y1568" i="1"/>
  <c r="Y1567" i="1"/>
  <c r="Y1566" i="1"/>
  <c r="Y1565" i="1"/>
  <c r="Y1564" i="1"/>
  <c r="Y1563" i="1"/>
  <c r="Y1562" i="1"/>
  <c r="Y1561" i="1"/>
  <c r="Y1560" i="1"/>
  <c r="Y1559" i="1"/>
  <c r="Y1558" i="1"/>
  <c r="Y1557" i="1"/>
  <c r="Y1556" i="1"/>
  <c r="Y1555" i="1"/>
  <c r="Y1554" i="1"/>
  <c r="Y1553" i="1"/>
  <c r="Y1552" i="1"/>
  <c r="Y1551" i="1"/>
  <c r="Y1550" i="1"/>
  <c r="Y1549" i="1"/>
  <c r="Y1548" i="1"/>
  <c r="Y1547" i="1"/>
  <c r="Y1546" i="1"/>
  <c r="Y1545" i="1"/>
  <c r="Y1544" i="1"/>
  <c r="Y1543" i="1"/>
  <c r="Y1542" i="1"/>
  <c r="Y1541" i="1"/>
  <c r="Y1540" i="1"/>
  <c r="Y1539" i="1"/>
  <c r="Y1538" i="1"/>
  <c r="Y1537" i="1"/>
  <c r="Y1536" i="1"/>
  <c r="Y1535" i="1"/>
  <c r="Y1534" i="1"/>
  <c r="Y1533" i="1"/>
  <c r="Y1532" i="1"/>
  <c r="Y1531" i="1"/>
  <c r="Y1530" i="1"/>
  <c r="Y1529" i="1"/>
  <c r="Y1528" i="1"/>
  <c r="Y1527" i="1"/>
  <c r="Y1526" i="1"/>
  <c r="Y1525" i="1"/>
  <c r="Y1524" i="1"/>
  <c r="Y1523" i="1"/>
  <c r="Y1522" i="1"/>
  <c r="Y1521" i="1"/>
  <c r="Y1520" i="1"/>
  <c r="Y1519" i="1"/>
  <c r="Y1518" i="1"/>
  <c r="Y1517" i="1"/>
  <c r="Y1516" i="1"/>
  <c r="Y1515" i="1"/>
  <c r="Y1514" i="1"/>
  <c r="Y1513" i="1"/>
  <c r="Y1512" i="1"/>
  <c r="Y1511" i="1"/>
  <c r="Y1510" i="1"/>
  <c r="Y1509" i="1"/>
  <c r="Y1508" i="1"/>
  <c r="Y1507" i="1"/>
  <c r="Y1506" i="1"/>
  <c r="Y1505" i="1"/>
  <c r="Y1504" i="1"/>
  <c r="Y1503" i="1"/>
  <c r="Y1502" i="1"/>
  <c r="Y1501" i="1"/>
  <c r="Y1500" i="1"/>
  <c r="Y1499" i="1"/>
  <c r="Y1498" i="1"/>
  <c r="Y1497" i="1"/>
  <c r="Y1496" i="1"/>
  <c r="Y1495" i="1"/>
  <c r="Y1494" i="1"/>
  <c r="Y1493" i="1"/>
  <c r="Y1492" i="1"/>
  <c r="Y1491" i="1"/>
  <c r="Y1490" i="1"/>
  <c r="Y1489" i="1"/>
  <c r="Y1488" i="1"/>
  <c r="Y1487" i="1"/>
  <c r="Y1486" i="1"/>
  <c r="Y1485" i="1"/>
  <c r="Y1484" i="1"/>
  <c r="Y1483" i="1"/>
  <c r="Y1482" i="1"/>
  <c r="Y1481" i="1"/>
  <c r="Y1480" i="1"/>
  <c r="Y1479" i="1"/>
  <c r="Y1478" i="1"/>
  <c r="Y1477" i="1"/>
  <c r="Y1476" i="1"/>
  <c r="Y1475" i="1"/>
  <c r="Y1474" i="1"/>
  <c r="Y1473" i="1"/>
  <c r="Y1472" i="1"/>
  <c r="Y1471" i="1"/>
  <c r="Y1470" i="1"/>
  <c r="Y1469" i="1"/>
  <c r="Y1468" i="1"/>
  <c r="Y1467" i="1"/>
  <c r="Y1466" i="1"/>
  <c r="Y1465" i="1"/>
  <c r="Y1464" i="1"/>
  <c r="Y1463" i="1"/>
  <c r="Y1462" i="1"/>
  <c r="Y1461" i="1"/>
  <c r="Y1460" i="1"/>
  <c r="Y1459" i="1"/>
  <c r="Y1458" i="1"/>
  <c r="Y1457" i="1"/>
  <c r="Y1456" i="1"/>
  <c r="Y1455" i="1"/>
  <c r="Y1454" i="1"/>
  <c r="Y1453" i="1"/>
  <c r="Y1452" i="1"/>
  <c r="Y1451" i="1"/>
  <c r="Y1450" i="1"/>
  <c r="Y1449" i="1"/>
  <c r="Y1448" i="1"/>
  <c r="Y1447" i="1"/>
  <c r="Y1446" i="1"/>
  <c r="Y1445" i="1"/>
  <c r="Y1444" i="1"/>
  <c r="Y1443" i="1"/>
  <c r="Y1442" i="1"/>
  <c r="Y1441" i="1"/>
  <c r="Y1440" i="1"/>
  <c r="Y1439" i="1"/>
  <c r="Y1438" i="1"/>
  <c r="Y1437" i="1"/>
  <c r="Y1436" i="1"/>
  <c r="Y1435" i="1"/>
  <c r="Y1434" i="1"/>
  <c r="Y1433" i="1"/>
  <c r="Y1432" i="1"/>
  <c r="Y1431" i="1"/>
  <c r="Y1430" i="1"/>
  <c r="Y1429" i="1"/>
  <c r="Y1428" i="1"/>
  <c r="Y1427" i="1"/>
  <c r="Y1426" i="1"/>
  <c r="Y1425" i="1"/>
  <c r="Y1424" i="1"/>
  <c r="Y1423" i="1"/>
  <c r="Y1422" i="1"/>
  <c r="Y1421" i="1"/>
  <c r="Y1420" i="1"/>
  <c r="Y1419" i="1"/>
  <c r="Y1418" i="1"/>
  <c r="Y1417" i="1"/>
  <c r="Y1416" i="1"/>
  <c r="Y1415" i="1"/>
  <c r="Y1414" i="1"/>
  <c r="Y1413" i="1"/>
  <c r="Y1412" i="1"/>
  <c r="Y1411" i="1"/>
  <c r="Y1410" i="1"/>
  <c r="Y1409" i="1"/>
  <c r="Y1408" i="1"/>
  <c r="Y1407" i="1"/>
  <c r="Y1406" i="1"/>
  <c r="Y1405" i="1"/>
  <c r="Y1404" i="1"/>
  <c r="Y1403" i="1"/>
  <c r="Y1402" i="1"/>
  <c r="Y1401" i="1"/>
  <c r="Y1400" i="1"/>
  <c r="Y1399" i="1"/>
  <c r="Y1398" i="1"/>
  <c r="Y1397" i="1"/>
  <c r="Y1396" i="1"/>
  <c r="Y1395" i="1"/>
  <c r="Y1394" i="1"/>
  <c r="Y1393" i="1"/>
  <c r="Y1392" i="1"/>
  <c r="Y1391" i="1"/>
  <c r="Y1390" i="1"/>
  <c r="Y1389" i="1"/>
  <c r="Y1388" i="1"/>
  <c r="Y1387" i="1"/>
  <c r="Y1386" i="1"/>
  <c r="Y1385" i="1"/>
  <c r="Y1384" i="1"/>
  <c r="Y1383" i="1"/>
  <c r="Y1382" i="1"/>
  <c r="Y1381" i="1"/>
  <c r="Y1380" i="1"/>
  <c r="Y1379" i="1"/>
  <c r="Y1378" i="1"/>
  <c r="Y1377" i="1"/>
  <c r="Y1376" i="1"/>
  <c r="Y1375" i="1"/>
  <c r="Y1374" i="1"/>
  <c r="Y1373" i="1"/>
  <c r="Y1372" i="1"/>
  <c r="Y1371" i="1"/>
  <c r="Y1370" i="1"/>
  <c r="Y1369" i="1"/>
  <c r="Y1368" i="1"/>
  <c r="Y1367" i="1"/>
  <c r="Y1366" i="1"/>
  <c r="Y1365" i="1"/>
  <c r="Y1364" i="1"/>
  <c r="Y1363" i="1"/>
  <c r="Y1362" i="1"/>
  <c r="Y1361" i="1"/>
  <c r="Y1360" i="1"/>
  <c r="Y1359" i="1"/>
  <c r="Y1358" i="1"/>
  <c r="Y1357" i="1"/>
  <c r="Y1356" i="1"/>
  <c r="Y1355" i="1"/>
  <c r="Y1354" i="1"/>
  <c r="Y1353" i="1"/>
  <c r="Y1352" i="1"/>
  <c r="Y1351" i="1"/>
  <c r="Y1350" i="1"/>
  <c r="Y1349" i="1"/>
  <c r="Y1348" i="1"/>
  <c r="Y1347" i="1"/>
  <c r="Y1346" i="1"/>
  <c r="Y1345" i="1"/>
  <c r="Y1344" i="1"/>
  <c r="Y1343" i="1"/>
  <c r="Y1342" i="1"/>
  <c r="Y1341" i="1"/>
  <c r="Y1340" i="1"/>
  <c r="Y1339" i="1"/>
  <c r="Y1338" i="1"/>
  <c r="Y1337" i="1"/>
  <c r="Y1336" i="1"/>
  <c r="Y1335" i="1"/>
  <c r="Y1334" i="1"/>
  <c r="Y1333" i="1"/>
  <c r="Y1332" i="1"/>
  <c r="Y1331" i="1"/>
  <c r="Y1330" i="1"/>
  <c r="Y1329" i="1"/>
  <c r="Y1328" i="1"/>
  <c r="Y1327" i="1"/>
  <c r="Y1326" i="1"/>
  <c r="Y1325" i="1"/>
  <c r="Y1324" i="1"/>
  <c r="Y1323" i="1"/>
  <c r="Y1322" i="1"/>
  <c r="Y1321" i="1"/>
  <c r="Y1320" i="1"/>
  <c r="Y1319" i="1"/>
  <c r="Y1318" i="1"/>
  <c r="Y1317" i="1"/>
  <c r="Y1316" i="1"/>
  <c r="Y1315" i="1"/>
  <c r="Y1314" i="1"/>
  <c r="Y1313" i="1"/>
  <c r="Y1312" i="1"/>
  <c r="Y1311" i="1"/>
  <c r="Y1310" i="1"/>
  <c r="Y1309" i="1"/>
  <c r="Y1308" i="1"/>
  <c r="Y1307" i="1"/>
  <c r="Y1306" i="1"/>
  <c r="Y1305" i="1"/>
  <c r="Y1304" i="1"/>
  <c r="Y1303" i="1"/>
  <c r="Y1302" i="1"/>
  <c r="Y1301" i="1"/>
  <c r="Y1300" i="1"/>
  <c r="Y1299" i="1"/>
  <c r="Y1298" i="1"/>
  <c r="Y1297" i="1"/>
  <c r="Y1296" i="1"/>
  <c r="Y1295" i="1"/>
  <c r="Y1294" i="1"/>
  <c r="Y1293" i="1"/>
  <c r="Y1292" i="1"/>
  <c r="Y1291" i="1"/>
  <c r="Y1290" i="1"/>
  <c r="Y1289" i="1"/>
  <c r="Y1288" i="1"/>
  <c r="Y1287" i="1"/>
  <c r="Y1286" i="1"/>
  <c r="Y1285" i="1"/>
  <c r="Y1284" i="1"/>
  <c r="Y1283" i="1"/>
  <c r="Y1282" i="1"/>
  <c r="Y1281" i="1"/>
  <c r="Y1280" i="1"/>
  <c r="Y1279" i="1"/>
  <c r="Y1278" i="1"/>
  <c r="Y1277" i="1"/>
  <c r="Y1276" i="1"/>
  <c r="Y1275" i="1"/>
  <c r="Y1274" i="1"/>
  <c r="Y1273" i="1"/>
  <c r="Y1272" i="1"/>
  <c r="Y1271" i="1"/>
  <c r="Y1270" i="1"/>
  <c r="Y1269" i="1"/>
  <c r="Y1268" i="1"/>
  <c r="Y1267" i="1"/>
  <c r="Y1266" i="1"/>
  <c r="Y1265" i="1"/>
  <c r="Y1264" i="1"/>
  <c r="Y1263" i="1"/>
  <c r="Y1262" i="1"/>
  <c r="Y1261" i="1"/>
  <c r="Y1260" i="1"/>
  <c r="Y1259" i="1"/>
  <c r="Y1258" i="1"/>
  <c r="Y1257" i="1"/>
  <c r="Y1256" i="1"/>
  <c r="Y1255" i="1"/>
  <c r="Y1254" i="1"/>
  <c r="Y1253" i="1"/>
  <c r="Y1252" i="1"/>
  <c r="Y1251" i="1"/>
  <c r="Y1250" i="1"/>
  <c r="Y1249" i="1"/>
  <c r="Y1248" i="1"/>
  <c r="Y1247" i="1"/>
  <c r="Y1246" i="1"/>
  <c r="Y1245" i="1"/>
  <c r="Y1244" i="1"/>
  <c r="Y1243" i="1"/>
  <c r="Y1242" i="1"/>
  <c r="Y1241" i="1"/>
  <c r="Y1240" i="1"/>
  <c r="Y1239" i="1"/>
  <c r="Y1238" i="1"/>
  <c r="Y1237" i="1"/>
  <c r="Y1236" i="1"/>
  <c r="Y1235" i="1"/>
  <c r="Y1234" i="1"/>
  <c r="Y1233" i="1"/>
  <c r="Y1232" i="1"/>
  <c r="Y1231" i="1"/>
  <c r="Y1230" i="1"/>
  <c r="Y1229" i="1"/>
  <c r="Y1228" i="1"/>
  <c r="Y1227" i="1"/>
  <c r="Y1226" i="1"/>
  <c r="Y1225" i="1"/>
  <c r="Y1224" i="1"/>
  <c r="Y1223" i="1"/>
  <c r="Y1222" i="1"/>
  <c r="Y1221" i="1"/>
  <c r="Y1220" i="1"/>
  <c r="Y1219" i="1"/>
  <c r="Y1218" i="1"/>
  <c r="Y1217" i="1"/>
  <c r="Y1216" i="1"/>
  <c r="Y1215" i="1"/>
  <c r="Y1214" i="1"/>
  <c r="Y1213" i="1"/>
  <c r="Y1212" i="1"/>
  <c r="Y1211" i="1"/>
  <c r="Y1210" i="1"/>
  <c r="Y1209" i="1"/>
  <c r="Y1208" i="1"/>
  <c r="Y1207" i="1"/>
  <c r="Y1206" i="1"/>
  <c r="Y1205" i="1"/>
  <c r="Y1204" i="1"/>
  <c r="Y1203" i="1"/>
  <c r="Y1202" i="1"/>
  <c r="Y1201" i="1"/>
  <c r="Y1200" i="1"/>
  <c r="Y1199" i="1"/>
  <c r="Y1198" i="1"/>
  <c r="Y1197" i="1"/>
  <c r="Y1196" i="1"/>
  <c r="Y1195" i="1"/>
  <c r="Y1194" i="1"/>
  <c r="Y1193" i="1"/>
  <c r="Y1192" i="1"/>
  <c r="Y1191" i="1"/>
  <c r="Y1190" i="1"/>
  <c r="Y1189" i="1"/>
  <c r="Y1188" i="1"/>
  <c r="Y1187" i="1"/>
  <c r="Y1186" i="1"/>
  <c r="Y1185" i="1"/>
  <c r="Y1184" i="1"/>
  <c r="Y1183" i="1"/>
  <c r="Y1182" i="1"/>
  <c r="Y1181" i="1"/>
  <c r="Y1180" i="1"/>
  <c r="Y1179" i="1"/>
  <c r="Y1178" i="1"/>
  <c r="Y1177" i="1"/>
  <c r="Y1176" i="1"/>
  <c r="Y1175" i="1"/>
  <c r="Y1174" i="1"/>
  <c r="Y1173" i="1"/>
  <c r="Y1172" i="1"/>
  <c r="Y1171" i="1"/>
  <c r="Y1170" i="1"/>
  <c r="Y1169" i="1"/>
  <c r="Y1168" i="1"/>
  <c r="Y1167" i="1"/>
  <c r="Y1166" i="1"/>
  <c r="Y1165" i="1"/>
  <c r="Y1164" i="1"/>
  <c r="Y1163" i="1"/>
  <c r="Y1162" i="1"/>
  <c r="Y1161" i="1"/>
  <c r="Y1160" i="1"/>
  <c r="Y1159" i="1"/>
  <c r="Y1158" i="1"/>
  <c r="Y1157" i="1"/>
  <c r="Y1156" i="1"/>
  <c r="Y1155" i="1"/>
  <c r="Y1154" i="1"/>
  <c r="Y1153" i="1"/>
  <c r="Y1152" i="1"/>
  <c r="Y1151" i="1"/>
  <c r="Y1150" i="1"/>
  <c r="Y1149" i="1"/>
  <c r="Y1148" i="1"/>
  <c r="Y1147" i="1"/>
  <c r="Y1146" i="1"/>
  <c r="Y1145" i="1"/>
  <c r="Y1144" i="1"/>
  <c r="Y1143" i="1"/>
  <c r="Y1142" i="1"/>
  <c r="Y1141" i="1"/>
  <c r="Y1140" i="1"/>
  <c r="Y1139" i="1"/>
  <c r="Y1138" i="1"/>
  <c r="Y1137" i="1"/>
  <c r="Y1136" i="1"/>
  <c r="Y1135" i="1"/>
  <c r="Y1134" i="1"/>
  <c r="Y1133" i="1"/>
  <c r="Y1132" i="1"/>
  <c r="Y1131" i="1"/>
  <c r="Y1130" i="1"/>
  <c r="Y1129" i="1"/>
  <c r="Y1128" i="1"/>
  <c r="Y1127" i="1"/>
  <c r="Y1126" i="1"/>
  <c r="Y1125" i="1"/>
  <c r="Y1124" i="1"/>
  <c r="Y1123" i="1"/>
  <c r="Y1122" i="1"/>
  <c r="Y1121" i="1"/>
  <c r="Y1120" i="1"/>
  <c r="Y1119" i="1"/>
  <c r="Y1118" i="1"/>
  <c r="Y1117" i="1"/>
  <c r="Y1116" i="1"/>
  <c r="Y1115" i="1"/>
  <c r="Y1114" i="1"/>
  <c r="Y1113" i="1"/>
  <c r="Y1112" i="1"/>
  <c r="Y1111" i="1"/>
  <c r="Y1110" i="1"/>
  <c r="Y1109" i="1"/>
  <c r="Y1108" i="1"/>
  <c r="Y1107" i="1"/>
  <c r="Y1106" i="1"/>
  <c r="Y1105" i="1"/>
  <c r="Y1104" i="1"/>
  <c r="Y1103" i="1"/>
  <c r="Y1102" i="1"/>
  <c r="Y1101" i="1"/>
  <c r="Y1100" i="1"/>
  <c r="Y1099" i="1"/>
  <c r="Y1098" i="1"/>
  <c r="Y1097" i="1"/>
  <c r="Y1096" i="1"/>
  <c r="Y1095" i="1"/>
  <c r="Y1094" i="1"/>
  <c r="Y1093" i="1"/>
  <c r="Y1092" i="1"/>
  <c r="Y1091" i="1"/>
  <c r="Y1090" i="1"/>
  <c r="Y1089" i="1"/>
  <c r="Y1088" i="1"/>
  <c r="Y1087" i="1"/>
  <c r="Y1086" i="1"/>
  <c r="Y1085" i="1"/>
  <c r="Y1084" i="1"/>
  <c r="Y1083" i="1"/>
  <c r="Y1082" i="1"/>
  <c r="Y1081" i="1"/>
  <c r="Y1080" i="1"/>
  <c r="Y1079" i="1"/>
  <c r="Y1078" i="1"/>
  <c r="Y1077" i="1"/>
  <c r="Y1076" i="1"/>
  <c r="Y1075" i="1"/>
  <c r="Y1074" i="1"/>
  <c r="Y1073" i="1"/>
  <c r="Y1072" i="1"/>
  <c r="Y1071" i="1"/>
  <c r="Y1070" i="1"/>
  <c r="Y1069" i="1"/>
  <c r="Y1068" i="1"/>
  <c r="Y1067" i="1"/>
  <c r="Y1066" i="1"/>
  <c r="Y1065" i="1"/>
  <c r="Y1064" i="1"/>
  <c r="Y1063" i="1"/>
  <c r="Y1062" i="1"/>
  <c r="Y1061" i="1"/>
  <c r="Y1060" i="1"/>
  <c r="Y1059" i="1"/>
  <c r="Y1058" i="1"/>
  <c r="Y1057" i="1"/>
  <c r="Y1056" i="1"/>
  <c r="Y1055" i="1"/>
  <c r="Y1054" i="1"/>
  <c r="Y1053" i="1"/>
  <c r="Y1052" i="1"/>
  <c r="Y1051" i="1"/>
  <c r="Y1050" i="1"/>
  <c r="Y1049" i="1"/>
  <c r="Y1048" i="1"/>
  <c r="Y1047" i="1"/>
  <c r="Y1046" i="1"/>
  <c r="Y1045" i="1"/>
  <c r="Y1044" i="1"/>
  <c r="Y1043" i="1"/>
  <c r="Y1042" i="1"/>
  <c r="Y1041" i="1"/>
  <c r="Y1040" i="1"/>
  <c r="Y1039" i="1"/>
  <c r="Y1038" i="1"/>
  <c r="Y1037" i="1"/>
  <c r="Y1036" i="1"/>
  <c r="Y1035" i="1"/>
  <c r="Y1034" i="1"/>
  <c r="Y1033" i="1"/>
  <c r="Y1032" i="1"/>
  <c r="Y1031" i="1"/>
  <c r="Y1030" i="1"/>
  <c r="Y1029" i="1"/>
  <c r="Y1028" i="1"/>
  <c r="Y1027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Y2" i="1"/>
  <c r="Y1" i="1"/>
  <c r="W241" i="4" l="1"/>
  <c r="W240" i="4"/>
  <c r="W239" i="4"/>
  <c r="W238" i="4"/>
  <c r="W237" i="4"/>
  <c r="W236" i="4"/>
  <c r="W235" i="4"/>
  <c r="W234" i="4"/>
  <c r="W233" i="4"/>
  <c r="W232" i="4"/>
  <c r="W231" i="4"/>
  <c r="W230" i="4"/>
  <c r="W229" i="4"/>
  <c r="W228" i="4"/>
  <c r="W227" i="4"/>
  <c r="W226" i="4"/>
  <c r="W225" i="4"/>
  <c r="W224" i="4"/>
  <c r="W223" i="4"/>
  <c r="W222" i="4"/>
  <c r="W221" i="4"/>
  <c r="W220" i="4"/>
  <c r="W219" i="4"/>
  <c r="W218" i="4"/>
  <c r="W217" i="4"/>
  <c r="W216" i="4"/>
  <c r="W215" i="4"/>
  <c r="W214" i="4"/>
  <c r="W213" i="4"/>
  <c r="W212" i="4"/>
  <c r="W211" i="4"/>
  <c r="W210" i="4"/>
  <c r="W209" i="4"/>
  <c r="W208" i="4"/>
  <c r="W207" i="4"/>
  <c r="W206" i="4"/>
  <c r="W205" i="4"/>
  <c r="W204" i="4"/>
  <c r="W203" i="4"/>
  <c r="W202" i="4"/>
  <c r="W201" i="4"/>
  <c r="W200" i="4"/>
  <c r="W199" i="4"/>
  <c r="W198" i="4"/>
  <c r="W197" i="4"/>
  <c r="W196" i="4"/>
  <c r="W195" i="4"/>
  <c r="W194" i="4"/>
  <c r="W193" i="4"/>
  <c r="W192" i="4"/>
  <c r="W191" i="4"/>
  <c r="W190" i="4"/>
  <c r="W189" i="4"/>
  <c r="W188" i="4"/>
  <c r="W187" i="4"/>
  <c r="W186" i="4"/>
  <c r="W185" i="4"/>
  <c r="W184" i="4"/>
  <c r="W183" i="4"/>
  <c r="W182" i="4"/>
  <c r="W181" i="4"/>
  <c r="W180" i="4"/>
  <c r="W179" i="4"/>
  <c r="W178" i="4"/>
  <c r="W177" i="4"/>
  <c r="W176" i="4"/>
  <c r="W175" i="4"/>
  <c r="W174" i="4"/>
  <c r="W173" i="4"/>
  <c r="W172" i="4"/>
  <c r="W171" i="4"/>
  <c r="W170" i="4"/>
  <c r="W169" i="4"/>
  <c r="W168" i="4"/>
  <c r="W167" i="4"/>
  <c r="W166" i="4"/>
  <c r="W165" i="4"/>
  <c r="W164" i="4"/>
  <c r="W163" i="4"/>
  <c r="W162" i="4"/>
  <c r="W161" i="4"/>
  <c r="W160" i="4"/>
  <c r="W159" i="4"/>
  <c r="W158" i="4"/>
  <c r="W157" i="4"/>
  <c r="W156" i="4"/>
  <c r="W155" i="4"/>
  <c r="W154" i="4"/>
  <c r="W153" i="4"/>
  <c r="W152" i="4"/>
  <c r="W151" i="4"/>
  <c r="W150" i="4"/>
  <c r="W149" i="4"/>
  <c r="W148" i="4"/>
  <c r="W147" i="4"/>
  <c r="W146" i="4"/>
  <c r="W145" i="4"/>
  <c r="W144" i="4"/>
  <c r="W143" i="4"/>
  <c r="W142" i="4"/>
  <c r="W141" i="4"/>
  <c r="W140" i="4"/>
  <c r="W139" i="4"/>
  <c r="W138" i="4"/>
  <c r="W137" i="4"/>
  <c r="W136" i="4"/>
  <c r="W135" i="4"/>
  <c r="W134" i="4"/>
  <c r="W133" i="4"/>
  <c r="W132" i="4"/>
  <c r="W131" i="4"/>
  <c r="W130" i="4"/>
  <c r="W129" i="4"/>
  <c r="W128" i="4"/>
  <c r="W127" i="4"/>
  <c r="W126" i="4"/>
  <c r="W125" i="4"/>
  <c r="W124" i="4"/>
  <c r="W123" i="4"/>
  <c r="W122" i="4"/>
  <c r="W121" i="4"/>
  <c r="W120" i="4"/>
  <c r="W119" i="4"/>
  <c r="W118" i="4"/>
  <c r="W117" i="4"/>
  <c r="W116" i="4"/>
  <c r="W115" i="4"/>
  <c r="W114" i="4"/>
  <c r="W113" i="4"/>
  <c r="W112" i="4"/>
  <c r="W111" i="4"/>
  <c r="W110" i="4"/>
  <c r="W109" i="4"/>
  <c r="W108" i="4"/>
  <c r="W107" i="4"/>
  <c r="W106" i="4"/>
  <c r="W105" i="4"/>
  <c r="W104" i="4"/>
  <c r="W103" i="4"/>
  <c r="W102" i="4"/>
  <c r="W101" i="4"/>
  <c r="W100" i="4"/>
  <c r="W99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8" i="4"/>
  <c r="W57" i="4"/>
  <c r="W56" i="4"/>
  <c r="W55" i="4"/>
  <c r="W54" i="4"/>
  <c r="W53" i="4"/>
  <c r="W52" i="4"/>
  <c r="W51" i="4"/>
  <c r="W50" i="4"/>
  <c r="W49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3" i="4"/>
  <c r="W22" i="4"/>
  <c r="W21" i="4"/>
  <c r="W20" i="4"/>
  <c r="W19" i="4"/>
  <c r="W18" i="4"/>
  <c r="W17" i="4"/>
  <c r="W16" i="4"/>
  <c r="W15" i="4"/>
  <c r="W14" i="4"/>
  <c r="W13" i="4"/>
  <c r="W12" i="4"/>
  <c r="W11" i="4"/>
  <c r="W10" i="4"/>
  <c r="W9" i="4"/>
  <c r="W8" i="4"/>
  <c r="W7" i="4"/>
  <c r="W6" i="4"/>
  <c r="W5" i="4"/>
  <c r="W4" i="4"/>
  <c r="W3" i="4"/>
  <c r="W2" i="4"/>
  <c r="W1" i="4"/>
  <c r="W2" i="2"/>
  <c r="W3" i="2"/>
  <c r="W4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1" i="2"/>
  <c r="W2001" i="3"/>
  <c r="W2000" i="3"/>
  <c r="W1999" i="3"/>
  <c r="W1998" i="3"/>
  <c r="W1997" i="3"/>
  <c r="W1996" i="3"/>
  <c r="W1995" i="3"/>
  <c r="W1994" i="3"/>
  <c r="W1993" i="3"/>
  <c r="W1992" i="3"/>
  <c r="W1991" i="3"/>
  <c r="W1990" i="3"/>
  <c r="W1989" i="3"/>
  <c r="W1988" i="3"/>
  <c r="W1987" i="3"/>
  <c r="W1986" i="3"/>
  <c r="W1985" i="3"/>
  <c r="W1984" i="3"/>
  <c r="W1983" i="3"/>
  <c r="W1982" i="3"/>
  <c r="W1981" i="3"/>
  <c r="W1980" i="3"/>
  <c r="W1979" i="3"/>
  <c r="W1978" i="3"/>
  <c r="W1977" i="3"/>
  <c r="W1976" i="3"/>
  <c r="W1975" i="3"/>
  <c r="W1974" i="3"/>
  <c r="W1973" i="3"/>
  <c r="W1972" i="3"/>
  <c r="W1971" i="3"/>
  <c r="W1970" i="3"/>
  <c r="W1969" i="3"/>
  <c r="W1968" i="3"/>
  <c r="W1967" i="3"/>
  <c r="W1966" i="3"/>
  <c r="W1965" i="3"/>
  <c r="W1964" i="3"/>
  <c r="W1963" i="3"/>
  <c r="W1962" i="3"/>
  <c r="W1961" i="3"/>
  <c r="W1960" i="3"/>
  <c r="W1959" i="3"/>
  <c r="W1958" i="3"/>
  <c r="W1957" i="3"/>
  <c r="W1956" i="3"/>
  <c r="W1955" i="3"/>
  <c r="W1954" i="3"/>
  <c r="W1953" i="3"/>
  <c r="W1952" i="3"/>
  <c r="W1951" i="3"/>
  <c r="W1950" i="3"/>
  <c r="W1949" i="3"/>
  <c r="W1948" i="3"/>
  <c r="W1947" i="3"/>
  <c r="W1946" i="3"/>
  <c r="W1945" i="3"/>
  <c r="W1944" i="3"/>
  <c r="W1943" i="3"/>
  <c r="W1942" i="3"/>
  <c r="W1941" i="3"/>
  <c r="W1940" i="3"/>
  <c r="W1939" i="3"/>
  <c r="W1938" i="3"/>
  <c r="W1937" i="3"/>
  <c r="W1936" i="3"/>
  <c r="W1935" i="3"/>
  <c r="W1934" i="3"/>
  <c r="W1933" i="3"/>
  <c r="W1932" i="3"/>
  <c r="W1931" i="3"/>
  <c r="W1930" i="3"/>
  <c r="W1929" i="3"/>
  <c r="W1928" i="3"/>
  <c r="W1927" i="3"/>
  <c r="W1926" i="3"/>
  <c r="W1925" i="3"/>
  <c r="W1924" i="3"/>
  <c r="W1923" i="3"/>
  <c r="W1922" i="3"/>
  <c r="W1921" i="3"/>
  <c r="W1920" i="3"/>
  <c r="W1919" i="3"/>
  <c r="W1918" i="3"/>
  <c r="W1917" i="3"/>
  <c r="W1916" i="3"/>
  <c r="W1915" i="3"/>
  <c r="W1914" i="3"/>
  <c r="W1913" i="3"/>
  <c r="W1912" i="3"/>
  <c r="W1911" i="3"/>
  <c r="W1910" i="3"/>
  <c r="W1909" i="3"/>
  <c r="W1908" i="3"/>
  <c r="W1907" i="3"/>
  <c r="W1906" i="3"/>
  <c r="W1905" i="3"/>
  <c r="W1904" i="3"/>
  <c r="W1903" i="3"/>
  <c r="W1902" i="3"/>
  <c r="W1901" i="3"/>
  <c r="W1900" i="3"/>
  <c r="W1899" i="3"/>
  <c r="W1898" i="3"/>
  <c r="W1897" i="3"/>
  <c r="W1896" i="3"/>
  <c r="W1895" i="3"/>
  <c r="W1894" i="3"/>
  <c r="W1893" i="3"/>
  <c r="W1892" i="3"/>
  <c r="W1891" i="3"/>
  <c r="W1890" i="3"/>
  <c r="W1889" i="3"/>
  <c r="W1888" i="3"/>
  <c r="W1887" i="3"/>
  <c r="W1886" i="3"/>
  <c r="W1885" i="3"/>
  <c r="W1884" i="3"/>
  <c r="W1883" i="3"/>
  <c r="W1882" i="3"/>
  <c r="W1881" i="3"/>
  <c r="W1880" i="3"/>
  <c r="W1879" i="3"/>
  <c r="W1878" i="3"/>
  <c r="W1877" i="3"/>
  <c r="W1876" i="3"/>
  <c r="W1875" i="3"/>
  <c r="W1874" i="3"/>
  <c r="W1873" i="3"/>
  <c r="W1872" i="3"/>
  <c r="W1871" i="3"/>
  <c r="W1870" i="3"/>
  <c r="W1869" i="3"/>
  <c r="W1868" i="3"/>
  <c r="W1867" i="3"/>
  <c r="W1866" i="3"/>
  <c r="W1865" i="3"/>
  <c r="W1864" i="3"/>
  <c r="W1863" i="3"/>
  <c r="W1862" i="3"/>
  <c r="W1861" i="3"/>
  <c r="W1860" i="3"/>
  <c r="W1859" i="3"/>
  <c r="W1858" i="3"/>
  <c r="W1857" i="3"/>
  <c r="W1856" i="3"/>
  <c r="W1855" i="3"/>
  <c r="W1854" i="3"/>
  <c r="W1853" i="3"/>
  <c r="W1852" i="3"/>
  <c r="W1851" i="3"/>
  <c r="W1850" i="3"/>
  <c r="W1849" i="3"/>
  <c r="W1848" i="3"/>
  <c r="W1847" i="3"/>
  <c r="W1846" i="3"/>
  <c r="W1845" i="3"/>
  <c r="W1844" i="3"/>
  <c r="W1843" i="3"/>
  <c r="W1842" i="3"/>
  <c r="W1841" i="3"/>
  <c r="W1840" i="3"/>
  <c r="W1839" i="3"/>
  <c r="W1838" i="3"/>
  <c r="W1837" i="3"/>
  <c r="W1836" i="3"/>
  <c r="W1835" i="3"/>
  <c r="W1834" i="3"/>
  <c r="W1833" i="3"/>
  <c r="W1832" i="3"/>
  <c r="W1831" i="3"/>
  <c r="W1830" i="3"/>
  <c r="W1829" i="3"/>
  <c r="W1828" i="3"/>
  <c r="W1827" i="3"/>
  <c r="W1826" i="3"/>
  <c r="W1825" i="3"/>
  <c r="W1824" i="3"/>
  <c r="W1823" i="3"/>
  <c r="W1822" i="3"/>
  <c r="W1821" i="3"/>
  <c r="W1820" i="3"/>
  <c r="W1819" i="3"/>
  <c r="W1818" i="3"/>
  <c r="W1817" i="3"/>
  <c r="W1816" i="3"/>
  <c r="W1815" i="3"/>
  <c r="W1814" i="3"/>
  <c r="W1813" i="3"/>
  <c r="W1812" i="3"/>
  <c r="W1811" i="3"/>
  <c r="W1810" i="3"/>
  <c r="W1809" i="3"/>
  <c r="W1808" i="3"/>
  <c r="W1807" i="3"/>
  <c r="W1806" i="3"/>
  <c r="W1805" i="3"/>
  <c r="W1804" i="3"/>
  <c r="W1803" i="3"/>
  <c r="W1802" i="3"/>
  <c r="W1801" i="3"/>
  <c r="W1800" i="3"/>
  <c r="W1799" i="3"/>
  <c r="W1798" i="3"/>
  <c r="W1797" i="3"/>
  <c r="W1796" i="3"/>
  <c r="W1795" i="3"/>
  <c r="W1794" i="3"/>
  <c r="W1793" i="3"/>
  <c r="W1792" i="3"/>
  <c r="W1791" i="3"/>
  <c r="W1790" i="3"/>
  <c r="W1789" i="3"/>
  <c r="W1788" i="3"/>
  <c r="W1787" i="3"/>
  <c r="W1786" i="3"/>
  <c r="W1785" i="3"/>
  <c r="W1784" i="3"/>
  <c r="W1783" i="3"/>
  <c r="W1782" i="3"/>
  <c r="W1781" i="3"/>
  <c r="W1780" i="3"/>
  <c r="W1779" i="3"/>
  <c r="W1778" i="3"/>
  <c r="W1777" i="3"/>
  <c r="W1776" i="3"/>
  <c r="W1775" i="3"/>
  <c r="W1774" i="3"/>
  <c r="W1773" i="3"/>
  <c r="W1772" i="3"/>
  <c r="W1771" i="3"/>
  <c r="W1770" i="3"/>
  <c r="W1769" i="3"/>
  <c r="W1768" i="3"/>
  <c r="W1767" i="3"/>
  <c r="W1766" i="3"/>
  <c r="W1765" i="3"/>
  <c r="W1764" i="3"/>
  <c r="W1763" i="3"/>
  <c r="W1762" i="3"/>
  <c r="W1761" i="3"/>
  <c r="W1760" i="3"/>
  <c r="W1759" i="3"/>
  <c r="W1758" i="3"/>
  <c r="W1757" i="3"/>
  <c r="W1756" i="3"/>
  <c r="W1755" i="3"/>
  <c r="W1754" i="3"/>
  <c r="W1753" i="3"/>
  <c r="W1752" i="3"/>
  <c r="W1751" i="3"/>
  <c r="W1750" i="3"/>
  <c r="W1749" i="3"/>
  <c r="W1748" i="3"/>
  <c r="W1747" i="3"/>
  <c r="W1746" i="3"/>
  <c r="W1745" i="3"/>
  <c r="W1744" i="3"/>
  <c r="W1743" i="3"/>
  <c r="W1742" i="3"/>
  <c r="W1741" i="3"/>
  <c r="W1740" i="3"/>
  <c r="W1739" i="3"/>
  <c r="W1738" i="3"/>
  <c r="W1737" i="3"/>
  <c r="W1736" i="3"/>
  <c r="W1735" i="3"/>
  <c r="W1734" i="3"/>
  <c r="W1733" i="3"/>
  <c r="W1732" i="3"/>
  <c r="W1731" i="3"/>
  <c r="W1730" i="3"/>
  <c r="W1729" i="3"/>
  <c r="W1728" i="3"/>
  <c r="W1727" i="3"/>
  <c r="W1726" i="3"/>
  <c r="W1725" i="3"/>
  <c r="W1724" i="3"/>
  <c r="W1723" i="3"/>
  <c r="W1722" i="3"/>
  <c r="W1721" i="3"/>
  <c r="W1720" i="3"/>
  <c r="W1719" i="3"/>
  <c r="W1718" i="3"/>
  <c r="W1717" i="3"/>
  <c r="W1716" i="3"/>
  <c r="W1715" i="3"/>
  <c r="W1714" i="3"/>
  <c r="W1713" i="3"/>
  <c r="W1712" i="3"/>
  <c r="W1711" i="3"/>
  <c r="W1710" i="3"/>
  <c r="W1709" i="3"/>
  <c r="W1708" i="3"/>
  <c r="W1707" i="3"/>
  <c r="W1706" i="3"/>
  <c r="W1705" i="3"/>
  <c r="W1704" i="3"/>
  <c r="W1703" i="3"/>
  <c r="W1702" i="3"/>
  <c r="W1701" i="3"/>
  <c r="W1700" i="3"/>
  <c r="W1699" i="3"/>
  <c r="W1698" i="3"/>
  <c r="W1697" i="3"/>
  <c r="W1696" i="3"/>
  <c r="W1695" i="3"/>
  <c r="W1694" i="3"/>
  <c r="W1693" i="3"/>
  <c r="W1692" i="3"/>
  <c r="W1691" i="3"/>
  <c r="W1690" i="3"/>
  <c r="W1689" i="3"/>
  <c r="W1688" i="3"/>
  <c r="W1687" i="3"/>
  <c r="W1686" i="3"/>
  <c r="W1685" i="3"/>
  <c r="W1684" i="3"/>
  <c r="W1683" i="3"/>
  <c r="W1682" i="3"/>
  <c r="W1681" i="3"/>
  <c r="W1680" i="3"/>
  <c r="W1679" i="3"/>
  <c r="W1678" i="3"/>
  <c r="W1677" i="3"/>
  <c r="W1676" i="3"/>
  <c r="W1675" i="3"/>
  <c r="W1674" i="3"/>
  <c r="W1673" i="3"/>
  <c r="W1672" i="3"/>
  <c r="W1671" i="3"/>
  <c r="W1670" i="3"/>
  <c r="W1669" i="3"/>
  <c r="W1668" i="3"/>
  <c r="W1667" i="3"/>
  <c r="W1666" i="3"/>
  <c r="W1665" i="3"/>
  <c r="W1664" i="3"/>
  <c r="W1663" i="3"/>
  <c r="W1662" i="3"/>
  <c r="W1661" i="3"/>
  <c r="W1660" i="3"/>
  <c r="W1659" i="3"/>
  <c r="W1658" i="3"/>
  <c r="W1657" i="3"/>
  <c r="W1656" i="3"/>
  <c r="W1655" i="3"/>
  <c r="W1654" i="3"/>
  <c r="W1653" i="3"/>
  <c r="W1652" i="3"/>
  <c r="W1651" i="3"/>
  <c r="W1650" i="3"/>
  <c r="W1649" i="3"/>
  <c r="W1648" i="3"/>
  <c r="W1647" i="3"/>
  <c r="W1646" i="3"/>
  <c r="W1645" i="3"/>
  <c r="W1644" i="3"/>
  <c r="W1643" i="3"/>
  <c r="W1642" i="3"/>
  <c r="W1641" i="3"/>
  <c r="W1640" i="3"/>
  <c r="W1639" i="3"/>
  <c r="W1638" i="3"/>
  <c r="W1637" i="3"/>
  <c r="W1636" i="3"/>
  <c r="W1635" i="3"/>
  <c r="W1634" i="3"/>
  <c r="W1633" i="3"/>
  <c r="W1632" i="3"/>
  <c r="W1631" i="3"/>
  <c r="W1630" i="3"/>
  <c r="W1629" i="3"/>
  <c r="W1628" i="3"/>
  <c r="W1627" i="3"/>
  <c r="W1626" i="3"/>
  <c r="W1625" i="3"/>
  <c r="W1624" i="3"/>
  <c r="W1623" i="3"/>
  <c r="W1622" i="3"/>
  <c r="W1621" i="3"/>
  <c r="W1620" i="3"/>
  <c r="W1619" i="3"/>
  <c r="W1618" i="3"/>
  <c r="W1617" i="3"/>
  <c r="W1616" i="3"/>
  <c r="W1615" i="3"/>
  <c r="W1614" i="3"/>
  <c r="W1613" i="3"/>
  <c r="W1612" i="3"/>
  <c r="W1611" i="3"/>
  <c r="W1610" i="3"/>
  <c r="W1609" i="3"/>
  <c r="W1608" i="3"/>
  <c r="W1607" i="3"/>
  <c r="W1606" i="3"/>
  <c r="W1605" i="3"/>
  <c r="W1604" i="3"/>
  <c r="W1603" i="3"/>
  <c r="W1602" i="3"/>
  <c r="W1601" i="3"/>
  <c r="W1600" i="3"/>
  <c r="W1599" i="3"/>
  <c r="W1598" i="3"/>
  <c r="W1597" i="3"/>
  <c r="W1596" i="3"/>
  <c r="W1595" i="3"/>
  <c r="W1594" i="3"/>
  <c r="W1593" i="3"/>
  <c r="W1592" i="3"/>
  <c r="W1591" i="3"/>
  <c r="W1590" i="3"/>
  <c r="W1589" i="3"/>
  <c r="W1588" i="3"/>
  <c r="W1587" i="3"/>
  <c r="W1586" i="3"/>
  <c r="W1585" i="3"/>
  <c r="W1584" i="3"/>
  <c r="W1583" i="3"/>
  <c r="W1582" i="3"/>
  <c r="W1581" i="3"/>
  <c r="W1580" i="3"/>
  <c r="W1579" i="3"/>
  <c r="W1578" i="3"/>
  <c r="W1577" i="3"/>
  <c r="W1576" i="3"/>
  <c r="W1575" i="3"/>
  <c r="W1574" i="3"/>
  <c r="W1573" i="3"/>
  <c r="W1572" i="3"/>
  <c r="W1571" i="3"/>
  <c r="W1570" i="3"/>
  <c r="W1569" i="3"/>
  <c r="W1568" i="3"/>
  <c r="W1567" i="3"/>
  <c r="W1566" i="3"/>
  <c r="W1565" i="3"/>
  <c r="W1564" i="3"/>
  <c r="W1563" i="3"/>
  <c r="W1562" i="3"/>
  <c r="W1561" i="3"/>
  <c r="W1560" i="3"/>
  <c r="W1559" i="3"/>
  <c r="W1558" i="3"/>
  <c r="W1557" i="3"/>
  <c r="W1556" i="3"/>
  <c r="W1555" i="3"/>
  <c r="W1554" i="3"/>
  <c r="W1553" i="3"/>
  <c r="W1552" i="3"/>
  <c r="W1551" i="3"/>
  <c r="W1550" i="3"/>
  <c r="W1549" i="3"/>
  <c r="W1548" i="3"/>
  <c r="W1547" i="3"/>
  <c r="W1546" i="3"/>
  <c r="W1545" i="3"/>
  <c r="W1544" i="3"/>
  <c r="W1543" i="3"/>
  <c r="W1542" i="3"/>
  <c r="W1541" i="3"/>
  <c r="W1540" i="3"/>
  <c r="W1539" i="3"/>
  <c r="W1538" i="3"/>
  <c r="W1537" i="3"/>
  <c r="W1536" i="3"/>
  <c r="W1535" i="3"/>
  <c r="W1534" i="3"/>
  <c r="W1533" i="3"/>
  <c r="W1532" i="3"/>
  <c r="W1531" i="3"/>
  <c r="W1530" i="3"/>
  <c r="W1529" i="3"/>
  <c r="W1528" i="3"/>
  <c r="W1527" i="3"/>
  <c r="W1526" i="3"/>
  <c r="W1525" i="3"/>
  <c r="W1524" i="3"/>
  <c r="W1523" i="3"/>
  <c r="W1522" i="3"/>
  <c r="W1521" i="3"/>
  <c r="W1520" i="3"/>
  <c r="W1519" i="3"/>
  <c r="W1518" i="3"/>
  <c r="W1517" i="3"/>
  <c r="W1516" i="3"/>
  <c r="W1515" i="3"/>
  <c r="W1514" i="3"/>
  <c r="W1513" i="3"/>
  <c r="W1512" i="3"/>
  <c r="W1511" i="3"/>
  <c r="W1510" i="3"/>
  <c r="W1509" i="3"/>
  <c r="W1508" i="3"/>
  <c r="W1507" i="3"/>
  <c r="W1506" i="3"/>
  <c r="W1505" i="3"/>
  <c r="W1504" i="3"/>
  <c r="W1503" i="3"/>
  <c r="W1502" i="3"/>
  <c r="W1501" i="3"/>
  <c r="W1500" i="3"/>
  <c r="W1499" i="3"/>
  <c r="W1498" i="3"/>
  <c r="W1497" i="3"/>
  <c r="W1496" i="3"/>
  <c r="W1495" i="3"/>
  <c r="W1494" i="3"/>
  <c r="W1493" i="3"/>
  <c r="W1492" i="3"/>
  <c r="W1491" i="3"/>
  <c r="W1490" i="3"/>
  <c r="W1489" i="3"/>
  <c r="W1488" i="3"/>
  <c r="W1487" i="3"/>
  <c r="W1486" i="3"/>
  <c r="W1485" i="3"/>
  <c r="W1484" i="3"/>
  <c r="W1483" i="3"/>
  <c r="W1482" i="3"/>
  <c r="W1481" i="3"/>
  <c r="W1480" i="3"/>
  <c r="W1479" i="3"/>
  <c r="W1478" i="3"/>
  <c r="W1477" i="3"/>
  <c r="W1476" i="3"/>
  <c r="W1475" i="3"/>
  <c r="W1474" i="3"/>
  <c r="W1473" i="3"/>
  <c r="W1472" i="3"/>
  <c r="W1471" i="3"/>
  <c r="W1470" i="3"/>
  <c r="W1469" i="3"/>
  <c r="W1468" i="3"/>
  <c r="W1467" i="3"/>
  <c r="W1466" i="3"/>
  <c r="W1465" i="3"/>
  <c r="W1464" i="3"/>
  <c r="W1463" i="3"/>
  <c r="W1462" i="3"/>
  <c r="W1461" i="3"/>
  <c r="W1460" i="3"/>
  <c r="W1459" i="3"/>
  <c r="W1458" i="3"/>
  <c r="W1457" i="3"/>
  <c r="W1456" i="3"/>
  <c r="W1455" i="3"/>
  <c r="W1454" i="3"/>
  <c r="W1453" i="3"/>
  <c r="W1452" i="3"/>
  <c r="W1451" i="3"/>
  <c r="W1450" i="3"/>
  <c r="W1449" i="3"/>
  <c r="W1448" i="3"/>
  <c r="W1447" i="3"/>
  <c r="W1446" i="3"/>
  <c r="W1445" i="3"/>
  <c r="W1444" i="3"/>
  <c r="W1443" i="3"/>
  <c r="W1442" i="3"/>
  <c r="W1441" i="3"/>
  <c r="W1440" i="3"/>
  <c r="W1439" i="3"/>
  <c r="W1438" i="3"/>
  <c r="W1437" i="3"/>
  <c r="W1436" i="3"/>
  <c r="W1435" i="3"/>
  <c r="W1434" i="3"/>
  <c r="W1433" i="3"/>
  <c r="W1432" i="3"/>
  <c r="W1431" i="3"/>
  <c r="W1430" i="3"/>
  <c r="W1429" i="3"/>
  <c r="W1428" i="3"/>
  <c r="W1427" i="3"/>
  <c r="W1426" i="3"/>
  <c r="W1425" i="3"/>
  <c r="W1424" i="3"/>
  <c r="W1423" i="3"/>
  <c r="W1422" i="3"/>
  <c r="W1421" i="3"/>
  <c r="W1420" i="3"/>
  <c r="W1419" i="3"/>
  <c r="W1418" i="3"/>
  <c r="W1417" i="3"/>
  <c r="W1416" i="3"/>
  <c r="W1415" i="3"/>
  <c r="W1414" i="3"/>
  <c r="W1413" i="3"/>
  <c r="W1412" i="3"/>
  <c r="W1411" i="3"/>
  <c r="W1410" i="3"/>
  <c r="W1409" i="3"/>
  <c r="W1408" i="3"/>
  <c r="W1407" i="3"/>
  <c r="W1406" i="3"/>
  <c r="W1405" i="3"/>
  <c r="W1404" i="3"/>
  <c r="W1403" i="3"/>
  <c r="W1402" i="3"/>
  <c r="W1401" i="3"/>
  <c r="W1400" i="3"/>
  <c r="W1399" i="3"/>
  <c r="W1398" i="3"/>
  <c r="W1397" i="3"/>
  <c r="W1396" i="3"/>
  <c r="W1395" i="3"/>
  <c r="W1394" i="3"/>
  <c r="W1393" i="3"/>
  <c r="W1392" i="3"/>
  <c r="W1391" i="3"/>
  <c r="W1390" i="3"/>
  <c r="W1389" i="3"/>
  <c r="W1388" i="3"/>
  <c r="W1387" i="3"/>
  <c r="W1386" i="3"/>
  <c r="W1385" i="3"/>
  <c r="W1384" i="3"/>
  <c r="W1383" i="3"/>
  <c r="W1382" i="3"/>
  <c r="W1381" i="3"/>
  <c r="W1380" i="3"/>
  <c r="W1379" i="3"/>
  <c r="W1378" i="3"/>
  <c r="W1377" i="3"/>
  <c r="W1376" i="3"/>
  <c r="W1375" i="3"/>
  <c r="W1374" i="3"/>
  <c r="W1373" i="3"/>
  <c r="W1372" i="3"/>
  <c r="W1371" i="3"/>
  <c r="W1370" i="3"/>
  <c r="W1369" i="3"/>
  <c r="W1368" i="3"/>
  <c r="W1367" i="3"/>
  <c r="W1366" i="3"/>
  <c r="W1365" i="3"/>
  <c r="W1364" i="3"/>
  <c r="W1363" i="3"/>
  <c r="W1362" i="3"/>
  <c r="W1361" i="3"/>
  <c r="W1360" i="3"/>
  <c r="W1359" i="3"/>
  <c r="W1358" i="3"/>
  <c r="W1357" i="3"/>
  <c r="W1356" i="3"/>
  <c r="W1355" i="3"/>
  <c r="W1354" i="3"/>
  <c r="W1353" i="3"/>
  <c r="W1352" i="3"/>
  <c r="W1351" i="3"/>
  <c r="W1350" i="3"/>
  <c r="W1349" i="3"/>
  <c r="W1348" i="3"/>
  <c r="W1347" i="3"/>
  <c r="W1346" i="3"/>
  <c r="W1345" i="3"/>
  <c r="W1344" i="3"/>
  <c r="W1343" i="3"/>
  <c r="W1342" i="3"/>
  <c r="W1341" i="3"/>
  <c r="W1340" i="3"/>
  <c r="W1339" i="3"/>
  <c r="W1338" i="3"/>
  <c r="W1337" i="3"/>
  <c r="W1336" i="3"/>
  <c r="W1335" i="3"/>
  <c r="W1334" i="3"/>
  <c r="W1333" i="3"/>
  <c r="W1332" i="3"/>
  <c r="W1331" i="3"/>
  <c r="W1330" i="3"/>
  <c r="W1329" i="3"/>
  <c r="W1328" i="3"/>
  <c r="W1327" i="3"/>
  <c r="W1326" i="3"/>
  <c r="W1325" i="3"/>
  <c r="W1324" i="3"/>
  <c r="W1323" i="3"/>
  <c r="W1322" i="3"/>
  <c r="W1321" i="3"/>
  <c r="W1320" i="3"/>
  <c r="W1319" i="3"/>
  <c r="W1318" i="3"/>
  <c r="W1317" i="3"/>
  <c r="W1316" i="3"/>
  <c r="W1315" i="3"/>
  <c r="W1314" i="3"/>
  <c r="W1313" i="3"/>
  <c r="W1312" i="3"/>
  <c r="W1311" i="3"/>
  <c r="W1310" i="3"/>
  <c r="W1309" i="3"/>
  <c r="W1308" i="3"/>
  <c r="W1307" i="3"/>
  <c r="W1306" i="3"/>
  <c r="W1305" i="3"/>
  <c r="W1304" i="3"/>
  <c r="W1303" i="3"/>
  <c r="W1302" i="3"/>
  <c r="W1301" i="3"/>
  <c r="W1300" i="3"/>
  <c r="W1299" i="3"/>
  <c r="W1298" i="3"/>
  <c r="W1297" i="3"/>
  <c r="W1296" i="3"/>
  <c r="W1295" i="3"/>
  <c r="W1294" i="3"/>
  <c r="W1293" i="3"/>
  <c r="W1292" i="3"/>
  <c r="W1291" i="3"/>
  <c r="W1290" i="3"/>
  <c r="W1289" i="3"/>
  <c r="W1288" i="3"/>
  <c r="W1287" i="3"/>
  <c r="W1286" i="3"/>
  <c r="W1285" i="3"/>
  <c r="W1284" i="3"/>
  <c r="W1283" i="3"/>
  <c r="W1282" i="3"/>
  <c r="W1281" i="3"/>
  <c r="W1280" i="3"/>
  <c r="W1279" i="3"/>
  <c r="W1278" i="3"/>
  <c r="W1277" i="3"/>
  <c r="W1276" i="3"/>
  <c r="W1275" i="3"/>
  <c r="W1274" i="3"/>
  <c r="W1273" i="3"/>
  <c r="W1272" i="3"/>
  <c r="W1271" i="3"/>
  <c r="W1270" i="3"/>
  <c r="W1269" i="3"/>
  <c r="W1268" i="3"/>
  <c r="W1267" i="3"/>
  <c r="W1266" i="3"/>
  <c r="W1265" i="3"/>
  <c r="W1264" i="3"/>
  <c r="W1263" i="3"/>
  <c r="W1262" i="3"/>
  <c r="W1261" i="3"/>
  <c r="W1260" i="3"/>
  <c r="W1259" i="3"/>
  <c r="W1258" i="3"/>
  <c r="W1257" i="3"/>
  <c r="W1256" i="3"/>
  <c r="W1255" i="3"/>
  <c r="W1254" i="3"/>
  <c r="W1253" i="3"/>
  <c r="W1252" i="3"/>
  <c r="W1251" i="3"/>
  <c r="W1250" i="3"/>
  <c r="W1249" i="3"/>
  <c r="W1248" i="3"/>
  <c r="W1247" i="3"/>
  <c r="W1246" i="3"/>
  <c r="W1245" i="3"/>
  <c r="W1244" i="3"/>
  <c r="W1243" i="3"/>
  <c r="W1242" i="3"/>
  <c r="W1241" i="3"/>
  <c r="W1240" i="3"/>
  <c r="W1239" i="3"/>
  <c r="W1238" i="3"/>
  <c r="W1237" i="3"/>
  <c r="W1236" i="3"/>
  <c r="W1235" i="3"/>
  <c r="W1234" i="3"/>
  <c r="W1233" i="3"/>
  <c r="W1232" i="3"/>
  <c r="W1231" i="3"/>
  <c r="W1230" i="3"/>
  <c r="W1229" i="3"/>
  <c r="W1228" i="3"/>
  <c r="W1227" i="3"/>
  <c r="W1226" i="3"/>
  <c r="W1225" i="3"/>
  <c r="W1224" i="3"/>
  <c r="W1223" i="3"/>
  <c r="W1222" i="3"/>
  <c r="W1221" i="3"/>
  <c r="W1220" i="3"/>
  <c r="W1219" i="3"/>
  <c r="W1218" i="3"/>
  <c r="W1217" i="3"/>
  <c r="W1216" i="3"/>
  <c r="W1215" i="3"/>
  <c r="W1214" i="3"/>
  <c r="W1213" i="3"/>
  <c r="W1212" i="3"/>
  <c r="W1211" i="3"/>
  <c r="W1210" i="3"/>
  <c r="W1209" i="3"/>
  <c r="W1208" i="3"/>
  <c r="W1207" i="3"/>
  <c r="W1206" i="3"/>
  <c r="W1205" i="3"/>
  <c r="W1204" i="3"/>
  <c r="W1203" i="3"/>
  <c r="W1202" i="3"/>
  <c r="W1201" i="3"/>
  <c r="W1200" i="3"/>
  <c r="W1199" i="3"/>
  <c r="W1198" i="3"/>
  <c r="W1197" i="3"/>
  <c r="W1196" i="3"/>
  <c r="W1195" i="3"/>
  <c r="W1194" i="3"/>
  <c r="W1193" i="3"/>
  <c r="W1192" i="3"/>
  <c r="W1191" i="3"/>
  <c r="W1190" i="3"/>
  <c r="W1189" i="3"/>
  <c r="W1188" i="3"/>
  <c r="W1187" i="3"/>
  <c r="W1186" i="3"/>
  <c r="W1185" i="3"/>
  <c r="W1184" i="3"/>
  <c r="W1183" i="3"/>
  <c r="W1182" i="3"/>
  <c r="W1181" i="3"/>
  <c r="W1180" i="3"/>
  <c r="W1179" i="3"/>
  <c r="W1178" i="3"/>
  <c r="W1177" i="3"/>
  <c r="W1176" i="3"/>
  <c r="W1175" i="3"/>
  <c r="W1174" i="3"/>
  <c r="W1173" i="3"/>
  <c r="W1172" i="3"/>
  <c r="W1171" i="3"/>
  <c r="W1170" i="3"/>
  <c r="W1169" i="3"/>
  <c r="W1168" i="3"/>
  <c r="W1167" i="3"/>
  <c r="W1166" i="3"/>
  <c r="W1165" i="3"/>
  <c r="W1164" i="3"/>
  <c r="W1163" i="3"/>
  <c r="W1162" i="3"/>
  <c r="W1161" i="3"/>
  <c r="W1160" i="3"/>
  <c r="W1159" i="3"/>
  <c r="W1158" i="3"/>
  <c r="W1157" i="3"/>
  <c r="W1156" i="3"/>
  <c r="W1155" i="3"/>
  <c r="W1154" i="3"/>
  <c r="W1153" i="3"/>
  <c r="W1152" i="3"/>
  <c r="W1151" i="3"/>
  <c r="W1150" i="3"/>
  <c r="W1149" i="3"/>
  <c r="W1148" i="3"/>
  <c r="W1147" i="3"/>
  <c r="W1146" i="3"/>
  <c r="W1145" i="3"/>
  <c r="W1144" i="3"/>
  <c r="W1143" i="3"/>
  <c r="W1142" i="3"/>
  <c r="W1141" i="3"/>
  <c r="W1140" i="3"/>
  <c r="W1139" i="3"/>
  <c r="W1138" i="3"/>
  <c r="W1137" i="3"/>
  <c r="W1136" i="3"/>
  <c r="W1135" i="3"/>
  <c r="W1134" i="3"/>
  <c r="W1133" i="3"/>
  <c r="W1132" i="3"/>
  <c r="W1131" i="3"/>
  <c r="W1130" i="3"/>
  <c r="W1129" i="3"/>
  <c r="W1128" i="3"/>
  <c r="W1127" i="3"/>
  <c r="W1126" i="3"/>
  <c r="W1125" i="3"/>
  <c r="W1124" i="3"/>
  <c r="W1123" i="3"/>
  <c r="W1122" i="3"/>
  <c r="W1121" i="3"/>
  <c r="W1120" i="3"/>
  <c r="W1119" i="3"/>
  <c r="W1118" i="3"/>
  <c r="W1117" i="3"/>
  <c r="W1116" i="3"/>
  <c r="W1115" i="3"/>
  <c r="W1114" i="3"/>
  <c r="W1113" i="3"/>
  <c r="W1112" i="3"/>
  <c r="W1111" i="3"/>
  <c r="W1110" i="3"/>
  <c r="W1109" i="3"/>
  <c r="W1108" i="3"/>
  <c r="W1107" i="3"/>
  <c r="W1106" i="3"/>
  <c r="W1105" i="3"/>
  <c r="W1104" i="3"/>
  <c r="W1103" i="3"/>
  <c r="W1102" i="3"/>
  <c r="W1101" i="3"/>
  <c r="W1100" i="3"/>
  <c r="W1099" i="3"/>
  <c r="W1098" i="3"/>
  <c r="W1097" i="3"/>
  <c r="W1096" i="3"/>
  <c r="W1095" i="3"/>
  <c r="W1094" i="3"/>
  <c r="W1093" i="3"/>
  <c r="W1092" i="3"/>
  <c r="W1091" i="3"/>
  <c r="W1090" i="3"/>
  <c r="W1089" i="3"/>
  <c r="W1088" i="3"/>
  <c r="W1087" i="3"/>
  <c r="W1086" i="3"/>
  <c r="W1085" i="3"/>
  <c r="W1084" i="3"/>
  <c r="W1083" i="3"/>
  <c r="W1082" i="3"/>
  <c r="W1081" i="3"/>
  <c r="W1080" i="3"/>
  <c r="W1079" i="3"/>
  <c r="W1078" i="3"/>
  <c r="W1077" i="3"/>
  <c r="W1076" i="3"/>
  <c r="W1075" i="3"/>
  <c r="W1074" i="3"/>
  <c r="W1073" i="3"/>
  <c r="W1072" i="3"/>
  <c r="W1071" i="3"/>
  <c r="W1070" i="3"/>
  <c r="W1069" i="3"/>
  <c r="W1068" i="3"/>
  <c r="W1067" i="3"/>
  <c r="W1066" i="3"/>
  <c r="W1065" i="3"/>
  <c r="W1064" i="3"/>
  <c r="W1063" i="3"/>
  <c r="W1062" i="3"/>
  <c r="W1061" i="3"/>
  <c r="W1060" i="3"/>
  <c r="W1059" i="3"/>
  <c r="W1058" i="3"/>
  <c r="W1057" i="3"/>
  <c r="W1056" i="3"/>
  <c r="W1055" i="3"/>
  <c r="W1054" i="3"/>
  <c r="W1053" i="3"/>
  <c r="W1052" i="3"/>
  <c r="W1051" i="3"/>
  <c r="W1050" i="3"/>
  <c r="W1049" i="3"/>
  <c r="W1048" i="3"/>
  <c r="W1047" i="3"/>
  <c r="W1046" i="3"/>
  <c r="W1045" i="3"/>
  <c r="W1044" i="3"/>
  <c r="W1043" i="3"/>
  <c r="W1042" i="3"/>
  <c r="W1041" i="3"/>
  <c r="W1040" i="3"/>
  <c r="W1039" i="3"/>
  <c r="W1038" i="3"/>
  <c r="W1037" i="3"/>
  <c r="W1036" i="3"/>
  <c r="W1035" i="3"/>
  <c r="W1034" i="3"/>
  <c r="W1033" i="3"/>
  <c r="W1032" i="3"/>
  <c r="W1031" i="3"/>
  <c r="W1030" i="3"/>
  <c r="W1029" i="3"/>
  <c r="W1028" i="3"/>
  <c r="W1027" i="3"/>
  <c r="W1026" i="3"/>
  <c r="W1025" i="3"/>
  <c r="W1024" i="3"/>
  <c r="W1023" i="3"/>
  <c r="W1022" i="3"/>
  <c r="W1021" i="3"/>
  <c r="W1020" i="3"/>
  <c r="W1019" i="3"/>
  <c r="W1018" i="3"/>
  <c r="W1017" i="3"/>
  <c r="W1016" i="3"/>
  <c r="W1015" i="3"/>
  <c r="W1014" i="3"/>
  <c r="W1013" i="3"/>
  <c r="W1012" i="3"/>
  <c r="W1011" i="3"/>
  <c r="W1010" i="3"/>
  <c r="W1009" i="3"/>
  <c r="W1008" i="3"/>
  <c r="W1007" i="3"/>
  <c r="W1006" i="3"/>
  <c r="W1005" i="3"/>
  <c r="W1004" i="3"/>
  <c r="W1003" i="3"/>
  <c r="W1002" i="3"/>
  <c r="W1001" i="3"/>
  <c r="W1000" i="3"/>
  <c r="W999" i="3"/>
  <c r="W998" i="3"/>
  <c r="W997" i="3"/>
  <c r="W996" i="3"/>
  <c r="W995" i="3"/>
  <c r="W994" i="3"/>
  <c r="W993" i="3"/>
  <c r="W992" i="3"/>
  <c r="W991" i="3"/>
  <c r="W990" i="3"/>
  <c r="W989" i="3"/>
  <c r="W988" i="3"/>
  <c r="W987" i="3"/>
  <c r="W986" i="3"/>
  <c r="W985" i="3"/>
  <c r="W984" i="3"/>
  <c r="W983" i="3"/>
  <c r="W982" i="3"/>
  <c r="W981" i="3"/>
  <c r="W980" i="3"/>
  <c r="W979" i="3"/>
  <c r="W978" i="3"/>
  <c r="W977" i="3"/>
  <c r="W976" i="3"/>
  <c r="W975" i="3"/>
  <c r="W974" i="3"/>
  <c r="W973" i="3"/>
  <c r="W972" i="3"/>
  <c r="W971" i="3"/>
  <c r="W970" i="3"/>
  <c r="W969" i="3"/>
  <c r="W968" i="3"/>
  <c r="W967" i="3"/>
  <c r="W966" i="3"/>
  <c r="W965" i="3"/>
  <c r="W964" i="3"/>
  <c r="W963" i="3"/>
  <c r="W962" i="3"/>
  <c r="W961" i="3"/>
  <c r="W960" i="3"/>
  <c r="W959" i="3"/>
  <c r="W958" i="3"/>
  <c r="W957" i="3"/>
  <c r="W956" i="3"/>
  <c r="W955" i="3"/>
  <c r="W954" i="3"/>
  <c r="W953" i="3"/>
  <c r="W952" i="3"/>
  <c r="W951" i="3"/>
  <c r="W950" i="3"/>
  <c r="W949" i="3"/>
  <c r="W948" i="3"/>
  <c r="W947" i="3"/>
  <c r="W946" i="3"/>
  <c r="W945" i="3"/>
  <c r="W944" i="3"/>
  <c r="W943" i="3"/>
  <c r="W942" i="3"/>
  <c r="W941" i="3"/>
  <c r="W940" i="3"/>
  <c r="W939" i="3"/>
  <c r="W938" i="3"/>
  <c r="W937" i="3"/>
  <c r="W936" i="3"/>
  <c r="W935" i="3"/>
  <c r="W934" i="3"/>
  <c r="W933" i="3"/>
  <c r="W932" i="3"/>
  <c r="W931" i="3"/>
  <c r="W930" i="3"/>
  <c r="W929" i="3"/>
  <c r="W928" i="3"/>
  <c r="W927" i="3"/>
  <c r="W926" i="3"/>
  <c r="W925" i="3"/>
  <c r="W924" i="3"/>
  <c r="W923" i="3"/>
  <c r="W922" i="3"/>
  <c r="W921" i="3"/>
  <c r="W920" i="3"/>
  <c r="W919" i="3"/>
  <c r="W918" i="3"/>
  <c r="W917" i="3"/>
  <c r="W916" i="3"/>
  <c r="W915" i="3"/>
  <c r="W914" i="3"/>
  <c r="W913" i="3"/>
  <c r="W912" i="3"/>
  <c r="W911" i="3"/>
  <c r="W910" i="3"/>
  <c r="W909" i="3"/>
  <c r="W908" i="3"/>
  <c r="W907" i="3"/>
  <c r="W906" i="3"/>
  <c r="W905" i="3"/>
  <c r="W904" i="3"/>
  <c r="W903" i="3"/>
  <c r="W902" i="3"/>
  <c r="W901" i="3"/>
  <c r="W900" i="3"/>
  <c r="W899" i="3"/>
  <c r="W898" i="3"/>
  <c r="W897" i="3"/>
  <c r="W896" i="3"/>
  <c r="W895" i="3"/>
  <c r="W894" i="3"/>
  <c r="W893" i="3"/>
  <c r="W892" i="3"/>
  <c r="W891" i="3"/>
  <c r="W890" i="3"/>
  <c r="W889" i="3"/>
  <c r="W888" i="3"/>
  <c r="W887" i="3"/>
  <c r="W886" i="3"/>
  <c r="W885" i="3"/>
  <c r="W884" i="3"/>
  <c r="W883" i="3"/>
  <c r="W882" i="3"/>
  <c r="W881" i="3"/>
  <c r="W880" i="3"/>
  <c r="W879" i="3"/>
  <c r="W878" i="3"/>
  <c r="W877" i="3"/>
  <c r="W876" i="3"/>
  <c r="W875" i="3"/>
  <c r="W874" i="3"/>
  <c r="W873" i="3"/>
  <c r="W872" i="3"/>
  <c r="W871" i="3"/>
  <c r="W870" i="3"/>
  <c r="W869" i="3"/>
  <c r="W868" i="3"/>
  <c r="W867" i="3"/>
  <c r="W866" i="3"/>
  <c r="W865" i="3"/>
  <c r="W864" i="3"/>
  <c r="W863" i="3"/>
  <c r="W862" i="3"/>
  <c r="W861" i="3"/>
  <c r="W860" i="3"/>
  <c r="W859" i="3"/>
  <c r="W858" i="3"/>
  <c r="W857" i="3"/>
  <c r="W856" i="3"/>
  <c r="W855" i="3"/>
  <c r="W854" i="3"/>
  <c r="W853" i="3"/>
  <c r="W852" i="3"/>
  <c r="W851" i="3"/>
  <c r="W850" i="3"/>
  <c r="W849" i="3"/>
  <c r="W848" i="3"/>
  <c r="W847" i="3"/>
  <c r="W846" i="3"/>
  <c r="W845" i="3"/>
  <c r="W844" i="3"/>
  <c r="W843" i="3"/>
  <c r="W842" i="3"/>
  <c r="W841" i="3"/>
  <c r="W840" i="3"/>
  <c r="W839" i="3"/>
  <c r="W838" i="3"/>
  <c r="W837" i="3"/>
  <c r="W836" i="3"/>
  <c r="W835" i="3"/>
  <c r="W834" i="3"/>
  <c r="W833" i="3"/>
  <c r="W832" i="3"/>
  <c r="W831" i="3"/>
  <c r="W830" i="3"/>
  <c r="W829" i="3"/>
  <c r="W828" i="3"/>
  <c r="W827" i="3"/>
  <c r="W826" i="3"/>
  <c r="W825" i="3"/>
  <c r="W824" i="3"/>
  <c r="W823" i="3"/>
  <c r="W822" i="3"/>
  <c r="W821" i="3"/>
  <c r="W820" i="3"/>
  <c r="W819" i="3"/>
  <c r="W818" i="3"/>
  <c r="W817" i="3"/>
  <c r="W816" i="3"/>
  <c r="W815" i="3"/>
  <c r="W814" i="3"/>
  <c r="W813" i="3"/>
  <c r="W812" i="3"/>
  <c r="W811" i="3"/>
  <c r="W810" i="3"/>
  <c r="W809" i="3"/>
  <c r="W808" i="3"/>
  <c r="W807" i="3"/>
  <c r="W806" i="3"/>
  <c r="W805" i="3"/>
  <c r="W804" i="3"/>
  <c r="W803" i="3"/>
  <c r="W802" i="3"/>
  <c r="W801" i="3"/>
  <c r="W800" i="3"/>
  <c r="W799" i="3"/>
  <c r="W798" i="3"/>
  <c r="W797" i="3"/>
  <c r="W796" i="3"/>
  <c r="W795" i="3"/>
  <c r="W794" i="3"/>
  <c r="W793" i="3"/>
  <c r="W792" i="3"/>
  <c r="W791" i="3"/>
  <c r="W790" i="3"/>
  <c r="W789" i="3"/>
  <c r="W788" i="3"/>
  <c r="W787" i="3"/>
  <c r="W786" i="3"/>
  <c r="W785" i="3"/>
  <c r="W784" i="3"/>
  <c r="W783" i="3"/>
  <c r="W782" i="3"/>
  <c r="W781" i="3"/>
  <c r="W780" i="3"/>
  <c r="W779" i="3"/>
  <c r="W778" i="3"/>
  <c r="W777" i="3"/>
  <c r="W776" i="3"/>
  <c r="W775" i="3"/>
  <c r="W774" i="3"/>
  <c r="W773" i="3"/>
  <c r="W772" i="3"/>
  <c r="W771" i="3"/>
  <c r="W770" i="3"/>
  <c r="W769" i="3"/>
  <c r="W768" i="3"/>
  <c r="W767" i="3"/>
  <c r="W766" i="3"/>
  <c r="W765" i="3"/>
  <c r="W764" i="3"/>
  <c r="W763" i="3"/>
  <c r="W762" i="3"/>
  <c r="W761" i="3"/>
  <c r="W760" i="3"/>
  <c r="W759" i="3"/>
  <c r="W758" i="3"/>
  <c r="W757" i="3"/>
  <c r="W756" i="3"/>
  <c r="W755" i="3"/>
  <c r="W754" i="3"/>
  <c r="W753" i="3"/>
  <c r="W752" i="3"/>
  <c r="W751" i="3"/>
  <c r="W750" i="3"/>
  <c r="W749" i="3"/>
  <c r="W748" i="3"/>
  <c r="W747" i="3"/>
  <c r="W746" i="3"/>
  <c r="W745" i="3"/>
  <c r="W744" i="3"/>
  <c r="W743" i="3"/>
  <c r="W742" i="3"/>
  <c r="W741" i="3"/>
  <c r="W740" i="3"/>
  <c r="W739" i="3"/>
  <c r="W738" i="3"/>
  <c r="W737" i="3"/>
  <c r="W736" i="3"/>
  <c r="W735" i="3"/>
  <c r="W734" i="3"/>
  <c r="W733" i="3"/>
  <c r="W732" i="3"/>
  <c r="W731" i="3"/>
  <c r="W730" i="3"/>
  <c r="W729" i="3"/>
  <c r="W728" i="3"/>
  <c r="W727" i="3"/>
  <c r="W726" i="3"/>
  <c r="W725" i="3"/>
  <c r="W724" i="3"/>
  <c r="W723" i="3"/>
  <c r="W722" i="3"/>
  <c r="W721" i="3"/>
  <c r="W720" i="3"/>
  <c r="W719" i="3"/>
  <c r="W718" i="3"/>
  <c r="W717" i="3"/>
  <c r="W716" i="3"/>
  <c r="W715" i="3"/>
  <c r="W714" i="3"/>
  <c r="W713" i="3"/>
  <c r="W712" i="3"/>
  <c r="W711" i="3"/>
  <c r="W710" i="3"/>
  <c r="W709" i="3"/>
  <c r="W708" i="3"/>
  <c r="W707" i="3"/>
  <c r="W706" i="3"/>
  <c r="W705" i="3"/>
  <c r="W704" i="3"/>
  <c r="W703" i="3"/>
  <c r="W702" i="3"/>
  <c r="W701" i="3"/>
  <c r="W700" i="3"/>
  <c r="W699" i="3"/>
  <c r="W698" i="3"/>
  <c r="W697" i="3"/>
  <c r="W696" i="3"/>
  <c r="W695" i="3"/>
  <c r="W694" i="3"/>
  <c r="W693" i="3"/>
  <c r="W692" i="3"/>
  <c r="W691" i="3"/>
  <c r="W690" i="3"/>
  <c r="W689" i="3"/>
  <c r="W688" i="3"/>
  <c r="W687" i="3"/>
  <c r="W686" i="3"/>
  <c r="W685" i="3"/>
  <c r="W684" i="3"/>
  <c r="W683" i="3"/>
  <c r="W682" i="3"/>
  <c r="W681" i="3"/>
  <c r="W680" i="3"/>
  <c r="W679" i="3"/>
  <c r="W678" i="3"/>
  <c r="W677" i="3"/>
  <c r="W676" i="3"/>
  <c r="W675" i="3"/>
  <c r="W674" i="3"/>
  <c r="W673" i="3"/>
  <c r="W672" i="3"/>
  <c r="W671" i="3"/>
  <c r="W670" i="3"/>
  <c r="W669" i="3"/>
  <c r="W668" i="3"/>
  <c r="W667" i="3"/>
  <c r="W666" i="3"/>
  <c r="W665" i="3"/>
  <c r="W664" i="3"/>
  <c r="W663" i="3"/>
  <c r="W662" i="3"/>
  <c r="W661" i="3"/>
  <c r="W660" i="3"/>
  <c r="W659" i="3"/>
  <c r="W658" i="3"/>
  <c r="W657" i="3"/>
  <c r="W656" i="3"/>
  <c r="W655" i="3"/>
  <c r="W654" i="3"/>
  <c r="W653" i="3"/>
  <c r="W652" i="3"/>
  <c r="W651" i="3"/>
  <c r="W650" i="3"/>
  <c r="W649" i="3"/>
  <c r="W648" i="3"/>
  <c r="W647" i="3"/>
  <c r="W646" i="3"/>
  <c r="W645" i="3"/>
  <c r="W644" i="3"/>
  <c r="W643" i="3"/>
  <c r="W642" i="3"/>
  <c r="W641" i="3"/>
  <c r="W640" i="3"/>
  <c r="W639" i="3"/>
  <c r="W638" i="3"/>
  <c r="W637" i="3"/>
  <c r="W636" i="3"/>
  <c r="W635" i="3"/>
  <c r="W634" i="3"/>
  <c r="W633" i="3"/>
  <c r="W632" i="3"/>
  <c r="W631" i="3"/>
  <c r="W630" i="3"/>
  <c r="W629" i="3"/>
  <c r="W628" i="3"/>
  <c r="W627" i="3"/>
  <c r="W626" i="3"/>
  <c r="W625" i="3"/>
  <c r="W624" i="3"/>
  <c r="W623" i="3"/>
  <c r="W622" i="3"/>
  <c r="W621" i="3"/>
  <c r="W620" i="3"/>
  <c r="W619" i="3"/>
  <c r="W618" i="3"/>
  <c r="W617" i="3"/>
  <c r="W616" i="3"/>
  <c r="W615" i="3"/>
  <c r="W614" i="3"/>
  <c r="W613" i="3"/>
  <c r="W612" i="3"/>
  <c r="W611" i="3"/>
  <c r="W610" i="3"/>
  <c r="W609" i="3"/>
  <c r="W608" i="3"/>
  <c r="W607" i="3"/>
  <c r="W606" i="3"/>
  <c r="W605" i="3"/>
  <c r="W604" i="3"/>
  <c r="W603" i="3"/>
  <c r="W602" i="3"/>
  <c r="W601" i="3"/>
  <c r="W600" i="3"/>
  <c r="W599" i="3"/>
  <c r="W598" i="3"/>
  <c r="W597" i="3"/>
  <c r="W596" i="3"/>
  <c r="W595" i="3"/>
  <c r="W594" i="3"/>
  <c r="W593" i="3"/>
  <c r="W592" i="3"/>
  <c r="W591" i="3"/>
  <c r="W590" i="3"/>
  <c r="W589" i="3"/>
  <c r="W588" i="3"/>
  <c r="W587" i="3"/>
  <c r="W586" i="3"/>
  <c r="W585" i="3"/>
  <c r="W584" i="3"/>
  <c r="W583" i="3"/>
  <c r="W582" i="3"/>
  <c r="W581" i="3"/>
  <c r="W580" i="3"/>
  <c r="W579" i="3"/>
  <c r="W578" i="3"/>
  <c r="W577" i="3"/>
  <c r="W576" i="3"/>
  <c r="W575" i="3"/>
  <c r="W574" i="3"/>
  <c r="W573" i="3"/>
  <c r="W572" i="3"/>
  <c r="W571" i="3"/>
  <c r="W570" i="3"/>
  <c r="W569" i="3"/>
  <c r="W568" i="3"/>
  <c r="W567" i="3"/>
  <c r="W566" i="3"/>
  <c r="W565" i="3"/>
  <c r="W564" i="3"/>
  <c r="W563" i="3"/>
  <c r="W562" i="3"/>
  <c r="W561" i="3"/>
  <c r="W560" i="3"/>
  <c r="W559" i="3"/>
  <c r="W558" i="3"/>
  <c r="W557" i="3"/>
  <c r="W556" i="3"/>
  <c r="W555" i="3"/>
  <c r="W554" i="3"/>
  <c r="W553" i="3"/>
  <c r="W552" i="3"/>
  <c r="W551" i="3"/>
  <c r="W550" i="3"/>
  <c r="W549" i="3"/>
  <c r="W548" i="3"/>
  <c r="W547" i="3"/>
  <c r="W546" i="3"/>
  <c r="W545" i="3"/>
  <c r="W544" i="3"/>
  <c r="W543" i="3"/>
  <c r="W542" i="3"/>
  <c r="W541" i="3"/>
  <c r="W540" i="3"/>
  <c r="W539" i="3"/>
  <c r="W538" i="3"/>
  <c r="W537" i="3"/>
  <c r="W536" i="3"/>
  <c r="W535" i="3"/>
  <c r="W534" i="3"/>
  <c r="W533" i="3"/>
  <c r="W532" i="3"/>
  <c r="W531" i="3"/>
  <c r="W530" i="3"/>
  <c r="W529" i="3"/>
  <c r="W528" i="3"/>
  <c r="W527" i="3"/>
  <c r="W526" i="3"/>
  <c r="W525" i="3"/>
  <c r="W524" i="3"/>
  <c r="W523" i="3"/>
  <c r="W522" i="3"/>
  <c r="W521" i="3"/>
  <c r="W520" i="3"/>
  <c r="W519" i="3"/>
  <c r="W518" i="3"/>
  <c r="W517" i="3"/>
  <c r="W516" i="3"/>
  <c r="W515" i="3"/>
  <c r="W514" i="3"/>
  <c r="W513" i="3"/>
  <c r="W512" i="3"/>
  <c r="W511" i="3"/>
  <c r="W510" i="3"/>
  <c r="W509" i="3"/>
  <c r="W508" i="3"/>
  <c r="W507" i="3"/>
  <c r="W506" i="3"/>
  <c r="W505" i="3"/>
  <c r="W504" i="3"/>
  <c r="W503" i="3"/>
  <c r="W502" i="3"/>
  <c r="W501" i="3"/>
  <c r="W500" i="3"/>
  <c r="W499" i="3"/>
  <c r="W498" i="3"/>
  <c r="W497" i="3"/>
  <c r="W496" i="3"/>
  <c r="W495" i="3"/>
  <c r="W494" i="3"/>
  <c r="W493" i="3"/>
  <c r="W492" i="3"/>
  <c r="W491" i="3"/>
  <c r="W490" i="3"/>
  <c r="W489" i="3"/>
  <c r="W488" i="3"/>
  <c r="W487" i="3"/>
  <c r="W486" i="3"/>
  <c r="W485" i="3"/>
  <c r="W484" i="3"/>
  <c r="W483" i="3"/>
  <c r="W482" i="3"/>
  <c r="W481" i="3"/>
  <c r="W480" i="3"/>
  <c r="W479" i="3"/>
  <c r="W478" i="3"/>
  <c r="W477" i="3"/>
  <c r="W476" i="3"/>
  <c r="W475" i="3"/>
  <c r="W474" i="3"/>
  <c r="W473" i="3"/>
  <c r="W472" i="3"/>
  <c r="W471" i="3"/>
  <c r="W470" i="3"/>
  <c r="W469" i="3"/>
  <c r="W468" i="3"/>
  <c r="W467" i="3"/>
  <c r="W466" i="3"/>
  <c r="W465" i="3"/>
  <c r="W464" i="3"/>
  <c r="W463" i="3"/>
  <c r="W462" i="3"/>
  <c r="W461" i="3"/>
  <c r="W460" i="3"/>
  <c r="W459" i="3"/>
  <c r="W458" i="3"/>
  <c r="W457" i="3"/>
  <c r="W456" i="3"/>
  <c r="W455" i="3"/>
  <c r="W454" i="3"/>
  <c r="W453" i="3"/>
  <c r="W452" i="3"/>
  <c r="W451" i="3"/>
  <c r="W450" i="3"/>
  <c r="W449" i="3"/>
  <c r="W448" i="3"/>
  <c r="W447" i="3"/>
  <c r="W446" i="3"/>
  <c r="W445" i="3"/>
  <c r="W444" i="3"/>
  <c r="W443" i="3"/>
  <c r="W442" i="3"/>
  <c r="W441" i="3"/>
  <c r="W440" i="3"/>
  <c r="W439" i="3"/>
  <c r="W438" i="3"/>
  <c r="W437" i="3"/>
  <c r="W436" i="3"/>
  <c r="W435" i="3"/>
  <c r="W434" i="3"/>
  <c r="W433" i="3"/>
  <c r="W432" i="3"/>
  <c r="W431" i="3"/>
  <c r="W430" i="3"/>
  <c r="W429" i="3"/>
  <c r="W428" i="3"/>
  <c r="W427" i="3"/>
  <c r="W426" i="3"/>
  <c r="W425" i="3"/>
  <c r="W424" i="3"/>
  <c r="W423" i="3"/>
  <c r="W422" i="3"/>
  <c r="W421" i="3"/>
  <c r="W420" i="3"/>
  <c r="W419" i="3"/>
  <c r="W418" i="3"/>
  <c r="W417" i="3"/>
  <c r="W416" i="3"/>
  <c r="W415" i="3"/>
  <c r="W414" i="3"/>
  <c r="W413" i="3"/>
  <c r="W412" i="3"/>
  <c r="W411" i="3"/>
  <c r="W410" i="3"/>
  <c r="W409" i="3"/>
  <c r="W408" i="3"/>
  <c r="W407" i="3"/>
  <c r="W406" i="3"/>
  <c r="W405" i="3"/>
  <c r="W404" i="3"/>
  <c r="W403" i="3"/>
  <c r="W402" i="3"/>
  <c r="W401" i="3"/>
  <c r="W400" i="3"/>
  <c r="W399" i="3"/>
  <c r="W398" i="3"/>
  <c r="W397" i="3"/>
  <c r="W396" i="3"/>
  <c r="W395" i="3"/>
  <c r="W394" i="3"/>
  <c r="W393" i="3"/>
  <c r="W392" i="3"/>
  <c r="W391" i="3"/>
  <c r="W390" i="3"/>
  <c r="W389" i="3"/>
  <c r="W388" i="3"/>
  <c r="W387" i="3"/>
  <c r="W386" i="3"/>
  <c r="W385" i="3"/>
  <c r="W384" i="3"/>
  <c r="W383" i="3"/>
  <c r="W382" i="3"/>
  <c r="W381" i="3"/>
  <c r="W380" i="3"/>
  <c r="W379" i="3"/>
  <c r="W378" i="3"/>
  <c r="W377" i="3"/>
  <c r="W376" i="3"/>
  <c r="W375" i="3"/>
  <c r="W374" i="3"/>
  <c r="W373" i="3"/>
  <c r="W372" i="3"/>
  <c r="W371" i="3"/>
  <c r="W370" i="3"/>
  <c r="W369" i="3"/>
  <c r="W368" i="3"/>
  <c r="W367" i="3"/>
  <c r="W366" i="3"/>
  <c r="W365" i="3"/>
  <c r="W364" i="3"/>
  <c r="W363" i="3"/>
  <c r="W362" i="3"/>
  <c r="W361" i="3"/>
  <c r="W360" i="3"/>
  <c r="W359" i="3"/>
  <c r="W358" i="3"/>
  <c r="W357" i="3"/>
  <c r="W356" i="3"/>
  <c r="W355" i="3"/>
  <c r="W354" i="3"/>
  <c r="W353" i="3"/>
  <c r="W352" i="3"/>
  <c r="W351" i="3"/>
  <c r="W350" i="3"/>
  <c r="W349" i="3"/>
  <c r="W348" i="3"/>
  <c r="W347" i="3"/>
  <c r="W346" i="3"/>
  <c r="W345" i="3"/>
  <c r="W344" i="3"/>
  <c r="W343" i="3"/>
  <c r="W342" i="3"/>
  <c r="W341" i="3"/>
  <c r="W340" i="3"/>
  <c r="W339" i="3"/>
  <c r="W338" i="3"/>
  <c r="W337" i="3"/>
  <c r="W336" i="3"/>
  <c r="W335" i="3"/>
  <c r="W334" i="3"/>
  <c r="W333" i="3"/>
  <c r="W332" i="3"/>
  <c r="W331" i="3"/>
  <c r="W330" i="3"/>
  <c r="W329" i="3"/>
  <c r="W328" i="3"/>
  <c r="W327" i="3"/>
  <c r="W326" i="3"/>
  <c r="W325" i="3"/>
  <c r="W324" i="3"/>
  <c r="W323" i="3"/>
  <c r="W322" i="3"/>
  <c r="W321" i="3"/>
  <c r="W320" i="3"/>
  <c r="W319" i="3"/>
  <c r="W318" i="3"/>
  <c r="W317" i="3"/>
  <c r="W316" i="3"/>
  <c r="W315" i="3"/>
  <c r="W314" i="3"/>
  <c r="W313" i="3"/>
  <c r="W312" i="3"/>
  <c r="W311" i="3"/>
  <c r="W310" i="3"/>
  <c r="W309" i="3"/>
  <c r="W308" i="3"/>
  <c r="W307" i="3"/>
  <c r="W306" i="3"/>
  <c r="W305" i="3"/>
  <c r="W304" i="3"/>
  <c r="W303" i="3"/>
  <c r="W302" i="3"/>
  <c r="W301" i="3"/>
  <c r="W300" i="3"/>
  <c r="W299" i="3"/>
  <c r="W298" i="3"/>
  <c r="W297" i="3"/>
  <c r="W296" i="3"/>
  <c r="W295" i="3"/>
  <c r="W294" i="3"/>
  <c r="W293" i="3"/>
  <c r="W292" i="3"/>
  <c r="W291" i="3"/>
  <c r="W290" i="3"/>
  <c r="W289" i="3"/>
  <c r="W288" i="3"/>
  <c r="W287" i="3"/>
  <c r="W286" i="3"/>
  <c r="W285" i="3"/>
  <c r="W284" i="3"/>
  <c r="W283" i="3"/>
  <c r="W282" i="3"/>
  <c r="W281" i="3"/>
  <c r="W280" i="3"/>
  <c r="W279" i="3"/>
  <c r="W278" i="3"/>
  <c r="W277" i="3"/>
  <c r="W276" i="3"/>
  <c r="W275" i="3"/>
  <c r="W274" i="3"/>
  <c r="W273" i="3"/>
  <c r="W272" i="3"/>
  <c r="W271" i="3"/>
  <c r="W270" i="3"/>
  <c r="W269" i="3"/>
  <c r="W268" i="3"/>
  <c r="W267" i="3"/>
  <c r="W266" i="3"/>
  <c r="W265" i="3"/>
  <c r="W264" i="3"/>
  <c r="W263" i="3"/>
  <c r="W262" i="3"/>
  <c r="W261" i="3"/>
  <c r="W260" i="3"/>
  <c r="W259" i="3"/>
  <c r="W258" i="3"/>
  <c r="W257" i="3"/>
  <c r="W256" i="3"/>
  <c r="W255" i="3"/>
  <c r="W254" i="3"/>
  <c r="W253" i="3"/>
  <c r="W252" i="3"/>
  <c r="W251" i="3"/>
  <c r="W250" i="3"/>
  <c r="W249" i="3"/>
  <c r="W248" i="3"/>
  <c r="W247" i="3"/>
  <c r="W246" i="3"/>
  <c r="W245" i="3"/>
  <c r="W244" i="3"/>
  <c r="W243" i="3"/>
  <c r="W242" i="3"/>
  <c r="W241" i="3"/>
  <c r="W240" i="3"/>
  <c r="W239" i="3"/>
  <c r="W238" i="3"/>
  <c r="W237" i="3"/>
  <c r="W236" i="3"/>
  <c r="W235" i="3"/>
  <c r="W234" i="3"/>
  <c r="W233" i="3"/>
  <c r="W232" i="3"/>
  <c r="W231" i="3"/>
  <c r="W230" i="3"/>
  <c r="W229" i="3"/>
  <c r="W228" i="3"/>
  <c r="W227" i="3"/>
  <c r="W226" i="3"/>
  <c r="W225" i="3"/>
  <c r="W224" i="3"/>
  <c r="W223" i="3"/>
  <c r="W222" i="3"/>
  <c r="W221" i="3"/>
  <c r="W220" i="3"/>
  <c r="W219" i="3"/>
  <c r="W218" i="3"/>
  <c r="W217" i="3"/>
  <c r="W216" i="3"/>
  <c r="W215" i="3"/>
  <c r="W214" i="3"/>
  <c r="W213" i="3"/>
  <c r="W212" i="3"/>
  <c r="W211" i="3"/>
  <c r="W210" i="3"/>
  <c r="W209" i="3"/>
  <c r="W208" i="3"/>
  <c r="W207" i="3"/>
  <c r="W206" i="3"/>
  <c r="W205" i="3"/>
  <c r="W204" i="3"/>
  <c r="W203" i="3"/>
  <c r="W202" i="3"/>
  <c r="W201" i="3"/>
  <c r="W200" i="3"/>
  <c r="W199" i="3"/>
  <c r="W198" i="3"/>
  <c r="W197" i="3"/>
  <c r="W196" i="3"/>
  <c r="W195" i="3"/>
  <c r="W194" i="3"/>
  <c r="W193" i="3"/>
  <c r="W192" i="3"/>
  <c r="W191" i="3"/>
  <c r="W190" i="3"/>
  <c r="W189" i="3"/>
  <c r="W188" i="3"/>
  <c r="W187" i="3"/>
  <c r="W186" i="3"/>
  <c r="W185" i="3"/>
  <c r="W184" i="3"/>
  <c r="W183" i="3"/>
  <c r="W182" i="3"/>
  <c r="W181" i="3"/>
  <c r="W180" i="3"/>
  <c r="W179" i="3"/>
  <c r="W178" i="3"/>
  <c r="W177" i="3"/>
  <c r="W176" i="3"/>
  <c r="W175" i="3"/>
  <c r="W174" i="3"/>
  <c r="W173" i="3"/>
  <c r="W172" i="3"/>
  <c r="W171" i="3"/>
  <c r="W170" i="3"/>
  <c r="W169" i="3"/>
  <c r="W168" i="3"/>
  <c r="W167" i="3"/>
  <c r="W166" i="3"/>
  <c r="W165" i="3"/>
  <c r="W164" i="3"/>
  <c r="W163" i="3"/>
  <c r="W162" i="3"/>
  <c r="W161" i="3"/>
  <c r="W160" i="3"/>
  <c r="W159" i="3"/>
  <c r="W158" i="3"/>
  <c r="W157" i="3"/>
  <c r="W156" i="3"/>
  <c r="W155" i="3"/>
  <c r="W154" i="3"/>
  <c r="W153" i="3"/>
  <c r="W152" i="3"/>
  <c r="W151" i="3"/>
  <c r="W150" i="3"/>
  <c r="W149" i="3"/>
  <c r="W148" i="3"/>
  <c r="W147" i="3"/>
  <c r="W146" i="3"/>
  <c r="W145" i="3"/>
  <c r="W144" i="3"/>
  <c r="W143" i="3"/>
  <c r="W142" i="3"/>
  <c r="W141" i="3"/>
  <c r="W140" i="3"/>
  <c r="W139" i="3"/>
  <c r="W138" i="3"/>
  <c r="W137" i="3"/>
  <c r="W136" i="3"/>
  <c r="W135" i="3"/>
  <c r="W134" i="3"/>
  <c r="W133" i="3"/>
  <c r="W132" i="3"/>
  <c r="W131" i="3"/>
  <c r="W130" i="3"/>
  <c r="W129" i="3"/>
  <c r="W128" i="3"/>
  <c r="W127" i="3"/>
  <c r="W126" i="3"/>
  <c r="W125" i="3"/>
  <c r="W124" i="3"/>
  <c r="W123" i="3"/>
  <c r="W122" i="3"/>
  <c r="W121" i="3"/>
  <c r="W120" i="3"/>
  <c r="W119" i="3"/>
  <c r="W118" i="3"/>
  <c r="W117" i="3"/>
  <c r="W116" i="3"/>
  <c r="W115" i="3"/>
  <c r="W114" i="3"/>
  <c r="W113" i="3"/>
  <c r="W112" i="3"/>
  <c r="W111" i="3"/>
  <c r="W110" i="3"/>
  <c r="W109" i="3"/>
  <c r="W108" i="3"/>
  <c r="W107" i="3"/>
  <c r="W106" i="3"/>
  <c r="W105" i="3"/>
  <c r="W104" i="3"/>
  <c r="W103" i="3"/>
  <c r="W102" i="3"/>
  <c r="W101" i="3"/>
  <c r="W100" i="3"/>
  <c r="W99" i="3"/>
  <c r="W98" i="3"/>
  <c r="W97" i="3"/>
  <c r="W96" i="3"/>
  <c r="W95" i="3"/>
  <c r="W94" i="3"/>
  <c r="W93" i="3"/>
  <c r="W92" i="3"/>
  <c r="W91" i="3"/>
  <c r="W90" i="3"/>
  <c r="W89" i="3"/>
  <c r="W88" i="3"/>
  <c r="W87" i="3"/>
  <c r="W86" i="3"/>
  <c r="W85" i="3"/>
  <c r="W84" i="3"/>
  <c r="W83" i="3"/>
  <c r="W82" i="3"/>
  <c r="W81" i="3"/>
  <c r="W80" i="3"/>
  <c r="W79" i="3"/>
  <c r="W78" i="3"/>
  <c r="W77" i="3"/>
  <c r="W76" i="3"/>
  <c r="W75" i="3"/>
  <c r="W74" i="3"/>
  <c r="W73" i="3"/>
  <c r="W72" i="3"/>
  <c r="W71" i="3"/>
  <c r="W70" i="3"/>
  <c r="W69" i="3"/>
  <c r="W68" i="3"/>
  <c r="W67" i="3"/>
  <c r="W66" i="3"/>
  <c r="W65" i="3"/>
  <c r="W64" i="3"/>
  <c r="W63" i="3"/>
  <c r="W62" i="3"/>
  <c r="W61" i="3"/>
  <c r="W60" i="3"/>
  <c r="W59" i="3"/>
  <c r="W58" i="3"/>
  <c r="W57" i="3"/>
  <c r="W56" i="3"/>
  <c r="W55" i="3"/>
  <c r="W54" i="3"/>
  <c r="W53" i="3"/>
  <c r="W52" i="3"/>
  <c r="W51" i="3"/>
  <c r="W50" i="3"/>
  <c r="W49" i="3"/>
  <c r="W48" i="3"/>
  <c r="W47" i="3"/>
  <c r="W46" i="3"/>
  <c r="W45" i="3"/>
  <c r="W44" i="3"/>
  <c r="W43" i="3"/>
  <c r="W42" i="3"/>
  <c r="W41" i="3"/>
  <c r="W40" i="3"/>
  <c r="W39" i="3"/>
  <c r="W38" i="3"/>
  <c r="W37" i="3"/>
  <c r="W36" i="3"/>
  <c r="W35" i="3"/>
  <c r="W34" i="3"/>
  <c r="W33" i="3"/>
  <c r="W32" i="3"/>
  <c r="W31" i="3"/>
  <c r="W30" i="3"/>
  <c r="W29" i="3"/>
  <c r="W28" i="3"/>
  <c r="W27" i="3"/>
  <c r="W26" i="3"/>
  <c r="W25" i="3"/>
  <c r="W24" i="3"/>
  <c r="W23" i="3"/>
  <c r="W22" i="3"/>
  <c r="W21" i="3"/>
  <c r="W20" i="3"/>
  <c r="W19" i="3"/>
  <c r="W18" i="3"/>
  <c r="W17" i="3"/>
  <c r="W16" i="3"/>
  <c r="W15" i="3"/>
  <c r="W14" i="3"/>
  <c r="W13" i="3"/>
  <c r="W12" i="3"/>
  <c r="W11" i="3"/>
  <c r="W10" i="3"/>
  <c r="W9" i="3"/>
  <c r="W8" i="3"/>
  <c r="W7" i="3"/>
  <c r="W6" i="3"/>
  <c r="W5" i="3"/>
  <c r="W4" i="3"/>
  <c r="W3" i="3"/>
  <c r="W2" i="3"/>
  <c r="W1" i="3"/>
  <c r="W2" i="1"/>
  <c r="W3" i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1" i="1"/>
</calcChain>
</file>

<file path=xl/sharedStrings.xml><?xml version="1.0" encoding="utf-8"?>
<sst xmlns="http://schemas.openxmlformats.org/spreadsheetml/2006/main" count="56" uniqueCount="14">
  <si>
    <t>t-検定: 一対の標本による平均の検定ツール</t>
  </si>
  <si>
    <t>変数 1</t>
  </si>
  <si>
    <t>変数 2</t>
  </si>
  <si>
    <t>平均</t>
  </si>
  <si>
    <t>分散</t>
  </si>
  <si>
    <t>観測数</t>
  </si>
  <si>
    <t>ピアソン相関</t>
  </si>
  <si>
    <t>仮説平均との差異</t>
  </si>
  <si>
    <t>自由度</t>
  </si>
  <si>
    <t xml:space="preserve">t </t>
  </si>
  <si>
    <t>P(T&lt;=t) 片側</t>
  </si>
  <si>
    <t>t 境界値 片側</t>
  </si>
  <si>
    <t>P(T&lt;=t) 両側</t>
  </si>
  <si>
    <t>t 境界値 両側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</si>
</sst>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'velocity 50-25'!$W$1:$W$2001</c:f>
              <c:numCache>
                <c:formatCode>General</c:formatCode>
                <c:ptCount val="2001"/>
                <c:pt idx="0">
                  <c:v>63.808153483607349</c:v>
                </c:pt>
                <c:pt idx="1">
                  <c:v>64.62505930324501</c:v>
                </c:pt>
                <c:pt idx="2">
                  <c:v>65.292199184047689</c:v>
                </c:pt>
                <c:pt idx="3">
                  <c:v>65.589333924966226</c:v>
                </c:pt>
                <c:pt idx="4">
                  <c:v>65.892919386170661</c:v>
                </c:pt>
                <c:pt idx="5">
                  <c:v>66.917736883896396</c:v>
                </c:pt>
                <c:pt idx="6">
                  <c:v>67.500345645877914</c:v>
                </c:pt>
                <c:pt idx="7">
                  <c:v>69.43738138993551</c:v>
                </c:pt>
                <c:pt idx="8">
                  <c:v>70.770977604403157</c:v>
                </c:pt>
                <c:pt idx="9">
                  <c:v>72.16704708338159</c:v>
                </c:pt>
                <c:pt idx="10">
                  <c:v>73.579172394541274</c:v>
                </c:pt>
                <c:pt idx="11">
                  <c:v>75.681763684347388</c:v>
                </c:pt>
                <c:pt idx="12">
                  <c:v>75.651586447986816</c:v>
                </c:pt>
                <c:pt idx="13">
                  <c:v>75.958751741559354</c:v>
                </c:pt>
                <c:pt idx="14">
                  <c:v>76.920550222192233</c:v>
                </c:pt>
                <c:pt idx="15">
                  <c:v>77.789461379251293</c:v>
                </c:pt>
                <c:pt idx="16">
                  <c:v>76.093041318168687</c:v>
                </c:pt>
                <c:pt idx="17">
                  <c:v>75.802066248106769</c:v>
                </c:pt>
                <c:pt idx="18">
                  <c:v>73.866943106552696</c:v>
                </c:pt>
                <c:pt idx="19">
                  <c:v>72.517765635263544</c:v>
                </c:pt>
                <c:pt idx="20">
                  <c:v>70.609581939760304</c:v>
                </c:pt>
                <c:pt idx="21">
                  <c:v>68.252121492760295</c:v>
                </c:pt>
                <c:pt idx="22">
                  <c:v>66.583836980172819</c:v>
                </c:pt>
                <c:pt idx="23">
                  <c:v>64.602250881649255</c:v>
                </c:pt>
                <c:pt idx="24">
                  <c:v>65.007680967680756</c:v>
                </c:pt>
                <c:pt idx="25">
                  <c:v>66.230276208867835</c:v>
                </c:pt>
                <c:pt idx="26">
                  <c:v>65.581034040497087</c:v>
                </c:pt>
                <c:pt idx="27">
                  <c:v>64.675499835457401</c:v>
                </c:pt>
                <c:pt idx="28">
                  <c:v>64.418444230149092</c:v>
                </c:pt>
                <c:pt idx="29">
                  <c:v>63.661077771649261</c:v>
                </c:pt>
                <c:pt idx="30">
                  <c:v>62.112620884086724</c:v>
                </c:pt>
                <c:pt idx="31">
                  <c:v>62.00686413601651</c:v>
                </c:pt>
                <c:pt idx="32">
                  <c:v>64.830612061088772</c:v>
                </c:pt>
                <c:pt idx="33">
                  <c:v>64.083932286507149</c:v>
                </c:pt>
                <c:pt idx="34">
                  <c:v>63.203868102554289</c:v>
                </c:pt>
                <c:pt idx="35">
                  <c:v>62.976879944238441</c:v>
                </c:pt>
                <c:pt idx="36">
                  <c:v>63.422342283181315</c:v>
                </c:pt>
                <c:pt idx="37">
                  <c:v>63.338509241828014</c:v>
                </c:pt>
                <c:pt idx="38">
                  <c:v>63.214011430235274</c:v>
                </c:pt>
                <c:pt idx="39">
                  <c:v>64.244743066588882</c:v>
                </c:pt>
                <c:pt idx="40">
                  <c:v>64.761725978891207</c:v>
                </c:pt>
                <c:pt idx="41">
                  <c:v>64.636539540663264</c:v>
                </c:pt>
                <c:pt idx="42">
                  <c:v>63.494592591565088</c:v>
                </c:pt>
                <c:pt idx="43">
                  <c:v>64.323939210335737</c:v>
                </c:pt>
                <c:pt idx="44">
                  <c:v>63.781549789402725</c:v>
                </c:pt>
                <c:pt idx="45">
                  <c:v>63.04722332533921</c:v>
                </c:pt>
                <c:pt idx="46">
                  <c:v>62.639858693418915</c:v>
                </c:pt>
                <c:pt idx="47">
                  <c:v>63.684368464740764</c:v>
                </c:pt>
                <c:pt idx="48">
                  <c:v>62.64935991144965</c:v>
                </c:pt>
                <c:pt idx="49">
                  <c:v>63.402474152939106</c:v>
                </c:pt>
                <c:pt idx="50">
                  <c:v>63.183578211814734</c:v>
                </c:pt>
                <c:pt idx="51">
                  <c:v>62.885272035300623</c:v>
                </c:pt>
                <c:pt idx="52">
                  <c:v>63.231875256317657</c:v>
                </c:pt>
                <c:pt idx="53">
                  <c:v>63.585059933110152</c:v>
                </c:pt>
                <c:pt idx="54">
                  <c:v>63.929779003274234</c:v>
                </c:pt>
                <c:pt idx="55">
                  <c:v>63.732489924937227</c:v>
                </c:pt>
                <c:pt idx="56">
                  <c:v>62.113558652632818</c:v>
                </c:pt>
                <c:pt idx="57">
                  <c:v>61.818926800775102</c:v>
                </c:pt>
                <c:pt idx="58">
                  <c:v>64.323983395837047</c:v>
                </c:pt>
                <c:pt idx="59">
                  <c:v>64.722975608462718</c:v>
                </c:pt>
                <c:pt idx="60">
                  <c:v>64.800548033829131</c:v>
                </c:pt>
                <c:pt idx="61">
                  <c:v>66.10239432972817</c:v>
                </c:pt>
                <c:pt idx="62">
                  <c:v>66.389391259082259</c:v>
                </c:pt>
                <c:pt idx="63">
                  <c:v>63.043534156835726</c:v>
                </c:pt>
                <c:pt idx="64">
                  <c:v>63.677594102829666</c:v>
                </c:pt>
                <c:pt idx="65">
                  <c:v>61.358872413947438</c:v>
                </c:pt>
                <c:pt idx="66">
                  <c:v>60.658594714707306</c:v>
                </c:pt>
                <c:pt idx="67">
                  <c:v>59.545798831447129</c:v>
                </c:pt>
                <c:pt idx="68">
                  <c:v>59.486839708051868</c:v>
                </c:pt>
                <c:pt idx="69">
                  <c:v>58.876186101932056</c:v>
                </c:pt>
                <c:pt idx="70">
                  <c:v>56.766910850476791</c:v>
                </c:pt>
                <c:pt idx="71">
                  <c:v>55.892146348069467</c:v>
                </c:pt>
                <c:pt idx="72">
                  <c:v>54.988615591093378</c:v>
                </c:pt>
                <c:pt idx="73">
                  <c:v>54.694011783040075</c:v>
                </c:pt>
                <c:pt idx="74">
                  <c:v>53.147685744053909</c:v>
                </c:pt>
                <c:pt idx="75">
                  <c:v>53.430418582099293</c:v>
                </c:pt>
                <c:pt idx="76">
                  <c:v>53.135158276253833</c:v>
                </c:pt>
                <c:pt idx="77">
                  <c:v>52.143474864174102</c:v>
                </c:pt>
                <c:pt idx="78">
                  <c:v>51.542619660531656</c:v>
                </c:pt>
                <c:pt idx="79">
                  <c:v>51.543506811975462</c:v>
                </c:pt>
                <c:pt idx="80">
                  <c:v>50.925555376092973</c:v>
                </c:pt>
                <c:pt idx="81">
                  <c:v>50.257801468846083</c:v>
                </c:pt>
                <c:pt idx="82">
                  <c:v>48.700362755479134</c:v>
                </c:pt>
                <c:pt idx="83">
                  <c:v>49.724110101591755</c:v>
                </c:pt>
                <c:pt idx="84">
                  <c:v>50.246522550941009</c:v>
                </c:pt>
                <c:pt idx="85">
                  <c:v>49.308011080870244</c:v>
                </c:pt>
                <c:pt idx="86">
                  <c:v>48.54269664918538</c:v>
                </c:pt>
                <c:pt idx="87">
                  <c:v>47.978768229028631</c:v>
                </c:pt>
                <c:pt idx="88">
                  <c:v>47.163554978761915</c:v>
                </c:pt>
                <c:pt idx="89">
                  <c:v>44.115631159380776</c:v>
                </c:pt>
                <c:pt idx="90">
                  <c:v>42.457128620825081</c:v>
                </c:pt>
                <c:pt idx="91">
                  <c:v>42.268375456304263</c:v>
                </c:pt>
                <c:pt idx="92">
                  <c:v>41.876911697808325</c:v>
                </c:pt>
                <c:pt idx="93">
                  <c:v>42.440983504638233</c:v>
                </c:pt>
                <c:pt idx="94">
                  <c:v>42.07221848668943</c:v>
                </c:pt>
                <c:pt idx="95">
                  <c:v>44.926423996166911</c:v>
                </c:pt>
                <c:pt idx="96">
                  <c:v>45.407774267575093</c:v>
                </c:pt>
                <c:pt idx="97">
                  <c:v>48.247026063981565</c:v>
                </c:pt>
                <c:pt idx="98">
                  <c:v>49.258868088358966</c:v>
                </c:pt>
                <c:pt idx="99">
                  <c:v>50.336147225717518</c:v>
                </c:pt>
                <c:pt idx="100">
                  <c:v>52.891262180846034</c:v>
                </c:pt>
                <c:pt idx="101">
                  <c:v>55.251763209018897</c:v>
                </c:pt>
                <c:pt idx="102">
                  <c:v>55.871109596657227</c:v>
                </c:pt>
                <c:pt idx="103">
                  <c:v>56.904651165125188</c:v>
                </c:pt>
                <c:pt idx="104">
                  <c:v>57.077254734141448</c:v>
                </c:pt>
                <c:pt idx="105">
                  <c:v>57.998994005920849</c:v>
                </c:pt>
                <c:pt idx="106">
                  <c:v>58.331921710640017</c:v>
                </c:pt>
                <c:pt idx="107">
                  <c:v>59.807278314654262</c:v>
                </c:pt>
                <c:pt idx="108">
                  <c:v>62.483164323006157</c:v>
                </c:pt>
                <c:pt idx="109">
                  <c:v>65.216469167309981</c:v>
                </c:pt>
                <c:pt idx="110">
                  <c:v>66.993937153518871</c:v>
                </c:pt>
                <c:pt idx="111">
                  <c:v>69.540529998434394</c:v>
                </c:pt>
                <c:pt idx="112">
                  <c:v>71.332833388713027</c:v>
                </c:pt>
                <c:pt idx="113">
                  <c:v>73.624550764869312</c:v>
                </c:pt>
                <c:pt idx="114">
                  <c:v>74.500167964538107</c:v>
                </c:pt>
                <c:pt idx="115">
                  <c:v>75.133175560719664</c:v>
                </c:pt>
                <c:pt idx="116">
                  <c:v>77.488827370557658</c:v>
                </c:pt>
                <c:pt idx="117">
                  <c:v>79.789213887533265</c:v>
                </c:pt>
                <c:pt idx="118">
                  <c:v>82.662616670030943</c:v>
                </c:pt>
                <c:pt idx="119">
                  <c:v>85.41876369119494</c:v>
                </c:pt>
                <c:pt idx="120">
                  <c:v>88.791065591379848</c:v>
                </c:pt>
                <c:pt idx="121">
                  <c:v>91.240371231679262</c:v>
                </c:pt>
                <c:pt idx="122">
                  <c:v>93.003631599937336</c:v>
                </c:pt>
                <c:pt idx="123">
                  <c:v>93.630972992102542</c:v>
                </c:pt>
                <c:pt idx="124">
                  <c:v>94.004727174157026</c:v>
                </c:pt>
                <c:pt idx="125">
                  <c:v>95.239275662768037</c:v>
                </c:pt>
                <c:pt idx="126">
                  <c:v>92.698474115896005</c:v>
                </c:pt>
                <c:pt idx="127">
                  <c:v>91.772532832870581</c:v>
                </c:pt>
                <c:pt idx="128">
                  <c:v>90.575729362012041</c:v>
                </c:pt>
                <c:pt idx="129">
                  <c:v>90.047193708272005</c:v>
                </c:pt>
                <c:pt idx="130">
                  <c:v>88.178082132583668</c:v>
                </c:pt>
                <c:pt idx="131">
                  <c:v>85.744209688395472</c:v>
                </c:pt>
                <c:pt idx="132">
                  <c:v>84.445901282190917</c:v>
                </c:pt>
                <c:pt idx="133">
                  <c:v>84.493103574479363</c:v>
                </c:pt>
                <c:pt idx="134">
                  <c:v>84.300434953936644</c:v>
                </c:pt>
                <c:pt idx="135">
                  <c:v>85.453623195211534</c:v>
                </c:pt>
                <c:pt idx="136">
                  <c:v>86.114233681612902</c:v>
                </c:pt>
                <c:pt idx="137">
                  <c:v>86.435661327642435</c:v>
                </c:pt>
                <c:pt idx="138">
                  <c:v>85.681857591450722</c:v>
                </c:pt>
                <c:pt idx="139">
                  <c:v>84.495994424213166</c:v>
                </c:pt>
                <c:pt idx="140">
                  <c:v>82.213345438308792</c:v>
                </c:pt>
                <c:pt idx="141">
                  <c:v>80.768652717892905</c:v>
                </c:pt>
                <c:pt idx="142">
                  <c:v>77.860222368822249</c:v>
                </c:pt>
                <c:pt idx="143">
                  <c:v>76.839933086181233</c:v>
                </c:pt>
                <c:pt idx="144">
                  <c:v>75.097036724148197</c:v>
                </c:pt>
                <c:pt idx="145">
                  <c:v>74.183871017121035</c:v>
                </c:pt>
                <c:pt idx="146">
                  <c:v>72.976041425446169</c:v>
                </c:pt>
                <c:pt idx="147">
                  <c:v>71.139765392498134</c:v>
                </c:pt>
                <c:pt idx="148">
                  <c:v>69.047637675470256</c:v>
                </c:pt>
                <c:pt idx="149">
                  <c:v>67.132764017521254</c:v>
                </c:pt>
                <c:pt idx="150">
                  <c:v>65.999237023531023</c:v>
                </c:pt>
                <c:pt idx="151">
                  <c:v>65.375166284797373</c:v>
                </c:pt>
                <c:pt idx="152">
                  <c:v>63.236726656647377</c:v>
                </c:pt>
                <c:pt idx="153">
                  <c:v>61.981720891854081</c:v>
                </c:pt>
                <c:pt idx="154">
                  <c:v>62.005645265070278</c:v>
                </c:pt>
                <c:pt idx="155">
                  <c:v>61.947557157746871</c:v>
                </c:pt>
                <c:pt idx="156">
                  <c:v>60.684430055255604</c:v>
                </c:pt>
                <c:pt idx="157">
                  <c:v>60.156988859736131</c:v>
                </c:pt>
                <c:pt idx="158">
                  <c:v>59.365331803469715</c:v>
                </c:pt>
                <c:pt idx="159">
                  <c:v>57.541737399234172</c:v>
                </c:pt>
                <c:pt idx="160">
                  <c:v>56.935655144895023</c:v>
                </c:pt>
                <c:pt idx="161">
                  <c:v>58.026356206460449</c:v>
                </c:pt>
                <c:pt idx="162">
                  <c:v>58.54820090642918</c:v>
                </c:pt>
                <c:pt idx="163">
                  <c:v>57.555355030702927</c:v>
                </c:pt>
                <c:pt idx="164">
                  <c:v>54.706636188996335</c:v>
                </c:pt>
                <c:pt idx="165">
                  <c:v>53.452165486835952</c:v>
                </c:pt>
                <c:pt idx="166">
                  <c:v>52.89599090861325</c:v>
                </c:pt>
                <c:pt idx="167">
                  <c:v>52.095187169366305</c:v>
                </c:pt>
                <c:pt idx="168">
                  <c:v>51.356631570327622</c:v>
                </c:pt>
                <c:pt idx="169">
                  <c:v>51.465517538686257</c:v>
                </c:pt>
                <c:pt idx="170">
                  <c:v>50.926161443208528</c:v>
                </c:pt>
                <c:pt idx="171">
                  <c:v>50.389336817312596</c:v>
                </c:pt>
                <c:pt idx="172">
                  <c:v>50.903853433997924</c:v>
                </c:pt>
                <c:pt idx="173">
                  <c:v>51.509814826041421</c:v>
                </c:pt>
                <c:pt idx="174">
                  <c:v>51.66614315699475</c:v>
                </c:pt>
                <c:pt idx="175">
                  <c:v>52.637608816088708</c:v>
                </c:pt>
                <c:pt idx="176">
                  <c:v>53.0525697397904</c:v>
                </c:pt>
                <c:pt idx="177">
                  <c:v>53.804357318629584</c:v>
                </c:pt>
                <c:pt idx="178">
                  <c:v>55.147443145916725</c:v>
                </c:pt>
                <c:pt idx="179">
                  <c:v>56.384390348411088</c:v>
                </c:pt>
                <c:pt idx="180">
                  <c:v>56.410152798300352</c:v>
                </c:pt>
                <c:pt idx="181">
                  <c:v>56.335760521589805</c:v>
                </c:pt>
                <c:pt idx="182">
                  <c:v>53.903579765998302</c:v>
                </c:pt>
                <c:pt idx="183">
                  <c:v>55.142810669735873</c:v>
                </c:pt>
                <c:pt idx="184">
                  <c:v>54.88025811238105</c:v>
                </c:pt>
                <c:pt idx="185">
                  <c:v>55.234683318737964</c:v>
                </c:pt>
                <c:pt idx="186">
                  <c:v>54.731557893893005</c:v>
                </c:pt>
                <c:pt idx="187">
                  <c:v>54.302451110406579</c:v>
                </c:pt>
                <c:pt idx="188">
                  <c:v>53.451591797429849</c:v>
                </c:pt>
                <c:pt idx="189">
                  <c:v>54.029007204573148</c:v>
                </c:pt>
                <c:pt idx="190">
                  <c:v>54.008095681517574</c:v>
                </c:pt>
                <c:pt idx="191">
                  <c:v>54.429726212963281</c:v>
                </c:pt>
                <c:pt idx="192">
                  <c:v>53.501268915830622</c:v>
                </c:pt>
                <c:pt idx="193">
                  <c:v>53.916641788862776</c:v>
                </c:pt>
                <c:pt idx="194">
                  <c:v>56.005871806962901</c:v>
                </c:pt>
                <c:pt idx="195">
                  <c:v>55.401942264504548</c:v>
                </c:pt>
                <c:pt idx="196">
                  <c:v>55.972560269133204</c:v>
                </c:pt>
                <c:pt idx="197">
                  <c:v>55.182421056753235</c:v>
                </c:pt>
                <c:pt idx="198">
                  <c:v>55.083537201005434</c:v>
                </c:pt>
                <c:pt idx="199">
                  <c:v>54.546973955294227</c:v>
                </c:pt>
                <c:pt idx="200">
                  <c:v>54.106880546195484</c:v>
                </c:pt>
                <c:pt idx="201">
                  <c:v>53.83724257085489</c:v>
                </c:pt>
                <c:pt idx="202">
                  <c:v>54.152207946011337</c:v>
                </c:pt>
                <c:pt idx="203">
                  <c:v>52.766325767119575</c:v>
                </c:pt>
                <c:pt idx="204">
                  <c:v>51.75705721544616</c:v>
                </c:pt>
                <c:pt idx="205">
                  <c:v>52.360429938923019</c:v>
                </c:pt>
                <c:pt idx="206">
                  <c:v>53.39935280721712</c:v>
                </c:pt>
                <c:pt idx="207">
                  <c:v>53.208530081615677</c:v>
                </c:pt>
                <c:pt idx="208">
                  <c:v>52.749564892375034</c:v>
                </c:pt>
                <c:pt idx="209">
                  <c:v>51.10384258663327</c:v>
                </c:pt>
                <c:pt idx="210">
                  <c:v>49.932464507293929</c:v>
                </c:pt>
                <c:pt idx="211">
                  <c:v>49.780910177680141</c:v>
                </c:pt>
                <c:pt idx="212">
                  <c:v>48.657160406833967</c:v>
                </c:pt>
                <c:pt idx="213">
                  <c:v>47.726104801681998</c:v>
                </c:pt>
                <c:pt idx="214">
                  <c:v>46.34174430847461</c:v>
                </c:pt>
                <c:pt idx="215">
                  <c:v>46.393925599415539</c:v>
                </c:pt>
                <c:pt idx="216">
                  <c:v>45.889436568824479</c:v>
                </c:pt>
                <c:pt idx="217">
                  <c:v>46.323632807431473</c:v>
                </c:pt>
                <c:pt idx="218">
                  <c:v>46.136642239406449</c:v>
                </c:pt>
                <c:pt idx="219">
                  <c:v>45.681305280674366</c:v>
                </c:pt>
                <c:pt idx="220">
                  <c:v>45.511888688826851</c:v>
                </c:pt>
                <c:pt idx="221">
                  <c:v>45.858474265814095</c:v>
                </c:pt>
                <c:pt idx="222">
                  <c:v>44.809777694967721</c:v>
                </c:pt>
                <c:pt idx="223">
                  <c:v>44.37288189702673</c:v>
                </c:pt>
                <c:pt idx="224">
                  <c:v>42.680307153586725</c:v>
                </c:pt>
                <c:pt idx="225">
                  <c:v>41.067883967781363</c:v>
                </c:pt>
                <c:pt idx="226">
                  <c:v>39.818880158144189</c:v>
                </c:pt>
                <c:pt idx="227">
                  <c:v>38.396366701300771</c:v>
                </c:pt>
                <c:pt idx="228">
                  <c:v>38.369843521821835</c:v>
                </c:pt>
                <c:pt idx="229">
                  <c:v>38.43160573079625</c:v>
                </c:pt>
                <c:pt idx="230">
                  <c:v>38.417037827113859</c:v>
                </c:pt>
                <c:pt idx="231">
                  <c:v>38.165686614786956</c:v>
                </c:pt>
                <c:pt idx="232">
                  <c:v>37.768564195294438</c:v>
                </c:pt>
                <c:pt idx="233">
                  <c:v>37.538866531664539</c:v>
                </c:pt>
                <c:pt idx="234">
                  <c:v>36.93406498837664</c:v>
                </c:pt>
                <c:pt idx="235">
                  <c:v>38.082448947301557</c:v>
                </c:pt>
                <c:pt idx="236">
                  <c:v>36.459750160725157</c:v>
                </c:pt>
                <c:pt idx="237">
                  <c:v>35.883112192792339</c:v>
                </c:pt>
                <c:pt idx="238">
                  <c:v>36.158473072422751</c:v>
                </c:pt>
                <c:pt idx="239">
                  <c:v>35.713811211007588</c:v>
                </c:pt>
                <c:pt idx="240">
                  <c:v>36.527512996498459</c:v>
                </c:pt>
                <c:pt idx="241">
                  <c:v>37.188533994858446</c:v>
                </c:pt>
                <c:pt idx="242">
                  <c:v>37.35220136687775</c:v>
                </c:pt>
                <c:pt idx="243">
                  <c:v>38.055078156326459</c:v>
                </c:pt>
                <c:pt idx="244">
                  <c:v>39.162166891725619</c:v>
                </c:pt>
                <c:pt idx="245">
                  <c:v>40.121446929025218</c:v>
                </c:pt>
                <c:pt idx="246">
                  <c:v>40.422809570488148</c:v>
                </c:pt>
                <c:pt idx="247">
                  <c:v>40.773367469443208</c:v>
                </c:pt>
                <c:pt idx="248">
                  <c:v>40.79205834049084</c:v>
                </c:pt>
                <c:pt idx="249">
                  <c:v>41.352246427731629</c:v>
                </c:pt>
                <c:pt idx="250">
                  <c:v>42.759232038804633</c:v>
                </c:pt>
                <c:pt idx="251">
                  <c:v>42.497863684067639</c:v>
                </c:pt>
                <c:pt idx="252">
                  <c:v>43.782446630307582</c:v>
                </c:pt>
                <c:pt idx="253">
                  <c:v>44.54782771725862</c:v>
                </c:pt>
                <c:pt idx="254">
                  <c:v>45.109535177961256</c:v>
                </c:pt>
                <c:pt idx="255">
                  <c:v>45.627332862753335</c:v>
                </c:pt>
                <c:pt idx="256">
                  <c:v>45.853845562266351</c:v>
                </c:pt>
                <c:pt idx="257">
                  <c:v>47.103562272204627</c:v>
                </c:pt>
                <c:pt idx="258">
                  <c:v>48.205239665051536</c:v>
                </c:pt>
                <c:pt idx="259">
                  <c:v>48.625092923914536</c:v>
                </c:pt>
                <c:pt idx="260">
                  <c:v>48.771203225521589</c:v>
                </c:pt>
                <c:pt idx="261">
                  <c:v>48.477169120058178</c:v>
                </c:pt>
                <c:pt idx="262">
                  <c:v>49.698023652040092</c:v>
                </c:pt>
                <c:pt idx="263">
                  <c:v>49.705697844562962</c:v>
                </c:pt>
                <c:pt idx="264">
                  <c:v>48.431129014796866</c:v>
                </c:pt>
                <c:pt idx="265">
                  <c:v>48.504418868487811</c:v>
                </c:pt>
                <c:pt idx="266">
                  <c:v>48.001063263719232</c:v>
                </c:pt>
                <c:pt idx="267">
                  <c:v>48.793962650136336</c:v>
                </c:pt>
                <c:pt idx="268">
                  <c:v>47.412486927599375</c:v>
                </c:pt>
                <c:pt idx="269">
                  <c:v>46.335279821799396</c:v>
                </c:pt>
                <c:pt idx="270">
                  <c:v>46.636723254529201</c:v>
                </c:pt>
                <c:pt idx="271">
                  <c:v>46.681049889106376</c:v>
                </c:pt>
                <c:pt idx="272">
                  <c:v>46.084430472941641</c:v>
                </c:pt>
                <c:pt idx="273">
                  <c:v>45.12606839624496</c:v>
                </c:pt>
                <c:pt idx="274">
                  <c:v>44.468165964637343</c:v>
                </c:pt>
                <c:pt idx="275">
                  <c:v>43.639898880520093</c:v>
                </c:pt>
                <c:pt idx="276">
                  <c:v>42.377874414614745</c:v>
                </c:pt>
                <c:pt idx="277">
                  <c:v>42.236920000577868</c:v>
                </c:pt>
                <c:pt idx="278">
                  <c:v>41.546571039240533</c:v>
                </c:pt>
                <c:pt idx="279">
                  <c:v>40.630266876465988</c:v>
                </c:pt>
                <c:pt idx="280">
                  <c:v>39.602951522453033</c:v>
                </c:pt>
                <c:pt idx="281">
                  <c:v>38.853344074769247</c:v>
                </c:pt>
                <c:pt idx="282">
                  <c:v>38.710260898841263</c:v>
                </c:pt>
                <c:pt idx="283">
                  <c:v>37.005788255724141</c:v>
                </c:pt>
                <c:pt idx="284">
                  <c:v>36.330779945242782</c:v>
                </c:pt>
                <c:pt idx="285">
                  <c:v>36.854641985522605</c:v>
                </c:pt>
                <c:pt idx="286">
                  <c:v>37.308191464851689</c:v>
                </c:pt>
                <c:pt idx="287">
                  <c:v>35.853549947809157</c:v>
                </c:pt>
                <c:pt idx="288">
                  <c:v>35.784934594254139</c:v>
                </c:pt>
                <c:pt idx="289">
                  <c:v>36.337639345173727</c:v>
                </c:pt>
                <c:pt idx="290">
                  <c:v>35.650191742742216</c:v>
                </c:pt>
                <c:pt idx="291">
                  <c:v>34.816940593551237</c:v>
                </c:pt>
                <c:pt idx="292">
                  <c:v>34.165377898593455</c:v>
                </c:pt>
                <c:pt idx="293">
                  <c:v>32.313597480867578</c:v>
                </c:pt>
                <c:pt idx="294">
                  <c:v>31.870548576237123</c:v>
                </c:pt>
                <c:pt idx="295">
                  <c:v>31.797206917274316</c:v>
                </c:pt>
                <c:pt idx="296">
                  <c:v>31.201370826910161</c:v>
                </c:pt>
                <c:pt idx="297">
                  <c:v>30.913509599558264</c:v>
                </c:pt>
                <c:pt idx="298">
                  <c:v>29.664190381272615</c:v>
                </c:pt>
                <c:pt idx="299">
                  <c:v>29.776896596107907</c:v>
                </c:pt>
                <c:pt idx="300">
                  <c:v>29.094433259131215</c:v>
                </c:pt>
                <c:pt idx="301">
                  <c:v>28.845594155946564</c:v>
                </c:pt>
                <c:pt idx="302">
                  <c:v>27.890901518103288</c:v>
                </c:pt>
                <c:pt idx="303">
                  <c:v>28.676059150121009</c:v>
                </c:pt>
                <c:pt idx="304">
                  <c:v>29.283323482318544</c:v>
                </c:pt>
                <c:pt idx="305">
                  <c:v>29.066557549545603</c:v>
                </c:pt>
                <c:pt idx="306">
                  <c:v>29.147157201177329</c:v>
                </c:pt>
                <c:pt idx="307">
                  <c:v>29.646453361064872</c:v>
                </c:pt>
                <c:pt idx="308">
                  <c:v>29.622008801627782</c:v>
                </c:pt>
                <c:pt idx="309">
                  <c:v>29.7666873454525</c:v>
                </c:pt>
                <c:pt idx="310">
                  <c:v>30.081430237585892</c:v>
                </c:pt>
                <c:pt idx="311">
                  <c:v>29.979230148406643</c:v>
                </c:pt>
                <c:pt idx="312">
                  <c:v>29.902417071383692</c:v>
                </c:pt>
                <c:pt idx="313">
                  <c:v>29.453387314824269</c:v>
                </c:pt>
                <c:pt idx="314">
                  <c:v>30.017894426860277</c:v>
                </c:pt>
                <c:pt idx="315">
                  <c:v>31.137228246267238</c:v>
                </c:pt>
                <c:pt idx="316">
                  <c:v>31.321631835252248</c:v>
                </c:pt>
                <c:pt idx="317">
                  <c:v>32.049137662228986</c:v>
                </c:pt>
                <c:pt idx="318">
                  <c:v>33.981843906064647</c:v>
                </c:pt>
                <c:pt idx="319">
                  <c:v>34.675142413336417</c:v>
                </c:pt>
                <c:pt idx="320">
                  <c:v>34.736299838808392</c:v>
                </c:pt>
                <c:pt idx="321">
                  <c:v>35.574405473243729</c:v>
                </c:pt>
                <c:pt idx="322">
                  <c:v>35.901875140844119</c:v>
                </c:pt>
                <c:pt idx="323">
                  <c:v>37.136429704044204</c:v>
                </c:pt>
                <c:pt idx="324">
                  <c:v>38.622020998083229</c:v>
                </c:pt>
                <c:pt idx="325">
                  <c:v>39.652603842351049</c:v>
                </c:pt>
                <c:pt idx="326">
                  <c:v>41.326330128558048</c:v>
                </c:pt>
                <c:pt idx="327">
                  <c:v>42.762971169961276</c:v>
                </c:pt>
                <c:pt idx="328">
                  <c:v>43.97928827034854</c:v>
                </c:pt>
                <c:pt idx="329">
                  <c:v>44.93707592846004</c:v>
                </c:pt>
                <c:pt idx="330">
                  <c:v>45.857736805110406</c:v>
                </c:pt>
                <c:pt idx="331">
                  <c:v>47.103967657541425</c:v>
                </c:pt>
                <c:pt idx="332">
                  <c:v>47.791075220796692</c:v>
                </c:pt>
                <c:pt idx="333">
                  <c:v>49.538400290343425</c:v>
                </c:pt>
                <c:pt idx="334">
                  <c:v>48.573060991009939</c:v>
                </c:pt>
                <c:pt idx="335">
                  <c:v>48.635035255421769</c:v>
                </c:pt>
                <c:pt idx="336">
                  <c:v>49.500810451923329</c:v>
                </c:pt>
                <c:pt idx="337">
                  <c:v>49.664010736941542</c:v>
                </c:pt>
                <c:pt idx="338">
                  <c:v>50.222716593790558</c:v>
                </c:pt>
                <c:pt idx="339">
                  <c:v>50.212545198303836</c:v>
                </c:pt>
                <c:pt idx="340">
                  <c:v>50.727932900202674</c:v>
                </c:pt>
                <c:pt idx="341">
                  <c:v>50.439004905785566</c:v>
                </c:pt>
                <c:pt idx="342">
                  <c:v>51.109973083830148</c:v>
                </c:pt>
                <c:pt idx="343">
                  <c:v>51.078998775076798</c:v>
                </c:pt>
                <c:pt idx="344">
                  <c:v>51.207834176217773</c:v>
                </c:pt>
                <c:pt idx="345">
                  <c:v>51.257821953786582</c:v>
                </c:pt>
                <c:pt idx="346">
                  <c:v>50.199866454319441</c:v>
                </c:pt>
                <c:pt idx="347">
                  <c:v>49.549872191863017</c:v>
                </c:pt>
                <c:pt idx="348">
                  <c:v>49.20144760311274</c:v>
                </c:pt>
                <c:pt idx="349">
                  <c:v>48.404094921010447</c:v>
                </c:pt>
                <c:pt idx="350">
                  <c:v>48.720307453812353</c:v>
                </c:pt>
                <c:pt idx="351">
                  <c:v>48.054390447350997</c:v>
                </c:pt>
                <c:pt idx="352">
                  <c:v>47.666882242421153</c:v>
                </c:pt>
                <c:pt idx="353">
                  <c:v>48.458750841809945</c:v>
                </c:pt>
                <c:pt idx="354">
                  <c:v>49.955003997246159</c:v>
                </c:pt>
                <c:pt idx="355">
                  <c:v>50.667132824082486</c:v>
                </c:pt>
                <c:pt idx="356">
                  <c:v>50.284091388851117</c:v>
                </c:pt>
                <c:pt idx="357">
                  <c:v>50.15213650700877</c:v>
                </c:pt>
                <c:pt idx="358">
                  <c:v>50.236046636214574</c:v>
                </c:pt>
                <c:pt idx="359">
                  <c:v>50.424138207721107</c:v>
                </c:pt>
                <c:pt idx="360">
                  <c:v>51.098702561694644</c:v>
                </c:pt>
                <c:pt idx="361">
                  <c:v>51.529304012355482</c:v>
                </c:pt>
                <c:pt idx="362">
                  <c:v>51.91661021793481</c:v>
                </c:pt>
                <c:pt idx="363">
                  <c:v>52.427328856283147</c:v>
                </c:pt>
                <c:pt idx="364">
                  <c:v>54.403613196131559</c:v>
                </c:pt>
                <c:pt idx="365">
                  <c:v>55.098788260085257</c:v>
                </c:pt>
                <c:pt idx="366">
                  <c:v>55.903175964160276</c:v>
                </c:pt>
                <c:pt idx="367">
                  <c:v>56.941505876556306</c:v>
                </c:pt>
                <c:pt idx="368">
                  <c:v>57.273135752591628</c:v>
                </c:pt>
                <c:pt idx="369">
                  <c:v>57.506307384562582</c:v>
                </c:pt>
                <c:pt idx="370">
                  <c:v>56.774030074560784</c:v>
                </c:pt>
                <c:pt idx="371">
                  <c:v>57.356479581410476</c:v>
                </c:pt>
                <c:pt idx="372">
                  <c:v>58.255080999617078</c:v>
                </c:pt>
                <c:pt idx="373">
                  <c:v>58.773145628698806</c:v>
                </c:pt>
                <c:pt idx="374">
                  <c:v>58.876778596429943</c:v>
                </c:pt>
                <c:pt idx="375">
                  <c:v>59.709839999932704</c:v>
                </c:pt>
                <c:pt idx="376">
                  <c:v>60.45561271734767</c:v>
                </c:pt>
                <c:pt idx="377">
                  <c:v>61.099404303085258</c:v>
                </c:pt>
                <c:pt idx="378">
                  <c:v>61.147470936539428</c:v>
                </c:pt>
                <c:pt idx="379">
                  <c:v>60.799909861649063</c:v>
                </c:pt>
                <c:pt idx="380">
                  <c:v>61.0550439319966</c:v>
                </c:pt>
                <c:pt idx="381">
                  <c:v>60.551855165196294</c:v>
                </c:pt>
                <c:pt idx="382">
                  <c:v>61.076397913235851</c:v>
                </c:pt>
                <c:pt idx="383">
                  <c:v>61.584370641387579</c:v>
                </c:pt>
                <c:pt idx="384">
                  <c:v>61.656628584035779</c:v>
                </c:pt>
                <c:pt idx="385">
                  <c:v>60.279238142451881</c:v>
                </c:pt>
                <c:pt idx="386">
                  <c:v>59.147541123680128</c:v>
                </c:pt>
                <c:pt idx="387">
                  <c:v>59.444462219719789</c:v>
                </c:pt>
                <c:pt idx="388">
                  <c:v>59.044977952852868</c:v>
                </c:pt>
                <c:pt idx="389">
                  <c:v>58.334318837130297</c:v>
                </c:pt>
                <c:pt idx="390">
                  <c:v>56.91182532534534</c:v>
                </c:pt>
                <c:pt idx="391">
                  <c:v>56.398297322012617</c:v>
                </c:pt>
                <c:pt idx="392">
                  <c:v>55.488882492219027</c:v>
                </c:pt>
                <c:pt idx="393">
                  <c:v>54.190532564631148</c:v>
                </c:pt>
                <c:pt idx="394">
                  <c:v>53.44002790157478</c:v>
                </c:pt>
                <c:pt idx="395">
                  <c:v>50.562163913604209</c:v>
                </c:pt>
                <c:pt idx="396">
                  <c:v>50.842227909270775</c:v>
                </c:pt>
                <c:pt idx="397">
                  <c:v>50.766357525465935</c:v>
                </c:pt>
                <c:pt idx="398">
                  <c:v>50.687856802727438</c:v>
                </c:pt>
                <c:pt idx="399">
                  <c:v>52.623088296926596</c:v>
                </c:pt>
                <c:pt idx="400">
                  <c:v>51.557085301941427</c:v>
                </c:pt>
                <c:pt idx="401">
                  <c:v>52.558768324116741</c:v>
                </c:pt>
                <c:pt idx="402">
                  <c:v>51.665881560824928</c:v>
                </c:pt>
                <c:pt idx="403">
                  <c:v>51.257590027108293</c:v>
                </c:pt>
                <c:pt idx="404">
                  <c:v>50.337243774655974</c:v>
                </c:pt>
                <c:pt idx="405">
                  <c:v>50.415931916775648</c:v>
                </c:pt>
                <c:pt idx="406">
                  <c:v>50.457086954964716</c:v>
                </c:pt>
                <c:pt idx="407">
                  <c:v>48.838857735676164</c:v>
                </c:pt>
                <c:pt idx="408">
                  <c:v>47.270636704325561</c:v>
                </c:pt>
                <c:pt idx="409">
                  <c:v>45.957000247223924</c:v>
                </c:pt>
                <c:pt idx="410">
                  <c:v>44.821840326059409</c:v>
                </c:pt>
                <c:pt idx="411">
                  <c:v>44.079784201188446</c:v>
                </c:pt>
                <c:pt idx="412">
                  <c:v>44.385065201687652</c:v>
                </c:pt>
                <c:pt idx="413">
                  <c:v>44.305965597854161</c:v>
                </c:pt>
                <c:pt idx="414">
                  <c:v>43.761222327456231</c:v>
                </c:pt>
                <c:pt idx="415">
                  <c:v>43.218591014137225</c:v>
                </c:pt>
                <c:pt idx="416">
                  <c:v>43.515354574613077</c:v>
                </c:pt>
                <c:pt idx="417">
                  <c:v>43.948744879287823</c:v>
                </c:pt>
                <c:pt idx="418">
                  <c:v>44.404708060720978</c:v>
                </c:pt>
                <c:pt idx="419">
                  <c:v>44.74438769442196</c:v>
                </c:pt>
                <c:pt idx="420">
                  <c:v>45.541929678245893</c:v>
                </c:pt>
                <c:pt idx="421">
                  <c:v>46.551852233695186</c:v>
                </c:pt>
                <c:pt idx="422">
                  <c:v>45.872512582466037</c:v>
                </c:pt>
                <c:pt idx="423">
                  <c:v>46.351134906457865</c:v>
                </c:pt>
                <c:pt idx="424">
                  <c:v>48.518993022508191</c:v>
                </c:pt>
                <c:pt idx="425">
                  <c:v>49.635332871709188</c:v>
                </c:pt>
                <c:pt idx="426">
                  <c:v>49.761127664664734</c:v>
                </c:pt>
                <c:pt idx="427">
                  <c:v>49.968520266511213</c:v>
                </c:pt>
                <c:pt idx="428">
                  <c:v>49.050666024616127</c:v>
                </c:pt>
                <c:pt idx="429">
                  <c:v>48.749276690089594</c:v>
                </c:pt>
                <c:pt idx="430">
                  <c:v>45.487136238193166</c:v>
                </c:pt>
                <c:pt idx="431">
                  <c:v>46.006116342364173</c:v>
                </c:pt>
                <c:pt idx="432">
                  <c:v>45.08753114898628</c:v>
                </c:pt>
                <c:pt idx="433">
                  <c:v>45.208762949046793</c:v>
                </c:pt>
                <c:pt idx="434">
                  <c:v>45.375985044290452</c:v>
                </c:pt>
                <c:pt idx="435">
                  <c:v>45.200878696658762</c:v>
                </c:pt>
                <c:pt idx="436">
                  <c:v>44.483390204066374</c:v>
                </c:pt>
                <c:pt idx="437">
                  <c:v>43.250492385865314</c:v>
                </c:pt>
                <c:pt idx="438">
                  <c:v>44.334351741417571</c:v>
                </c:pt>
                <c:pt idx="439">
                  <c:v>44.764501221162064</c:v>
                </c:pt>
                <c:pt idx="440">
                  <c:v>45.960639577407036</c:v>
                </c:pt>
                <c:pt idx="441">
                  <c:v>46.846872378340848</c:v>
                </c:pt>
                <c:pt idx="442">
                  <c:v>47.088540225962326</c:v>
                </c:pt>
                <c:pt idx="443">
                  <c:v>47.077170146279869</c:v>
                </c:pt>
                <c:pt idx="444">
                  <c:v>46.452093299639486</c:v>
                </c:pt>
                <c:pt idx="445">
                  <c:v>46.499881224108556</c:v>
                </c:pt>
                <c:pt idx="446">
                  <c:v>46.080076139845787</c:v>
                </c:pt>
                <c:pt idx="447">
                  <c:v>46.457236743482582</c:v>
                </c:pt>
                <c:pt idx="448">
                  <c:v>45.93936341678868</c:v>
                </c:pt>
                <c:pt idx="449">
                  <c:v>45.140407074011527</c:v>
                </c:pt>
                <c:pt idx="450">
                  <c:v>45.182073803794715</c:v>
                </c:pt>
                <c:pt idx="451">
                  <c:v>44.614772662364203</c:v>
                </c:pt>
                <c:pt idx="452">
                  <c:v>44.504050916992497</c:v>
                </c:pt>
                <c:pt idx="453">
                  <c:v>44.760260621114313</c:v>
                </c:pt>
                <c:pt idx="454">
                  <c:v>45.489408147166216</c:v>
                </c:pt>
                <c:pt idx="455">
                  <c:v>45.34608842055421</c:v>
                </c:pt>
                <c:pt idx="456">
                  <c:v>45.678248214659909</c:v>
                </c:pt>
                <c:pt idx="457">
                  <c:v>46.694568402322794</c:v>
                </c:pt>
                <c:pt idx="458">
                  <c:v>47.035532270860571</c:v>
                </c:pt>
                <c:pt idx="459">
                  <c:v>47.407885632600156</c:v>
                </c:pt>
                <c:pt idx="460">
                  <c:v>47.787090499913489</c:v>
                </c:pt>
                <c:pt idx="461">
                  <c:v>50.217331167303115</c:v>
                </c:pt>
                <c:pt idx="462">
                  <c:v>50.650920804455716</c:v>
                </c:pt>
                <c:pt idx="463">
                  <c:v>51.747928587412723</c:v>
                </c:pt>
                <c:pt idx="464">
                  <c:v>52.410665063528377</c:v>
                </c:pt>
                <c:pt idx="465">
                  <c:v>52.228803346786101</c:v>
                </c:pt>
                <c:pt idx="466">
                  <c:v>53.436681017528336</c:v>
                </c:pt>
                <c:pt idx="467">
                  <c:v>54.092921071786435</c:v>
                </c:pt>
                <c:pt idx="468">
                  <c:v>55.182557280518829</c:v>
                </c:pt>
                <c:pt idx="469">
                  <c:v>55.42912659477323</c:v>
                </c:pt>
                <c:pt idx="470">
                  <c:v>56.355548890912054</c:v>
                </c:pt>
                <c:pt idx="471">
                  <c:v>56.563565470135224</c:v>
                </c:pt>
                <c:pt idx="472">
                  <c:v>56.800782688763135</c:v>
                </c:pt>
                <c:pt idx="473">
                  <c:v>58.295246487694442</c:v>
                </c:pt>
                <c:pt idx="474">
                  <c:v>57.961145346520048</c:v>
                </c:pt>
                <c:pt idx="475">
                  <c:v>59.775419500770589</c:v>
                </c:pt>
                <c:pt idx="476">
                  <c:v>60.236861116010807</c:v>
                </c:pt>
                <c:pt idx="477">
                  <c:v>60.927039705033408</c:v>
                </c:pt>
                <c:pt idx="478">
                  <c:v>60.439999092542038</c:v>
                </c:pt>
                <c:pt idx="479">
                  <c:v>61.654348279488161</c:v>
                </c:pt>
                <c:pt idx="480">
                  <c:v>62.038042205508397</c:v>
                </c:pt>
                <c:pt idx="481">
                  <c:v>62.616918799112327</c:v>
                </c:pt>
                <c:pt idx="482">
                  <c:v>63.101736986095389</c:v>
                </c:pt>
                <c:pt idx="483">
                  <c:v>63.568722336275869</c:v>
                </c:pt>
                <c:pt idx="484">
                  <c:v>63.16136611730802</c:v>
                </c:pt>
                <c:pt idx="485">
                  <c:v>62.639773164807629</c:v>
                </c:pt>
                <c:pt idx="486">
                  <c:v>61.388524809853479</c:v>
                </c:pt>
                <c:pt idx="487">
                  <c:v>60.616179345211201</c:v>
                </c:pt>
                <c:pt idx="488">
                  <c:v>59.495463436453988</c:v>
                </c:pt>
                <c:pt idx="489">
                  <c:v>59.448704404663985</c:v>
                </c:pt>
                <c:pt idx="490">
                  <c:v>60.989301018844031</c:v>
                </c:pt>
                <c:pt idx="491">
                  <c:v>60.191471335925385</c:v>
                </c:pt>
                <c:pt idx="492">
                  <c:v>58.644010885305306</c:v>
                </c:pt>
                <c:pt idx="493">
                  <c:v>58.368774760777093</c:v>
                </c:pt>
                <c:pt idx="494">
                  <c:v>58.797549777097913</c:v>
                </c:pt>
                <c:pt idx="495">
                  <c:v>57.986382730975819</c:v>
                </c:pt>
                <c:pt idx="496">
                  <c:v>57.910673668832281</c:v>
                </c:pt>
                <c:pt idx="497">
                  <c:v>57.18310460537981</c:v>
                </c:pt>
                <c:pt idx="498">
                  <c:v>56.777046329960527</c:v>
                </c:pt>
                <c:pt idx="499">
                  <c:v>55.819357369661823</c:v>
                </c:pt>
                <c:pt idx="500">
                  <c:v>55.404156491116858</c:v>
                </c:pt>
                <c:pt idx="501">
                  <c:v>55.254025208333054</c:v>
                </c:pt>
                <c:pt idx="502">
                  <c:v>55.049605713009385</c:v>
                </c:pt>
                <c:pt idx="503">
                  <c:v>54.982331416437077</c:v>
                </c:pt>
                <c:pt idx="504">
                  <c:v>54.046711054883154</c:v>
                </c:pt>
                <c:pt idx="505">
                  <c:v>54.447262758359344</c:v>
                </c:pt>
                <c:pt idx="506">
                  <c:v>53.750089483411351</c:v>
                </c:pt>
                <c:pt idx="507">
                  <c:v>53.618584408654591</c:v>
                </c:pt>
                <c:pt idx="508">
                  <c:v>54.191438037995461</c:v>
                </c:pt>
                <c:pt idx="509">
                  <c:v>54.408004004159011</c:v>
                </c:pt>
                <c:pt idx="510">
                  <c:v>54.051068573091491</c:v>
                </c:pt>
                <c:pt idx="511">
                  <c:v>54.410572593959493</c:v>
                </c:pt>
                <c:pt idx="512">
                  <c:v>54.897287897298426</c:v>
                </c:pt>
                <c:pt idx="513">
                  <c:v>55.187658887671283</c:v>
                </c:pt>
                <c:pt idx="514">
                  <c:v>54.978912985693604</c:v>
                </c:pt>
                <c:pt idx="515">
                  <c:v>56.234234280737503</c:v>
                </c:pt>
                <c:pt idx="516">
                  <c:v>56.502493906057168</c:v>
                </c:pt>
                <c:pt idx="517">
                  <c:v>57.471360025450544</c:v>
                </c:pt>
                <c:pt idx="518">
                  <c:v>56.788813292808811</c:v>
                </c:pt>
                <c:pt idx="519">
                  <c:v>57.38009622036892</c:v>
                </c:pt>
                <c:pt idx="520">
                  <c:v>57.28406819009745</c:v>
                </c:pt>
                <c:pt idx="521">
                  <c:v>56.120275158762396</c:v>
                </c:pt>
                <c:pt idx="522">
                  <c:v>56.872765957457908</c:v>
                </c:pt>
                <c:pt idx="523">
                  <c:v>57.700675275863333</c:v>
                </c:pt>
                <c:pt idx="524">
                  <c:v>58.303995426409323</c:v>
                </c:pt>
                <c:pt idx="525">
                  <c:v>57.853383021959992</c:v>
                </c:pt>
                <c:pt idx="526">
                  <c:v>58.575125448021112</c:v>
                </c:pt>
                <c:pt idx="527">
                  <c:v>59.069390855541769</c:v>
                </c:pt>
                <c:pt idx="528">
                  <c:v>59.750505180763781</c:v>
                </c:pt>
                <c:pt idx="529">
                  <c:v>61.030550263252842</c:v>
                </c:pt>
                <c:pt idx="530">
                  <c:v>62.089888188949026</c:v>
                </c:pt>
                <c:pt idx="531">
                  <c:v>62.628752029201969</c:v>
                </c:pt>
                <c:pt idx="532">
                  <c:v>62.860201123645808</c:v>
                </c:pt>
                <c:pt idx="533">
                  <c:v>62.832575370007383</c:v>
                </c:pt>
                <c:pt idx="534">
                  <c:v>63.337626449428733</c:v>
                </c:pt>
                <c:pt idx="535">
                  <c:v>62.654090653583317</c:v>
                </c:pt>
                <c:pt idx="536">
                  <c:v>62.400734323332912</c:v>
                </c:pt>
                <c:pt idx="537">
                  <c:v>62.047868460877496</c:v>
                </c:pt>
                <c:pt idx="538">
                  <c:v>62.041446002985282</c:v>
                </c:pt>
                <c:pt idx="539">
                  <c:v>61.539881345776763</c:v>
                </c:pt>
                <c:pt idx="540">
                  <c:v>61.556741558805761</c:v>
                </c:pt>
                <c:pt idx="541">
                  <c:v>61.19177708189428</c:v>
                </c:pt>
                <c:pt idx="542">
                  <c:v>60.857391563224979</c:v>
                </c:pt>
                <c:pt idx="543">
                  <c:v>60.794592409507175</c:v>
                </c:pt>
                <c:pt idx="544">
                  <c:v>60.884068893876183</c:v>
                </c:pt>
                <c:pt idx="545">
                  <c:v>61.260029423096164</c:v>
                </c:pt>
                <c:pt idx="546">
                  <c:v>61.311189810305734</c:v>
                </c:pt>
                <c:pt idx="547">
                  <c:v>61.441761108168976</c:v>
                </c:pt>
                <c:pt idx="548">
                  <c:v>61.356925921736448</c:v>
                </c:pt>
                <c:pt idx="549">
                  <c:v>62.071158056560385</c:v>
                </c:pt>
                <c:pt idx="550">
                  <c:v>61.164302769896807</c:v>
                </c:pt>
                <c:pt idx="551">
                  <c:v>61.179983497169957</c:v>
                </c:pt>
                <c:pt idx="552">
                  <c:v>60.98096682404848</c:v>
                </c:pt>
                <c:pt idx="553">
                  <c:v>60.337771828157919</c:v>
                </c:pt>
                <c:pt idx="554">
                  <c:v>59.99288726472502</c:v>
                </c:pt>
                <c:pt idx="555">
                  <c:v>61.051450565618993</c:v>
                </c:pt>
                <c:pt idx="556">
                  <c:v>60.950531788668272</c:v>
                </c:pt>
                <c:pt idx="557">
                  <c:v>61.585871311214227</c:v>
                </c:pt>
                <c:pt idx="558">
                  <c:v>62.596394902771372</c:v>
                </c:pt>
                <c:pt idx="559">
                  <c:v>63.634788094709016</c:v>
                </c:pt>
                <c:pt idx="560">
                  <c:v>63.991568425763383</c:v>
                </c:pt>
                <c:pt idx="561">
                  <c:v>63.161572289343624</c:v>
                </c:pt>
                <c:pt idx="562">
                  <c:v>62.830561221584958</c:v>
                </c:pt>
                <c:pt idx="563">
                  <c:v>62.850910152722136</c:v>
                </c:pt>
                <c:pt idx="564">
                  <c:v>62.512299654778516</c:v>
                </c:pt>
                <c:pt idx="565">
                  <c:v>62.056808173235993</c:v>
                </c:pt>
                <c:pt idx="566">
                  <c:v>62.4529522559261</c:v>
                </c:pt>
                <c:pt idx="567">
                  <c:v>62.308522631747067</c:v>
                </c:pt>
                <c:pt idx="568">
                  <c:v>61.784671724618704</c:v>
                </c:pt>
                <c:pt idx="569">
                  <c:v>62.403957390968678</c:v>
                </c:pt>
                <c:pt idx="570">
                  <c:v>62.86536175634582</c:v>
                </c:pt>
                <c:pt idx="571">
                  <c:v>62.394503245334569</c:v>
                </c:pt>
                <c:pt idx="572">
                  <c:v>62.930868186392487</c:v>
                </c:pt>
                <c:pt idx="573">
                  <c:v>63.585160910152418</c:v>
                </c:pt>
                <c:pt idx="574">
                  <c:v>64.037395218007006</c:v>
                </c:pt>
                <c:pt idx="575">
                  <c:v>63.741082239536397</c:v>
                </c:pt>
                <c:pt idx="576">
                  <c:v>65.328840771213791</c:v>
                </c:pt>
                <c:pt idx="577">
                  <c:v>65.609921480737754</c:v>
                </c:pt>
                <c:pt idx="578">
                  <c:v>65.546639494677336</c:v>
                </c:pt>
                <c:pt idx="579">
                  <c:v>65.382232750454136</c:v>
                </c:pt>
                <c:pt idx="580">
                  <c:v>65.371947504440953</c:v>
                </c:pt>
                <c:pt idx="581">
                  <c:v>65.560797535984804</c:v>
                </c:pt>
                <c:pt idx="582">
                  <c:v>64.400093160801688</c:v>
                </c:pt>
                <c:pt idx="583">
                  <c:v>63.779734562464149</c:v>
                </c:pt>
                <c:pt idx="584">
                  <c:v>63.985933583117699</c:v>
                </c:pt>
                <c:pt idx="585">
                  <c:v>63.039681241604548</c:v>
                </c:pt>
                <c:pt idx="586">
                  <c:v>61.995721215700726</c:v>
                </c:pt>
                <c:pt idx="587">
                  <c:v>61.460356072081019</c:v>
                </c:pt>
                <c:pt idx="588">
                  <c:v>60.442094283499273</c:v>
                </c:pt>
                <c:pt idx="589">
                  <c:v>60.083069486227018</c:v>
                </c:pt>
                <c:pt idx="590">
                  <c:v>57.934021363101365</c:v>
                </c:pt>
                <c:pt idx="591">
                  <c:v>56.156766292448552</c:v>
                </c:pt>
                <c:pt idx="592">
                  <c:v>57.242022936092567</c:v>
                </c:pt>
                <c:pt idx="593">
                  <c:v>57.861312988076946</c:v>
                </c:pt>
                <c:pt idx="594">
                  <c:v>56.620299592949095</c:v>
                </c:pt>
                <c:pt idx="595">
                  <c:v>57.391157146608933</c:v>
                </c:pt>
                <c:pt idx="596">
                  <c:v>56.766587596970652</c:v>
                </c:pt>
                <c:pt idx="597">
                  <c:v>56.521995772297409</c:v>
                </c:pt>
                <c:pt idx="598">
                  <c:v>56.556379169420381</c:v>
                </c:pt>
                <c:pt idx="599">
                  <c:v>57.106479377129993</c:v>
                </c:pt>
                <c:pt idx="600">
                  <c:v>55.706771069656867</c:v>
                </c:pt>
                <c:pt idx="601">
                  <c:v>55.360375496217848</c:v>
                </c:pt>
                <c:pt idx="602">
                  <c:v>54.287966078974662</c:v>
                </c:pt>
                <c:pt idx="603">
                  <c:v>53.219504806686473</c:v>
                </c:pt>
                <c:pt idx="604">
                  <c:v>52.260464655872575</c:v>
                </c:pt>
                <c:pt idx="605">
                  <c:v>50.108106567274049</c:v>
                </c:pt>
                <c:pt idx="606">
                  <c:v>49.61831745720739</c:v>
                </c:pt>
                <c:pt idx="607">
                  <c:v>47.381635291294323</c:v>
                </c:pt>
                <c:pt idx="608">
                  <c:v>46.685699237922506</c:v>
                </c:pt>
                <c:pt idx="609">
                  <c:v>46.567115102900715</c:v>
                </c:pt>
                <c:pt idx="610">
                  <c:v>45.823812624869618</c:v>
                </c:pt>
                <c:pt idx="611">
                  <c:v>45.504190896735317</c:v>
                </c:pt>
                <c:pt idx="612">
                  <c:v>45.317755849193105</c:v>
                </c:pt>
                <c:pt idx="613">
                  <c:v>45.392164854363287</c:v>
                </c:pt>
                <c:pt idx="614">
                  <c:v>45.907972963122269</c:v>
                </c:pt>
                <c:pt idx="615">
                  <c:v>45.967452102775525</c:v>
                </c:pt>
                <c:pt idx="616">
                  <c:v>47.174249658019981</c:v>
                </c:pt>
                <c:pt idx="617">
                  <c:v>47.206108006512416</c:v>
                </c:pt>
                <c:pt idx="618">
                  <c:v>47.172967471134392</c:v>
                </c:pt>
                <c:pt idx="619">
                  <c:v>47.4007857071785</c:v>
                </c:pt>
                <c:pt idx="620">
                  <c:v>46.825288346523152</c:v>
                </c:pt>
                <c:pt idx="621">
                  <c:v>47.621124104253006</c:v>
                </c:pt>
                <c:pt idx="622">
                  <c:v>48.169532342566683</c:v>
                </c:pt>
                <c:pt idx="623">
                  <c:v>47.772343609453465</c:v>
                </c:pt>
                <c:pt idx="624">
                  <c:v>47.542048887523819</c:v>
                </c:pt>
                <c:pt idx="625">
                  <c:v>48.525291834770506</c:v>
                </c:pt>
                <c:pt idx="626">
                  <c:v>48.40182012799626</c:v>
                </c:pt>
                <c:pt idx="627">
                  <c:v>48.869467881374142</c:v>
                </c:pt>
                <c:pt idx="628">
                  <c:v>48.80555992718822</c:v>
                </c:pt>
                <c:pt idx="629">
                  <c:v>49.145697124386849</c:v>
                </c:pt>
                <c:pt idx="630">
                  <c:v>48.751538811907345</c:v>
                </c:pt>
                <c:pt idx="631">
                  <c:v>49.56764585875338</c:v>
                </c:pt>
                <c:pt idx="632">
                  <c:v>49.45695290069925</c:v>
                </c:pt>
                <c:pt idx="633">
                  <c:v>50.397996478930423</c:v>
                </c:pt>
                <c:pt idx="634">
                  <c:v>50.807316989819377</c:v>
                </c:pt>
                <c:pt idx="635">
                  <c:v>51.165905949389234</c:v>
                </c:pt>
                <c:pt idx="636">
                  <c:v>51.14347558522406</c:v>
                </c:pt>
                <c:pt idx="637">
                  <c:v>50.831905838787485</c:v>
                </c:pt>
                <c:pt idx="638">
                  <c:v>50.734991574140288</c:v>
                </c:pt>
                <c:pt idx="639">
                  <c:v>50.314863800638761</c:v>
                </c:pt>
                <c:pt idx="640">
                  <c:v>49.694320642025602</c:v>
                </c:pt>
                <c:pt idx="641">
                  <c:v>49.047427830366345</c:v>
                </c:pt>
                <c:pt idx="642">
                  <c:v>48.397957564847324</c:v>
                </c:pt>
                <c:pt idx="643">
                  <c:v>48.464781012611397</c:v>
                </c:pt>
                <c:pt idx="644">
                  <c:v>48.222847385856035</c:v>
                </c:pt>
                <c:pt idx="645">
                  <c:v>47.596001383648044</c:v>
                </c:pt>
                <c:pt idx="646">
                  <c:v>47.849344296700785</c:v>
                </c:pt>
                <c:pt idx="647">
                  <c:v>48.173568838306934</c:v>
                </c:pt>
                <c:pt idx="648">
                  <c:v>48.054509285523729</c:v>
                </c:pt>
                <c:pt idx="649">
                  <c:v>48.294908255229089</c:v>
                </c:pt>
                <c:pt idx="650">
                  <c:v>48.345896146603863</c:v>
                </c:pt>
                <c:pt idx="651">
                  <c:v>48.193864461817711</c:v>
                </c:pt>
                <c:pt idx="652">
                  <c:v>48.053942880425545</c:v>
                </c:pt>
                <c:pt idx="653">
                  <c:v>48.587923863238998</c:v>
                </c:pt>
                <c:pt idx="654">
                  <c:v>48.98087543384942</c:v>
                </c:pt>
                <c:pt idx="655">
                  <c:v>48.035012813901368</c:v>
                </c:pt>
                <c:pt idx="656">
                  <c:v>48.528175757522533</c:v>
                </c:pt>
                <c:pt idx="657">
                  <c:v>48.01691228795007</c:v>
                </c:pt>
                <c:pt idx="658">
                  <c:v>48.403201081111014</c:v>
                </c:pt>
                <c:pt idx="659">
                  <c:v>48.915624910149539</c:v>
                </c:pt>
                <c:pt idx="660">
                  <c:v>48.696462261741964</c:v>
                </c:pt>
                <c:pt idx="661">
                  <c:v>49.56220853490062</c:v>
                </c:pt>
                <c:pt idx="662">
                  <c:v>49.996175024300022</c:v>
                </c:pt>
                <c:pt idx="663">
                  <c:v>49.690260463095186</c:v>
                </c:pt>
                <c:pt idx="664">
                  <c:v>50.329531110443256</c:v>
                </c:pt>
                <c:pt idx="665">
                  <c:v>51.021681760567994</c:v>
                </c:pt>
                <c:pt idx="666">
                  <c:v>51.686683335806848</c:v>
                </c:pt>
                <c:pt idx="667">
                  <c:v>53.466942509804625</c:v>
                </c:pt>
                <c:pt idx="668">
                  <c:v>55.031466440898903</c:v>
                </c:pt>
                <c:pt idx="669">
                  <c:v>55.836512188672152</c:v>
                </c:pt>
                <c:pt idx="670">
                  <c:v>56.482989813050871</c:v>
                </c:pt>
                <c:pt idx="671">
                  <c:v>57.728354073740583</c:v>
                </c:pt>
                <c:pt idx="672">
                  <c:v>58.898545317073783</c:v>
                </c:pt>
                <c:pt idx="673">
                  <c:v>59.739209627757177</c:v>
                </c:pt>
                <c:pt idx="674">
                  <c:v>60.118031282174485</c:v>
                </c:pt>
                <c:pt idx="675">
                  <c:v>61.252846934667119</c:v>
                </c:pt>
                <c:pt idx="676">
                  <c:v>61.279879238002401</c:v>
                </c:pt>
                <c:pt idx="677">
                  <c:v>60.629421898830969</c:v>
                </c:pt>
                <c:pt idx="678">
                  <c:v>59.802497547189347</c:v>
                </c:pt>
                <c:pt idx="679">
                  <c:v>59.136363711874871</c:v>
                </c:pt>
                <c:pt idx="680">
                  <c:v>59.513542063529385</c:v>
                </c:pt>
                <c:pt idx="681">
                  <c:v>58.791202936389382</c:v>
                </c:pt>
                <c:pt idx="682">
                  <c:v>59.036074461350367</c:v>
                </c:pt>
                <c:pt idx="683">
                  <c:v>59.409326087104816</c:v>
                </c:pt>
                <c:pt idx="684">
                  <c:v>58.716819996367313</c:v>
                </c:pt>
                <c:pt idx="685">
                  <c:v>58.293112201783273</c:v>
                </c:pt>
                <c:pt idx="686">
                  <c:v>58.742603721807413</c:v>
                </c:pt>
                <c:pt idx="687">
                  <c:v>58.704142950914026</c:v>
                </c:pt>
                <c:pt idx="688">
                  <c:v>57.829224737487841</c:v>
                </c:pt>
                <c:pt idx="689">
                  <c:v>57.598775137962633</c:v>
                </c:pt>
                <c:pt idx="690">
                  <c:v>56.989814233802441</c:v>
                </c:pt>
                <c:pt idx="691">
                  <c:v>56.543751381405116</c:v>
                </c:pt>
                <c:pt idx="692">
                  <c:v>54.190812567461975</c:v>
                </c:pt>
                <c:pt idx="693">
                  <c:v>53.182618781373243</c:v>
                </c:pt>
                <c:pt idx="694">
                  <c:v>52.042717133927923</c:v>
                </c:pt>
                <c:pt idx="695">
                  <c:v>50.078467687468617</c:v>
                </c:pt>
                <c:pt idx="696">
                  <c:v>47.976923670352051</c:v>
                </c:pt>
                <c:pt idx="697">
                  <c:v>46.86740968618566</c:v>
                </c:pt>
                <c:pt idx="698">
                  <c:v>44.110148252112758</c:v>
                </c:pt>
                <c:pt idx="699">
                  <c:v>41.528407446093482</c:v>
                </c:pt>
                <c:pt idx="700">
                  <c:v>40.996516636794112</c:v>
                </c:pt>
                <c:pt idx="701">
                  <c:v>39.314055151364229</c:v>
                </c:pt>
                <c:pt idx="702">
                  <c:v>38.780642111248902</c:v>
                </c:pt>
                <c:pt idx="703">
                  <c:v>36.803892809670231</c:v>
                </c:pt>
                <c:pt idx="704">
                  <c:v>35.859877646036331</c:v>
                </c:pt>
                <c:pt idx="705">
                  <c:v>33.278389810303302</c:v>
                </c:pt>
                <c:pt idx="706">
                  <c:v>31.872103218663046</c:v>
                </c:pt>
                <c:pt idx="707">
                  <c:v>30.406905889663687</c:v>
                </c:pt>
                <c:pt idx="708">
                  <c:v>29.94627876699484</c:v>
                </c:pt>
                <c:pt idx="709">
                  <c:v>28.696176468913347</c:v>
                </c:pt>
                <c:pt idx="710">
                  <c:v>28.368817603975014</c:v>
                </c:pt>
                <c:pt idx="711">
                  <c:v>27.524136167162169</c:v>
                </c:pt>
                <c:pt idx="712">
                  <c:v>29.085767309740646</c:v>
                </c:pt>
                <c:pt idx="713">
                  <c:v>28.115352773941009</c:v>
                </c:pt>
                <c:pt idx="714">
                  <c:v>27.072857702286736</c:v>
                </c:pt>
                <c:pt idx="715">
                  <c:v>27.036924780890679</c:v>
                </c:pt>
                <c:pt idx="716">
                  <c:v>24.827412359717496</c:v>
                </c:pt>
                <c:pt idx="717">
                  <c:v>24.410539600626212</c:v>
                </c:pt>
                <c:pt idx="718">
                  <c:v>25.407443876946054</c:v>
                </c:pt>
                <c:pt idx="719">
                  <c:v>27.421978182808836</c:v>
                </c:pt>
                <c:pt idx="720">
                  <c:v>29.81247530997512</c:v>
                </c:pt>
                <c:pt idx="721">
                  <c:v>32.502268759099948</c:v>
                </c:pt>
                <c:pt idx="722">
                  <c:v>34.946210530388271</c:v>
                </c:pt>
                <c:pt idx="723">
                  <c:v>35.06828014576633</c:v>
                </c:pt>
                <c:pt idx="724">
                  <c:v>35.137970707764865</c:v>
                </c:pt>
                <c:pt idx="725">
                  <c:v>35.52932545333406</c:v>
                </c:pt>
                <c:pt idx="726">
                  <c:v>35.937108879135828</c:v>
                </c:pt>
                <c:pt idx="727">
                  <c:v>37.32311097320072</c:v>
                </c:pt>
                <c:pt idx="728">
                  <c:v>37.532887711469073</c:v>
                </c:pt>
                <c:pt idx="729">
                  <c:v>40.66054553614741</c:v>
                </c:pt>
                <c:pt idx="730">
                  <c:v>44.0644459049959</c:v>
                </c:pt>
                <c:pt idx="731">
                  <c:v>45.816872120607044</c:v>
                </c:pt>
                <c:pt idx="732">
                  <c:v>48.883389237397218</c:v>
                </c:pt>
                <c:pt idx="733">
                  <c:v>50.355113383270343</c:v>
                </c:pt>
                <c:pt idx="734">
                  <c:v>52.689862866962301</c:v>
                </c:pt>
                <c:pt idx="735">
                  <c:v>55.666061513933691</c:v>
                </c:pt>
                <c:pt idx="736">
                  <c:v>59.830305436939184</c:v>
                </c:pt>
                <c:pt idx="737">
                  <c:v>61.869707885794732</c:v>
                </c:pt>
                <c:pt idx="738">
                  <c:v>64.785806142533204</c:v>
                </c:pt>
                <c:pt idx="739">
                  <c:v>66.961915193369222</c:v>
                </c:pt>
                <c:pt idx="740">
                  <c:v>68.816509240434087</c:v>
                </c:pt>
                <c:pt idx="741">
                  <c:v>70.06516325480969</c:v>
                </c:pt>
                <c:pt idx="742">
                  <c:v>70.771398733140018</c:v>
                </c:pt>
                <c:pt idx="743">
                  <c:v>71.355799146670279</c:v>
                </c:pt>
                <c:pt idx="744">
                  <c:v>73.380266622936659</c:v>
                </c:pt>
                <c:pt idx="745">
                  <c:v>75.230171305407069</c:v>
                </c:pt>
                <c:pt idx="746">
                  <c:v>75.418911839859788</c:v>
                </c:pt>
                <c:pt idx="747">
                  <c:v>78.039774495134637</c:v>
                </c:pt>
                <c:pt idx="748">
                  <c:v>79.163681236086717</c:v>
                </c:pt>
                <c:pt idx="749">
                  <c:v>79.280445942170942</c:v>
                </c:pt>
                <c:pt idx="750">
                  <c:v>79.624913887237412</c:v>
                </c:pt>
                <c:pt idx="751">
                  <c:v>79.816725351653446</c:v>
                </c:pt>
                <c:pt idx="752">
                  <c:v>78.170195665891512</c:v>
                </c:pt>
                <c:pt idx="753">
                  <c:v>76.283311652544256</c:v>
                </c:pt>
                <c:pt idx="754">
                  <c:v>78.181949813058694</c:v>
                </c:pt>
                <c:pt idx="755">
                  <c:v>79.294901326349532</c:v>
                </c:pt>
                <c:pt idx="756">
                  <c:v>80.535012931413917</c:v>
                </c:pt>
                <c:pt idx="757">
                  <c:v>82.077036225168953</c:v>
                </c:pt>
                <c:pt idx="758">
                  <c:v>81.977822903817341</c:v>
                </c:pt>
                <c:pt idx="759">
                  <c:v>81.983601281672151</c:v>
                </c:pt>
                <c:pt idx="760">
                  <c:v>80.754469017457467</c:v>
                </c:pt>
                <c:pt idx="761">
                  <c:v>81.004256535582101</c:v>
                </c:pt>
                <c:pt idx="762">
                  <c:v>79.62349567024394</c:v>
                </c:pt>
                <c:pt idx="763">
                  <c:v>79.891162864458735</c:v>
                </c:pt>
                <c:pt idx="764">
                  <c:v>77.652537027454315</c:v>
                </c:pt>
                <c:pt idx="765">
                  <c:v>76.916104785505794</c:v>
                </c:pt>
                <c:pt idx="766">
                  <c:v>74.656310277567741</c:v>
                </c:pt>
                <c:pt idx="767">
                  <c:v>72.553675472118286</c:v>
                </c:pt>
                <c:pt idx="768">
                  <c:v>72.502055711271808</c:v>
                </c:pt>
                <c:pt idx="769">
                  <c:v>72.803120181485056</c:v>
                </c:pt>
                <c:pt idx="770">
                  <c:v>71.729919611521254</c:v>
                </c:pt>
                <c:pt idx="771">
                  <c:v>71.082939939642998</c:v>
                </c:pt>
                <c:pt idx="772">
                  <c:v>71.074739001858347</c:v>
                </c:pt>
                <c:pt idx="773">
                  <c:v>69.746884750142499</c:v>
                </c:pt>
                <c:pt idx="774">
                  <c:v>68.924650373632176</c:v>
                </c:pt>
                <c:pt idx="775">
                  <c:v>67.38249938888363</c:v>
                </c:pt>
                <c:pt idx="776">
                  <c:v>65.94651823358798</c:v>
                </c:pt>
                <c:pt idx="777">
                  <c:v>65.179707948084854</c:v>
                </c:pt>
                <c:pt idx="778">
                  <c:v>65.092797671807929</c:v>
                </c:pt>
                <c:pt idx="779">
                  <c:v>65.199628944406797</c:v>
                </c:pt>
                <c:pt idx="780">
                  <c:v>64.323555013160572</c:v>
                </c:pt>
                <c:pt idx="781">
                  <c:v>62.617774041712103</c:v>
                </c:pt>
                <c:pt idx="782">
                  <c:v>60.560953703480948</c:v>
                </c:pt>
                <c:pt idx="783">
                  <c:v>59.801122209078628</c:v>
                </c:pt>
                <c:pt idx="784">
                  <c:v>59.486152315929608</c:v>
                </c:pt>
                <c:pt idx="785">
                  <c:v>59.133607783450877</c:v>
                </c:pt>
                <c:pt idx="786">
                  <c:v>58.187814734755044</c:v>
                </c:pt>
                <c:pt idx="787">
                  <c:v>56.096752134791913</c:v>
                </c:pt>
                <c:pt idx="788">
                  <c:v>55.133355760575135</c:v>
                </c:pt>
                <c:pt idx="789">
                  <c:v>55.223066623473251</c:v>
                </c:pt>
                <c:pt idx="790">
                  <c:v>55.946199902107928</c:v>
                </c:pt>
                <c:pt idx="791">
                  <c:v>55.42831944979779</c:v>
                </c:pt>
                <c:pt idx="792">
                  <c:v>53.445668264614859</c:v>
                </c:pt>
                <c:pt idx="793">
                  <c:v>53.110735805753372</c:v>
                </c:pt>
                <c:pt idx="794">
                  <c:v>48.760884387764257</c:v>
                </c:pt>
                <c:pt idx="795">
                  <c:v>47.433407489960359</c:v>
                </c:pt>
                <c:pt idx="796">
                  <c:v>45.558746909602647</c:v>
                </c:pt>
                <c:pt idx="797">
                  <c:v>44.010403347000171</c:v>
                </c:pt>
                <c:pt idx="798">
                  <c:v>42.394038632046104</c:v>
                </c:pt>
                <c:pt idx="799">
                  <c:v>41.084847633594279</c:v>
                </c:pt>
                <c:pt idx="800">
                  <c:v>39.303714787133892</c:v>
                </c:pt>
                <c:pt idx="801">
                  <c:v>38.664869090058239</c:v>
                </c:pt>
                <c:pt idx="802">
                  <c:v>38.57220235203151</c:v>
                </c:pt>
                <c:pt idx="803">
                  <c:v>36.588831141880689</c:v>
                </c:pt>
                <c:pt idx="804">
                  <c:v>35.845156240691914</c:v>
                </c:pt>
                <c:pt idx="805">
                  <c:v>35.384532971399551</c:v>
                </c:pt>
                <c:pt idx="806">
                  <c:v>34.070068919096379</c:v>
                </c:pt>
                <c:pt idx="807">
                  <c:v>32.642786092820863</c:v>
                </c:pt>
                <c:pt idx="808">
                  <c:v>33.514554685283386</c:v>
                </c:pt>
                <c:pt idx="809">
                  <c:v>32.972421840454167</c:v>
                </c:pt>
                <c:pt idx="810">
                  <c:v>31.018857273371747</c:v>
                </c:pt>
                <c:pt idx="811">
                  <c:v>29.537589154334022</c:v>
                </c:pt>
                <c:pt idx="812">
                  <c:v>29.659113183546619</c:v>
                </c:pt>
                <c:pt idx="813">
                  <c:v>27.969641674339421</c:v>
                </c:pt>
                <c:pt idx="814">
                  <c:v>28.078960948915999</c:v>
                </c:pt>
                <c:pt idx="815">
                  <c:v>28.051156860337333</c:v>
                </c:pt>
                <c:pt idx="816">
                  <c:v>27.457562166460804</c:v>
                </c:pt>
                <c:pt idx="817">
                  <c:v>26.248871381169003</c:v>
                </c:pt>
                <c:pt idx="818">
                  <c:v>29.457914512359334</c:v>
                </c:pt>
                <c:pt idx="819">
                  <c:v>30.35130233939811</c:v>
                </c:pt>
                <c:pt idx="820">
                  <c:v>32.967286299693143</c:v>
                </c:pt>
                <c:pt idx="821">
                  <c:v>34.925710614922728</c:v>
                </c:pt>
                <c:pt idx="822">
                  <c:v>37.420422753231087</c:v>
                </c:pt>
                <c:pt idx="823">
                  <c:v>36.769004609075701</c:v>
                </c:pt>
                <c:pt idx="824">
                  <c:v>36.318180980692532</c:v>
                </c:pt>
                <c:pt idx="825">
                  <c:v>39.086797258510387</c:v>
                </c:pt>
                <c:pt idx="826">
                  <c:v>41.132868433846859</c:v>
                </c:pt>
                <c:pt idx="827">
                  <c:v>44.648103195257512</c:v>
                </c:pt>
                <c:pt idx="828">
                  <c:v>47.504646144778718</c:v>
                </c:pt>
                <c:pt idx="829">
                  <c:v>50.743582472801734</c:v>
                </c:pt>
                <c:pt idx="830">
                  <c:v>51.493875796979879</c:v>
                </c:pt>
                <c:pt idx="831">
                  <c:v>53.435518073473119</c:v>
                </c:pt>
                <c:pt idx="832">
                  <c:v>54.360709966638879</c:v>
                </c:pt>
                <c:pt idx="833">
                  <c:v>55.394384051486398</c:v>
                </c:pt>
                <c:pt idx="834">
                  <c:v>55.934438678423334</c:v>
                </c:pt>
                <c:pt idx="835">
                  <c:v>56.747893270148289</c:v>
                </c:pt>
                <c:pt idx="836">
                  <c:v>55.075619861989011</c:v>
                </c:pt>
                <c:pt idx="837">
                  <c:v>55.319085996706114</c:v>
                </c:pt>
                <c:pt idx="838">
                  <c:v>56.61821887716907</c:v>
                </c:pt>
                <c:pt idx="839">
                  <c:v>56.494573703533057</c:v>
                </c:pt>
                <c:pt idx="840">
                  <c:v>55.897350238657801</c:v>
                </c:pt>
                <c:pt idx="841">
                  <c:v>56.357439597017709</c:v>
                </c:pt>
                <c:pt idx="842">
                  <c:v>57.323275223369237</c:v>
                </c:pt>
                <c:pt idx="843">
                  <c:v>58.041769688216291</c:v>
                </c:pt>
                <c:pt idx="844">
                  <c:v>59.021256841268595</c:v>
                </c:pt>
                <c:pt idx="845">
                  <c:v>59.232762968491961</c:v>
                </c:pt>
                <c:pt idx="846">
                  <c:v>58.920477996796613</c:v>
                </c:pt>
                <c:pt idx="847">
                  <c:v>59.519915072837627</c:v>
                </c:pt>
                <c:pt idx="848">
                  <c:v>60.105347726897328</c:v>
                </c:pt>
                <c:pt idx="849">
                  <c:v>59.283678278253426</c:v>
                </c:pt>
                <c:pt idx="850">
                  <c:v>58.921811255428608</c:v>
                </c:pt>
                <c:pt idx="851">
                  <c:v>57.231177301668403</c:v>
                </c:pt>
                <c:pt idx="852">
                  <c:v>55.684228170960147</c:v>
                </c:pt>
                <c:pt idx="853">
                  <c:v>53.176119761510257</c:v>
                </c:pt>
                <c:pt idx="854">
                  <c:v>53.385305353822311</c:v>
                </c:pt>
                <c:pt idx="855">
                  <c:v>53.73053176043728</c:v>
                </c:pt>
                <c:pt idx="856">
                  <c:v>53.123347008548883</c:v>
                </c:pt>
                <c:pt idx="857">
                  <c:v>52.386479462148934</c:v>
                </c:pt>
                <c:pt idx="858">
                  <c:v>50.550558941801498</c:v>
                </c:pt>
                <c:pt idx="859">
                  <c:v>49.785238297126433</c:v>
                </c:pt>
                <c:pt idx="860">
                  <c:v>49.251482695392909</c:v>
                </c:pt>
                <c:pt idx="861">
                  <c:v>48.40132969637849</c:v>
                </c:pt>
                <c:pt idx="862">
                  <c:v>46.864366948843774</c:v>
                </c:pt>
                <c:pt idx="863">
                  <c:v>44.962145956345609</c:v>
                </c:pt>
                <c:pt idx="864">
                  <c:v>44.386968928340842</c:v>
                </c:pt>
                <c:pt idx="865">
                  <c:v>45.054445610268942</c:v>
                </c:pt>
                <c:pt idx="866">
                  <c:v>45.769877816502813</c:v>
                </c:pt>
                <c:pt idx="867">
                  <c:v>46.023309850374552</c:v>
                </c:pt>
                <c:pt idx="868">
                  <c:v>46.083526559747007</c:v>
                </c:pt>
                <c:pt idx="869">
                  <c:v>44.649335961091744</c:v>
                </c:pt>
                <c:pt idx="870">
                  <c:v>43.789774111057817</c:v>
                </c:pt>
                <c:pt idx="871">
                  <c:v>43.105313125572074</c:v>
                </c:pt>
                <c:pt idx="872">
                  <c:v>42.506525624074662</c:v>
                </c:pt>
                <c:pt idx="873">
                  <c:v>41.129495697424694</c:v>
                </c:pt>
                <c:pt idx="874">
                  <c:v>40.243346894653904</c:v>
                </c:pt>
                <c:pt idx="875">
                  <c:v>39.811769139435704</c:v>
                </c:pt>
                <c:pt idx="876">
                  <c:v>39.815630962014907</c:v>
                </c:pt>
                <c:pt idx="877">
                  <c:v>39.871961502987006</c:v>
                </c:pt>
                <c:pt idx="878">
                  <c:v>39.990917463447239</c:v>
                </c:pt>
                <c:pt idx="879">
                  <c:v>39.097883290896185</c:v>
                </c:pt>
                <c:pt idx="880">
                  <c:v>38.103575445932741</c:v>
                </c:pt>
                <c:pt idx="881">
                  <c:v>37.636208264531682</c:v>
                </c:pt>
                <c:pt idx="882">
                  <c:v>37.714946301883522</c:v>
                </c:pt>
                <c:pt idx="883">
                  <c:v>37.277979842642551</c:v>
                </c:pt>
                <c:pt idx="884">
                  <c:v>38.035649280987506</c:v>
                </c:pt>
                <c:pt idx="885">
                  <c:v>38.603639536115708</c:v>
                </c:pt>
                <c:pt idx="886">
                  <c:v>39.043866583973596</c:v>
                </c:pt>
                <c:pt idx="887">
                  <c:v>39.028815631451302</c:v>
                </c:pt>
                <c:pt idx="888">
                  <c:v>39.059257830110781</c:v>
                </c:pt>
                <c:pt idx="889">
                  <c:v>39.30505868340218</c:v>
                </c:pt>
                <c:pt idx="890">
                  <c:v>38.370772524980303</c:v>
                </c:pt>
                <c:pt idx="891">
                  <c:v>37.955194362181189</c:v>
                </c:pt>
                <c:pt idx="892">
                  <c:v>38.093088255555976</c:v>
                </c:pt>
                <c:pt idx="893">
                  <c:v>38.24946706590233</c:v>
                </c:pt>
                <c:pt idx="894">
                  <c:v>38.117996782815581</c:v>
                </c:pt>
                <c:pt idx="895">
                  <c:v>35.651431983907251</c:v>
                </c:pt>
                <c:pt idx="896">
                  <c:v>34.045398819428364</c:v>
                </c:pt>
                <c:pt idx="897">
                  <c:v>33.432075134402403</c:v>
                </c:pt>
                <c:pt idx="898">
                  <c:v>32.319398992131546</c:v>
                </c:pt>
                <c:pt idx="899">
                  <c:v>31.893981987226734</c:v>
                </c:pt>
                <c:pt idx="900">
                  <c:v>31.791094180771751</c:v>
                </c:pt>
                <c:pt idx="901">
                  <c:v>31.079104210219562</c:v>
                </c:pt>
                <c:pt idx="902">
                  <c:v>31.415756181006351</c:v>
                </c:pt>
                <c:pt idx="903">
                  <c:v>32.699875473557846</c:v>
                </c:pt>
                <c:pt idx="904">
                  <c:v>33.974725878292169</c:v>
                </c:pt>
                <c:pt idx="905">
                  <c:v>35.038716740752953</c:v>
                </c:pt>
                <c:pt idx="906">
                  <c:v>36.206029886492907</c:v>
                </c:pt>
                <c:pt idx="907">
                  <c:v>37.10211722397699</c:v>
                </c:pt>
                <c:pt idx="908">
                  <c:v>36.964773424838008</c:v>
                </c:pt>
                <c:pt idx="909">
                  <c:v>36.533275377557757</c:v>
                </c:pt>
                <c:pt idx="910">
                  <c:v>37.352905147377427</c:v>
                </c:pt>
                <c:pt idx="911">
                  <c:v>38.035658310474751</c:v>
                </c:pt>
                <c:pt idx="912">
                  <c:v>38.674542360081261</c:v>
                </c:pt>
                <c:pt idx="913">
                  <c:v>38.095490365643052</c:v>
                </c:pt>
                <c:pt idx="914">
                  <c:v>38.660597379672843</c:v>
                </c:pt>
                <c:pt idx="915">
                  <c:v>38.635155816009259</c:v>
                </c:pt>
                <c:pt idx="916">
                  <c:v>35.842445166824575</c:v>
                </c:pt>
                <c:pt idx="917">
                  <c:v>34.629734073069365</c:v>
                </c:pt>
                <c:pt idx="918">
                  <c:v>34.314611273456961</c:v>
                </c:pt>
                <c:pt idx="919">
                  <c:v>32.951241922545272</c:v>
                </c:pt>
                <c:pt idx="920">
                  <c:v>32.506140876697771</c:v>
                </c:pt>
                <c:pt idx="921">
                  <c:v>32.284629239384508</c:v>
                </c:pt>
                <c:pt idx="922">
                  <c:v>32.14286881759665</c:v>
                </c:pt>
                <c:pt idx="923">
                  <c:v>32.766678076166443</c:v>
                </c:pt>
                <c:pt idx="924">
                  <c:v>31.908985908031688</c:v>
                </c:pt>
                <c:pt idx="925">
                  <c:v>32.420124632052648</c:v>
                </c:pt>
                <c:pt idx="926">
                  <c:v>32.846494711169413</c:v>
                </c:pt>
                <c:pt idx="927">
                  <c:v>33.243382529348587</c:v>
                </c:pt>
                <c:pt idx="928">
                  <c:v>31.593760665919689</c:v>
                </c:pt>
                <c:pt idx="929">
                  <c:v>31.785708591297571</c:v>
                </c:pt>
                <c:pt idx="930">
                  <c:v>30.876797185621573</c:v>
                </c:pt>
                <c:pt idx="931">
                  <c:v>30.792128724502284</c:v>
                </c:pt>
                <c:pt idx="932">
                  <c:v>30.889084627782466</c:v>
                </c:pt>
                <c:pt idx="933">
                  <c:v>30.519477917216076</c:v>
                </c:pt>
                <c:pt idx="934">
                  <c:v>28.540899474467444</c:v>
                </c:pt>
                <c:pt idx="935">
                  <c:v>27.424808372878857</c:v>
                </c:pt>
                <c:pt idx="936">
                  <c:v>25.447159214797928</c:v>
                </c:pt>
                <c:pt idx="937">
                  <c:v>23.595348958766557</c:v>
                </c:pt>
                <c:pt idx="938">
                  <c:v>21.706504398319602</c:v>
                </c:pt>
                <c:pt idx="939">
                  <c:v>20.689326935683262</c:v>
                </c:pt>
                <c:pt idx="940">
                  <c:v>19.864167141561332</c:v>
                </c:pt>
                <c:pt idx="941">
                  <c:v>19.371902456558487</c:v>
                </c:pt>
                <c:pt idx="942">
                  <c:v>17.960663004860216</c:v>
                </c:pt>
                <c:pt idx="943">
                  <c:v>16.602491897750351</c:v>
                </c:pt>
                <c:pt idx="944">
                  <c:v>16.763065460223999</c:v>
                </c:pt>
                <c:pt idx="945">
                  <c:v>16.472789185927962</c:v>
                </c:pt>
                <c:pt idx="946">
                  <c:v>17.701393176062219</c:v>
                </c:pt>
                <c:pt idx="947">
                  <c:v>20.023025719087141</c:v>
                </c:pt>
                <c:pt idx="948">
                  <c:v>20.13181157510612</c:v>
                </c:pt>
                <c:pt idx="949">
                  <c:v>19.609701152495827</c:v>
                </c:pt>
                <c:pt idx="950">
                  <c:v>20.138265361172813</c:v>
                </c:pt>
                <c:pt idx="951">
                  <c:v>18.762190106194627</c:v>
                </c:pt>
                <c:pt idx="952">
                  <c:v>18.373171165242397</c:v>
                </c:pt>
                <c:pt idx="953">
                  <c:v>16.272241199097866</c:v>
                </c:pt>
                <c:pt idx="954">
                  <c:v>14.563378107480961</c:v>
                </c:pt>
                <c:pt idx="955">
                  <c:v>14.65140832513451</c:v>
                </c:pt>
                <c:pt idx="956">
                  <c:v>14.244882023285559</c:v>
                </c:pt>
                <c:pt idx="957">
                  <c:v>14.356396635266183</c:v>
                </c:pt>
                <c:pt idx="958">
                  <c:v>14.175700286631141</c:v>
                </c:pt>
                <c:pt idx="959">
                  <c:v>14.804807408646552</c:v>
                </c:pt>
                <c:pt idx="960">
                  <c:v>16.089370405641883</c:v>
                </c:pt>
                <c:pt idx="961">
                  <c:v>17.084813840409186</c:v>
                </c:pt>
                <c:pt idx="962">
                  <c:v>18.172566440284875</c:v>
                </c:pt>
                <c:pt idx="963">
                  <c:v>18.801670484254835</c:v>
                </c:pt>
                <c:pt idx="964">
                  <c:v>19.151237845697747</c:v>
                </c:pt>
                <c:pt idx="965">
                  <c:v>21.338108173541762</c:v>
                </c:pt>
                <c:pt idx="966">
                  <c:v>22.570819087442747</c:v>
                </c:pt>
                <c:pt idx="967">
                  <c:v>24.276500017983093</c:v>
                </c:pt>
                <c:pt idx="968">
                  <c:v>25.408259415571802</c:v>
                </c:pt>
                <c:pt idx="969">
                  <c:v>26.68870231975276</c:v>
                </c:pt>
                <c:pt idx="970">
                  <c:v>28.116746645749565</c:v>
                </c:pt>
                <c:pt idx="971">
                  <c:v>28.984002062111784</c:v>
                </c:pt>
                <c:pt idx="972">
                  <c:v>29.8663239105733</c:v>
                </c:pt>
                <c:pt idx="973">
                  <c:v>31.946581911024602</c:v>
                </c:pt>
                <c:pt idx="974">
                  <c:v>32.844384376676103</c:v>
                </c:pt>
                <c:pt idx="975">
                  <c:v>34.29847552919118</c:v>
                </c:pt>
                <c:pt idx="976">
                  <c:v>34.837452827029438</c:v>
                </c:pt>
                <c:pt idx="977">
                  <c:v>34.14427043099429</c:v>
                </c:pt>
                <c:pt idx="978">
                  <c:v>34.326254456978205</c:v>
                </c:pt>
                <c:pt idx="979">
                  <c:v>36.33589573416117</c:v>
                </c:pt>
                <c:pt idx="980">
                  <c:v>37.434342822342749</c:v>
                </c:pt>
                <c:pt idx="981">
                  <c:v>39.303916375093934</c:v>
                </c:pt>
                <c:pt idx="982">
                  <c:v>41.819078582457351</c:v>
                </c:pt>
                <c:pt idx="983">
                  <c:v>43.250932869529116</c:v>
                </c:pt>
                <c:pt idx="984">
                  <c:v>45.851978198398697</c:v>
                </c:pt>
                <c:pt idx="985">
                  <c:v>47.959242195845</c:v>
                </c:pt>
                <c:pt idx="986">
                  <c:v>48.905710544753902</c:v>
                </c:pt>
                <c:pt idx="987">
                  <c:v>49.212353080377007</c:v>
                </c:pt>
                <c:pt idx="988">
                  <c:v>50.396715760234486</c:v>
                </c:pt>
                <c:pt idx="989">
                  <c:v>52.619731019779728</c:v>
                </c:pt>
                <c:pt idx="990">
                  <c:v>54.602611224251596</c:v>
                </c:pt>
                <c:pt idx="991">
                  <c:v>55.392164130272413</c:v>
                </c:pt>
                <c:pt idx="992">
                  <c:v>56.727822300632958</c:v>
                </c:pt>
                <c:pt idx="993">
                  <c:v>57.070558099122884</c:v>
                </c:pt>
                <c:pt idx="994">
                  <c:v>57.651669106958067</c:v>
                </c:pt>
                <c:pt idx="995">
                  <c:v>58.959920918808827</c:v>
                </c:pt>
                <c:pt idx="996">
                  <c:v>58.841805295677723</c:v>
                </c:pt>
                <c:pt idx="997">
                  <c:v>59.296298736491472</c:v>
                </c:pt>
                <c:pt idx="998">
                  <c:v>59.69830974250614</c:v>
                </c:pt>
                <c:pt idx="999">
                  <c:v>60.053623834313115</c:v>
                </c:pt>
                <c:pt idx="1000">
                  <c:v>60.500107874945776</c:v>
                </c:pt>
                <c:pt idx="1001">
                  <c:v>60.718077734229823</c:v>
                </c:pt>
                <c:pt idx="1002">
                  <c:v>61.353457380380597</c:v>
                </c:pt>
                <c:pt idx="1003">
                  <c:v>61.100379950332439</c:v>
                </c:pt>
                <c:pt idx="1004">
                  <c:v>60.587540848376086</c:v>
                </c:pt>
                <c:pt idx="1005">
                  <c:v>60.380299872829646</c:v>
                </c:pt>
                <c:pt idx="1006">
                  <c:v>59.703432765130792</c:v>
                </c:pt>
                <c:pt idx="1007">
                  <c:v>60.248486605543427</c:v>
                </c:pt>
                <c:pt idx="1008">
                  <c:v>60.276735741585171</c:v>
                </c:pt>
                <c:pt idx="1009">
                  <c:v>60.607449494066302</c:v>
                </c:pt>
                <c:pt idx="1010">
                  <c:v>59.465264184265592</c:v>
                </c:pt>
                <c:pt idx="1011">
                  <c:v>59.146546539855869</c:v>
                </c:pt>
                <c:pt idx="1012">
                  <c:v>57.445033322738993</c:v>
                </c:pt>
                <c:pt idx="1013">
                  <c:v>56.135862364667069</c:v>
                </c:pt>
                <c:pt idx="1014">
                  <c:v>55.525478532770379</c:v>
                </c:pt>
                <c:pt idx="1015">
                  <c:v>53.873637561024395</c:v>
                </c:pt>
                <c:pt idx="1016">
                  <c:v>52.71146449690815</c:v>
                </c:pt>
                <c:pt idx="1017">
                  <c:v>51.15276016361134</c:v>
                </c:pt>
                <c:pt idx="1018">
                  <c:v>50.746882785242491</c:v>
                </c:pt>
                <c:pt idx="1019">
                  <c:v>50.458460968139022</c:v>
                </c:pt>
                <c:pt idx="1020">
                  <c:v>48.958896978685992</c:v>
                </c:pt>
                <c:pt idx="1021">
                  <c:v>46.778359100801438</c:v>
                </c:pt>
                <c:pt idx="1022">
                  <c:v>44.759432572039543</c:v>
                </c:pt>
                <c:pt idx="1023">
                  <c:v>42.855323147528907</c:v>
                </c:pt>
                <c:pt idx="1024">
                  <c:v>41.20200230297398</c:v>
                </c:pt>
                <c:pt idx="1025">
                  <c:v>40.779408166569922</c:v>
                </c:pt>
                <c:pt idx="1026">
                  <c:v>40.670684443563196</c:v>
                </c:pt>
                <c:pt idx="1027">
                  <c:v>39.360251608440329</c:v>
                </c:pt>
                <c:pt idx="1028">
                  <c:v>38.114880159103002</c:v>
                </c:pt>
                <c:pt idx="1029">
                  <c:v>37.144165433178578</c:v>
                </c:pt>
                <c:pt idx="1030">
                  <c:v>35.576178143301682</c:v>
                </c:pt>
                <c:pt idx="1031">
                  <c:v>35.394339852382956</c:v>
                </c:pt>
                <c:pt idx="1032">
                  <c:v>35.981774227737361</c:v>
                </c:pt>
                <c:pt idx="1033">
                  <c:v>36.030971720664347</c:v>
                </c:pt>
                <c:pt idx="1034">
                  <c:v>35.333258867983616</c:v>
                </c:pt>
                <c:pt idx="1035">
                  <c:v>36.170475836895243</c:v>
                </c:pt>
                <c:pt idx="1036">
                  <c:v>37.820451660321226</c:v>
                </c:pt>
                <c:pt idx="1037">
                  <c:v>39.008600835508119</c:v>
                </c:pt>
                <c:pt idx="1038">
                  <c:v>40.129071751337534</c:v>
                </c:pt>
                <c:pt idx="1039">
                  <c:v>41.175063391965104</c:v>
                </c:pt>
                <c:pt idx="1040">
                  <c:v>42.231699603477807</c:v>
                </c:pt>
                <c:pt idx="1041">
                  <c:v>43.618993926851999</c:v>
                </c:pt>
                <c:pt idx="1042">
                  <c:v>44.627275907116747</c:v>
                </c:pt>
                <c:pt idx="1043">
                  <c:v>45.295193550804115</c:v>
                </c:pt>
                <c:pt idx="1044">
                  <c:v>46.399101608092863</c:v>
                </c:pt>
                <c:pt idx="1045">
                  <c:v>47.414931393514799</c:v>
                </c:pt>
                <c:pt idx="1046">
                  <c:v>47.025500119898332</c:v>
                </c:pt>
                <c:pt idx="1047">
                  <c:v>47.031105492682009</c:v>
                </c:pt>
                <c:pt idx="1048">
                  <c:v>47.307840004106758</c:v>
                </c:pt>
                <c:pt idx="1049">
                  <c:v>47.1842401564871</c:v>
                </c:pt>
                <c:pt idx="1050">
                  <c:v>47.177123784015279</c:v>
                </c:pt>
                <c:pt idx="1051">
                  <c:v>46.012102061144688</c:v>
                </c:pt>
                <c:pt idx="1052">
                  <c:v>45.563373551887459</c:v>
                </c:pt>
                <c:pt idx="1053">
                  <c:v>46.399143067427907</c:v>
                </c:pt>
                <c:pt idx="1054">
                  <c:v>46.543057777813004</c:v>
                </c:pt>
                <c:pt idx="1055">
                  <c:v>46.704363142663894</c:v>
                </c:pt>
                <c:pt idx="1056">
                  <c:v>45.611835437577156</c:v>
                </c:pt>
                <c:pt idx="1057">
                  <c:v>44.738398275586711</c:v>
                </c:pt>
                <c:pt idx="1058">
                  <c:v>46.896015347767893</c:v>
                </c:pt>
                <c:pt idx="1059">
                  <c:v>44.418209968239864</c:v>
                </c:pt>
                <c:pt idx="1060">
                  <c:v>44.176065047076548</c:v>
                </c:pt>
                <c:pt idx="1061">
                  <c:v>44.721053325069043</c:v>
                </c:pt>
                <c:pt idx="1062">
                  <c:v>43.885563356983212</c:v>
                </c:pt>
                <c:pt idx="1063">
                  <c:v>43.910986012760972</c:v>
                </c:pt>
                <c:pt idx="1064">
                  <c:v>44.053637385861691</c:v>
                </c:pt>
                <c:pt idx="1065">
                  <c:v>44.352557893684512</c:v>
                </c:pt>
                <c:pt idx="1066">
                  <c:v>42.234241669136765</c:v>
                </c:pt>
                <c:pt idx="1067">
                  <c:v>38.438732574529041</c:v>
                </c:pt>
                <c:pt idx="1068">
                  <c:v>34.837444504895196</c:v>
                </c:pt>
                <c:pt idx="1069">
                  <c:v>30.810702853457478</c:v>
                </c:pt>
                <c:pt idx="1070">
                  <c:v>28.528337718504439</c:v>
                </c:pt>
                <c:pt idx="1071">
                  <c:v>25.134323862075835</c:v>
                </c:pt>
                <c:pt idx="1072">
                  <c:v>20.520617563541649</c:v>
                </c:pt>
                <c:pt idx="1073">
                  <c:v>18.400092469062081</c:v>
                </c:pt>
                <c:pt idx="1074">
                  <c:v>16.106288706186806</c:v>
                </c:pt>
                <c:pt idx="1075">
                  <c:v>13.880638892134366</c:v>
                </c:pt>
                <c:pt idx="1076">
                  <c:v>11.322346584535731</c:v>
                </c:pt>
                <c:pt idx="1077">
                  <c:v>9.5586339588970706</c:v>
                </c:pt>
                <c:pt idx="1078">
                  <c:v>7.5708256062633135</c:v>
                </c:pt>
                <c:pt idx="1079">
                  <c:v>5.4917859847841175</c:v>
                </c:pt>
                <c:pt idx="1080">
                  <c:v>3.1017913723699295</c:v>
                </c:pt>
                <c:pt idx="1081">
                  <c:v>0.24785786282333788</c:v>
                </c:pt>
                <c:pt idx="1082">
                  <c:v>-1.7277898126937308</c:v>
                </c:pt>
                <c:pt idx="1083">
                  <c:v>-3.0443303625447915</c:v>
                </c:pt>
                <c:pt idx="1084">
                  <c:v>-8.3221671727379292</c:v>
                </c:pt>
                <c:pt idx="1085">
                  <c:v>-12.12794024595062</c:v>
                </c:pt>
                <c:pt idx="1086">
                  <c:v>-15.650704788781674</c:v>
                </c:pt>
                <c:pt idx="1087">
                  <c:v>-19.124153485071645</c:v>
                </c:pt>
                <c:pt idx="1088">
                  <c:v>-22.477031956707485</c:v>
                </c:pt>
                <c:pt idx="1089">
                  <c:v>-27.227413065245088</c:v>
                </c:pt>
                <c:pt idx="1090">
                  <c:v>-27.546565941751428</c:v>
                </c:pt>
                <c:pt idx="1091">
                  <c:v>-29.733976337343673</c:v>
                </c:pt>
                <c:pt idx="1092">
                  <c:v>-29.843390774096434</c:v>
                </c:pt>
                <c:pt idx="1093">
                  <c:v>-31.590164081921579</c:v>
                </c:pt>
                <c:pt idx="1094">
                  <c:v>-34.777857241860836</c:v>
                </c:pt>
                <c:pt idx="1095">
                  <c:v>-38.099624991089321</c:v>
                </c:pt>
                <c:pt idx="1096">
                  <c:v>-40.197445798471591</c:v>
                </c:pt>
                <c:pt idx="1097">
                  <c:v>-41.982052516601925</c:v>
                </c:pt>
                <c:pt idx="1098">
                  <c:v>-42.741309617601388</c:v>
                </c:pt>
                <c:pt idx="1099">
                  <c:v>-44.501300101212969</c:v>
                </c:pt>
                <c:pt idx="1100">
                  <c:v>-45.835813153888132</c:v>
                </c:pt>
                <c:pt idx="1101">
                  <c:v>-48.774923752889698</c:v>
                </c:pt>
                <c:pt idx="1102">
                  <c:v>-50.289980801159381</c:v>
                </c:pt>
                <c:pt idx="1103">
                  <c:v>-48.894185790191798</c:v>
                </c:pt>
                <c:pt idx="1104">
                  <c:v>-50.772752396201653</c:v>
                </c:pt>
                <c:pt idx="1105">
                  <c:v>-50.125945334133924</c:v>
                </c:pt>
                <c:pt idx="1106">
                  <c:v>-52.514184495206621</c:v>
                </c:pt>
                <c:pt idx="1107">
                  <c:v>-55.844400671102449</c:v>
                </c:pt>
                <c:pt idx="1108">
                  <c:v>-57.040429010203354</c:v>
                </c:pt>
                <c:pt idx="1109">
                  <c:v>-57.218308853416389</c:v>
                </c:pt>
                <c:pt idx="1110">
                  <c:v>-58.364085857091759</c:v>
                </c:pt>
                <c:pt idx="1111">
                  <c:v>-59.320454987193564</c:v>
                </c:pt>
                <c:pt idx="1112">
                  <c:v>-61.665895299715849</c:v>
                </c:pt>
                <c:pt idx="1113">
                  <c:v>-61.900701541912682</c:v>
                </c:pt>
                <c:pt idx="1114">
                  <c:v>-63.287575566076576</c:v>
                </c:pt>
                <c:pt idx="1115">
                  <c:v>-62.512366816145438</c:v>
                </c:pt>
                <c:pt idx="1116">
                  <c:v>-62.623706896115223</c:v>
                </c:pt>
                <c:pt idx="1117">
                  <c:v>-61.711065273164181</c:v>
                </c:pt>
                <c:pt idx="1118">
                  <c:v>-60.82873993281288</c:v>
                </c:pt>
                <c:pt idx="1119">
                  <c:v>-61.044512443398922</c:v>
                </c:pt>
                <c:pt idx="1120">
                  <c:v>-61.463234090232596</c:v>
                </c:pt>
                <c:pt idx="1121">
                  <c:v>-62.011037443280344</c:v>
                </c:pt>
                <c:pt idx="1122">
                  <c:v>-62.947346243048841</c:v>
                </c:pt>
                <c:pt idx="1123">
                  <c:v>-66.108712156237033</c:v>
                </c:pt>
                <c:pt idx="1124">
                  <c:v>-68.152337914882793</c:v>
                </c:pt>
                <c:pt idx="1125">
                  <c:v>-69.267131293071657</c:v>
                </c:pt>
                <c:pt idx="1126">
                  <c:v>-70.164050201617599</c:v>
                </c:pt>
                <c:pt idx="1127">
                  <c:v>-69.189185357090366</c:v>
                </c:pt>
                <c:pt idx="1128">
                  <c:v>-69.577083175233454</c:v>
                </c:pt>
                <c:pt idx="1129">
                  <c:v>-69.13246473336838</c:v>
                </c:pt>
                <c:pt idx="1130">
                  <c:v>-68.361874603092886</c:v>
                </c:pt>
                <c:pt idx="1131">
                  <c:v>-67.046244591350231</c:v>
                </c:pt>
                <c:pt idx="1132">
                  <c:v>-65.19971538590471</c:v>
                </c:pt>
                <c:pt idx="1133">
                  <c:v>-63.513659467150255</c:v>
                </c:pt>
                <c:pt idx="1134">
                  <c:v>-64.323521389054051</c:v>
                </c:pt>
                <c:pt idx="1135">
                  <c:v>-64.481572186338013</c:v>
                </c:pt>
                <c:pt idx="1136">
                  <c:v>-65.335371332358775</c:v>
                </c:pt>
                <c:pt idx="1137">
                  <c:v>-65.068164759143272</c:v>
                </c:pt>
                <c:pt idx="1138">
                  <c:v>-62.802497538578777</c:v>
                </c:pt>
                <c:pt idx="1139">
                  <c:v>-61.528375805444718</c:v>
                </c:pt>
                <c:pt idx="1140">
                  <c:v>-61.926563248683806</c:v>
                </c:pt>
                <c:pt idx="1141">
                  <c:v>-60.563601958040806</c:v>
                </c:pt>
                <c:pt idx="1142">
                  <c:v>-58.7710733362902</c:v>
                </c:pt>
                <c:pt idx="1143">
                  <c:v>-56.337989704495243</c:v>
                </c:pt>
                <c:pt idx="1144">
                  <c:v>-56.002550693761108</c:v>
                </c:pt>
                <c:pt idx="1145">
                  <c:v>-54.412698495973984</c:v>
                </c:pt>
                <c:pt idx="1146">
                  <c:v>-53.609937550017385</c:v>
                </c:pt>
                <c:pt idx="1147">
                  <c:v>-51.600449235568</c:v>
                </c:pt>
                <c:pt idx="1148">
                  <c:v>-51.074852587087804</c:v>
                </c:pt>
                <c:pt idx="1149">
                  <c:v>-50.219133870050577</c:v>
                </c:pt>
                <c:pt idx="1150">
                  <c:v>-49.892401742789865</c:v>
                </c:pt>
                <c:pt idx="1151">
                  <c:v>-48.784714121019746</c:v>
                </c:pt>
                <c:pt idx="1152">
                  <c:v>-48.191214954901412</c:v>
                </c:pt>
                <c:pt idx="1153">
                  <c:v>-47.229864120445413</c:v>
                </c:pt>
                <c:pt idx="1154">
                  <c:v>-46.20276930232211</c:v>
                </c:pt>
                <c:pt idx="1155">
                  <c:v>-44.697279250575477</c:v>
                </c:pt>
                <c:pt idx="1156">
                  <c:v>-44.48580837548058</c:v>
                </c:pt>
                <c:pt idx="1157">
                  <c:v>-44.203354118546756</c:v>
                </c:pt>
                <c:pt idx="1158">
                  <c:v>-45.558173143058823</c:v>
                </c:pt>
                <c:pt idx="1159">
                  <c:v>-45.447098447173524</c:v>
                </c:pt>
                <c:pt idx="1160">
                  <c:v>-46.326534208856209</c:v>
                </c:pt>
                <c:pt idx="1161">
                  <c:v>-46.271055460524607</c:v>
                </c:pt>
                <c:pt idx="1162">
                  <c:v>-47.058599819973836</c:v>
                </c:pt>
                <c:pt idx="1163">
                  <c:v>-47.904837630862133</c:v>
                </c:pt>
                <c:pt idx="1164">
                  <c:v>-48.160109749882245</c:v>
                </c:pt>
                <c:pt idx="1165">
                  <c:v>-47.015663852521037</c:v>
                </c:pt>
                <c:pt idx="1166">
                  <c:v>-46.603642927160251</c:v>
                </c:pt>
                <c:pt idx="1167">
                  <c:v>-46.782401437645611</c:v>
                </c:pt>
                <c:pt idx="1168">
                  <c:v>-46.584824542971404</c:v>
                </c:pt>
                <c:pt idx="1169">
                  <c:v>-46.962618734237587</c:v>
                </c:pt>
                <c:pt idx="1170">
                  <c:v>-46.717769695765973</c:v>
                </c:pt>
                <c:pt idx="1171">
                  <c:v>-46.371621260702689</c:v>
                </c:pt>
                <c:pt idx="1172">
                  <c:v>-46.295541694387474</c:v>
                </c:pt>
                <c:pt idx="1173">
                  <c:v>-46.567918989191085</c:v>
                </c:pt>
                <c:pt idx="1174">
                  <c:v>-46.895293769877945</c:v>
                </c:pt>
                <c:pt idx="1175">
                  <c:v>-46.277096554368967</c:v>
                </c:pt>
                <c:pt idx="1176">
                  <c:v>-46.771089952304365</c:v>
                </c:pt>
                <c:pt idx="1177">
                  <c:v>-46.297149390214479</c:v>
                </c:pt>
                <c:pt idx="1178">
                  <c:v>-46.752135103001912</c:v>
                </c:pt>
                <c:pt idx="1179">
                  <c:v>-46.528297675185172</c:v>
                </c:pt>
                <c:pt idx="1180">
                  <c:v>-47.490516346785256</c:v>
                </c:pt>
                <c:pt idx="1181">
                  <c:v>-44.412300044150754</c:v>
                </c:pt>
                <c:pt idx="1182">
                  <c:v>-43.139917879369371</c:v>
                </c:pt>
                <c:pt idx="1183">
                  <c:v>-42.683965906419687</c:v>
                </c:pt>
                <c:pt idx="1184">
                  <c:v>-41.956634100936512</c:v>
                </c:pt>
                <c:pt idx="1185">
                  <c:v>-41.363552826889688</c:v>
                </c:pt>
                <c:pt idx="1186">
                  <c:v>-40.841297927542968</c:v>
                </c:pt>
                <c:pt idx="1187">
                  <c:v>-39.908760587692399</c:v>
                </c:pt>
                <c:pt idx="1188">
                  <c:v>-38.934994701028664</c:v>
                </c:pt>
                <c:pt idx="1189">
                  <c:v>-37.82387926364715</c:v>
                </c:pt>
                <c:pt idx="1190">
                  <c:v>-36.336857897371502</c:v>
                </c:pt>
                <c:pt idx="1191">
                  <c:v>-35.518786305490991</c:v>
                </c:pt>
                <c:pt idx="1192">
                  <c:v>-33.062443821207289</c:v>
                </c:pt>
                <c:pt idx="1193">
                  <c:v>-31.976551367228883</c:v>
                </c:pt>
                <c:pt idx="1194">
                  <c:v>-31.441777919380137</c:v>
                </c:pt>
                <c:pt idx="1195">
                  <c:v>-31.438934492812965</c:v>
                </c:pt>
                <c:pt idx="1196">
                  <c:v>-30.815115030050141</c:v>
                </c:pt>
                <c:pt idx="1197">
                  <c:v>-30.745170983686059</c:v>
                </c:pt>
                <c:pt idx="1198">
                  <c:v>-29.859833669820905</c:v>
                </c:pt>
                <c:pt idx="1199">
                  <c:v>-29.529696062280237</c:v>
                </c:pt>
                <c:pt idx="1200">
                  <c:v>-30.244045560262833</c:v>
                </c:pt>
                <c:pt idx="1201">
                  <c:v>-29.40260709268799</c:v>
                </c:pt>
                <c:pt idx="1202">
                  <c:v>-29.342132845500654</c:v>
                </c:pt>
                <c:pt idx="1203">
                  <c:v>-29.10255086171987</c:v>
                </c:pt>
                <c:pt idx="1204">
                  <c:v>-29.800108129845324</c:v>
                </c:pt>
                <c:pt idx="1205">
                  <c:v>-28.47881621489644</c:v>
                </c:pt>
                <c:pt idx="1206">
                  <c:v>-27.33931427551757</c:v>
                </c:pt>
                <c:pt idx="1207">
                  <c:v>-26.411166646375563</c:v>
                </c:pt>
                <c:pt idx="1208">
                  <c:v>-24.97907960924347</c:v>
                </c:pt>
                <c:pt idx="1209">
                  <c:v>-24.182145979553226</c:v>
                </c:pt>
                <c:pt idx="1210">
                  <c:v>-22.890299271064034</c:v>
                </c:pt>
                <c:pt idx="1211">
                  <c:v>-21.968805772205851</c:v>
                </c:pt>
                <c:pt idx="1212">
                  <c:v>-21.790176699072287</c:v>
                </c:pt>
                <c:pt idx="1213">
                  <c:v>-21.871800396397621</c:v>
                </c:pt>
                <c:pt idx="1214">
                  <c:v>-20.702462565088229</c:v>
                </c:pt>
                <c:pt idx="1215">
                  <c:v>-20.051289957931303</c:v>
                </c:pt>
                <c:pt idx="1216">
                  <c:v>-20.124577544927046</c:v>
                </c:pt>
                <c:pt idx="1217">
                  <c:v>-20.078094822174698</c:v>
                </c:pt>
                <c:pt idx="1218">
                  <c:v>-19.111794094993492</c:v>
                </c:pt>
                <c:pt idx="1219">
                  <c:v>-17.62302482287058</c:v>
                </c:pt>
                <c:pt idx="1220">
                  <c:v>-14.810408055025762</c:v>
                </c:pt>
                <c:pt idx="1221">
                  <c:v>-13.140062460012127</c:v>
                </c:pt>
                <c:pt idx="1222">
                  <c:v>-11.299316453326734</c:v>
                </c:pt>
                <c:pt idx="1223">
                  <c:v>-12.397955735243503</c:v>
                </c:pt>
                <c:pt idx="1224">
                  <c:v>-11.663466013202019</c:v>
                </c:pt>
                <c:pt idx="1225">
                  <c:v>-10.976765643186647</c:v>
                </c:pt>
                <c:pt idx="1226">
                  <c:v>-8.8485799034602373</c:v>
                </c:pt>
                <c:pt idx="1227">
                  <c:v>-8.986599663737298</c:v>
                </c:pt>
                <c:pt idx="1228">
                  <c:v>-7.5032342461801722</c:v>
                </c:pt>
                <c:pt idx="1229">
                  <c:v>-5.9273838857221266</c:v>
                </c:pt>
                <c:pt idx="1230">
                  <c:v>-4.0125175464422584</c:v>
                </c:pt>
                <c:pt idx="1231">
                  <c:v>-1.5064448852804466</c:v>
                </c:pt>
                <c:pt idx="1232">
                  <c:v>-0.64184132439016428</c:v>
                </c:pt>
                <c:pt idx="1233">
                  <c:v>0.50211251119096989</c:v>
                </c:pt>
                <c:pt idx="1234">
                  <c:v>1.6763621458025608</c:v>
                </c:pt>
                <c:pt idx="1235">
                  <c:v>4.300125505000457</c:v>
                </c:pt>
                <c:pt idx="1236">
                  <c:v>4.458304691264753</c:v>
                </c:pt>
                <c:pt idx="1237">
                  <c:v>4.6790350549523145</c:v>
                </c:pt>
                <c:pt idx="1238">
                  <c:v>5.7590849929734054</c:v>
                </c:pt>
                <c:pt idx="1239">
                  <c:v>6.0941975864932072</c:v>
                </c:pt>
                <c:pt idx="1240">
                  <c:v>6.7034832096170707</c:v>
                </c:pt>
                <c:pt idx="1241">
                  <c:v>6.4411034324431702</c:v>
                </c:pt>
                <c:pt idx="1242">
                  <c:v>8.5912407176582875</c:v>
                </c:pt>
                <c:pt idx="1243">
                  <c:v>6.912382079787351</c:v>
                </c:pt>
                <c:pt idx="1244">
                  <c:v>5.8302310252757703</c:v>
                </c:pt>
                <c:pt idx="1245">
                  <c:v>6.7107141807245325</c:v>
                </c:pt>
                <c:pt idx="1246">
                  <c:v>6.3573423641677653</c:v>
                </c:pt>
                <c:pt idx="1247">
                  <c:v>7.2311331364997633</c:v>
                </c:pt>
                <c:pt idx="1248">
                  <c:v>7.2768569071868372</c:v>
                </c:pt>
                <c:pt idx="1249">
                  <c:v>7.363373695047061</c:v>
                </c:pt>
                <c:pt idx="1250">
                  <c:v>6.6733446528933928</c:v>
                </c:pt>
                <c:pt idx="1251">
                  <c:v>4.9788018397531477</c:v>
                </c:pt>
                <c:pt idx="1252">
                  <c:v>3.7303735857382101</c:v>
                </c:pt>
                <c:pt idx="1253">
                  <c:v>3.2432827028577713</c:v>
                </c:pt>
                <c:pt idx="1254">
                  <c:v>3.8547096288396832</c:v>
                </c:pt>
                <c:pt idx="1255">
                  <c:v>3.9934252168247055</c:v>
                </c:pt>
                <c:pt idx="1256">
                  <c:v>4.8059090458657341</c:v>
                </c:pt>
                <c:pt idx="1257">
                  <c:v>3.5790485619840147</c:v>
                </c:pt>
                <c:pt idx="1258">
                  <c:v>3.3961552761304161</c:v>
                </c:pt>
                <c:pt idx="1259">
                  <c:v>2.9200989705209777</c:v>
                </c:pt>
                <c:pt idx="1260">
                  <c:v>1.8978648072757269</c:v>
                </c:pt>
                <c:pt idx="1261">
                  <c:v>1.7674990263213439</c:v>
                </c:pt>
                <c:pt idx="1262">
                  <c:v>1.0706586609109725</c:v>
                </c:pt>
                <c:pt idx="1263">
                  <c:v>0.16301642705471814</c:v>
                </c:pt>
                <c:pt idx="1264">
                  <c:v>0.79042971364017134</c:v>
                </c:pt>
                <c:pt idx="1265">
                  <c:v>0.7332686734353866</c:v>
                </c:pt>
                <c:pt idx="1266">
                  <c:v>-0.20736019960254534</c:v>
                </c:pt>
                <c:pt idx="1267">
                  <c:v>5.8890378925602657E-2</c:v>
                </c:pt>
                <c:pt idx="1268">
                  <c:v>0.12663490304568167</c:v>
                </c:pt>
                <c:pt idx="1269">
                  <c:v>-0.16042656127493973</c:v>
                </c:pt>
                <c:pt idx="1270">
                  <c:v>1.0770582811334728</c:v>
                </c:pt>
                <c:pt idx="1271">
                  <c:v>1.4078329689687135</c:v>
                </c:pt>
                <c:pt idx="1272">
                  <c:v>1.1763664134333358</c:v>
                </c:pt>
                <c:pt idx="1273">
                  <c:v>-0.46291644302636736</c:v>
                </c:pt>
                <c:pt idx="1274">
                  <c:v>-0.5329559939846169</c:v>
                </c:pt>
                <c:pt idx="1275">
                  <c:v>0.99561825151604855</c:v>
                </c:pt>
                <c:pt idx="1276">
                  <c:v>0.52985450358301633</c:v>
                </c:pt>
                <c:pt idx="1277">
                  <c:v>0.66256770409295163</c:v>
                </c:pt>
                <c:pt idx="1278">
                  <c:v>0.99394424863797259</c:v>
                </c:pt>
                <c:pt idx="1279">
                  <c:v>3.1230905502978188</c:v>
                </c:pt>
                <c:pt idx="1280">
                  <c:v>3.9360791159569581</c:v>
                </c:pt>
                <c:pt idx="1281">
                  <c:v>4.2764249887117085</c:v>
                </c:pt>
                <c:pt idx="1282">
                  <c:v>4.8537353581419191</c:v>
                </c:pt>
                <c:pt idx="1283">
                  <c:v>5.3060332552678284</c:v>
                </c:pt>
                <c:pt idx="1284">
                  <c:v>5.312484630112511</c:v>
                </c:pt>
                <c:pt idx="1285">
                  <c:v>5.5585063459035275</c:v>
                </c:pt>
                <c:pt idx="1286">
                  <c:v>5.964205500890289</c:v>
                </c:pt>
                <c:pt idx="1287">
                  <c:v>5.1140404536460791</c:v>
                </c:pt>
                <c:pt idx="1288">
                  <c:v>5.5369135528558706</c:v>
                </c:pt>
                <c:pt idx="1289">
                  <c:v>5.9571399002346652</c:v>
                </c:pt>
                <c:pt idx="1290">
                  <c:v>6.7882434109536582</c:v>
                </c:pt>
                <c:pt idx="1291">
                  <c:v>7.7681023930193085</c:v>
                </c:pt>
                <c:pt idx="1292">
                  <c:v>8.7874417674136893</c:v>
                </c:pt>
                <c:pt idx="1293">
                  <c:v>9.2993057113945241</c:v>
                </c:pt>
                <c:pt idx="1294">
                  <c:v>9.9439586380752534</c:v>
                </c:pt>
                <c:pt idx="1295">
                  <c:v>10.030864360939431</c:v>
                </c:pt>
                <c:pt idx="1296">
                  <c:v>10.660011636153936</c:v>
                </c:pt>
                <c:pt idx="1297">
                  <c:v>12.235068231703259</c:v>
                </c:pt>
                <c:pt idx="1298">
                  <c:v>13.457975781484622</c:v>
                </c:pt>
                <c:pt idx="1299">
                  <c:v>14.176411738221621</c:v>
                </c:pt>
                <c:pt idx="1300">
                  <c:v>15.325590667006752</c:v>
                </c:pt>
                <c:pt idx="1301">
                  <c:v>14.45876339830917</c:v>
                </c:pt>
                <c:pt idx="1302">
                  <c:v>14.437636365062758</c:v>
                </c:pt>
                <c:pt idx="1303">
                  <c:v>15.282512340121823</c:v>
                </c:pt>
                <c:pt idx="1304">
                  <c:v>17.262892818231517</c:v>
                </c:pt>
                <c:pt idx="1305">
                  <c:v>19.172973122218579</c:v>
                </c:pt>
                <c:pt idx="1306">
                  <c:v>19.15859607964185</c:v>
                </c:pt>
                <c:pt idx="1307">
                  <c:v>19.547519078637201</c:v>
                </c:pt>
                <c:pt idx="1308">
                  <c:v>19.028827205585948</c:v>
                </c:pt>
                <c:pt idx="1309">
                  <c:v>17.279682411131542</c:v>
                </c:pt>
                <c:pt idx="1310">
                  <c:v>14.957852111895395</c:v>
                </c:pt>
                <c:pt idx="1311">
                  <c:v>13.810000767246162</c:v>
                </c:pt>
                <c:pt idx="1312">
                  <c:v>13.689922302051787</c:v>
                </c:pt>
                <c:pt idx="1313">
                  <c:v>12.23963476795176</c:v>
                </c:pt>
                <c:pt idx="1314">
                  <c:v>12.248348910100329</c:v>
                </c:pt>
                <c:pt idx="1315">
                  <c:v>12.864958759924114</c:v>
                </c:pt>
                <c:pt idx="1316">
                  <c:v>13.263092181791578</c:v>
                </c:pt>
                <c:pt idx="1317">
                  <c:v>12.561421897591938</c:v>
                </c:pt>
                <c:pt idx="1318">
                  <c:v>13.68508620189286</c:v>
                </c:pt>
                <c:pt idx="1319">
                  <c:v>13.850307123856764</c:v>
                </c:pt>
                <c:pt idx="1320">
                  <c:v>14.141750064606802</c:v>
                </c:pt>
                <c:pt idx="1321">
                  <c:v>13.003231896855663</c:v>
                </c:pt>
                <c:pt idx="1322">
                  <c:v>11.964964595074511</c:v>
                </c:pt>
                <c:pt idx="1323">
                  <c:v>11.351311834657411</c:v>
                </c:pt>
                <c:pt idx="1324">
                  <c:v>11.285195787981984</c:v>
                </c:pt>
                <c:pt idx="1325">
                  <c:v>11.473460827147274</c:v>
                </c:pt>
                <c:pt idx="1326">
                  <c:v>11.040927360075722</c:v>
                </c:pt>
                <c:pt idx="1327">
                  <c:v>10.57312775119583</c:v>
                </c:pt>
                <c:pt idx="1328">
                  <c:v>9.0268712349037283</c:v>
                </c:pt>
                <c:pt idx="1329">
                  <c:v>6.9988967517530041</c:v>
                </c:pt>
                <c:pt idx="1330">
                  <c:v>5.5383977112514362</c:v>
                </c:pt>
                <c:pt idx="1331">
                  <c:v>4.3559517833769528</c:v>
                </c:pt>
                <c:pt idx="1332">
                  <c:v>3.3137954730017274</c:v>
                </c:pt>
                <c:pt idx="1333">
                  <c:v>2.1244644953893239</c:v>
                </c:pt>
                <c:pt idx="1334">
                  <c:v>1.025732629111048</c:v>
                </c:pt>
                <c:pt idx="1335">
                  <c:v>-1.1019955092907399</c:v>
                </c:pt>
                <c:pt idx="1336">
                  <c:v>-3.3067441908461372</c:v>
                </c:pt>
                <c:pt idx="1337">
                  <c:v>-5.3744828249657806</c:v>
                </c:pt>
                <c:pt idx="1338">
                  <c:v>-5.4959280990547112</c:v>
                </c:pt>
                <c:pt idx="1339">
                  <c:v>-6.6027073492780657</c:v>
                </c:pt>
                <c:pt idx="1340">
                  <c:v>-6.7760788486039232</c:v>
                </c:pt>
                <c:pt idx="1341">
                  <c:v>-7.4682764530233525</c:v>
                </c:pt>
                <c:pt idx="1342">
                  <c:v>-7.9146054545227873</c:v>
                </c:pt>
                <c:pt idx="1343">
                  <c:v>-9.6460353560202297</c:v>
                </c:pt>
                <c:pt idx="1344">
                  <c:v>-9.9927502442796641</c:v>
                </c:pt>
                <c:pt idx="1345">
                  <c:v>-12.608330527279</c:v>
                </c:pt>
                <c:pt idx="1346">
                  <c:v>-15.680625640322679</c:v>
                </c:pt>
                <c:pt idx="1347">
                  <c:v>-18.514334009957423</c:v>
                </c:pt>
                <c:pt idx="1348">
                  <c:v>-21.077139743803649</c:v>
                </c:pt>
                <c:pt idx="1349">
                  <c:v>-24.18353175978579</c:v>
                </c:pt>
                <c:pt idx="1350">
                  <c:v>-27.323282751967675</c:v>
                </c:pt>
                <c:pt idx="1351">
                  <c:v>-29.364022431359921</c:v>
                </c:pt>
                <c:pt idx="1352">
                  <c:v>-29.337162799957593</c:v>
                </c:pt>
                <c:pt idx="1353">
                  <c:v>-28.90542873603227</c:v>
                </c:pt>
                <c:pt idx="1354">
                  <c:v>-29.160785376833093</c:v>
                </c:pt>
                <c:pt idx="1355">
                  <c:v>-30.142606377194436</c:v>
                </c:pt>
                <c:pt idx="1356">
                  <c:v>-31.451412491867121</c:v>
                </c:pt>
                <c:pt idx="1357">
                  <c:v>-31.226710224106725</c:v>
                </c:pt>
                <c:pt idx="1358">
                  <c:v>-31.884963156217026</c:v>
                </c:pt>
                <c:pt idx="1359">
                  <c:v>-33.437655262379685</c:v>
                </c:pt>
                <c:pt idx="1360">
                  <c:v>-33.805408258577415</c:v>
                </c:pt>
                <c:pt idx="1361">
                  <c:v>-33.367215633772361</c:v>
                </c:pt>
                <c:pt idx="1362">
                  <c:v>-32.91097812436049</c:v>
                </c:pt>
                <c:pt idx="1363">
                  <c:v>-31.242092233518157</c:v>
                </c:pt>
                <c:pt idx="1364">
                  <c:v>-31.460517424272552</c:v>
                </c:pt>
                <c:pt idx="1365">
                  <c:v>-30.938431331875694</c:v>
                </c:pt>
                <c:pt idx="1366">
                  <c:v>-29.797507733369052</c:v>
                </c:pt>
                <c:pt idx="1367">
                  <c:v>-29.325468696466366</c:v>
                </c:pt>
                <c:pt idx="1368">
                  <c:v>-28.511220442917029</c:v>
                </c:pt>
                <c:pt idx="1369">
                  <c:v>-28.984327124942535</c:v>
                </c:pt>
                <c:pt idx="1370">
                  <c:v>-27.637861250603812</c:v>
                </c:pt>
                <c:pt idx="1371">
                  <c:v>-26.341033297913196</c:v>
                </c:pt>
                <c:pt idx="1372">
                  <c:v>-25.803071421344459</c:v>
                </c:pt>
                <c:pt idx="1373">
                  <c:v>-25.609045535566274</c:v>
                </c:pt>
                <c:pt idx="1374">
                  <c:v>-24.659915104471462</c:v>
                </c:pt>
                <c:pt idx="1375">
                  <c:v>-24.826922280386263</c:v>
                </c:pt>
                <c:pt idx="1376">
                  <c:v>-22.626871938681749</c:v>
                </c:pt>
                <c:pt idx="1377">
                  <c:v>-20.653583276369535</c:v>
                </c:pt>
                <c:pt idx="1378">
                  <c:v>-19.115613910336318</c:v>
                </c:pt>
                <c:pt idx="1379">
                  <c:v>-15.891186866276772</c:v>
                </c:pt>
                <c:pt idx="1380">
                  <c:v>-13.691189345381867</c:v>
                </c:pt>
                <c:pt idx="1381">
                  <c:v>-11.904265412152412</c:v>
                </c:pt>
                <c:pt idx="1382">
                  <c:v>-11.797797239112297</c:v>
                </c:pt>
                <c:pt idx="1383">
                  <c:v>-10.705386011480252</c:v>
                </c:pt>
                <c:pt idx="1384">
                  <c:v>-12.420747635863279</c:v>
                </c:pt>
                <c:pt idx="1385">
                  <c:v>-12.056689054529807</c:v>
                </c:pt>
                <c:pt idx="1386">
                  <c:v>-11.194464155794343</c:v>
                </c:pt>
                <c:pt idx="1387">
                  <c:v>-9.4601770764553148</c:v>
                </c:pt>
                <c:pt idx="1388">
                  <c:v>-9.8102396855662395</c:v>
                </c:pt>
                <c:pt idx="1389">
                  <c:v>-8.6768193611993851</c:v>
                </c:pt>
                <c:pt idx="1390">
                  <c:v>-7.4700936818676764</c:v>
                </c:pt>
                <c:pt idx="1391">
                  <c:v>-5.8899558269370127</c:v>
                </c:pt>
                <c:pt idx="1392">
                  <c:v>-5.0229251468236757</c:v>
                </c:pt>
                <c:pt idx="1393">
                  <c:v>-5.3221809583963804</c:v>
                </c:pt>
                <c:pt idx="1394">
                  <c:v>-6.1574980233185155</c:v>
                </c:pt>
                <c:pt idx="1395">
                  <c:v>-5.2333852444879714</c:v>
                </c:pt>
                <c:pt idx="1396">
                  <c:v>-5.688633460112551</c:v>
                </c:pt>
                <c:pt idx="1397">
                  <c:v>-7.7328632355367706</c:v>
                </c:pt>
                <c:pt idx="1398">
                  <c:v>-8.0406369538126263</c:v>
                </c:pt>
                <c:pt idx="1399">
                  <c:v>-7.271631635163823</c:v>
                </c:pt>
                <c:pt idx="1400">
                  <c:v>-7.8483633401877295</c:v>
                </c:pt>
                <c:pt idx="1401">
                  <c:v>-7.9678227034601612</c:v>
                </c:pt>
                <c:pt idx="1402">
                  <c:v>-7.7622724426901266</c:v>
                </c:pt>
                <c:pt idx="1403">
                  <c:v>-8.28988018276881</c:v>
                </c:pt>
                <c:pt idx="1404">
                  <c:v>-8.7162743209594904</c:v>
                </c:pt>
                <c:pt idx="1405">
                  <c:v>-8.8156619483746237</c:v>
                </c:pt>
                <c:pt idx="1406">
                  <c:v>-8.0892590211753799</c:v>
                </c:pt>
                <c:pt idx="1407">
                  <c:v>-8.7262164962025643</c:v>
                </c:pt>
                <c:pt idx="1408">
                  <c:v>-9.1190278195385357</c:v>
                </c:pt>
                <c:pt idx="1409">
                  <c:v>-8.731449466474281</c:v>
                </c:pt>
                <c:pt idx="1410">
                  <c:v>-8.2759649615219839</c:v>
                </c:pt>
                <c:pt idx="1411">
                  <c:v>-8.1610686077264312</c:v>
                </c:pt>
                <c:pt idx="1412">
                  <c:v>-8.4584338346220864</c:v>
                </c:pt>
                <c:pt idx="1413">
                  <c:v>-7.4639826053835652</c:v>
                </c:pt>
                <c:pt idx="1414">
                  <c:v>-8.8519775148716207</c:v>
                </c:pt>
                <c:pt idx="1415">
                  <c:v>-8.5877751976919612</c:v>
                </c:pt>
                <c:pt idx="1416">
                  <c:v>-11.001106611728378</c:v>
                </c:pt>
                <c:pt idx="1417">
                  <c:v>-13.079901171608155</c:v>
                </c:pt>
                <c:pt idx="1418">
                  <c:v>-14.323429519512873</c:v>
                </c:pt>
                <c:pt idx="1419">
                  <c:v>-15.497668298939372</c:v>
                </c:pt>
                <c:pt idx="1420">
                  <c:v>-17.727871881429397</c:v>
                </c:pt>
                <c:pt idx="1421">
                  <c:v>-17.849143454014563</c:v>
                </c:pt>
                <c:pt idx="1422">
                  <c:v>-18.835051145116022</c:v>
                </c:pt>
                <c:pt idx="1423">
                  <c:v>-20.482142704637607</c:v>
                </c:pt>
                <c:pt idx="1424">
                  <c:v>-20.782250848751392</c:v>
                </c:pt>
                <c:pt idx="1425">
                  <c:v>-21.836728312928066</c:v>
                </c:pt>
                <c:pt idx="1426">
                  <c:v>-23.231268042788049</c:v>
                </c:pt>
                <c:pt idx="1427">
                  <c:v>-23.902702541436231</c:v>
                </c:pt>
                <c:pt idx="1428">
                  <c:v>-23.472559895321577</c:v>
                </c:pt>
                <c:pt idx="1429">
                  <c:v>-23.332366382261689</c:v>
                </c:pt>
                <c:pt idx="1430">
                  <c:v>-23.754879450273403</c:v>
                </c:pt>
                <c:pt idx="1431">
                  <c:v>-22.925885368321918</c:v>
                </c:pt>
                <c:pt idx="1432">
                  <c:v>-22.15929568649446</c:v>
                </c:pt>
                <c:pt idx="1433">
                  <c:v>-22.772255477625681</c:v>
                </c:pt>
                <c:pt idx="1434">
                  <c:v>-21.808192030507499</c:v>
                </c:pt>
                <c:pt idx="1435">
                  <c:v>-19.729256553629458</c:v>
                </c:pt>
                <c:pt idx="1436">
                  <c:v>-19.501257112261573</c:v>
                </c:pt>
                <c:pt idx="1437">
                  <c:v>-18.740226669900728</c:v>
                </c:pt>
                <c:pt idx="1438">
                  <c:v>-19.094959085061454</c:v>
                </c:pt>
                <c:pt idx="1439">
                  <c:v>-19.540960730410411</c:v>
                </c:pt>
                <c:pt idx="1440">
                  <c:v>-18.909496874709923</c:v>
                </c:pt>
                <c:pt idx="1441">
                  <c:v>-18.785376197218962</c:v>
                </c:pt>
                <c:pt idx="1442">
                  <c:v>-17.340125474973917</c:v>
                </c:pt>
                <c:pt idx="1443">
                  <c:v>-15.362834894710156</c:v>
                </c:pt>
                <c:pt idx="1444">
                  <c:v>-14.413197654653985</c:v>
                </c:pt>
                <c:pt idx="1445">
                  <c:v>-13.736377167042525</c:v>
                </c:pt>
                <c:pt idx="1446">
                  <c:v>-12.491170177984506</c:v>
                </c:pt>
                <c:pt idx="1447">
                  <c:v>-11.983553628967851</c:v>
                </c:pt>
                <c:pt idx="1448">
                  <c:v>-11.498795282437159</c:v>
                </c:pt>
                <c:pt idx="1449">
                  <c:v>-12.629764904780115</c:v>
                </c:pt>
                <c:pt idx="1450">
                  <c:v>-13.095366649366621</c:v>
                </c:pt>
                <c:pt idx="1451">
                  <c:v>-13.30115654385226</c:v>
                </c:pt>
                <c:pt idx="1452">
                  <c:v>-14.069002797536157</c:v>
                </c:pt>
                <c:pt idx="1453">
                  <c:v>-16.121370422617755</c:v>
                </c:pt>
                <c:pt idx="1454">
                  <c:v>-15.901902667503421</c:v>
                </c:pt>
                <c:pt idx="1455">
                  <c:v>-16.675970321091199</c:v>
                </c:pt>
                <c:pt idx="1456">
                  <c:v>-16.97219961676624</c:v>
                </c:pt>
                <c:pt idx="1457">
                  <c:v>-16.872454493560511</c:v>
                </c:pt>
                <c:pt idx="1458">
                  <c:v>-17.51104908917311</c:v>
                </c:pt>
                <c:pt idx="1459">
                  <c:v>-17.82720791934085</c:v>
                </c:pt>
                <c:pt idx="1460">
                  <c:v>-18.188498830316906</c:v>
                </c:pt>
                <c:pt idx="1461">
                  <c:v>-18.150128775799878</c:v>
                </c:pt>
                <c:pt idx="1462">
                  <c:v>-18.590795869120669</c:v>
                </c:pt>
                <c:pt idx="1463">
                  <c:v>-19.61775862582159</c:v>
                </c:pt>
                <c:pt idx="1464">
                  <c:v>-19.77530201052155</c:v>
                </c:pt>
                <c:pt idx="1465">
                  <c:v>-20.531891631366936</c:v>
                </c:pt>
                <c:pt idx="1466">
                  <c:v>-20.584903054956527</c:v>
                </c:pt>
                <c:pt idx="1467">
                  <c:v>-20.627336411692323</c:v>
                </c:pt>
                <c:pt idx="1468">
                  <c:v>-21.763564533284384</c:v>
                </c:pt>
                <c:pt idx="1469">
                  <c:v>-20.499493521023957</c:v>
                </c:pt>
                <c:pt idx="1470">
                  <c:v>-19.623207186427923</c:v>
                </c:pt>
                <c:pt idx="1471">
                  <c:v>-19.519091971385777</c:v>
                </c:pt>
                <c:pt idx="1472">
                  <c:v>-19.356690983765031</c:v>
                </c:pt>
                <c:pt idx="1473">
                  <c:v>-19.118033449261503</c:v>
                </c:pt>
                <c:pt idx="1474">
                  <c:v>-18.665648635696783</c:v>
                </c:pt>
                <c:pt idx="1475">
                  <c:v>-17.249506069991515</c:v>
                </c:pt>
                <c:pt idx="1476">
                  <c:v>-15.599523926884221</c:v>
                </c:pt>
                <c:pt idx="1477">
                  <c:v>-15.491886206039023</c:v>
                </c:pt>
                <c:pt idx="1478">
                  <c:v>-12.849840385185633</c:v>
                </c:pt>
                <c:pt idx="1479">
                  <c:v>-7.9577755631499834</c:v>
                </c:pt>
                <c:pt idx="1480">
                  <c:v>-3.5601823320043402</c:v>
                </c:pt>
                <c:pt idx="1481">
                  <c:v>0.54106450652672256</c:v>
                </c:pt>
                <c:pt idx="1482">
                  <c:v>3.5331211733870695</c:v>
                </c:pt>
                <c:pt idx="1483">
                  <c:v>6.2500952617513956</c:v>
                </c:pt>
                <c:pt idx="1484">
                  <c:v>10.397605671097553</c:v>
                </c:pt>
                <c:pt idx="1485">
                  <c:v>11.421789948915972</c:v>
                </c:pt>
                <c:pt idx="1486">
                  <c:v>13.166480467888467</c:v>
                </c:pt>
                <c:pt idx="1487">
                  <c:v>14.947472328593365</c:v>
                </c:pt>
                <c:pt idx="1488">
                  <c:v>17.303326157124506</c:v>
                </c:pt>
                <c:pt idx="1489">
                  <c:v>19.861415599022507</c:v>
                </c:pt>
                <c:pt idx="1490">
                  <c:v>22.733181586323422</c:v>
                </c:pt>
                <c:pt idx="1491">
                  <c:v>23.750364576921783</c:v>
                </c:pt>
                <c:pt idx="1492">
                  <c:v>25.031310988734319</c:v>
                </c:pt>
                <c:pt idx="1493">
                  <c:v>26.01914543704655</c:v>
                </c:pt>
                <c:pt idx="1494">
                  <c:v>27.644573435750473</c:v>
                </c:pt>
                <c:pt idx="1495">
                  <c:v>28.779570652457977</c:v>
                </c:pt>
                <c:pt idx="1496">
                  <c:v>30.433448669222258</c:v>
                </c:pt>
                <c:pt idx="1497">
                  <c:v>29.147716306772022</c:v>
                </c:pt>
                <c:pt idx="1498">
                  <c:v>30.014816716495254</c:v>
                </c:pt>
                <c:pt idx="1499">
                  <c:v>30.576343200058165</c:v>
                </c:pt>
                <c:pt idx="1500">
                  <c:v>31.003668176720208</c:v>
                </c:pt>
                <c:pt idx="1501">
                  <c:v>31.44491694763575</c:v>
                </c:pt>
                <c:pt idx="1502">
                  <c:v>32.030315974043006</c:v>
                </c:pt>
                <c:pt idx="1503">
                  <c:v>32.023225755953618</c:v>
                </c:pt>
                <c:pt idx="1504">
                  <c:v>31.298049513309895</c:v>
                </c:pt>
                <c:pt idx="1505">
                  <c:v>30.672771465028301</c:v>
                </c:pt>
                <c:pt idx="1506">
                  <c:v>29.161061723966348</c:v>
                </c:pt>
                <c:pt idx="1507">
                  <c:v>26.174845577103664</c:v>
                </c:pt>
                <c:pt idx="1508">
                  <c:v>25.671939108232067</c:v>
                </c:pt>
                <c:pt idx="1509">
                  <c:v>25.745259390802023</c:v>
                </c:pt>
                <c:pt idx="1510">
                  <c:v>22.955454043269327</c:v>
                </c:pt>
                <c:pt idx="1511">
                  <c:v>20.82424475296823</c:v>
                </c:pt>
                <c:pt idx="1512">
                  <c:v>19.084426859510003</c:v>
                </c:pt>
                <c:pt idx="1513">
                  <c:v>18.881572325541541</c:v>
                </c:pt>
                <c:pt idx="1514">
                  <c:v>17.669481187744879</c:v>
                </c:pt>
                <c:pt idx="1515">
                  <c:v>16.139430866209029</c:v>
                </c:pt>
                <c:pt idx="1516">
                  <c:v>15.55455652219155</c:v>
                </c:pt>
                <c:pt idx="1517">
                  <c:v>16.750310346509291</c:v>
                </c:pt>
                <c:pt idx="1518">
                  <c:v>16.432749341939154</c:v>
                </c:pt>
                <c:pt idx="1519">
                  <c:v>16.290149875004673</c:v>
                </c:pt>
                <c:pt idx="1520">
                  <c:v>16.630537955812358</c:v>
                </c:pt>
                <c:pt idx="1521">
                  <c:v>17.180062769056736</c:v>
                </c:pt>
                <c:pt idx="1522">
                  <c:v>18.061223144783174</c:v>
                </c:pt>
                <c:pt idx="1523">
                  <c:v>18.576100468592024</c:v>
                </c:pt>
                <c:pt idx="1524">
                  <c:v>19.853400068019411</c:v>
                </c:pt>
                <c:pt idx="1525">
                  <c:v>20.50477392783915</c:v>
                </c:pt>
                <c:pt idx="1526">
                  <c:v>21.044348032152861</c:v>
                </c:pt>
                <c:pt idx="1527">
                  <c:v>20.967031180307668</c:v>
                </c:pt>
                <c:pt idx="1528">
                  <c:v>21.401088972801983</c:v>
                </c:pt>
                <c:pt idx="1529">
                  <c:v>21.345384536167909</c:v>
                </c:pt>
                <c:pt idx="1530">
                  <c:v>22.125761833990612</c:v>
                </c:pt>
                <c:pt idx="1531">
                  <c:v>22.240247197468666</c:v>
                </c:pt>
                <c:pt idx="1532">
                  <c:v>23.610857744353911</c:v>
                </c:pt>
                <c:pt idx="1533">
                  <c:v>24.496106160602864</c:v>
                </c:pt>
                <c:pt idx="1534">
                  <c:v>24.859341441458078</c:v>
                </c:pt>
                <c:pt idx="1535">
                  <c:v>25.176167433477076</c:v>
                </c:pt>
                <c:pt idx="1536">
                  <c:v>25.30589533434242</c:v>
                </c:pt>
                <c:pt idx="1537">
                  <c:v>25.4936378790728</c:v>
                </c:pt>
                <c:pt idx="1538">
                  <c:v>27.962395449205502</c:v>
                </c:pt>
                <c:pt idx="1539">
                  <c:v>26.735544898046587</c:v>
                </c:pt>
                <c:pt idx="1540">
                  <c:v>24.365143328576245</c:v>
                </c:pt>
                <c:pt idx="1541">
                  <c:v>22.816621157129735</c:v>
                </c:pt>
                <c:pt idx="1542">
                  <c:v>21.673215579642509</c:v>
                </c:pt>
                <c:pt idx="1543">
                  <c:v>20.102189486100038</c:v>
                </c:pt>
                <c:pt idx="1544">
                  <c:v>18.315020191890124</c:v>
                </c:pt>
                <c:pt idx="1545">
                  <c:v>17.847946175347385</c:v>
                </c:pt>
                <c:pt idx="1546">
                  <c:v>17.021539418794571</c:v>
                </c:pt>
                <c:pt idx="1547">
                  <c:v>17.764774384028499</c:v>
                </c:pt>
                <c:pt idx="1548">
                  <c:v>16.995787129566413</c:v>
                </c:pt>
                <c:pt idx="1549">
                  <c:v>16.58727979670428</c:v>
                </c:pt>
                <c:pt idx="1550">
                  <c:v>16.806097727513492</c:v>
                </c:pt>
                <c:pt idx="1551">
                  <c:v>16.02280272110578</c:v>
                </c:pt>
                <c:pt idx="1552">
                  <c:v>14.139760677149823</c:v>
                </c:pt>
                <c:pt idx="1553">
                  <c:v>12.288929687392413</c:v>
                </c:pt>
                <c:pt idx="1554">
                  <c:v>10.657288143677603</c:v>
                </c:pt>
                <c:pt idx="1555">
                  <c:v>10.55233655138016</c:v>
                </c:pt>
                <c:pt idx="1556">
                  <c:v>12.013547620995226</c:v>
                </c:pt>
                <c:pt idx="1557">
                  <c:v>11.998991890716939</c:v>
                </c:pt>
                <c:pt idx="1558">
                  <c:v>11.669904010113598</c:v>
                </c:pt>
                <c:pt idx="1559">
                  <c:v>13.948669769119803</c:v>
                </c:pt>
                <c:pt idx="1560">
                  <c:v>15.060324567984848</c:v>
                </c:pt>
                <c:pt idx="1561">
                  <c:v>14.904224031837575</c:v>
                </c:pt>
                <c:pt idx="1562">
                  <c:v>15.713235849064509</c:v>
                </c:pt>
                <c:pt idx="1563">
                  <c:v>16.635703128690114</c:v>
                </c:pt>
                <c:pt idx="1564">
                  <c:v>16.458972783951285</c:v>
                </c:pt>
                <c:pt idx="1565">
                  <c:v>16.885527740659771</c:v>
                </c:pt>
                <c:pt idx="1566">
                  <c:v>17.605875138270058</c:v>
                </c:pt>
                <c:pt idx="1567">
                  <c:v>17.808880263322493</c:v>
                </c:pt>
                <c:pt idx="1568">
                  <c:v>18.568421079434458</c:v>
                </c:pt>
                <c:pt idx="1569">
                  <c:v>18.301966177524555</c:v>
                </c:pt>
                <c:pt idx="1570">
                  <c:v>21.401343907622021</c:v>
                </c:pt>
                <c:pt idx="1571">
                  <c:v>23.111464223757707</c:v>
                </c:pt>
                <c:pt idx="1572">
                  <c:v>24.836150703759461</c:v>
                </c:pt>
                <c:pt idx="1573">
                  <c:v>26.449760004962886</c:v>
                </c:pt>
                <c:pt idx="1574">
                  <c:v>28.259781708274485</c:v>
                </c:pt>
                <c:pt idx="1575">
                  <c:v>30.391710711875156</c:v>
                </c:pt>
                <c:pt idx="1576">
                  <c:v>31.912259345063777</c:v>
                </c:pt>
                <c:pt idx="1577">
                  <c:v>33.379001646167389</c:v>
                </c:pt>
                <c:pt idx="1578">
                  <c:v>31.963955253503606</c:v>
                </c:pt>
                <c:pt idx="1579">
                  <c:v>29.673974793019323</c:v>
                </c:pt>
                <c:pt idx="1580">
                  <c:v>29.095312375338011</c:v>
                </c:pt>
                <c:pt idx="1581">
                  <c:v>26.077542017066939</c:v>
                </c:pt>
                <c:pt idx="1582">
                  <c:v>26.204850639287294</c:v>
                </c:pt>
                <c:pt idx="1583">
                  <c:v>25.575415468950467</c:v>
                </c:pt>
                <c:pt idx="1584">
                  <c:v>25.849105624850829</c:v>
                </c:pt>
                <c:pt idx="1585">
                  <c:v>24.861720066605056</c:v>
                </c:pt>
                <c:pt idx="1586">
                  <c:v>23.33255940951825</c:v>
                </c:pt>
                <c:pt idx="1587">
                  <c:v>21.248871233431061</c:v>
                </c:pt>
                <c:pt idx="1588">
                  <c:v>19.280992834346289</c:v>
                </c:pt>
                <c:pt idx="1589">
                  <c:v>18.935443895725459</c:v>
                </c:pt>
                <c:pt idx="1590">
                  <c:v>17.942531041594908</c:v>
                </c:pt>
                <c:pt idx="1591">
                  <c:v>17.313448680631382</c:v>
                </c:pt>
                <c:pt idx="1592">
                  <c:v>16.904144210754744</c:v>
                </c:pt>
                <c:pt idx="1593">
                  <c:v>16.663544808911404</c:v>
                </c:pt>
                <c:pt idx="1594">
                  <c:v>15.131965503960654</c:v>
                </c:pt>
                <c:pt idx="1595">
                  <c:v>14.216065473424031</c:v>
                </c:pt>
                <c:pt idx="1596">
                  <c:v>13.599407449034175</c:v>
                </c:pt>
                <c:pt idx="1597">
                  <c:v>13.683533674639628</c:v>
                </c:pt>
                <c:pt idx="1598">
                  <c:v>14.04409627904781</c:v>
                </c:pt>
                <c:pt idx="1599">
                  <c:v>14.365381889623862</c:v>
                </c:pt>
                <c:pt idx="1600">
                  <c:v>14.934963850847945</c:v>
                </c:pt>
                <c:pt idx="1601">
                  <c:v>14.431365999877366</c:v>
                </c:pt>
                <c:pt idx="1602">
                  <c:v>14.805431170872545</c:v>
                </c:pt>
                <c:pt idx="1603">
                  <c:v>15.409803092252385</c:v>
                </c:pt>
                <c:pt idx="1604">
                  <c:v>16.653455043125867</c:v>
                </c:pt>
                <c:pt idx="1605">
                  <c:v>17.420192764138068</c:v>
                </c:pt>
                <c:pt idx="1606">
                  <c:v>17.711060466845463</c:v>
                </c:pt>
                <c:pt idx="1607">
                  <c:v>16.791451267194024</c:v>
                </c:pt>
                <c:pt idx="1608">
                  <c:v>18.216411018012746</c:v>
                </c:pt>
                <c:pt idx="1609">
                  <c:v>18.786158287813414</c:v>
                </c:pt>
                <c:pt idx="1610">
                  <c:v>19.022740183797737</c:v>
                </c:pt>
                <c:pt idx="1611">
                  <c:v>20.33356975361442</c:v>
                </c:pt>
                <c:pt idx="1612">
                  <c:v>21.155618315238421</c:v>
                </c:pt>
                <c:pt idx="1613">
                  <c:v>21.620761895067634</c:v>
                </c:pt>
                <c:pt idx="1614">
                  <c:v>21.727181988321028</c:v>
                </c:pt>
                <c:pt idx="1615">
                  <c:v>21.486596340864264</c:v>
                </c:pt>
                <c:pt idx="1616">
                  <c:v>22.323922320289469</c:v>
                </c:pt>
                <c:pt idx="1617">
                  <c:v>23.349655738939628</c:v>
                </c:pt>
                <c:pt idx="1618">
                  <c:v>23.697341763521866</c:v>
                </c:pt>
                <c:pt idx="1619">
                  <c:v>26.188623035682948</c:v>
                </c:pt>
                <c:pt idx="1620">
                  <c:v>27.394593707421034</c:v>
                </c:pt>
                <c:pt idx="1621">
                  <c:v>28.656648293530697</c:v>
                </c:pt>
                <c:pt idx="1622">
                  <c:v>29.339559213566748</c:v>
                </c:pt>
                <c:pt idx="1623">
                  <c:v>29.703010431995672</c:v>
                </c:pt>
                <c:pt idx="1624">
                  <c:v>29.744361609819798</c:v>
                </c:pt>
                <c:pt idx="1625">
                  <c:v>28.827746781257911</c:v>
                </c:pt>
                <c:pt idx="1626">
                  <c:v>28.051794555030124</c:v>
                </c:pt>
                <c:pt idx="1627">
                  <c:v>27.979755930846718</c:v>
                </c:pt>
                <c:pt idx="1628">
                  <c:v>28.082470138643334</c:v>
                </c:pt>
                <c:pt idx="1629">
                  <c:v>27.40265954705783</c:v>
                </c:pt>
                <c:pt idx="1630">
                  <c:v>26.458743727499886</c:v>
                </c:pt>
                <c:pt idx="1631">
                  <c:v>25.658770935002</c:v>
                </c:pt>
                <c:pt idx="1632">
                  <c:v>25.792908397254319</c:v>
                </c:pt>
                <c:pt idx="1633">
                  <c:v>26.743991581103394</c:v>
                </c:pt>
                <c:pt idx="1634">
                  <c:v>26.441284455198353</c:v>
                </c:pt>
                <c:pt idx="1635">
                  <c:v>25.363711495370499</c:v>
                </c:pt>
                <c:pt idx="1636">
                  <c:v>24.520137392646554</c:v>
                </c:pt>
                <c:pt idx="1637">
                  <c:v>23.6726340929646</c:v>
                </c:pt>
                <c:pt idx="1638">
                  <c:v>23.998291505162008</c:v>
                </c:pt>
                <c:pt idx="1639">
                  <c:v>22.538004751753469</c:v>
                </c:pt>
                <c:pt idx="1640">
                  <c:v>21.115140876048844</c:v>
                </c:pt>
                <c:pt idx="1641">
                  <c:v>19.784675839263667</c:v>
                </c:pt>
                <c:pt idx="1642">
                  <c:v>19.646893460286648</c:v>
                </c:pt>
                <c:pt idx="1643">
                  <c:v>18.716412726042805</c:v>
                </c:pt>
                <c:pt idx="1644">
                  <c:v>17.785663993668429</c:v>
                </c:pt>
                <c:pt idx="1645">
                  <c:v>18.338295634331022</c:v>
                </c:pt>
                <c:pt idx="1646">
                  <c:v>18.254633715786593</c:v>
                </c:pt>
                <c:pt idx="1647">
                  <c:v>17.558389364573003</c:v>
                </c:pt>
                <c:pt idx="1648">
                  <c:v>17.317265415799131</c:v>
                </c:pt>
                <c:pt idx="1649">
                  <c:v>17.821709857866033</c:v>
                </c:pt>
                <c:pt idx="1650">
                  <c:v>16.278679694754288</c:v>
                </c:pt>
                <c:pt idx="1651">
                  <c:v>15.103653328037375</c:v>
                </c:pt>
                <c:pt idx="1652">
                  <c:v>14.031372146035345</c:v>
                </c:pt>
                <c:pt idx="1653">
                  <c:v>13.161662411914051</c:v>
                </c:pt>
                <c:pt idx="1654">
                  <c:v>14.860054158079539</c:v>
                </c:pt>
                <c:pt idx="1655">
                  <c:v>15.220574650103877</c:v>
                </c:pt>
                <c:pt idx="1656">
                  <c:v>17.347697607143704</c:v>
                </c:pt>
                <c:pt idx="1657">
                  <c:v>18.556006974658072</c:v>
                </c:pt>
                <c:pt idx="1658">
                  <c:v>18.9095038649135</c:v>
                </c:pt>
                <c:pt idx="1659">
                  <c:v>18.580722019044742</c:v>
                </c:pt>
                <c:pt idx="1660">
                  <c:v>19.205006509264518</c:v>
                </c:pt>
                <c:pt idx="1661">
                  <c:v>19.558587194723277</c:v>
                </c:pt>
                <c:pt idx="1662">
                  <c:v>20.358658883103956</c:v>
                </c:pt>
                <c:pt idx="1663">
                  <c:v>19.595033257525273</c:v>
                </c:pt>
                <c:pt idx="1664">
                  <c:v>18.50437640872148</c:v>
                </c:pt>
                <c:pt idx="1665">
                  <c:v>19.612476706266328</c:v>
                </c:pt>
                <c:pt idx="1666">
                  <c:v>20.705411494551555</c:v>
                </c:pt>
                <c:pt idx="1667">
                  <c:v>21.225474946970131</c:v>
                </c:pt>
                <c:pt idx="1668">
                  <c:v>22.87933337818211</c:v>
                </c:pt>
                <c:pt idx="1669">
                  <c:v>24.791673509425522</c:v>
                </c:pt>
                <c:pt idx="1670">
                  <c:v>26.013473531031828</c:v>
                </c:pt>
                <c:pt idx="1671">
                  <c:v>27.479055919350749</c:v>
                </c:pt>
                <c:pt idx="1672">
                  <c:v>29.42797780048965</c:v>
                </c:pt>
                <c:pt idx="1673">
                  <c:v>29.180616161059756</c:v>
                </c:pt>
                <c:pt idx="1674">
                  <c:v>29.961609394501245</c:v>
                </c:pt>
                <c:pt idx="1675">
                  <c:v>30.433369347125705</c:v>
                </c:pt>
                <c:pt idx="1676">
                  <c:v>30.58484430425208</c:v>
                </c:pt>
                <c:pt idx="1677">
                  <c:v>30.477986875670457</c:v>
                </c:pt>
                <c:pt idx="1678">
                  <c:v>30.910087397484364</c:v>
                </c:pt>
                <c:pt idx="1679">
                  <c:v>31.192435586795018</c:v>
                </c:pt>
                <c:pt idx="1680">
                  <c:v>30.808528541931963</c:v>
                </c:pt>
                <c:pt idx="1681">
                  <c:v>30.322448660034471</c:v>
                </c:pt>
                <c:pt idx="1682">
                  <c:v>31.362108267653007</c:v>
                </c:pt>
                <c:pt idx="1683">
                  <c:v>31.726086378061609</c:v>
                </c:pt>
                <c:pt idx="1684">
                  <c:v>32.186381182268413</c:v>
                </c:pt>
                <c:pt idx="1685">
                  <c:v>30.704021380336059</c:v>
                </c:pt>
                <c:pt idx="1686">
                  <c:v>30.414085485321955</c:v>
                </c:pt>
                <c:pt idx="1687">
                  <c:v>29.720214927564971</c:v>
                </c:pt>
                <c:pt idx="1688">
                  <c:v>29.651917211935068</c:v>
                </c:pt>
                <c:pt idx="1689">
                  <c:v>30.04270980393985</c:v>
                </c:pt>
                <c:pt idx="1690">
                  <c:v>30.394203910218266</c:v>
                </c:pt>
                <c:pt idx="1691">
                  <c:v>30.633584449984284</c:v>
                </c:pt>
                <c:pt idx="1692">
                  <c:v>30.76499319718809</c:v>
                </c:pt>
                <c:pt idx="1693">
                  <c:v>30.914248644585697</c:v>
                </c:pt>
                <c:pt idx="1694">
                  <c:v>31.107127650042621</c:v>
                </c:pt>
                <c:pt idx="1695">
                  <c:v>31.190246602080183</c:v>
                </c:pt>
                <c:pt idx="1696">
                  <c:v>30.183023875368026</c:v>
                </c:pt>
                <c:pt idx="1697">
                  <c:v>30.070337410004836</c:v>
                </c:pt>
                <c:pt idx="1698">
                  <c:v>29.938458213436554</c:v>
                </c:pt>
                <c:pt idx="1699">
                  <c:v>29.356002818200182</c:v>
                </c:pt>
                <c:pt idx="1700">
                  <c:v>28.246250759441008</c:v>
                </c:pt>
                <c:pt idx="1701">
                  <c:v>28.845313218165249</c:v>
                </c:pt>
                <c:pt idx="1702">
                  <c:v>28.309466607431204</c:v>
                </c:pt>
                <c:pt idx="1703">
                  <c:v>27.503238937446902</c:v>
                </c:pt>
                <c:pt idx="1704">
                  <c:v>27.05716126732257</c:v>
                </c:pt>
                <c:pt idx="1705">
                  <c:v>26.276947941181831</c:v>
                </c:pt>
                <c:pt idx="1706">
                  <c:v>26.108449808530569</c:v>
                </c:pt>
                <c:pt idx="1707">
                  <c:v>26.129962570291788</c:v>
                </c:pt>
                <c:pt idx="1708">
                  <c:v>26.399904300504083</c:v>
                </c:pt>
                <c:pt idx="1709">
                  <c:v>26.328888809092888</c:v>
                </c:pt>
                <c:pt idx="1710">
                  <c:v>26.165974410734385</c:v>
                </c:pt>
                <c:pt idx="1711">
                  <c:v>26.528476170998406</c:v>
                </c:pt>
                <c:pt idx="1712">
                  <c:v>27.152726303807089</c:v>
                </c:pt>
                <c:pt idx="1713">
                  <c:v>26.174480945071547</c:v>
                </c:pt>
                <c:pt idx="1714">
                  <c:v>25.309237219143082</c:v>
                </c:pt>
                <c:pt idx="1715">
                  <c:v>24.929990724380932</c:v>
                </c:pt>
                <c:pt idx="1716">
                  <c:v>24.94280761767023</c:v>
                </c:pt>
                <c:pt idx="1717">
                  <c:v>25.031144005074651</c:v>
                </c:pt>
                <c:pt idx="1718">
                  <c:v>25.150752228527868</c:v>
                </c:pt>
                <c:pt idx="1719">
                  <c:v>25.365083909953803</c:v>
                </c:pt>
                <c:pt idx="1720">
                  <c:v>25.445044693430855</c:v>
                </c:pt>
                <c:pt idx="1721">
                  <c:v>24.92861775655421</c:v>
                </c:pt>
                <c:pt idx="1722">
                  <c:v>25.714069176786655</c:v>
                </c:pt>
                <c:pt idx="1723">
                  <c:v>25.516944897897559</c:v>
                </c:pt>
                <c:pt idx="1724">
                  <c:v>24.607505749796484</c:v>
                </c:pt>
                <c:pt idx="1725">
                  <c:v>23.954094579577301</c:v>
                </c:pt>
                <c:pt idx="1726">
                  <c:v>24.344467789704087</c:v>
                </c:pt>
                <c:pt idx="1727">
                  <c:v>24.97408723792508</c:v>
                </c:pt>
                <c:pt idx="1728">
                  <c:v>25.00845409239761</c:v>
                </c:pt>
                <c:pt idx="1729">
                  <c:v>25.226856522446827</c:v>
                </c:pt>
                <c:pt idx="1730">
                  <c:v>25.441457578879653</c:v>
                </c:pt>
                <c:pt idx="1731">
                  <c:v>25.672993141075786</c:v>
                </c:pt>
                <c:pt idx="1732">
                  <c:v>26.007426520686142</c:v>
                </c:pt>
                <c:pt idx="1733">
                  <c:v>27.04513809089071</c:v>
                </c:pt>
                <c:pt idx="1734">
                  <c:v>28.861878596004939</c:v>
                </c:pt>
                <c:pt idx="1735">
                  <c:v>29.636029732071385</c:v>
                </c:pt>
                <c:pt idx="1736">
                  <c:v>31.557962146376003</c:v>
                </c:pt>
                <c:pt idx="1737">
                  <c:v>32.110920710839309</c:v>
                </c:pt>
                <c:pt idx="1738">
                  <c:v>32.509922485873545</c:v>
                </c:pt>
                <c:pt idx="1739">
                  <c:v>32.461327503203862</c:v>
                </c:pt>
                <c:pt idx="1740">
                  <c:v>32.920108494904362</c:v>
                </c:pt>
                <c:pt idx="1741">
                  <c:v>33.149671591146173</c:v>
                </c:pt>
                <c:pt idx="1742">
                  <c:v>33.283185912039272</c:v>
                </c:pt>
                <c:pt idx="1743">
                  <c:v>34.213539561201593</c:v>
                </c:pt>
                <c:pt idx="1744">
                  <c:v>35.069722297716034</c:v>
                </c:pt>
                <c:pt idx="1745">
                  <c:v>36.816089876582588</c:v>
                </c:pt>
                <c:pt idx="1746">
                  <c:v>37.901045475271211</c:v>
                </c:pt>
                <c:pt idx="1747">
                  <c:v>38.269986182981519</c:v>
                </c:pt>
                <c:pt idx="1748">
                  <c:v>38.377309576858359</c:v>
                </c:pt>
                <c:pt idx="1749">
                  <c:v>38.539303654040168</c:v>
                </c:pt>
                <c:pt idx="1750">
                  <c:v>38.460262720828531</c:v>
                </c:pt>
                <c:pt idx="1751">
                  <c:v>38.361026890354459</c:v>
                </c:pt>
                <c:pt idx="1752">
                  <c:v>39.242458981578302</c:v>
                </c:pt>
                <c:pt idx="1753">
                  <c:v>39.009774549291265</c:v>
                </c:pt>
                <c:pt idx="1754">
                  <c:v>40.123093381802818</c:v>
                </c:pt>
                <c:pt idx="1755">
                  <c:v>41.517511128281484</c:v>
                </c:pt>
                <c:pt idx="1756">
                  <c:v>42.712557920193589</c:v>
                </c:pt>
                <c:pt idx="1757">
                  <c:v>43.112429757380511</c:v>
                </c:pt>
                <c:pt idx="1758">
                  <c:v>42.889557924007875</c:v>
                </c:pt>
                <c:pt idx="1759">
                  <c:v>42.922438264633634</c:v>
                </c:pt>
                <c:pt idx="1760">
                  <c:v>42.663666955543626</c:v>
                </c:pt>
                <c:pt idx="1761">
                  <c:v>43.375494675959025</c:v>
                </c:pt>
                <c:pt idx="1762">
                  <c:v>44.233910644605821</c:v>
                </c:pt>
                <c:pt idx="1763">
                  <c:v>44.434891041616822</c:v>
                </c:pt>
                <c:pt idx="1764">
                  <c:v>44.184379127771429</c:v>
                </c:pt>
                <c:pt idx="1765">
                  <c:v>43.844203516893195</c:v>
                </c:pt>
                <c:pt idx="1766">
                  <c:v>43.779375290543875</c:v>
                </c:pt>
                <c:pt idx="1767">
                  <c:v>43.482588700447685</c:v>
                </c:pt>
                <c:pt idx="1768">
                  <c:v>43.450486511114619</c:v>
                </c:pt>
                <c:pt idx="1769">
                  <c:v>43.536821349732165</c:v>
                </c:pt>
                <c:pt idx="1770">
                  <c:v>44.484676090354448</c:v>
                </c:pt>
                <c:pt idx="1771">
                  <c:v>45.251188539304152</c:v>
                </c:pt>
                <c:pt idx="1772">
                  <c:v>45.754037850211823</c:v>
                </c:pt>
                <c:pt idx="1773">
                  <c:v>46.125825090954265</c:v>
                </c:pt>
                <c:pt idx="1774">
                  <c:v>46.110342743487585</c:v>
                </c:pt>
                <c:pt idx="1775">
                  <c:v>47.098298849475285</c:v>
                </c:pt>
                <c:pt idx="1776">
                  <c:v>44.62684480402136</c:v>
                </c:pt>
                <c:pt idx="1777">
                  <c:v>44.797900520542996</c:v>
                </c:pt>
                <c:pt idx="1778">
                  <c:v>44.301814800907607</c:v>
                </c:pt>
                <c:pt idx="1779">
                  <c:v>43.890806763111222</c:v>
                </c:pt>
                <c:pt idx="1780">
                  <c:v>43.823150335897502</c:v>
                </c:pt>
                <c:pt idx="1781">
                  <c:v>44.118617342165024</c:v>
                </c:pt>
                <c:pt idx="1782">
                  <c:v>44.652713510431219</c:v>
                </c:pt>
                <c:pt idx="1783">
                  <c:v>44.564108944417313</c:v>
                </c:pt>
                <c:pt idx="1784">
                  <c:v>44.619527136995281</c:v>
                </c:pt>
                <c:pt idx="1785">
                  <c:v>44.886807102919164</c:v>
                </c:pt>
                <c:pt idx="1786">
                  <c:v>44.999810915061424</c:v>
                </c:pt>
                <c:pt idx="1787">
                  <c:v>45.552046073070969</c:v>
                </c:pt>
                <c:pt idx="1788">
                  <c:v>45.504151452680276</c:v>
                </c:pt>
                <c:pt idx="1789">
                  <c:v>45.131350188652981</c:v>
                </c:pt>
                <c:pt idx="1790">
                  <c:v>45.713873637921061</c:v>
                </c:pt>
                <c:pt idx="1791">
                  <c:v>46.873627622650943</c:v>
                </c:pt>
                <c:pt idx="1792">
                  <c:v>46.180995898879956</c:v>
                </c:pt>
                <c:pt idx="1793">
                  <c:v>46.380131417763529</c:v>
                </c:pt>
                <c:pt idx="1794">
                  <c:v>45.987113606310253</c:v>
                </c:pt>
                <c:pt idx="1795">
                  <c:v>46.15486291021633</c:v>
                </c:pt>
                <c:pt idx="1796">
                  <c:v>46.044510367750974</c:v>
                </c:pt>
                <c:pt idx="1797">
                  <c:v>46.760477740661109</c:v>
                </c:pt>
                <c:pt idx="1798">
                  <c:v>47.973303486087197</c:v>
                </c:pt>
                <c:pt idx="1799">
                  <c:v>47.96393277773835</c:v>
                </c:pt>
                <c:pt idx="1800">
                  <c:v>48.12025240323127</c:v>
                </c:pt>
                <c:pt idx="1801">
                  <c:v>48.245592080474317</c:v>
                </c:pt>
                <c:pt idx="1802">
                  <c:v>48.089332855817005</c:v>
                </c:pt>
                <c:pt idx="1803">
                  <c:v>48.032404420013492</c:v>
                </c:pt>
                <c:pt idx="1804">
                  <c:v>47.604527423504251</c:v>
                </c:pt>
                <c:pt idx="1805">
                  <c:v>47.76834129560558</c:v>
                </c:pt>
                <c:pt idx="1806">
                  <c:v>46.776423089967025</c:v>
                </c:pt>
                <c:pt idx="1807">
                  <c:v>47.954280667376231</c:v>
                </c:pt>
                <c:pt idx="1808">
                  <c:v>47.749215390098101</c:v>
                </c:pt>
                <c:pt idx="1809">
                  <c:v>48.44223630569887</c:v>
                </c:pt>
                <c:pt idx="1810">
                  <c:v>49.38438583123957</c:v>
                </c:pt>
                <c:pt idx="1811">
                  <c:v>49.84593791354142</c:v>
                </c:pt>
                <c:pt idx="1812">
                  <c:v>50.213150201699015</c:v>
                </c:pt>
                <c:pt idx="1813">
                  <c:v>50.389721078907726</c:v>
                </c:pt>
                <c:pt idx="1814">
                  <c:v>50.627457304536314</c:v>
                </c:pt>
                <c:pt idx="1815">
                  <c:v>51.77137385419887</c:v>
                </c:pt>
                <c:pt idx="1816">
                  <c:v>50.202062046472896</c:v>
                </c:pt>
                <c:pt idx="1817">
                  <c:v>49.81343023684525</c:v>
                </c:pt>
                <c:pt idx="1818">
                  <c:v>48.970447433841485</c:v>
                </c:pt>
                <c:pt idx="1819">
                  <c:v>48.804522661668777</c:v>
                </c:pt>
                <c:pt idx="1820">
                  <c:v>49.302001671974203</c:v>
                </c:pt>
                <c:pt idx="1821">
                  <c:v>48.557282143016813</c:v>
                </c:pt>
                <c:pt idx="1822">
                  <c:v>47.658391337673137</c:v>
                </c:pt>
                <c:pt idx="1823">
                  <c:v>47.874167514727752</c:v>
                </c:pt>
                <c:pt idx="1824">
                  <c:v>47.259832929078826</c:v>
                </c:pt>
                <c:pt idx="1825">
                  <c:v>46.864723601900863</c:v>
                </c:pt>
                <c:pt idx="1826">
                  <c:v>46.354178463707072</c:v>
                </c:pt>
                <c:pt idx="1827">
                  <c:v>45.587753607597662</c:v>
                </c:pt>
                <c:pt idx="1828">
                  <c:v>44.508732715751933</c:v>
                </c:pt>
                <c:pt idx="1829">
                  <c:v>43.20282459200353</c:v>
                </c:pt>
                <c:pt idx="1830">
                  <c:v>43.642294327196559</c:v>
                </c:pt>
                <c:pt idx="1831">
                  <c:v>42.87451521757756</c:v>
                </c:pt>
                <c:pt idx="1832">
                  <c:v>42.982092867392105</c:v>
                </c:pt>
                <c:pt idx="1833">
                  <c:v>42.744971273215612</c:v>
                </c:pt>
                <c:pt idx="1834">
                  <c:v>42.754148732067343</c:v>
                </c:pt>
                <c:pt idx="1835">
                  <c:v>42.238133115536399</c:v>
                </c:pt>
                <c:pt idx="1836">
                  <c:v>41.642309889090704</c:v>
                </c:pt>
                <c:pt idx="1837">
                  <c:v>41.477771721697685</c:v>
                </c:pt>
                <c:pt idx="1838">
                  <c:v>42.395964596657933</c:v>
                </c:pt>
                <c:pt idx="1839">
                  <c:v>42.232808894129008</c:v>
                </c:pt>
                <c:pt idx="1840">
                  <c:v>41.728498319430948</c:v>
                </c:pt>
                <c:pt idx="1841">
                  <c:v>41.377155804952018</c:v>
                </c:pt>
                <c:pt idx="1842">
                  <c:v>41.568095696893458</c:v>
                </c:pt>
                <c:pt idx="1843">
                  <c:v>40.929521979826418</c:v>
                </c:pt>
                <c:pt idx="1844">
                  <c:v>40.039173572467995</c:v>
                </c:pt>
                <c:pt idx="1845">
                  <c:v>39.606508433359728</c:v>
                </c:pt>
                <c:pt idx="1846">
                  <c:v>38.273567382474603</c:v>
                </c:pt>
                <c:pt idx="1847">
                  <c:v>38.173480660919473</c:v>
                </c:pt>
                <c:pt idx="1848">
                  <c:v>37.672596595853257</c:v>
                </c:pt>
                <c:pt idx="1849">
                  <c:v>37.670981161546841</c:v>
                </c:pt>
                <c:pt idx="1850">
                  <c:v>37.540459959511239</c:v>
                </c:pt>
                <c:pt idx="1851">
                  <c:v>37.973222492611249</c:v>
                </c:pt>
                <c:pt idx="1852">
                  <c:v>38.131584559135618</c:v>
                </c:pt>
                <c:pt idx="1853">
                  <c:v>39.670682649106354</c:v>
                </c:pt>
                <c:pt idx="1854">
                  <c:v>39.309462074895563</c:v>
                </c:pt>
                <c:pt idx="1855">
                  <c:v>40.141434259549001</c:v>
                </c:pt>
                <c:pt idx="1856">
                  <c:v>40.9279789498719</c:v>
                </c:pt>
                <c:pt idx="1857">
                  <c:v>41.327158770017931</c:v>
                </c:pt>
                <c:pt idx="1858">
                  <c:v>42.178572313457835</c:v>
                </c:pt>
                <c:pt idx="1859">
                  <c:v>42.24981361518622</c:v>
                </c:pt>
                <c:pt idx="1860">
                  <c:v>42.299713077352557</c:v>
                </c:pt>
                <c:pt idx="1861">
                  <c:v>41.928469893171801</c:v>
                </c:pt>
                <c:pt idx="1862">
                  <c:v>41.218330165568737</c:v>
                </c:pt>
                <c:pt idx="1863">
                  <c:v>39.956974885838655</c:v>
                </c:pt>
                <c:pt idx="1864">
                  <c:v>38.871421466327831</c:v>
                </c:pt>
                <c:pt idx="1865">
                  <c:v>38.737977048189478</c:v>
                </c:pt>
                <c:pt idx="1866">
                  <c:v>39.206605416832303</c:v>
                </c:pt>
                <c:pt idx="1867">
                  <c:v>39.031015869258638</c:v>
                </c:pt>
                <c:pt idx="1868">
                  <c:v>39.082841395740324</c:v>
                </c:pt>
                <c:pt idx="1869">
                  <c:v>38.758399322391654</c:v>
                </c:pt>
                <c:pt idx="1870">
                  <c:v>38.858143134635569</c:v>
                </c:pt>
                <c:pt idx="1871">
                  <c:v>38.589347780066106</c:v>
                </c:pt>
                <c:pt idx="1872">
                  <c:v>38.558471486332898</c:v>
                </c:pt>
                <c:pt idx="1873">
                  <c:v>38.796074315163771</c:v>
                </c:pt>
                <c:pt idx="1874">
                  <c:v>39.233390613512654</c:v>
                </c:pt>
                <c:pt idx="1875">
                  <c:v>39.226701041010863</c:v>
                </c:pt>
                <c:pt idx="1876">
                  <c:v>38.932485700158132</c:v>
                </c:pt>
                <c:pt idx="1877">
                  <c:v>39.912068457756149</c:v>
                </c:pt>
                <c:pt idx="1878">
                  <c:v>41.25400394370029</c:v>
                </c:pt>
                <c:pt idx="1879">
                  <c:v>41.393613526382275</c:v>
                </c:pt>
                <c:pt idx="1880">
                  <c:v>42.028659285331415</c:v>
                </c:pt>
                <c:pt idx="1881">
                  <c:v>41.892352350024169</c:v>
                </c:pt>
                <c:pt idx="1882">
                  <c:v>42.93656731346119</c:v>
                </c:pt>
                <c:pt idx="1883">
                  <c:v>43.376307416686622</c:v>
                </c:pt>
                <c:pt idx="1884">
                  <c:v>43.53205332926192</c:v>
                </c:pt>
                <c:pt idx="1885">
                  <c:v>44.495856843096647</c:v>
                </c:pt>
                <c:pt idx="1886">
                  <c:v>44.726253400471919</c:v>
                </c:pt>
                <c:pt idx="1887">
                  <c:v>45.330491162953528</c:v>
                </c:pt>
                <c:pt idx="1888">
                  <c:v>46.845702340803093</c:v>
                </c:pt>
                <c:pt idx="1889">
                  <c:v>47.44014792982977</c:v>
                </c:pt>
                <c:pt idx="1890">
                  <c:v>49.349053758773174</c:v>
                </c:pt>
                <c:pt idx="1891">
                  <c:v>50.788699786189191</c:v>
                </c:pt>
                <c:pt idx="1892">
                  <c:v>52.090248781929915</c:v>
                </c:pt>
                <c:pt idx="1893">
                  <c:v>54.159200349443815</c:v>
                </c:pt>
                <c:pt idx="1894">
                  <c:v>55.123260229760824</c:v>
                </c:pt>
                <c:pt idx="1895">
                  <c:v>55.766142130035895</c:v>
                </c:pt>
                <c:pt idx="1896">
                  <c:v>55.05148070828087</c:v>
                </c:pt>
                <c:pt idx="1897">
                  <c:v>55.948923836219592</c:v>
                </c:pt>
                <c:pt idx="1898">
                  <c:v>57.205041005101975</c:v>
                </c:pt>
                <c:pt idx="1899">
                  <c:v>57.16047589942859</c:v>
                </c:pt>
                <c:pt idx="1900">
                  <c:v>57.144186043581982</c:v>
                </c:pt>
                <c:pt idx="1901">
                  <c:v>55.791963805666349</c:v>
                </c:pt>
                <c:pt idx="1902">
                  <c:v>56.467844210930458</c:v>
                </c:pt>
                <c:pt idx="1903">
                  <c:v>55.715251231705203</c:v>
                </c:pt>
                <c:pt idx="1904">
                  <c:v>55.656202320955408</c:v>
                </c:pt>
                <c:pt idx="1905">
                  <c:v>54.776583629733999</c:v>
                </c:pt>
                <c:pt idx="1906">
                  <c:v>54.786030884978203</c:v>
                </c:pt>
                <c:pt idx="1907">
                  <c:v>55.191326049555698</c:v>
                </c:pt>
                <c:pt idx="1908">
                  <c:v>53.759197777374581</c:v>
                </c:pt>
                <c:pt idx="1909">
                  <c:v>53.571085834368994</c:v>
                </c:pt>
                <c:pt idx="1910">
                  <c:v>54.555242015192484</c:v>
                </c:pt>
                <c:pt idx="1911">
                  <c:v>54.425359034054154</c:v>
                </c:pt>
                <c:pt idx="1912">
                  <c:v>55.054066826744851</c:v>
                </c:pt>
                <c:pt idx="1913">
                  <c:v>53.857253350349147</c:v>
                </c:pt>
                <c:pt idx="1914">
                  <c:v>53.7893261640451</c:v>
                </c:pt>
                <c:pt idx="1915">
                  <c:v>52.436433846895646</c:v>
                </c:pt>
                <c:pt idx="1916">
                  <c:v>51.643178294919458</c:v>
                </c:pt>
                <c:pt idx="1917">
                  <c:v>50.790467239479476</c:v>
                </c:pt>
                <c:pt idx="1918">
                  <c:v>49.088018002727289</c:v>
                </c:pt>
                <c:pt idx="1919">
                  <c:v>46.955158553397212</c:v>
                </c:pt>
                <c:pt idx="1920">
                  <c:v>44.928018217205192</c:v>
                </c:pt>
                <c:pt idx="1921">
                  <c:v>43.255812137519058</c:v>
                </c:pt>
                <c:pt idx="1922">
                  <c:v>41.754701101336863</c:v>
                </c:pt>
                <c:pt idx="1923">
                  <c:v>39.404518117854451</c:v>
                </c:pt>
                <c:pt idx="1924">
                  <c:v>37.425305193624261</c:v>
                </c:pt>
                <c:pt idx="1925">
                  <c:v>36.433877487896595</c:v>
                </c:pt>
                <c:pt idx="1926">
                  <c:v>35.705480009372366</c:v>
                </c:pt>
                <c:pt idx="1927">
                  <c:v>35.169112476435551</c:v>
                </c:pt>
                <c:pt idx="1928">
                  <c:v>33.590827905494578</c:v>
                </c:pt>
                <c:pt idx="1929">
                  <c:v>31.181709895882239</c:v>
                </c:pt>
                <c:pt idx="1930">
                  <c:v>30.298757851161501</c:v>
                </c:pt>
                <c:pt idx="1931">
                  <c:v>29.485702628051733</c:v>
                </c:pt>
                <c:pt idx="1932">
                  <c:v>30.164757533274599</c:v>
                </c:pt>
                <c:pt idx="1933">
                  <c:v>29.091817935119646</c:v>
                </c:pt>
                <c:pt idx="1934">
                  <c:v>29.149477235134878</c:v>
                </c:pt>
                <c:pt idx="1935">
                  <c:v>27.017856309275523</c:v>
                </c:pt>
                <c:pt idx="1936">
                  <c:v>27.256793207810635</c:v>
                </c:pt>
                <c:pt idx="1937">
                  <c:v>26.347523631666132</c:v>
                </c:pt>
                <c:pt idx="1938">
                  <c:v>23.742474322667487</c:v>
                </c:pt>
                <c:pt idx="1939">
                  <c:v>22.161632129499129</c:v>
                </c:pt>
                <c:pt idx="1940">
                  <c:v>20.76828067600507</c:v>
                </c:pt>
                <c:pt idx="1941">
                  <c:v>18.197567648198294</c:v>
                </c:pt>
                <c:pt idx="1942">
                  <c:v>15.453574903117758</c:v>
                </c:pt>
                <c:pt idx="1943">
                  <c:v>13.95300663637469</c:v>
                </c:pt>
                <c:pt idx="1944">
                  <c:v>10.954482118099959</c:v>
                </c:pt>
                <c:pt idx="1945">
                  <c:v>9.03247998836002</c:v>
                </c:pt>
                <c:pt idx="1946">
                  <c:v>6.4449278896500051</c:v>
                </c:pt>
                <c:pt idx="1947">
                  <c:v>5.1328921905980245</c:v>
                </c:pt>
                <c:pt idx="1948">
                  <c:v>1.8868068330266816</c:v>
                </c:pt>
                <c:pt idx="1949">
                  <c:v>0.68122204999120328</c:v>
                </c:pt>
                <c:pt idx="1950">
                  <c:v>-2.5646907635041765</c:v>
                </c:pt>
                <c:pt idx="1951">
                  <c:v>-2.0600915344177402</c:v>
                </c:pt>
                <c:pt idx="1952">
                  <c:v>-3.5370867268248958</c:v>
                </c:pt>
                <c:pt idx="1953">
                  <c:v>-4.5270271395922448</c:v>
                </c:pt>
                <c:pt idx="1954">
                  <c:v>-4.0918386259810742</c:v>
                </c:pt>
                <c:pt idx="1955">
                  <c:v>-3.1771514948487476</c:v>
                </c:pt>
                <c:pt idx="1956">
                  <c:v>-3.3869956380828579</c:v>
                </c:pt>
                <c:pt idx="1957">
                  <c:v>-4.2014580322547461</c:v>
                </c:pt>
                <c:pt idx="1958">
                  <c:v>-4.0011081307866094</c:v>
                </c:pt>
                <c:pt idx="1959">
                  <c:v>-4.5027248719614645</c:v>
                </c:pt>
                <c:pt idx="1960">
                  <c:v>-4.650371653893572</c:v>
                </c:pt>
                <c:pt idx="1961">
                  <c:v>-4.5014561316562878</c:v>
                </c:pt>
                <c:pt idx="1962">
                  <c:v>-4.376981348697794</c:v>
                </c:pt>
                <c:pt idx="1963">
                  <c:v>-5.1375727777006048</c:v>
                </c:pt>
                <c:pt idx="1964">
                  <c:v>-4.4627233900774179</c:v>
                </c:pt>
                <c:pt idx="1965">
                  <c:v>-3.6386462879254111</c:v>
                </c:pt>
                <c:pt idx="1966">
                  <c:v>-2.5421312280944059</c:v>
                </c:pt>
                <c:pt idx="1967">
                  <c:v>-2.9516098862918434</c:v>
                </c:pt>
                <c:pt idx="1968">
                  <c:v>-2.2117183033865939</c:v>
                </c:pt>
                <c:pt idx="1969">
                  <c:v>-0.50473493856554597</c:v>
                </c:pt>
                <c:pt idx="1970">
                  <c:v>1.4726567238567299</c:v>
                </c:pt>
                <c:pt idx="1971">
                  <c:v>2.9357839436951685</c:v>
                </c:pt>
                <c:pt idx="1972">
                  <c:v>6.7256179289214693</c:v>
                </c:pt>
                <c:pt idx="1973">
                  <c:v>10.958668164019782</c:v>
                </c:pt>
                <c:pt idx="1974">
                  <c:v>14.048847637876364</c:v>
                </c:pt>
                <c:pt idx="1975">
                  <c:v>18.591932824062628</c:v>
                </c:pt>
                <c:pt idx="1976">
                  <c:v>21.678529504214708</c:v>
                </c:pt>
                <c:pt idx="1977">
                  <c:v>26.001289318697093</c:v>
                </c:pt>
                <c:pt idx="1978">
                  <c:v>29.463852249712865</c:v>
                </c:pt>
                <c:pt idx="1979">
                  <c:v>33.923047335151651</c:v>
                </c:pt>
                <c:pt idx="1980">
                  <c:v>37.172571730550395</c:v>
                </c:pt>
                <c:pt idx="1981">
                  <c:v>41.730268626825762</c:v>
                </c:pt>
                <c:pt idx="1982">
                  <c:v>41.917151050658916</c:v>
                </c:pt>
                <c:pt idx="1983">
                  <c:v>43.517042122887737</c:v>
                </c:pt>
                <c:pt idx="1984">
                  <c:v>45.976958349007617</c:v>
                </c:pt>
                <c:pt idx="1985">
                  <c:v>47.914101486524793</c:v>
                </c:pt>
                <c:pt idx="1986">
                  <c:v>49.25743696593161</c:v>
                </c:pt>
                <c:pt idx="1987">
                  <c:v>51.142283851933719</c:v>
                </c:pt>
                <c:pt idx="1988">
                  <c:v>54.07852289156753</c:v>
                </c:pt>
                <c:pt idx="1989">
                  <c:v>55.367630556785819</c:v>
                </c:pt>
                <c:pt idx="1990">
                  <c:v>57.651134066316857</c:v>
                </c:pt>
                <c:pt idx="1991">
                  <c:v>59.96789540284793</c:v>
                </c:pt>
                <c:pt idx="1992">
                  <c:v>60.423606015710547</c:v>
                </c:pt>
                <c:pt idx="1993">
                  <c:v>61.616032261538557</c:v>
                </c:pt>
                <c:pt idx="1994">
                  <c:v>63.298387533773315</c:v>
                </c:pt>
                <c:pt idx="1995">
                  <c:v>64.416527765977619</c:v>
                </c:pt>
                <c:pt idx="1996">
                  <c:v>64.004150105661324</c:v>
                </c:pt>
                <c:pt idx="1997">
                  <c:v>64.902283985393041</c:v>
                </c:pt>
                <c:pt idx="1998">
                  <c:v>66.261097869546276</c:v>
                </c:pt>
                <c:pt idx="1999">
                  <c:v>68.233374798248079</c:v>
                </c:pt>
                <c:pt idx="2000">
                  <c:v>70.160078637400076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7AB-45D7-924F-B5C36B412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80832"/>
        <c:axId val="193882368"/>
      </c:scatterChart>
      <c:valAx>
        <c:axId val="193880832"/>
        <c:scaling>
          <c:orientation val="minMax"/>
        </c:scaling>
        <c:delete val="0"/>
        <c:axPos val="b"/>
        <c:majorTickMark val="out"/>
        <c:minorTickMark val="none"/>
        <c:tickLblPos val="nextTo"/>
        <c:crossAx val="193882368"/>
        <c:crosses val="autoZero"/>
        <c:crossBetween val="midCat"/>
      </c:valAx>
      <c:valAx>
        <c:axId val="1938823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8808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446133633633636E-2"/>
          <c:y val="1.7342171717171718E-2"/>
          <c:w val="0.90732207207207205"/>
          <c:h val="0.9241873737373737"/>
        </c:manualLayout>
      </c:layout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'velocity 50-25'!$X$1:$X$2001</c:f>
              <c:numCache>
                <c:formatCode>General</c:formatCode>
                <c:ptCount val="2001"/>
                <c:pt idx="0">
                  <c:v>-29.97</c:v>
                </c:pt>
                <c:pt idx="1">
                  <c:v>-29.94</c:v>
                </c:pt>
                <c:pt idx="2">
                  <c:v>-29.91</c:v>
                </c:pt>
                <c:pt idx="3">
                  <c:v>-29.88</c:v>
                </c:pt>
                <c:pt idx="4">
                  <c:v>-29.85</c:v>
                </c:pt>
                <c:pt idx="5">
                  <c:v>-29.82</c:v>
                </c:pt>
                <c:pt idx="6">
                  <c:v>-29.79</c:v>
                </c:pt>
                <c:pt idx="7">
                  <c:v>-29.76</c:v>
                </c:pt>
                <c:pt idx="8">
                  <c:v>-29.73</c:v>
                </c:pt>
                <c:pt idx="9">
                  <c:v>-29.7</c:v>
                </c:pt>
                <c:pt idx="10">
                  <c:v>-29.67</c:v>
                </c:pt>
                <c:pt idx="11">
                  <c:v>-29.64</c:v>
                </c:pt>
                <c:pt idx="12">
                  <c:v>-29.61</c:v>
                </c:pt>
                <c:pt idx="13">
                  <c:v>-29.58</c:v>
                </c:pt>
                <c:pt idx="14">
                  <c:v>-29.55</c:v>
                </c:pt>
                <c:pt idx="15">
                  <c:v>-29.52</c:v>
                </c:pt>
                <c:pt idx="16">
                  <c:v>-29.49</c:v>
                </c:pt>
                <c:pt idx="17">
                  <c:v>-29.46</c:v>
                </c:pt>
                <c:pt idx="18">
                  <c:v>-29.43</c:v>
                </c:pt>
                <c:pt idx="19">
                  <c:v>-29.4</c:v>
                </c:pt>
                <c:pt idx="20">
                  <c:v>-29.37</c:v>
                </c:pt>
                <c:pt idx="21">
                  <c:v>-29.34</c:v>
                </c:pt>
                <c:pt idx="22">
                  <c:v>-29.31</c:v>
                </c:pt>
                <c:pt idx="23">
                  <c:v>-29.28</c:v>
                </c:pt>
                <c:pt idx="24">
                  <c:v>-29.25</c:v>
                </c:pt>
                <c:pt idx="25">
                  <c:v>-29.22</c:v>
                </c:pt>
                <c:pt idx="26">
                  <c:v>-29.19</c:v>
                </c:pt>
                <c:pt idx="27">
                  <c:v>-29.16</c:v>
                </c:pt>
                <c:pt idx="28">
                  <c:v>-29.13</c:v>
                </c:pt>
                <c:pt idx="29">
                  <c:v>-29.1</c:v>
                </c:pt>
                <c:pt idx="30">
                  <c:v>-29.07</c:v>
                </c:pt>
                <c:pt idx="31">
                  <c:v>-29.04</c:v>
                </c:pt>
                <c:pt idx="32">
                  <c:v>-29.01</c:v>
                </c:pt>
                <c:pt idx="33">
                  <c:v>-28.98</c:v>
                </c:pt>
                <c:pt idx="34">
                  <c:v>-28.95</c:v>
                </c:pt>
                <c:pt idx="35">
                  <c:v>-28.92</c:v>
                </c:pt>
                <c:pt idx="36">
                  <c:v>-28.89</c:v>
                </c:pt>
                <c:pt idx="37">
                  <c:v>-28.86</c:v>
                </c:pt>
                <c:pt idx="38">
                  <c:v>-28.83</c:v>
                </c:pt>
                <c:pt idx="39">
                  <c:v>-28.8</c:v>
                </c:pt>
                <c:pt idx="40">
                  <c:v>-28.77</c:v>
                </c:pt>
                <c:pt idx="41">
                  <c:v>-28.74</c:v>
                </c:pt>
                <c:pt idx="42">
                  <c:v>-28.71</c:v>
                </c:pt>
                <c:pt idx="43">
                  <c:v>-28.68</c:v>
                </c:pt>
                <c:pt idx="44">
                  <c:v>-28.65</c:v>
                </c:pt>
                <c:pt idx="45">
                  <c:v>-28.62</c:v>
                </c:pt>
                <c:pt idx="46">
                  <c:v>-28.59</c:v>
                </c:pt>
                <c:pt idx="47">
                  <c:v>-28.56</c:v>
                </c:pt>
                <c:pt idx="48">
                  <c:v>-28.53</c:v>
                </c:pt>
                <c:pt idx="49">
                  <c:v>-28.5</c:v>
                </c:pt>
                <c:pt idx="50">
                  <c:v>-28.47</c:v>
                </c:pt>
                <c:pt idx="51">
                  <c:v>-28.44</c:v>
                </c:pt>
                <c:pt idx="52">
                  <c:v>-28.41</c:v>
                </c:pt>
                <c:pt idx="53">
                  <c:v>-28.38</c:v>
                </c:pt>
                <c:pt idx="54">
                  <c:v>-28.35</c:v>
                </c:pt>
                <c:pt idx="55">
                  <c:v>-28.32</c:v>
                </c:pt>
                <c:pt idx="56">
                  <c:v>-28.29</c:v>
                </c:pt>
                <c:pt idx="57">
                  <c:v>-28.26</c:v>
                </c:pt>
                <c:pt idx="58">
                  <c:v>-28.23</c:v>
                </c:pt>
                <c:pt idx="59">
                  <c:v>-28.2</c:v>
                </c:pt>
                <c:pt idx="60">
                  <c:v>-28.17</c:v>
                </c:pt>
                <c:pt idx="61">
                  <c:v>-28.14</c:v>
                </c:pt>
                <c:pt idx="62">
                  <c:v>-28.11</c:v>
                </c:pt>
                <c:pt idx="63">
                  <c:v>-28.08</c:v>
                </c:pt>
                <c:pt idx="64">
                  <c:v>-28.05</c:v>
                </c:pt>
                <c:pt idx="65">
                  <c:v>-28.02</c:v>
                </c:pt>
                <c:pt idx="66">
                  <c:v>-27.99</c:v>
                </c:pt>
                <c:pt idx="67">
                  <c:v>-27.96</c:v>
                </c:pt>
                <c:pt idx="68">
                  <c:v>-27.93</c:v>
                </c:pt>
                <c:pt idx="69">
                  <c:v>-27.9</c:v>
                </c:pt>
                <c:pt idx="70">
                  <c:v>-27.87</c:v>
                </c:pt>
                <c:pt idx="71">
                  <c:v>-27.84</c:v>
                </c:pt>
                <c:pt idx="72">
                  <c:v>-27.81</c:v>
                </c:pt>
                <c:pt idx="73">
                  <c:v>-27.78</c:v>
                </c:pt>
                <c:pt idx="74">
                  <c:v>-27.75</c:v>
                </c:pt>
                <c:pt idx="75">
                  <c:v>-27.72</c:v>
                </c:pt>
                <c:pt idx="76">
                  <c:v>-27.69</c:v>
                </c:pt>
                <c:pt idx="77">
                  <c:v>-27.66</c:v>
                </c:pt>
                <c:pt idx="78">
                  <c:v>-27.63</c:v>
                </c:pt>
                <c:pt idx="79">
                  <c:v>-27.6</c:v>
                </c:pt>
                <c:pt idx="80">
                  <c:v>-27.57</c:v>
                </c:pt>
                <c:pt idx="81">
                  <c:v>-27.54</c:v>
                </c:pt>
                <c:pt idx="82">
                  <c:v>-27.509999999999998</c:v>
                </c:pt>
                <c:pt idx="83">
                  <c:v>-27.48</c:v>
                </c:pt>
                <c:pt idx="84">
                  <c:v>-27.45</c:v>
                </c:pt>
                <c:pt idx="85">
                  <c:v>-27.42</c:v>
                </c:pt>
                <c:pt idx="86">
                  <c:v>-27.39</c:v>
                </c:pt>
                <c:pt idx="87">
                  <c:v>-27.36</c:v>
                </c:pt>
                <c:pt idx="88">
                  <c:v>-27.33</c:v>
                </c:pt>
                <c:pt idx="89">
                  <c:v>-27.3</c:v>
                </c:pt>
                <c:pt idx="90">
                  <c:v>-27.27</c:v>
                </c:pt>
                <c:pt idx="91">
                  <c:v>-27.240000000000002</c:v>
                </c:pt>
                <c:pt idx="92">
                  <c:v>-27.21</c:v>
                </c:pt>
                <c:pt idx="93">
                  <c:v>-27.18</c:v>
                </c:pt>
                <c:pt idx="94">
                  <c:v>-27.15</c:v>
                </c:pt>
                <c:pt idx="95">
                  <c:v>-27.12</c:v>
                </c:pt>
                <c:pt idx="96">
                  <c:v>-27.09</c:v>
                </c:pt>
                <c:pt idx="97">
                  <c:v>-27.06</c:v>
                </c:pt>
                <c:pt idx="98">
                  <c:v>-27.03</c:v>
                </c:pt>
                <c:pt idx="99">
                  <c:v>-27</c:v>
                </c:pt>
                <c:pt idx="100">
                  <c:v>-26.97</c:v>
                </c:pt>
                <c:pt idx="101">
                  <c:v>-26.94</c:v>
                </c:pt>
                <c:pt idx="102">
                  <c:v>-26.91</c:v>
                </c:pt>
                <c:pt idx="103">
                  <c:v>-26.88</c:v>
                </c:pt>
                <c:pt idx="104">
                  <c:v>-26.85</c:v>
                </c:pt>
                <c:pt idx="105">
                  <c:v>-26.82</c:v>
                </c:pt>
                <c:pt idx="106">
                  <c:v>-26.79</c:v>
                </c:pt>
                <c:pt idx="107">
                  <c:v>-26.76</c:v>
                </c:pt>
                <c:pt idx="108">
                  <c:v>-26.73</c:v>
                </c:pt>
                <c:pt idx="109">
                  <c:v>-26.7</c:v>
                </c:pt>
                <c:pt idx="110">
                  <c:v>-26.67</c:v>
                </c:pt>
                <c:pt idx="111">
                  <c:v>-26.64</c:v>
                </c:pt>
                <c:pt idx="112">
                  <c:v>-26.61</c:v>
                </c:pt>
                <c:pt idx="113">
                  <c:v>-26.58</c:v>
                </c:pt>
                <c:pt idx="114">
                  <c:v>-26.55</c:v>
                </c:pt>
                <c:pt idx="115">
                  <c:v>-26.52</c:v>
                </c:pt>
                <c:pt idx="116">
                  <c:v>-26.49</c:v>
                </c:pt>
                <c:pt idx="117">
                  <c:v>-26.46</c:v>
                </c:pt>
                <c:pt idx="118">
                  <c:v>-26.43</c:v>
                </c:pt>
                <c:pt idx="119">
                  <c:v>-26.4</c:v>
                </c:pt>
                <c:pt idx="120">
                  <c:v>-26.37</c:v>
                </c:pt>
                <c:pt idx="121">
                  <c:v>-26.34</c:v>
                </c:pt>
                <c:pt idx="122">
                  <c:v>-26.31</c:v>
                </c:pt>
                <c:pt idx="123">
                  <c:v>-26.28</c:v>
                </c:pt>
                <c:pt idx="124">
                  <c:v>-26.25</c:v>
                </c:pt>
                <c:pt idx="125">
                  <c:v>-26.22</c:v>
                </c:pt>
                <c:pt idx="126">
                  <c:v>-26.19</c:v>
                </c:pt>
                <c:pt idx="127">
                  <c:v>-26.16</c:v>
                </c:pt>
                <c:pt idx="128">
                  <c:v>-26.13</c:v>
                </c:pt>
                <c:pt idx="129">
                  <c:v>-26.1</c:v>
                </c:pt>
                <c:pt idx="130">
                  <c:v>-26.07</c:v>
                </c:pt>
                <c:pt idx="131">
                  <c:v>-26.04</c:v>
                </c:pt>
                <c:pt idx="132">
                  <c:v>-26.009999999999998</c:v>
                </c:pt>
                <c:pt idx="133">
                  <c:v>-25.98</c:v>
                </c:pt>
                <c:pt idx="134">
                  <c:v>-25.95</c:v>
                </c:pt>
                <c:pt idx="135">
                  <c:v>-25.92</c:v>
                </c:pt>
                <c:pt idx="136">
                  <c:v>-25.89</c:v>
                </c:pt>
                <c:pt idx="137">
                  <c:v>-25.86</c:v>
                </c:pt>
                <c:pt idx="138">
                  <c:v>-25.83</c:v>
                </c:pt>
                <c:pt idx="139">
                  <c:v>-25.8</c:v>
                </c:pt>
                <c:pt idx="140">
                  <c:v>-25.77</c:v>
                </c:pt>
                <c:pt idx="141">
                  <c:v>-25.740000000000002</c:v>
                </c:pt>
                <c:pt idx="142">
                  <c:v>-25.71</c:v>
                </c:pt>
                <c:pt idx="143">
                  <c:v>-25.68</c:v>
                </c:pt>
                <c:pt idx="144">
                  <c:v>-25.65</c:v>
                </c:pt>
                <c:pt idx="145">
                  <c:v>-25.62</c:v>
                </c:pt>
                <c:pt idx="146">
                  <c:v>-25.59</c:v>
                </c:pt>
                <c:pt idx="147">
                  <c:v>-25.560000000000002</c:v>
                </c:pt>
                <c:pt idx="148">
                  <c:v>-25.53</c:v>
                </c:pt>
                <c:pt idx="149">
                  <c:v>-25.5</c:v>
                </c:pt>
                <c:pt idx="150">
                  <c:v>-25.47</c:v>
                </c:pt>
                <c:pt idx="151">
                  <c:v>-25.44</c:v>
                </c:pt>
                <c:pt idx="152">
                  <c:v>-25.41</c:v>
                </c:pt>
                <c:pt idx="153">
                  <c:v>-25.38</c:v>
                </c:pt>
                <c:pt idx="154">
                  <c:v>-25.35</c:v>
                </c:pt>
                <c:pt idx="155">
                  <c:v>-25.32</c:v>
                </c:pt>
                <c:pt idx="156">
                  <c:v>-25.29</c:v>
                </c:pt>
                <c:pt idx="157">
                  <c:v>-25.259999999999998</c:v>
                </c:pt>
                <c:pt idx="158">
                  <c:v>-25.23</c:v>
                </c:pt>
                <c:pt idx="159">
                  <c:v>-25.2</c:v>
                </c:pt>
                <c:pt idx="160">
                  <c:v>-25.17</c:v>
                </c:pt>
                <c:pt idx="161">
                  <c:v>-25.14</c:v>
                </c:pt>
                <c:pt idx="162">
                  <c:v>-25.11</c:v>
                </c:pt>
                <c:pt idx="163">
                  <c:v>-25.08</c:v>
                </c:pt>
                <c:pt idx="164">
                  <c:v>-25.05</c:v>
                </c:pt>
                <c:pt idx="165">
                  <c:v>-25.02</c:v>
                </c:pt>
                <c:pt idx="166">
                  <c:v>-24.99</c:v>
                </c:pt>
                <c:pt idx="167">
                  <c:v>-24.96</c:v>
                </c:pt>
                <c:pt idx="168">
                  <c:v>-24.93</c:v>
                </c:pt>
                <c:pt idx="169">
                  <c:v>-24.9</c:v>
                </c:pt>
                <c:pt idx="170">
                  <c:v>-24.869999999999997</c:v>
                </c:pt>
                <c:pt idx="171">
                  <c:v>-24.84</c:v>
                </c:pt>
                <c:pt idx="172">
                  <c:v>-24.810000000000002</c:v>
                </c:pt>
                <c:pt idx="173">
                  <c:v>-24.78</c:v>
                </c:pt>
                <c:pt idx="174">
                  <c:v>-24.75</c:v>
                </c:pt>
                <c:pt idx="175">
                  <c:v>-24.72</c:v>
                </c:pt>
                <c:pt idx="176">
                  <c:v>-24.69</c:v>
                </c:pt>
                <c:pt idx="177">
                  <c:v>-24.66</c:v>
                </c:pt>
                <c:pt idx="178">
                  <c:v>-24.63</c:v>
                </c:pt>
                <c:pt idx="179">
                  <c:v>-24.6</c:v>
                </c:pt>
                <c:pt idx="180">
                  <c:v>-24.57</c:v>
                </c:pt>
                <c:pt idx="181">
                  <c:v>-24.54</c:v>
                </c:pt>
                <c:pt idx="182">
                  <c:v>-24.509999999999998</c:v>
                </c:pt>
                <c:pt idx="183">
                  <c:v>-24.48</c:v>
                </c:pt>
                <c:pt idx="184">
                  <c:v>-24.45</c:v>
                </c:pt>
                <c:pt idx="185">
                  <c:v>-24.42</c:v>
                </c:pt>
                <c:pt idx="186">
                  <c:v>-24.39</c:v>
                </c:pt>
                <c:pt idx="187">
                  <c:v>-24.36</c:v>
                </c:pt>
                <c:pt idx="188">
                  <c:v>-24.33</c:v>
                </c:pt>
                <c:pt idx="189">
                  <c:v>-24.3</c:v>
                </c:pt>
                <c:pt idx="190">
                  <c:v>-24.27</c:v>
                </c:pt>
                <c:pt idx="191">
                  <c:v>-24.240000000000002</c:v>
                </c:pt>
                <c:pt idx="192">
                  <c:v>-24.21</c:v>
                </c:pt>
                <c:pt idx="193">
                  <c:v>-24.18</c:v>
                </c:pt>
                <c:pt idx="194">
                  <c:v>-24.15</c:v>
                </c:pt>
                <c:pt idx="195">
                  <c:v>-24.12</c:v>
                </c:pt>
                <c:pt idx="196">
                  <c:v>-24.09</c:v>
                </c:pt>
                <c:pt idx="197">
                  <c:v>-24.06</c:v>
                </c:pt>
                <c:pt idx="198">
                  <c:v>-24.03</c:v>
                </c:pt>
                <c:pt idx="199">
                  <c:v>-24</c:v>
                </c:pt>
                <c:pt idx="200">
                  <c:v>-23.97</c:v>
                </c:pt>
                <c:pt idx="201">
                  <c:v>-23.939999999999998</c:v>
                </c:pt>
                <c:pt idx="202">
                  <c:v>-23.91</c:v>
                </c:pt>
                <c:pt idx="203">
                  <c:v>-23.880000000000003</c:v>
                </c:pt>
                <c:pt idx="204">
                  <c:v>-23.85</c:v>
                </c:pt>
                <c:pt idx="205">
                  <c:v>-23.82</c:v>
                </c:pt>
                <c:pt idx="206">
                  <c:v>-23.79</c:v>
                </c:pt>
                <c:pt idx="207">
                  <c:v>-23.76</c:v>
                </c:pt>
                <c:pt idx="208">
                  <c:v>-23.73</c:v>
                </c:pt>
                <c:pt idx="209">
                  <c:v>-23.7</c:v>
                </c:pt>
                <c:pt idx="210">
                  <c:v>-23.67</c:v>
                </c:pt>
                <c:pt idx="211">
                  <c:v>-23.64</c:v>
                </c:pt>
                <c:pt idx="212">
                  <c:v>-23.61</c:v>
                </c:pt>
                <c:pt idx="213">
                  <c:v>-23.58</c:v>
                </c:pt>
                <c:pt idx="214">
                  <c:v>-23.55</c:v>
                </c:pt>
                <c:pt idx="215">
                  <c:v>-23.52</c:v>
                </c:pt>
                <c:pt idx="216">
                  <c:v>-23.490000000000002</c:v>
                </c:pt>
                <c:pt idx="217">
                  <c:v>-23.46</c:v>
                </c:pt>
                <c:pt idx="218">
                  <c:v>-23.43</c:v>
                </c:pt>
                <c:pt idx="219">
                  <c:v>-23.4</c:v>
                </c:pt>
                <c:pt idx="220">
                  <c:v>-23.37</c:v>
                </c:pt>
                <c:pt idx="221">
                  <c:v>-23.34</c:v>
                </c:pt>
                <c:pt idx="222">
                  <c:v>-23.31</c:v>
                </c:pt>
                <c:pt idx="223">
                  <c:v>-23.28</c:v>
                </c:pt>
                <c:pt idx="224">
                  <c:v>-23.25</c:v>
                </c:pt>
                <c:pt idx="225">
                  <c:v>-23.22</c:v>
                </c:pt>
                <c:pt idx="226">
                  <c:v>-23.189999999999998</c:v>
                </c:pt>
                <c:pt idx="227">
                  <c:v>-23.16</c:v>
                </c:pt>
                <c:pt idx="228">
                  <c:v>-23.13</c:v>
                </c:pt>
                <c:pt idx="229">
                  <c:v>-23.1</c:v>
                </c:pt>
                <c:pt idx="230">
                  <c:v>-23.07</c:v>
                </c:pt>
                <c:pt idx="231">
                  <c:v>-23.04</c:v>
                </c:pt>
                <c:pt idx="232">
                  <c:v>-23.009999999999998</c:v>
                </c:pt>
                <c:pt idx="233">
                  <c:v>-22.98</c:v>
                </c:pt>
                <c:pt idx="234">
                  <c:v>-22.95</c:v>
                </c:pt>
                <c:pt idx="235">
                  <c:v>-22.92</c:v>
                </c:pt>
                <c:pt idx="236">
                  <c:v>-22.89</c:v>
                </c:pt>
                <c:pt idx="237">
                  <c:v>-22.86</c:v>
                </c:pt>
                <c:pt idx="238">
                  <c:v>-22.83</c:v>
                </c:pt>
                <c:pt idx="239">
                  <c:v>-22.8</c:v>
                </c:pt>
                <c:pt idx="240">
                  <c:v>-22.77</c:v>
                </c:pt>
                <c:pt idx="241">
                  <c:v>-22.740000000000002</c:v>
                </c:pt>
                <c:pt idx="242">
                  <c:v>-22.71</c:v>
                </c:pt>
                <c:pt idx="243">
                  <c:v>-22.68</c:v>
                </c:pt>
                <c:pt idx="244">
                  <c:v>-22.65</c:v>
                </c:pt>
                <c:pt idx="245">
                  <c:v>-22.62</c:v>
                </c:pt>
                <c:pt idx="246">
                  <c:v>-22.59</c:v>
                </c:pt>
                <c:pt idx="247">
                  <c:v>-22.560000000000002</c:v>
                </c:pt>
                <c:pt idx="248">
                  <c:v>-22.53</c:v>
                </c:pt>
                <c:pt idx="249">
                  <c:v>-22.5</c:v>
                </c:pt>
                <c:pt idx="250">
                  <c:v>-22.47</c:v>
                </c:pt>
                <c:pt idx="251">
                  <c:v>-22.439999999999998</c:v>
                </c:pt>
                <c:pt idx="252">
                  <c:v>-22.41</c:v>
                </c:pt>
                <c:pt idx="253">
                  <c:v>-22.38</c:v>
                </c:pt>
                <c:pt idx="254">
                  <c:v>-22.35</c:v>
                </c:pt>
                <c:pt idx="255">
                  <c:v>-22.32</c:v>
                </c:pt>
                <c:pt idx="256">
                  <c:v>-22.29</c:v>
                </c:pt>
                <c:pt idx="257">
                  <c:v>-22.259999999999998</c:v>
                </c:pt>
                <c:pt idx="258">
                  <c:v>-22.23</c:v>
                </c:pt>
                <c:pt idx="259">
                  <c:v>-22.2</c:v>
                </c:pt>
                <c:pt idx="260">
                  <c:v>-22.17</c:v>
                </c:pt>
                <c:pt idx="261">
                  <c:v>-22.14</c:v>
                </c:pt>
                <c:pt idx="262">
                  <c:v>-22.11</c:v>
                </c:pt>
                <c:pt idx="263">
                  <c:v>-22.08</c:v>
                </c:pt>
                <c:pt idx="264">
                  <c:v>-22.05</c:v>
                </c:pt>
                <c:pt idx="265">
                  <c:v>-22.02</c:v>
                </c:pt>
                <c:pt idx="266">
                  <c:v>-21.990000000000002</c:v>
                </c:pt>
                <c:pt idx="267">
                  <c:v>-21.96</c:v>
                </c:pt>
                <c:pt idx="268">
                  <c:v>-21.93</c:v>
                </c:pt>
                <c:pt idx="269">
                  <c:v>-21.9</c:v>
                </c:pt>
                <c:pt idx="270">
                  <c:v>-21.869999999999997</c:v>
                </c:pt>
                <c:pt idx="271">
                  <c:v>-21.84</c:v>
                </c:pt>
                <c:pt idx="272">
                  <c:v>-21.81</c:v>
                </c:pt>
                <c:pt idx="273">
                  <c:v>-21.78</c:v>
                </c:pt>
                <c:pt idx="274">
                  <c:v>-21.75</c:v>
                </c:pt>
                <c:pt idx="275">
                  <c:v>-21.72</c:v>
                </c:pt>
                <c:pt idx="276">
                  <c:v>-21.689999999999998</c:v>
                </c:pt>
                <c:pt idx="277">
                  <c:v>-21.66</c:v>
                </c:pt>
                <c:pt idx="278">
                  <c:v>-21.63</c:v>
                </c:pt>
                <c:pt idx="279">
                  <c:v>-21.6</c:v>
                </c:pt>
                <c:pt idx="280">
                  <c:v>-21.57</c:v>
                </c:pt>
                <c:pt idx="281">
                  <c:v>-21.54</c:v>
                </c:pt>
                <c:pt idx="282">
                  <c:v>-21.51</c:v>
                </c:pt>
                <c:pt idx="283">
                  <c:v>-21.48</c:v>
                </c:pt>
                <c:pt idx="284">
                  <c:v>-21.450000000000003</c:v>
                </c:pt>
                <c:pt idx="285">
                  <c:v>-21.42</c:v>
                </c:pt>
                <c:pt idx="286">
                  <c:v>-21.39</c:v>
                </c:pt>
                <c:pt idx="287">
                  <c:v>-21.36</c:v>
                </c:pt>
                <c:pt idx="288">
                  <c:v>-21.33</c:v>
                </c:pt>
                <c:pt idx="289">
                  <c:v>-21.3</c:v>
                </c:pt>
                <c:pt idx="290">
                  <c:v>-21.270000000000003</c:v>
                </c:pt>
                <c:pt idx="291">
                  <c:v>-21.240000000000002</c:v>
                </c:pt>
                <c:pt idx="292">
                  <c:v>-21.21</c:v>
                </c:pt>
                <c:pt idx="293">
                  <c:v>-21.18</c:v>
                </c:pt>
                <c:pt idx="294">
                  <c:v>-21.15</c:v>
                </c:pt>
                <c:pt idx="295">
                  <c:v>-21.12</c:v>
                </c:pt>
                <c:pt idx="296">
                  <c:v>-21.09</c:v>
                </c:pt>
                <c:pt idx="297">
                  <c:v>-21.060000000000002</c:v>
                </c:pt>
                <c:pt idx="298">
                  <c:v>-21.03</c:v>
                </c:pt>
                <c:pt idx="299">
                  <c:v>-21</c:v>
                </c:pt>
                <c:pt idx="300">
                  <c:v>-20.97</c:v>
                </c:pt>
                <c:pt idx="301">
                  <c:v>-20.939999999999998</c:v>
                </c:pt>
                <c:pt idx="302">
                  <c:v>-20.91</c:v>
                </c:pt>
                <c:pt idx="303">
                  <c:v>-20.880000000000003</c:v>
                </c:pt>
                <c:pt idx="304">
                  <c:v>-20.85</c:v>
                </c:pt>
                <c:pt idx="305">
                  <c:v>-20.82</c:v>
                </c:pt>
                <c:pt idx="306">
                  <c:v>-20.79</c:v>
                </c:pt>
                <c:pt idx="307">
                  <c:v>-20.759999999999998</c:v>
                </c:pt>
                <c:pt idx="308">
                  <c:v>-20.73</c:v>
                </c:pt>
                <c:pt idx="309">
                  <c:v>-20.7</c:v>
                </c:pt>
                <c:pt idx="310">
                  <c:v>-20.67</c:v>
                </c:pt>
                <c:pt idx="311">
                  <c:v>-20.64</c:v>
                </c:pt>
                <c:pt idx="312">
                  <c:v>-20.61</c:v>
                </c:pt>
                <c:pt idx="313">
                  <c:v>-20.58</c:v>
                </c:pt>
                <c:pt idx="314">
                  <c:v>-20.55</c:v>
                </c:pt>
                <c:pt idx="315">
                  <c:v>-20.52</c:v>
                </c:pt>
                <c:pt idx="316">
                  <c:v>-20.490000000000002</c:v>
                </c:pt>
                <c:pt idx="317">
                  <c:v>-20.46</c:v>
                </c:pt>
                <c:pt idx="318">
                  <c:v>-20.43</c:v>
                </c:pt>
                <c:pt idx="319">
                  <c:v>-20.399999999999999</c:v>
                </c:pt>
                <c:pt idx="320">
                  <c:v>-20.369999999999997</c:v>
                </c:pt>
                <c:pt idx="321">
                  <c:v>-20.34</c:v>
                </c:pt>
                <c:pt idx="322">
                  <c:v>-20.310000000000002</c:v>
                </c:pt>
                <c:pt idx="323">
                  <c:v>-20.28</c:v>
                </c:pt>
                <c:pt idx="324">
                  <c:v>-20.25</c:v>
                </c:pt>
                <c:pt idx="325">
                  <c:v>-20.22</c:v>
                </c:pt>
                <c:pt idx="326">
                  <c:v>-20.189999999999998</c:v>
                </c:pt>
                <c:pt idx="327">
                  <c:v>-20.16</c:v>
                </c:pt>
                <c:pt idx="328">
                  <c:v>-20.13</c:v>
                </c:pt>
                <c:pt idx="329">
                  <c:v>-20.100000000000001</c:v>
                </c:pt>
                <c:pt idx="330">
                  <c:v>-20.07</c:v>
                </c:pt>
                <c:pt idx="331">
                  <c:v>-20.04</c:v>
                </c:pt>
                <c:pt idx="332">
                  <c:v>-20.009999999999998</c:v>
                </c:pt>
                <c:pt idx="333">
                  <c:v>-19.979999999999997</c:v>
                </c:pt>
                <c:pt idx="334">
                  <c:v>-19.95</c:v>
                </c:pt>
                <c:pt idx="335">
                  <c:v>-19.920000000000002</c:v>
                </c:pt>
                <c:pt idx="336">
                  <c:v>-19.89</c:v>
                </c:pt>
                <c:pt idx="337">
                  <c:v>-19.86</c:v>
                </c:pt>
                <c:pt idx="338">
                  <c:v>-19.829999999999998</c:v>
                </c:pt>
                <c:pt idx="339">
                  <c:v>-19.799999999999997</c:v>
                </c:pt>
                <c:pt idx="340">
                  <c:v>-19.77</c:v>
                </c:pt>
                <c:pt idx="341">
                  <c:v>-19.739999999999998</c:v>
                </c:pt>
                <c:pt idx="342">
                  <c:v>-19.71</c:v>
                </c:pt>
                <c:pt idx="343">
                  <c:v>-19.68</c:v>
                </c:pt>
                <c:pt idx="344">
                  <c:v>-19.649999999999999</c:v>
                </c:pt>
                <c:pt idx="345">
                  <c:v>-19.62</c:v>
                </c:pt>
                <c:pt idx="346">
                  <c:v>-19.59</c:v>
                </c:pt>
                <c:pt idx="347">
                  <c:v>-19.560000000000002</c:v>
                </c:pt>
                <c:pt idx="348">
                  <c:v>-19.53</c:v>
                </c:pt>
                <c:pt idx="349">
                  <c:v>-19.5</c:v>
                </c:pt>
                <c:pt idx="350">
                  <c:v>-19.47</c:v>
                </c:pt>
                <c:pt idx="351">
                  <c:v>-19.440000000000001</c:v>
                </c:pt>
                <c:pt idx="352">
                  <c:v>-19.41</c:v>
                </c:pt>
                <c:pt idx="353">
                  <c:v>-19.380000000000003</c:v>
                </c:pt>
                <c:pt idx="354">
                  <c:v>-19.350000000000001</c:v>
                </c:pt>
                <c:pt idx="355">
                  <c:v>-19.32</c:v>
                </c:pt>
                <c:pt idx="356">
                  <c:v>-19.29</c:v>
                </c:pt>
                <c:pt idx="357">
                  <c:v>-19.259999999999998</c:v>
                </c:pt>
                <c:pt idx="358">
                  <c:v>-19.23</c:v>
                </c:pt>
                <c:pt idx="359">
                  <c:v>-19.200000000000003</c:v>
                </c:pt>
                <c:pt idx="360">
                  <c:v>-19.170000000000002</c:v>
                </c:pt>
                <c:pt idx="361">
                  <c:v>-19.14</c:v>
                </c:pt>
                <c:pt idx="362">
                  <c:v>-19.11</c:v>
                </c:pt>
                <c:pt idx="363">
                  <c:v>-19.079999999999998</c:v>
                </c:pt>
                <c:pt idx="364">
                  <c:v>-19.05</c:v>
                </c:pt>
                <c:pt idx="365">
                  <c:v>-19.02</c:v>
                </c:pt>
                <c:pt idx="366">
                  <c:v>-18.990000000000002</c:v>
                </c:pt>
                <c:pt idx="367">
                  <c:v>-18.96</c:v>
                </c:pt>
                <c:pt idx="368">
                  <c:v>-18.93</c:v>
                </c:pt>
                <c:pt idx="369">
                  <c:v>-18.899999999999999</c:v>
                </c:pt>
                <c:pt idx="370">
                  <c:v>-18.87</c:v>
                </c:pt>
                <c:pt idx="371">
                  <c:v>-18.84</c:v>
                </c:pt>
                <c:pt idx="372">
                  <c:v>-18.810000000000002</c:v>
                </c:pt>
                <c:pt idx="373">
                  <c:v>-18.78</c:v>
                </c:pt>
                <c:pt idx="374">
                  <c:v>-18.75</c:v>
                </c:pt>
                <c:pt idx="375">
                  <c:v>-18.72</c:v>
                </c:pt>
                <c:pt idx="376">
                  <c:v>-18.689999999999998</c:v>
                </c:pt>
                <c:pt idx="377">
                  <c:v>-18.66</c:v>
                </c:pt>
                <c:pt idx="378">
                  <c:v>-18.63</c:v>
                </c:pt>
                <c:pt idx="379">
                  <c:v>-18.600000000000001</c:v>
                </c:pt>
                <c:pt idx="380">
                  <c:v>-18.57</c:v>
                </c:pt>
                <c:pt idx="381">
                  <c:v>-18.54</c:v>
                </c:pt>
                <c:pt idx="382">
                  <c:v>-18.509999999999998</c:v>
                </c:pt>
                <c:pt idx="383">
                  <c:v>-18.48</c:v>
                </c:pt>
                <c:pt idx="384">
                  <c:v>-18.45</c:v>
                </c:pt>
                <c:pt idx="385">
                  <c:v>-18.420000000000002</c:v>
                </c:pt>
                <c:pt idx="386">
                  <c:v>-18.39</c:v>
                </c:pt>
                <c:pt idx="387">
                  <c:v>-18.36</c:v>
                </c:pt>
                <c:pt idx="388">
                  <c:v>-18.329999999999998</c:v>
                </c:pt>
                <c:pt idx="389">
                  <c:v>-18.299999999999997</c:v>
                </c:pt>
                <c:pt idx="390">
                  <c:v>-18.27</c:v>
                </c:pt>
                <c:pt idx="391">
                  <c:v>-18.240000000000002</c:v>
                </c:pt>
                <c:pt idx="392">
                  <c:v>-18.21</c:v>
                </c:pt>
                <c:pt idx="393">
                  <c:v>-18.18</c:v>
                </c:pt>
                <c:pt idx="394">
                  <c:v>-18.149999999999999</c:v>
                </c:pt>
                <c:pt idx="395">
                  <c:v>-18.119999999999997</c:v>
                </c:pt>
                <c:pt idx="396">
                  <c:v>-18.09</c:v>
                </c:pt>
                <c:pt idx="397">
                  <c:v>-18.059999999999999</c:v>
                </c:pt>
                <c:pt idx="398">
                  <c:v>-18.03</c:v>
                </c:pt>
                <c:pt idx="399">
                  <c:v>-18</c:v>
                </c:pt>
                <c:pt idx="400">
                  <c:v>-17.97</c:v>
                </c:pt>
                <c:pt idx="401">
                  <c:v>-17.939999999999998</c:v>
                </c:pt>
                <c:pt idx="402">
                  <c:v>-17.91</c:v>
                </c:pt>
                <c:pt idx="403">
                  <c:v>-17.88</c:v>
                </c:pt>
                <c:pt idx="404">
                  <c:v>-17.850000000000001</c:v>
                </c:pt>
                <c:pt idx="405">
                  <c:v>-17.82</c:v>
                </c:pt>
                <c:pt idx="406">
                  <c:v>-17.79</c:v>
                </c:pt>
                <c:pt idx="407">
                  <c:v>-17.760000000000002</c:v>
                </c:pt>
                <c:pt idx="408">
                  <c:v>-17.73</c:v>
                </c:pt>
                <c:pt idx="409">
                  <c:v>-17.700000000000003</c:v>
                </c:pt>
                <c:pt idx="410">
                  <c:v>-17.670000000000002</c:v>
                </c:pt>
                <c:pt idx="411">
                  <c:v>-17.64</c:v>
                </c:pt>
                <c:pt idx="412">
                  <c:v>-17.61</c:v>
                </c:pt>
                <c:pt idx="413">
                  <c:v>-17.579999999999998</c:v>
                </c:pt>
                <c:pt idx="414">
                  <c:v>-17.55</c:v>
                </c:pt>
                <c:pt idx="415">
                  <c:v>-17.520000000000003</c:v>
                </c:pt>
                <c:pt idx="416">
                  <c:v>-17.490000000000002</c:v>
                </c:pt>
                <c:pt idx="417">
                  <c:v>-17.46</c:v>
                </c:pt>
                <c:pt idx="418">
                  <c:v>-17.43</c:v>
                </c:pt>
                <c:pt idx="419">
                  <c:v>-17.399999999999999</c:v>
                </c:pt>
                <c:pt idx="420">
                  <c:v>-17.37</c:v>
                </c:pt>
                <c:pt idx="421">
                  <c:v>-17.34</c:v>
                </c:pt>
                <c:pt idx="422">
                  <c:v>-17.310000000000002</c:v>
                </c:pt>
                <c:pt idx="423">
                  <c:v>-17.28</c:v>
                </c:pt>
                <c:pt idx="424">
                  <c:v>-17.25</c:v>
                </c:pt>
                <c:pt idx="425">
                  <c:v>-17.22</c:v>
                </c:pt>
                <c:pt idx="426">
                  <c:v>-17.189999999999998</c:v>
                </c:pt>
                <c:pt idx="427">
                  <c:v>-17.16</c:v>
                </c:pt>
                <c:pt idx="428">
                  <c:v>-17.130000000000003</c:v>
                </c:pt>
                <c:pt idx="429">
                  <c:v>-17.100000000000001</c:v>
                </c:pt>
                <c:pt idx="430">
                  <c:v>-17.07</c:v>
                </c:pt>
                <c:pt idx="431">
                  <c:v>-17.04</c:v>
                </c:pt>
                <c:pt idx="432">
                  <c:v>-17.009999999999998</c:v>
                </c:pt>
                <c:pt idx="433">
                  <c:v>-16.98</c:v>
                </c:pt>
                <c:pt idx="434">
                  <c:v>-16.95</c:v>
                </c:pt>
                <c:pt idx="435">
                  <c:v>-16.920000000000002</c:v>
                </c:pt>
                <c:pt idx="436">
                  <c:v>-16.89</c:v>
                </c:pt>
                <c:pt idx="437">
                  <c:v>-16.86</c:v>
                </c:pt>
                <c:pt idx="438">
                  <c:v>-16.829999999999998</c:v>
                </c:pt>
                <c:pt idx="439">
                  <c:v>-16.8</c:v>
                </c:pt>
                <c:pt idx="440">
                  <c:v>-16.77</c:v>
                </c:pt>
                <c:pt idx="441">
                  <c:v>-16.740000000000002</c:v>
                </c:pt>
                <c:pt idx="442">
                  <c:v>-16.71</c:v>
                </c:pt>
                <c:pt idx="443">
                  <c:v>-16.68</c:v>
                </c:pt>
                <c:pt idx="444">
                  <c:v>-16.649999999999999</c:v>
                </c:pt>
                <c:pt idx="445">
                  <c:v>-16.619999999999997</c:v>
                </c:pt>
                <c:pt idx="446">
                  <c:v>-16.59</c:v>
                </c:pt>
                <c:pt idx="447">
                  <c:v>-16.560000000000002</c:v>
                </c:pt>
                <c:pt idx="448">
                  <c:v>-16.53</c:v>
                </c:pt>
                <c:pt idx="449">
                  <c:v>-16.5</c:v>
                </c:pt>
                <c:pt idx="450">
                  <c:v>-16.47</c:v>
                </c:pt>
                <c:pt idx="451">
                  <c:v>-16.439999999999998</c:v>
                </c:pt>
                <c:pt idx="452">
                  <c:v>-16.41</c:v>
                </c:pt>
                <c:pt idx="453">
                  <c:v>-16.38</c:v>
                </c:pt>
                <c:pt idx="454">
                  <c:v>-16.350000000000001</c:v>
                </c:pt>
                <c:pt idx="455">
                  <c:v>-16.32</c:v>
                </c:pt>
                <c:pt idx="456">
                  <c:v>-16.29</c:v>
                </c:pt>
                <c:pt idx="457">
                  <c:v>-16.259999999999998</c:v>
                </c:pt>
                <c:pt idx="458">
                  <c:v>-16.229999999999997</c:v>
                </c:pt>
                <c:pt idx="459">
                  <c:v>-16.2</c:v>
                </c:pt>
                <c:pt idx="460">
                  <c:v>-16.170000000000002</c:v>
                </c:pt>
                <c:pt idx="461">
                  <c:v>-16.14</c:v>
                </c:pt>
                <c:pt idx="462">
                  <c:v>-16.11</c:v>
                </c:pt>
                <c:pt idx="463">
                  <c:v>-16.079999999999998</c:v>
                </c:pt>
                <c:pt idx="464">
                  <c:v>-16.049999999999997</c:v>
                </c:pt>
                <c:pt idx="465">
                  <c:v>-16.02</c:v>
                </c:pt>
                <c:pt idx="466">
                  <c:v>-15.989999999999998</c:v>
                </c:pt>
                <c:pt idx="467">
                  <c:v>-15.959999999999999</c:v>
                </c:pt>
                <c:pt idx="468">
                  <c:v>-15.930000000000001</c:v>
                </c:pt>
                <c:pt idx="469">
                  <c:v>-15.9</c:v>
                </c:pt>
                <c:pt idx="470">
                  <c:v>-15.870000000000001</c:v>
                </c:pt>
                <c:pt idx="471">
                  <c:v>-15.84</c:v>
                </c:pt>
                <c:pt idx="472">
                  <c:v>-15.81</c:v>
                </c:pt>
                <c:pt idx="473">
                  <c:v>-15.780000000000001</c:v>
                </c:pt>
                <c:pt idx="474">
                  <c:v>-15.75</c:v>
                </c:pt>
                <c:pt idx="475">
                  <c:v>-15.72</c:v>
                </c:pt>
                <c:pt idx="476">
                  <c:v>-15.690000000000001</c:v>
                </c:pt>
                <c:pt idx="477">
                  <c:v>-15.66</c:v>
                </c:pt>
                <c:pt idx="478">
                  <c:v>-15.63</c:v>
                </c:pt>
                <c:pt idx="479">
                  <c:v>-15.600000000000001</c:v>
                </c:pt>
                <c:pt idx="480">
                  <c:v>-15.57</c:v>
                </c:pt>
                <c:pt idx="481">
                  <c:v>-15.540000000000001</c:v>
                </c:pt>
                <c:pt idx="482">
                  <c:v>-15.51</c:v>
                </c:pt>
                <c:pt idx="483">
                  <c:v>-15.48</c:v>
                </c:pt>
                <c:pt idx="484">
                  <c:v>-15.450000000000001</c:v>
                </c:pt>
                <c:pt idx="485">
                  <c:v>-15.42</c:v>
                </c:pt>
                <c:pt idx="486">
                  <c:v>-15.39</c:v>
                </c:pt>
                <c:pt idx="487">
                  <c:v>-15.36</c:v>
                </c:pt>
                <c:pt idx="488">
                  <c:v>-15.33</c:v>
                </c:pt>
                <c:pt idx="489">
                  <c:v>-15.3</c:v>
                </c:pt>
                <c:pt idx="490">
                  <c:v>-15.27</c:v>
                </c:pt>
                <c:pt idx="491">
                  <c:v>-15.24</c:v>
                </c:pt>
                <c:pt idx="492">
                  <c:v>-15.21</c:v>
                </c:pt>
                <c:pt idx="493">
                  <c:v>-15.18</c:v>
                </c:pt>
                <c:pt idx="494">
                  <c:v>-15.15</c:v>
                </c:pt>
                <c:pt idx="495">
                  <c:v>-15.120000000000001</c:v>
                </c:pt>
                <c:pt idx="496">
                  <c:v>-15.09</c:v>
                </c:pt>
                <c:pt idx="497">
                  <c:v>-15.06</c:v>
                </c:pt>
                <c:pt idx="498">
                  <c:v>-15.03</c:v>
                </c:pt>
                <c:pt idx="499">
                  <c:v>-15</c:v>
                </c:pt>
                <c:pt idx="500">
                  <c:v>-14.97</c:v>
                </c:pt>
                <c:pt idx="501">
                  <c:v>-14.94</c:v>
                </c:pt>
                <c:pt idx="502">
                  <c:v>-14.91</c:v>
                </c:pt>
                <c:pt idx="503">
                  <c:v>-14.879999999999999</c:v>
                </c:pt>
                <c:pt idx="504">
                  <c:v>-14.85</c:v>
                </c:pt>
                <c:pt idx="505">
                  <c:v>-14.82</c:v>
                </c:pt>
                <c:pt idx="506">
                  <c:v>-14.79</c:v>
                </c:pt>
                <c:pt idx="507">
                  <c:v>-14.76</c:v>
                </c:pt>
                <c:pt idx="508">
                  <c:v>-14.73</c:v>
                </c:pt>
                <c:pt idx="509">
                  <c:v>-14.7</c:v>
                </c:pt>
                <c:pt idx="510">
                  <c:v>-14.67</c:v>
                </c:pt>
                <c:pt idx="511">
                  <c:v>-14.64</c:v>
                </c:pt>
                <c:pt idx="512">
                  <c:v>-14.61</c:v>
                </c:pt>
                <c:pt idx="513">
                  <c:v>-14.58</c:v>
                </c:pt>
                <c:pt idx="514">
                  <c:v>-14.549999999999999</c:v>
                </c:pt>
                <c:pt idx="515">
                  <c:v>-14.52</c:v>
                </c:pt>
                <c:pt idx="516">
                  <c:v>-14.49</c:v>
                </c:pt>
                <c:pt idx="517">
                  <c:v>-14.459999999999999</c:v>
                </c:pt>
                <c:pt idx="518">
                  <c:v>-14.43</c:v>
                </c:pt>
                <c:pt idx="519">
                  <c:v>-14.399999999999999</c:v>
                </c:pt>
                <c:pt idx="520">
                  <c:v>-14.37</c:v>
                </c:pt>
                <c:pt idx="521">
                  <c:v>-14.34</c:v>
                </c:pt>
                <c:pt idx="522">
                  <c:v>-14.309999999999999</c:v>
                </c:pt>
                <c:pt idx="523">
                  <c:v>-14.28</c:v>
                </c:pt>
                <c:pt idx="524">
                  <c:v>-14.25</c:v>
                </c:pt>
                <c:pt idx="525">
                  <c:v>-14.219999999999999</c:v>
                </c:pt>
                <c:pt idx="526">
                  <c:v>-14.19</c:v>
                </c:pt>
                <c:pt idx="527">
                  <c:v>-14.16</c:v>
                </c:pt>
                <c:pt idx="528">
                  <c:v>-14.129999999999999</c:v>
                </c:pt>
                <c:pt idx="529">
                  <c:v>-14.1</c:v>
                </c:pt>
                <c:pt idx="530">
                  <c:v>-14.069999999999999</c:v>
                </c:pt>
                <c:pt idx="531">
                  <c:v>-14.04</c:v>
                </c:pt>
                <c:pt idx="532">
                  <c:v>-14.01</c:v>
                </c:pt>
                <c:pt idx="533">
                  <c:v>-13.98</c:v>
                </c:pt>
                <c:pt idx="534">
                  <c:v>-13.95</c:v>
                </c:pt>
                <c:pt idx="535">
                  <c:v>-13.919999999999998</c:v>
                </c:pt>
                <c:pt idx="536">
                  <c:v>-13.89</c:v>
                </c:pt>
                <c:pt idx="537">
                  <c:v>-13.86</c:v>
                </c:pt>
                <c:pt idx="538">
                  <c:v>-13.829999999999998</c:v>
                </c:pt>
                <c:pt idx="539">
                  <c:v>-13.799999999999997</c:v>
                </c:pt>
                <c:pt idx="540">
                  <c:v>-13.77</c:v>
                </c:pt>
                <c:pt idx="541">
                  <c:v>-13.739999999999998</c:v>
                </c:pt>
                <c:pt idx="542">
                  <c:v>-13.709999999999997</c:v>
                </c:pt>
                <c:pt idx="543">
                  <c:v>-13.68</c:v>
                </c:pt>
                <c:pt idx="544">
                  <c:v>-13.649999999999999</c:v>
                </c:pt>
                <c:pt idx="545">
                  <c:v>-13.619999999999997</c:v>
                </c:pt>
                <c:pt idx="546">
                  <c:v>-13.59</c:v>
                </c:pt>
                <c:pt idx="547">
                  <c:v>-13.559999999999999</c:v>
                </c:pt>
                <c:pt idx="548">
                  <c:v>-13.529999999999998</c:v>
                </c:pt>
                <c:pt idx="549">
                  <c:v>-13.5</c:v>
                </c:pt>
                <c:pt idx="550">
                  <c:v>-13.469999999999999</c:v>
                </c:pt>
                <c:pt idx="551">
                  <c:v>-13.439999999999998</c:v>
                </c:pt>
                <c:pt idx="552">
                  <c:v>-13.41</c:v>
                </c:pt>
                <c:pt idx="553">
                  <c:v>-13.379999999999999</c:v>
                </c:pt>
                <c:pt idx="554">
                  <c:v>-13.349999999999998</c:v>
                </c:pt>
                <c:pt idx="555">
                  <c:v>-13.32</c:v>
                </c:pt>
                <c:pt idx="556">
                  <c:v>-13.29</c:v>
                </c:pt>
                <c:pt idx="557">
                  <c:v>-13.259999999999998</c:v>
                </c:pt>
                <c:pt idx="558">
                  <c:v>-13.229999999999997</c:v>
                </c:pt>
                <c:pt idx="559">
                  <c:v>-13.2</c:v>
                </c:pt>
                <c:pt idx="560">
                  <c:v>-13.169999999999998</c:v>
                </c:pt>
                <c:pt idx="561">
                  <c:v>-13.139999999999997</c:v>
                </c:pt>
                <c:pt idx="562">
                  <c:v>-13.110000000000003</c:v>
                </c:pt>
                <c:pt idx="563">
                  <c:v>-13.080000000000002</c:v>
                </c:pt>
                <c:pt idx="564">
                  <c:v>-13.05</c:v>
                </c:pt>
                <c:pt idx="565">
                  <c:v>-13.020000000000003</c:v>
                </c:pt>
                <c:pt idx="566">
                  <c:v>-12.990000000000002</c:v>
                </c:pt>
                <c:pt idx="567">
                  <c:v>-12.96</c:v>
                </c:pt>
                <c:pt idx="568">
                  <c:v>-12.93</c:v>
                </c:pt>
                <c:pt idx="569">
                  <c:v>-12.900000000000002</c:v>
                </c:pt>
                <c:pt idx="570">
                  <c:v>-12.870000000000001</c:v>
                </c:pt>
                <c:pt idx="571">
                  <c:v>-12.84</c:v>
                </c:pt>
                <c:pt idx="572">
                  <c:v>-12.810000000000002</c:v>
                </c:pt>
                <c:pt idx="573">
                  <c:v>-12.780000000000001</c:v>
                </c:pt>
                <c:pt idx="574">
                  <c:v>-12.75</c:v>
                </c:pt>
                <c:pt idx="575">
                  <c:v>-12.720000000000002</c:v>
                </c:pt>
                <c:pt idx="576">
                  <c:v>-12.690000000000001</c:v>
                </c:pt>
                <c:pt idx="577">
                  <c:v>-12.66</c:v>
                </c:pt>
                <c:pt idx="578">
                  <c:v>-12.630000000000003</c:v>
                </c:pt>
                <c:pt idx="579">
                  <c:v>-12.600000000000001</c:v>
                </c:pt>
                <c:pt idx="580">
                  <c:v>-12.57</c:v>
                </c:pt>
                <c:pt idx="581">
                  <c:v>-12.540000000000003</c:v>
                </c:pt>
                <c:pt idx="582">
                  <c:v>-12.510000000000002</c:v>
                </c:pt>
                <c:pt idx="583">
                  <c:v>-12.48</c:v>
                </c:pt>
                <c:pt idx="584">
                  <c:v>-12.450000000000003</c:v>
                </c:pt>
                <c:pt idx="585">
                  <c:v>-12.420000000000002</c:v>
                </c:pt>
                <c:pt idx="586">
                  <c:v>-12.39</c:v>
                </c:pt>
                <c:pt idx="587">
                  <c:v>-12.36</c:v>
                </c:pt>
                <c:pt idx="588">
                  <c:v>-12.330000000000002</c:v>
                </c:pt>
                <c:pt idx="589">
                  <c:v>-12.3</c:v>
                </c:pt>
                <c:pt idx="590">
                  <c:v>-12.27</c:v>
                </c:pt>
                <c:pt idx="591">
                  <c:v>-12.240000000000002</c:v>
                </c:pt>
                <c:pt idx="592">
                  <c:v>-12.21</c:v>
                </c:pt>
                <c:pt idx="593">
                  <c:v>-12.18</c:v>
                </c:pt>
                <c:pt idx="594">
                  <c:v>-12.150000000000002</c:v>
                </c:pt>
                <c:pt idx="595">
                  <c:v>-12.120000000000001</c:v>
                </c:pt>
                <c:pt idx="596">
                  <c:v>-12.09</c:v>
                </c:pt>
                <c:pt idx="597">
                  <c:v>-12.060000000000002</c:v>
                </c:pt>
                <c:pt idx="598">
                  <c:v>-12.030000000000001</c:v>
                </c:pt>
                <c:pt idx="599">
                  <c:v>-12</c:v>
                </c:pt>
                <c:pt idx="600">
                  <c:v>-11.969999999999999</c:v>
                </c:pt>
                <c:pt idx="601">
                  <c:v>-11.940000000000001</c:v>
                </c:pt>
                <c:pt idx="602">
                  <c:v>-11.91</c:v>
                </c:pt>
                <c:pt idx="603">
                  <c:v>-11.879999999999999</c:v>
                </c:pt>
                <c:pt idx="604">
                  <c:v>-11.850000000000001</c:v>
                </c:pt>
                <c:pt idx="605">
                  <c:v>-11.82</c:v>
                </c:pt>
                <c:pt idx="606">
                  <c:v>-11.79</c:v>
                </c:pt>
                <c:pt idx="607">
                  <c:v>-11.760000000000002</c:v>
                </c:pt>
                <c:pt idx="608">
                  <c:v>-11.73</c:v>
                </c:pt>
                <c:pt idx="609">
                  <c:v>-11.7</c:v>
                </c:pt>
                <c:pt idx="610">
                  <c:v>-11.670000000000002</c:v>
                </c:pt>
                <c:pt idx="611">
                  <c:v>-11.64</c:v>
                </c:pt>
                <c:pt idx="612">
                  <c:v>-11.61</c:v>
                </c:pt>
                <c:pt idx="613">
                  <c:v>-11.580000000000002</c:v>
                </c:pt>
                <c:pt idx="614">
                  <c:v>-11.55</c:v>
                </c:pt>
                <c:pt idx="615">
                  <c:v>-11.52</c:v>
                </c:pt>
                <c:pt idx="616">
                  <c:v>-11.490000000000002</c:v>
                </c:pt>
                <c:pt idx="617">
                  <c:v>-11.46</c:v>
                </c:pt>
                <c:pt idx="618">
                  <c:v>-11.43</c:v>
                </c:pt>
                <c:pt idx="619">
                  <c:v>-11.399999999999999</c:v>
                </c:pt>
                <c:pt idx="620">
                  <c:v>-11.370000000000001</c:v>
                </c:pt>
                <c:pt idx="621">
                  <c:v>-11.34</c:v>
                </c:pt>
                <c:pt idx="622">
                  <c:v>-11.309999999999999</c:v>
                </c:pt>
                <c:pt idx="623">
                  <c:v>-11.280000000000001</c:v>
                </c:pt>
                <c:pt idx="624">
                  <c:v>-11.25</c:v>
                </c:pt>
                <c:pt idx="625">
                  <c:v>-11.219999999999999</c:v>
                </c:pt>
                <c:pt idx="626">
                  <c:v>-11.190000000000001</c:v>
                </c:pt>
                <c:pt idx="627">
                  <c:v>-11.16</c:v>
                </c:pt>
                <c:pt idx="628">
                  <c:v>-11.129999999999999</c:v>
                </c:pt>
                <c:pt idx="629">
                  <c:v>-11.100000000000001</c:v>
                </c:pt>
                <c:pt idx="630">
                  <c:v>-11.07</c:v>
                </c:pt>
                <c:pt idx="631">
                  <c:v>-11.04</c:v>
                </c:pt>
                <c:pt idx="632">
                  <c:v>-11.009999999999998</c:v>
                </c:pt>
                <c:pt idx="633">
                  <c:v>-10.98</c:v>
                </c:pt>
                <c:pt idx="634">
                  <c:v>-10.95</c:v>
                </c:pt>
                <c:pt idx="635">
                  <c:v>-10.919999999999998</c:v>
                </c:pt>
                <c:pt idx="636">
                  <c:v>-10.89</c:v>
                </c:pt>
                <c:pt idx="637">
                  <c:v>-10.86</c:v>
                </c:pt>
                <c:pt idx="638">
                  <c:v>-10.829999999999998</c:v>
                </c:pt>
                <c:pt idx="639">
                  <c:v>-10.8</c:v>
                </c:pt>
                <c:pt idx="640">
                  <c:v>-10.77</c:v>
                </c:pt>
                <c:pt idx="641">
                  <c:v>-10.739999999999998</c:v>
                </c:pt>
                <c:pt idx="642">
                  <c:v>-10.71</c:v>
                </c:pt>
                <c:pt idx="643">
                  <c:v>-10.68</c:v>
                </c:pt>
                <c:pt idx="644">
                  <c:v>-10.649999999999999</c:v>
                </c:pt>
                <c:pt idx="645">
                  <c:v>-10.620000000000001</c:v>
                </c:pt>
                <c:pt idx="646">
                  <c:v>-10.59</c:v>
                </c:pt>
                <c:pt idx="647">
                  <c:v>-10.559999999999999</c:v>
                </c:pt>
                <c:pt idx="648">
                  <c:v>-10.530000000000001</c:v>
                </c:pt>
                <c:pt idx="649">
                  <c:v>-10.5</c:v>
                </c:pt>
                <c:pt idx="650">
                  <c:v>-10.469999999999999</c:v>
                </c:pt>
                <c:pt idx="651">
                  <c:v>-10.439999999999998</c:v>
                </c:pt>
                <c:pt idx="652">
                  <c:v>-10.41</c:v>
                </c:pt>
                <c:pt idx="653">
                  <c:v>-10.379999999999999</c:v>
                </c:pt>
                <c:pt idx="654">
                  <c:v>-10.349999999999998</c:v>
                </c:pt>
                <c:pt idx="655">
                  <c:v>-10.32</c:v>
                </c:pt>
                <c:pt idx="656">
                  <c:v>-10.29</c:v>
                </c:pt>
                <c:pt idx="657">
                  <c:v>-10.259999999999998</c:v>
                </c:pt>
                <c:pt idx="658">
                  <c:v>-10.23</c:v>
                </c:pt>
                <c:pt idx="659">
                  <c:v>-10.199999999999999</c:v>
                </c:pt>
                <c:pt idx="660">
                  <c:v>-10.169999999999998</c:v>
                </c:pt>
                <c:pt idx="661">
                  <c:v>-10.14</c:v>
                </c:pt>
                <c:pt idx="662">
                  <c:v>-10.11</c:v>
                </c:pt>
                <c:pt idx="663">
                  <c:v>-10.079999999999998</c:v>
                </c:pt>
                <c:pt idx="664">
                  <c:v>-10.049999999999997</c:v>
                </c:pt>
                <c:pt idx="665">
                  <c:v>-10.02</c:v>
                </c:pt>
                <c:pt idx="666">
                  <c:v>-9.9899999999999984</c:v>
                </c:pt>
                <c:pt idx="667">
                  <c:v>-9.9599999999999973</c:v>
                </c:pt>
                <c:pt idx="668">
                  <c:v>-9.93</c:v>
                </c:pt>
                <c:pt idx="669">
                  <c:v>-9.8999999999999986</c:v>
                </c:pt>
                <c:pt idx="670">
                  <c:v>-9.8699999999999974</c:v>
                </c:pt>
                <c:pt idx="671">
                  <c:v>-9.84</c:v>
                </c:pt>
                <c:pt idx="672">
                  <c:v>-9.8099999999999987</c:v>
                </c:pt>
                <c:pt idx="673">
                  <c:v>-9.7799999999999976</c:v>
                </c:pt>
                <c:pt idx="674">
                  <c:v>-9.75</c:v>
                </c:pt>
                <c:pt idx="675">
                  <c:v>-9.7199999999999989</c:v>
                </c:pt>
                <c:pt idx="676">
                  <c:v>-9.6899999999999977</c:v>
                </c:pt>
                <c:pt idx="677">
                  <c:v>-9.66</c:v>
                </c:pt>
                <c:pt idx="678">
                  <c:v>-9.629999999999999</c:v>
                </c:pt>
                <c:pt idx="679">
                  <c:v>-9.5999999999999979</c:v>
                </c:pt>
                <c:pt idx="680">
                  <c:v>-9.57</c:v>
                </c:pt>
                <c:pt idx="681">
                  <c:v>-9.5399999999999991</c:v>
                </c:pt>
                <c:pt idx="682">
                  <c:v>-9.509999999999998</c:v>
                </c:pt>
                <c:pt idx="683">
                  <c:v>-9.4799999999999969</c:v>
                </c:pt>
                <c:pt idx="684">
                  <c:v>-9.4499999999999993</c:v>
                </c:pt>
                <c:pt idx="685">
                  <c:v>-9.4199999999999982</c:v>
                </c:pt>
                <c:pt idx="686">
                  <c:v>-9.389999999999997</c:v>
                </c:pt>
                <c:pt idx="687">
                  <c:v>-9.360000000000003</c:v>
                </c:pt>
                <c:pt idx="688">
                  <c:v>-9.3300000000000018</c:v>
                </c:pt>
                <c:pt idx="689">
                  <c:v>-9.3000000000000007</c:v>
                </c:pt>
                <c:pt idx="690">
                  <c:v>-9.2700000000000031</c:v>
                </c:pt>
                <c:pt idx="691">
                  <c:v>-9.240000000000002</c:v>
                </c:pt>
                <c:pt idx="692">
                  <c:v>-9.2100000000000009</c:v>
                </c:pt>
                <c:pt idx="693">
                  <c:v>-9.18</c:v>
                </c:pt>
                <c:pt idx="694">
                  <c:v>-9.1500000000000021</c:v>
                </c:pt>
                <c:pt idx="695">
                  <c:v>-9.120000000000001</c:v>
                </c:pt>
                <c:pt idx="696">
                  <c:v>-9.09</c:v>
                </c:pt>
                <c:pt idx="697">
                  <c:v>-9.0600000000000023</c:v>
                </c:pt>
                <c:pt idx="698">
                  <c:v>-9.0300000000000011</c:v>
                </c:pt>
                <c:pt idx="699">
                  <c:v>-9</c:v>
                </c:pt>
                <c:pt idx="700">
                  <c:v>-8.9700000000000024</c:v>
                </c:pt>
                <c:pt idx="701">
                  <c:v>-8.9400000000000013</c:v>
                </c:pt>
                <c:pt idx="702">
                  <c:v>-8.91</c:v>
                </c:pt>
                <c:pt idx="703">
                  <c:v>-8.8800000000000026</c:v>
                </c:pt>
                <c:pt idx="704">
                  <c:v>-8.8500000000000014</c:v>
                </c:pt>
                <c:pt idx="705">
                  <c:v>-8.82</c:v>
                </c:pt>
                <c:pt idx="706">
                  <c:v>-8.7900000000000027</c:v>
                </c:pt>
                <c:pt idx="707">
                  <c:v>-8.7600000000000016</c:v>
                </c:pt>
                <c:pt idx="708">
                  <c:v>-8.73</c:v>
                </c:pt>
                <c:pt idx="709">
                  <c:v>-8.7000000000000028</c:v>
                </c:pt>
                <c:pt idx="710">
                  <c:v>-8.6700000000000017</c:v>
                </c:pt>
                <c:pt idx="711">
                  <c:v>-8.64</c:v>
                </c:pt>
                <c:pt idx="712">
                  <c:v>-8.61</c:v>
                </c:pt>
                <c:pt idx="713">
                  <c:v>-8.5800000000000018</c:v>
                </c:pt>
                <c:pt idx="714">
                  <c:v>-8.5500000000000007</c:v>
                </c:pt>
                <c:pt idx="715">
                  <c:v>-8.52</c:v>
                </c:pt>
                <c:pt idx="716">
                  <c:v>-8.490000000000002</c:v>
                </c:pt>
                <c:pt idx="717">
                  <c:v>-8.4600000000000009</c:v>
                </c:pt>
                <c:pt idx="718">
                  <c:v>-8.43</c:v>
                </c:pt>
                <c:pt idx="719">
                  <c:v>-8.4000000000000021</c:v>
                </c:pt>
                <c:pt idx="720">
                  <c:v>-8.370000000000001</c:v>
                </c:pt>
                <c:pt idx="721">
                  <c:v>-8.34</c:v>
                </c:pt>
                <c:pt idx="722">
                  <c:v>-8.3100000000000023</c:v>
                </c:pt>
                <c:pt idx="723">
                  <c:v>-8.2800000000000011</c:v>
                </c:pt>
                <c:pt idx="724">
                  <c:v>-8.25</c:v>
                </c:pt>
                <c:pt idx="725">
                  <c:v>-8.2199999999999989</c:v>
                </c:pt>
                <c:pt idx="726">
                  <c:v>-8.1900000000000013</c:v>
                </c:pt>
                <c:pt idx="727">
                  <c:v>-8.16</c:v>
                </c:pt>
                <c:pt idx="728">
                  <c:v>-8.129999999999999</c:v>
                </c:pt>
                <c:pt idx="729">
                  <c:v>-8.1000000000000014</c:v>
                </c:pt>
                <c:pt idx="730">
                  <c:v>-8.07</c:v>
                </c:pt>
                <c:pt idx="731">
                  <c:v>-8.0399999999999991</c:v>
                </c:pt>
                <c:pt idx="732">
                  <c:v>-8.0100000000000016</c:v>
                </c:pt>
                <c:pt idx="733">
                  <c:v>-7.98</c:v>
                </c:pt>
                <c:pt idx="734">
                  <c:v>-7.9499999999999993</c:v>
                </c:pt>
                <c:pt idx="735">
                  <c:v>-7.9200000000000017</c:v>
                </c:pt>
                <c:pt idx="736">
                  <c:v>-7.8900000000000006</c:v>
                </c:pt>
                <c:pt idx="737">
                  <c:v>-7.8599999999999994</c:v>
                </c:pt>
                <c:pt idx="738">
                  <c:v>-7.8300000000000018</c:v>
                </c:pt>
                <c:pt idx="739">
                  <c:v>-7.8000000000000007</c:v>
                </c:pt>
                <c:pt idx="740">
                  <c:v>-7.77</c:v>
                </c:pt>
                <c:pt idx="741">
                  <c:v>-7.740000000000002</c:v>
                </c:pt>
                <c:pt idx="742">
                  <c:v>-7.7100000000000009</c:v>
                </c:pt>
                <c:pt idx="743">
                  <c:v>-7.68</c:v>
                </c:pt>
                <c:pt idx="744">
                  <c:v>-7.6499999999999986</c:v>
                </c:pt>
                <c:pt idx="745">
                  <c:v>-7.620000000000001</c:v>
                </c:pt>
                <c:pt idx="746">
                  <c:v>-7.59</c:v>
                </c:pt>
                <c:pt idx="747">
                  <c:v>-7.5599999999999987</c:v>
                </c:pt>
                <c:pt idx="748">
                  <c:v>-7.5300000000000011</c:v>
                </c:pt>
                <c:pt idx="749">
                  <c:v>-7.5</c:v>
                </c:pt>
                <c:pt idx="750">
                  <c:v>-7.4699999999999989</c:v>
                </c:pt>
                <c:pt idx="751">
                  <c:v>-7.4400000000000013</c:v>
                </c:pt>
                <c:pt idx="752">
                  <c:v>-7.41</c:v>
                </c:pt>
                <c:pt idx="753">
                  <c:v>-7.379999999999999</c:v>
                </c:pt>
                <c:pt idx="754">
                  <c:v>-7.3500000000000014</c:v>
                </c:pt>
                <c:pt idx="755">
                  <c:v>-7.32</c:v>
                </c:pt>
                <c:pt idx="756">
                  <c:v>-7.2899999999999991</c:v>
                </c:pt>
                <c:pt idx="757">
                  <c:v>-7.259999999999998</c:v>
                </c:pt>
                <c:pt idx="758">
                  <c:v>-7.23</c:v>
                </c:pt>
                <c:pt idx="759">
                  <c:v>-7.1999999999999993</c:v>
                </c:pt>
                <c:pt idx="760">
                  <c:v>-7.1699999999999982</c:v>
                </c:pt>
                <c:pt idx="761">
                  <c:v>-7.1400000000000006</c:v>
                </c:pt>
                <c:pt idx="762">
                  <c:v>-7.1099999999999994</c:v>
                </c:pt>
                <c:pt idx="763">
                  <c:v>-7.0799999999999983</c:v>
                </c:pt>
                <c:pt idx="764">
                  <c:v>-7.0500000000000007</c:v>
                </c:pt>
                <c:pt idx="765">
                  <c:v>-7.02</c:v>
                </c:pt>
                <c:pt idx="766">
                  <c:v>-6.9899999999999984</c:v>
                </c:pt>
                <c:pt idx="767">
                  <c:v>-6.9600000000000009</c:v>
                </c:pt>
                <c:pt idx="768">
                  <c:v>-6.93</c:v>
                </c:pt>
                <c:pt idx="769">
                  <c:v>-6.8999999999999986</c:v>
                </c:pt>
                <c:pt idx="770">
                  <c:v>-6.870000000000001</c:v>
                </c:pt>
                <c:pt idx="771">
                  <c:v>-6.84</c:v>
                </c:pt>
                <c:pt idx="772">
                  <c:v>-6.8099999999999987</c:v>
                </c:pt>
                <c:pt idx="773">
                  <c:v>-6.7800000000000011</c:v>
                </c:pt>
                <c:pt idx="774">
                  <c:v>-6.75</c:v>
                </c:pt>
                <c:pt idx="775">
                  <c:v>-6.7199999999999989</c:v>
                </c:pt>
                <c:pt idx="776">
                  <c:v>-6.6899999999999977</c:v>
                </c:pt>
                <c:pt idx="777">
                  <c:v>-6.66</c:v>
                </c:pt>
                <c:pt idx="778">
                  <c:v>-6.629999999999999</c:v>
                </c:pt>
                <c:pt idx="779">
                  <c:v>-6.5999999999999979</c:v>
                </c:pt>
                <c:pt idx="780">
                  <c:v>-6.57</c:v>
                </c:pt>
                <c:pt idx="781">
                  <c:v>-6.5399999999999991</c:v>
                </c:pt>
                <c:pt idx="782">
                  <c:v>-6.509999999999998</c:v>
                </c:pt>
                <c:pt idx="783">
                  <c:v>-6.48</c:v>
                </c:pt>
                <c:pt idx="784">
                  <c:v>-6.4499999999999993</c:v>
                </c:pt>
                <c:pt idx="785">
                  <c:v>-6.4199999999999982</c:v>
                </c:pt>
                <c:pt idx="786">
                  <c:v>-6.3900000000000006</c:v>
                </c:pt>
                <c:pt idx="787">
                  <c:v>-6.3599999999999994</c:v>
                </c:pt>
                <c:pt idx="788">
                  <c:v>-6.3299999999999983</c:v>
                </c:pt>
                <c:pt idx="789">
                  <c:v>-6.2999999999999972</c:v>
                </c:pt>
                <c:pt idx="790">
                  <c:v>-6.27</c:v>
                </c:pt>
                <c:pt idx="791">
                  <c:v>-6.2399999999999984</c:v>
                </c:pt>
                <c:pt idx="792">
                  <c:v>-6.2099999999999973</c:v>
                </c:pt>
                <c:pt idx="793">
                  <c:v>-6.18</c:v>
                </c:pt>
                <c:pt idx="794">
                  <c:v>-6.1499999999999986</c:v>
                </c:pt>
                <c:pt idx="795">
                  <c:v>-6.1199999999999974</c:v>
                </c:pt>
                <c:pt idx="796">
                  <c:v>-6.09</c:v>
                </c:pt>
                <c:pt idx="797">
                  <c:v>-6.0599999999999987</c:v>
                </c:pt>
                <c:pt idx="798">
                  <c:v>-6.0299999999999976</c:v>
                </c:pt>
                <c:pt idx="799">
                  <c:v>-6</c:v>
                </c:pt>
                <c:pt idx="800">
                  <c:v>-5.9699999999999989</c:v>
                </c:pt>
                <c:pt idx="801">
                  <c:v>-5.9399999999999977</c:v>
                </c:pt>
                <c:pt idx="802">
                  <c:v>-5.91</c:v>
                </c:pt>
                <c:pt idx="803">
                  <c:v>-5.879999999999999</c:v>
                </c:pt>
                <c:pt idx="804">
                  <c:v>-5.8499999999999979</c:v>
                </c:pt>
                <c:pt idx="805">
                  <c:v>-5.82</c:v>
                </c:pt>
                <c:pt idx="806">
                  <c:v>-5.7899999999999991</c:v>
                </c:pt>
                <c:pt idx="807">
                  <c:v>-5.759999999999998</c:v>
                </c:pt>
                <c:pt idx="808">
                  <c:v>-5.7299999999999969</c:v>
                </c:pt>
                <c:pt idx="809">
                  <c:v>-5.6999999999999993</c:v>
                </c:pt>
                <c:pt idx="810">
                  <c:v>-5.6699999999999982</c:v>
                </c:pt>
                <c:pt idx="811">
                  <c:v>-5.639999999999997</c:v>
                </c:pt>
                <c:pt idx="812">
                  <c:v>-5.610000000000003</c:v>
                </c:pt>
                <c:pt idx="813">
                  <c:v>-5.5800000000000018</c:v>
                </c:pt>
                <c:pt idx="814">
                  <c:v>-5.5500000000000007</c:v>
                </c:pt>
                <c:pt idx="815">
                  <c:v>-5.5200000000000031</c:v>
                </c:pt>
                <c:pt idx="816">
                  <c:v>-5.490000000000002</c:v>
                </c:pt>
                <c:pt idx="817">
                  <c:v>-5.4600000000000009</c:v>
                </c:pt>
                <c:pt idx="818">
                  <c:v>-5.43</c:v>
                </c:pt>
                <c:pt idx="819">
                  <c:v>-5.4000000000000021</c:v>
                </c:pt>
                <c:pt idx="820">
                  <c:v>-5.370000000000001</c:v>
                </c:pt>
                <c:pt idx="821">
                  <c:v>-5.34</c:v>
                </c:pt>
                <c:pt idx="822">
                  <c:v>-5.3100000000000023</c:v>
                </c:pt>
                <c:pt idx="823">
                  <c:v>-5.2800000000000011</c:v>
                </c:pt>
                <c:pt idx="824">
                  <c:v>-5.25</c:v>
                </c:pt>
                <c:pt idx="825">
                  <c:v>-5.2200000000000024</c:v>
                </c:pt>
                <c:pt idx="826">
                  <c:v>-5.1900000000000013</c:v>
                </c:pt>
                <c:pt idx="827">
                  <c:v>-5.16</c:v>
                </c:pt>
                <c:pt idx="828">
                  <c:v>-5.1300000000000026</c:v>
                </c:pt>
                <c:pt idx="829">
                  <c:v>-5.1000000000000014</c:v>
                </c:pt>
                <c:pt idx="830">
                  <c:v>-5.07</c:v>
                </c:pt>
                <c:pt idx="831">
                  <c:v>-5.0400000000000027</c:v>
                </c:pt>
                <c:pt idx="832">
                  <c:v>-5.0100000000000016</c:v>
                </c:pt>
                <c:pt idx="833">
                  <c:v>-4.9800000000000004</c:v>
                </c:pt>
                <c:pt idx="834">
                  <c:v>-4.9500000000000028</c:v>
                </c:pt>
                <c:pt idx="835">
                  <c:v>-4.9200000000000017</c:v>
                </c:pt>
                <c:pt idx="836">
                  <c:v>-4.8900000000000006</c:v>
                </c:pt>
                <c:pt idx="837">
                  <c:v>-4.8599999999999994</c:v>
                </c:pt>
                <c:pt idx="838">
                  <c:v>-4.8300000000000018</c:v>
                </c:pt>
                <c:pt idx="839">
                  <c:v>-4.8000000000000007</c:v>
                </c:pt>
                <c:pt idx="840">
                  <c:v>-4.7699999999999996</c:v>
                </c:pt>
                <c:pt idx="841">
                  <c:v>-4.740000000000002</c:v>
                </c:pt>
                <c:pt idx="842">
                  <c:v>-4.7100000000000009</c:v>
                </c:pt>
                <c:pt idx="843">
                  <c:v>-4.68</c:v>
                </c:pt>
                <c:pt idx="844">
                  <c:v>-4.6500000000000021</c:v>
                </c:pt>
                <c:pt idx="845">
                  <c:v>-4.620000000000001</c:v>
                </c:pt>
                <c:pt idx="846">
                  <c:v>-4.59</c:v>
                </c:pt>
                <c:pt idx="847">
                  <c:v>-4.5600000000000023</c:v>
                </c:pt>
                <c:pt idx="848">
                  <c:v>-4.5300000000000011</c:v>
                </c:pt>
                <c:pt idx="849">
                  <c:v>-4.5</c:v>
                </c:pt>
                <c:pt idx="850">
                  <c:v>-4.4699999999999989</c:v>
                </c:pt>
                <c:pt idx="851">
                  <c:v>-4.4400000000000013</c:v>
                </c:pt>
                <c:pt idx="852">
                  <c:v>-4.41</c:v>
                </c:pt>
                <c:pt idx="853">
                  <c:v>-4.379999999999999</c:v>
                </c:pt>
                <c:pt idx="854">
                  <c:v>-4.3500000000000014</c:v>
                </c:pt>
                <c:pt idx="855">
                  <c:v>-4.32</c:v>
                </c:pt>
                <c:pt idx="856">
                  <c:v>-4.2899999999999991</c:v>
                </c:pt>
                <c:pt idx="857">
                  <c:v>-4.2600000000000016</c:v>
                </c:pt>
                <c:pt idx="858">
                  <c:v>-4.2300000000000004</c:v>
                </c:pt>
                <c:pt idx="859">
                  <c:v>-4.1999999999999993</c:v>
                </c:pt>
                <c:pt idx="860">
                  <c:v>-4.1700000000000017</c:v>
                </c:pt>
                <c:pt idx="861">
                  <c:v>-4.1400000000000006</c:v>
                </c:pt>
                <c:pt idx="862">
                  <c:v>-4.1099999999999994</c:v>
                </c:pt>
                <c:pt idx="863">
                  <c:v>-4.0800000000000018</c:v>
                </c:pt>
                <c:pt idx="864">
                  <c:v>-4.0500000000000007</c:v>
                </c:pt>
                <c:pt idx="865">
                  <c:v>-4.0199999999999996</c:v>
                </c:pt>
                <c:pt idx="866">
                  <c:v>-3.990000000000002</c:v>
                </c:pt>
                <c:pt idx="867">
                  <c:v>-3.9600000000000009</c:v>
                </c:pt>
                <c:pt idx="868">
                  <c:v>-3.9299999999999997</c:v>
                </c:pt>
                <c:pt idx="869">
                  <c:v>-3.8999999999999986</c:v>
                </c:pt>
                <c:pt idx="870">
                  <c:v>-3.870000000000001</c:v>
                </c:pt>
                <c:pt idx="871">
                  <c:v>-3.84</c:v>
                </c:pt>
                <c:pt idx="872">
                  <c:v>-3.8099999999999987</c:v>
                </c:pt>
                <c:pt idx="873">
                  <c:v>-3.7800000000000011</c:v>
                </c:pt>
                <c:pt idx="874">
                  <c:v>-3.75</c:v>
                </c:pt>
                <c:pt idx="875">
                  <c:v>-3.7199999999999989</c:v>
                </c:pt>
                <c:pt idx="876">
                  <c:v>-3.6900000000000013</c:v>
                </c:pt>
                <c:pt idx="877">
                  <c:v>-3.66</c:v>
                </c:pt>
                <c:pt idx="878">
                  <c:v>-3.629999999999999</c:v>
                </c:pt>
                <c:pt idx="879">
                  <c:v>-3.6000000000000014</c:v>
                </c:pt>
                <c:pt idx="880">
                  <c:v>-3.5700000000000003</c:v>
                </c:pt>
                <c:pt idx="881">
                  <c:v>-3.5399999999999991</c:v>
                </c:pt>
                <c:pt idx="882">
                  <c:v>-3.509999999999998</c:v>
                </c:pt>
                <c:pt idx="883">
                  <c:v>-3.4800000000000004</c:v>
                </c:pt>
                <c:pt idx="884">
                  <c:v>-3.4499999999999993</c:v>
                </c:pt>
                <c:pt idx="885">
                  <c:v>-3.4199999999999982</c:v>
                </c:pt>
                <c:pt idx="886">
                  <c:v>-3.3900000000000006</c:v>
                </c:pt>
                <c:pt idx="887">
                  <c:v>-3.3599999999999994</c:v>
                </c:pt>
                <c:pt idx="888">
                  <c:v>-3.3299999999999983</c:v>
                </c:pt>
                <c:pt idx="889">
                  <c:v>-3.3000000000000007</c:v>
                </c:pt>
                <c:pt idx="890">
                  <c:v>-3.2699999999999996</c:v>
                </c:pt>
                <c:pt idx="891">
                  <c:v>-3.2399999999999984</c:v>
                </c:pt>
                <c:pt idx="892">
                  <c:v>-3.2100000000000009</c:v>
                </c:pt>
                <c:pt idx="893">
                  <c:v>-3.1799999999999997</c:v>
                </c:pt>
                <c:pt idx="894">
                  <c:v>-3.1499999999999986</c:v>
                </c:pt>
                <c:pt idx="895">
                  <c:v>-3.120000000000001</c:v>
                </c:pt>
                <c:pt idx="896">
                  <c:v>-3.09</c:v>
                </c:pt>
                <c:pt idx="897">
                  <c:v>-3.0599999999999987</c:v>
                </c:pt>
                <c:pt idx="898">
                  <c:v>-3.0300000000000011</c:v>
                </c:pt>
                <c:pt idx="899">
                  <c:v>-3</c:v>
                </c:pt>
                <c:pt idx="900">
                  <c:v>-2.9699999999999989</c:v>
                </c:pt>
                <c:pt idx="901">
                  <c:v>-2.9399999999999977</c:v>
                </c:pt>
                <c:pt idx="902">
                  <c:v>-2.91</c:v>
                </c:pt>
                <c:pt idx="903">
                  <c:v>-2.879999999999999</c:v>
                </c:pt>
                <c:pt idx="904">
                  <c:v>-2.8499999999999979</c:v>
                </c:pt>
                <c:pt idx="905">
                  <c:v>-2.8200000000000003</c:v>
                </c:pt>
                <c:pt idx="906">
                  <c:v>-2.7899999999999991</c:v>
                </c:pt>
                <c:pt idx="907">
                  <c:v>-2.759999999999998</c:v>
                </c:pt>
                <c:pt idx="908">
                  <c:v>-2.7300000000000004</c:v>
                </c:pt>
                <c:pt idx="909">
                  <c:v>-2.6999999999999993</c:v>
                </c:pt>
                <c:pt idx="910">
                  <c:v>-2.6699999999999982</c:v>
                </c:pt>
                <c:pt idx="911">
                  <c:v>-2.6400000000000006</c:v>
                </c:pt>
                <c:pt idx="912">
                  <c:v>-2.6099999999999994</c:v>
                </c:pt>
                <c:pt idx="913">
                  <c:v>-2.5799999999999983</c:v>
                </c:pt>
                <c:pt idx="914">
                  <c:v>-2.5499999999999972</c:v>
                </c:pt>
                <c:pt idx="915">
                  <c:v>-2.5199999999999996</c:v>
                </c:pt>
                <c:pt idx="916">
                  <c:v>-2.4899999999999984</c:v>
                </c:pt>
                <c:pt idx="917">
                  <c:v>-2.4599999999999973</c:v>
                </c:pt>
                <c:pt idx="918">
                  <c:v>-2.4299999999999997</c:v>
                </c:pt>
                <c:pt idx="919">
                  <c:v>-2.3999999999999986</c:v>
                </c:pt>
                <c:pt idx="920">
                  <c:v>-2.3699999999999974</c:v>
                </c:pt>
                <c:pt idx="921">
                  <c:v>-2.34</c:v>
                </c:pt>
                <c:pt idx="922">
                  <c:v>-2.3099999999999987</c:v>
                </c:pt>
                <c:pt idx="923">
                  <c:v>-2.2799999999999976</c:v>
                </c:pt>
                <c:pt idx="924">
                  <c:v>-2.25</c:v>
                </c:pt>
                <c:pt idx="925">
                  <c:v>-2.2199999999999989</c:v>
                </c:pt>
                <c:pt idx="926">
                  <c:v>-2.1899999999999977</c:v>
                </c:pt>
                <c:pt idx="927">
                  <c:v>-2.16</c:v>
                </c:pt>
                <c:pt idx="928">
                  <c:v>-2.129999999999999</c:v>
                </c:pt>
                <c:pt idx="929">
                  <c:v>-2.0999999999999979</c:v>
                </c:pt>
                <c:pt idx="930">
                  <c:v>-2.0700000000000003</c:v>
                </c:pt>
                <c:pt idx="931">
                  <c:v>-2.0399999999999991</c:v>
                </c:pt>
                <c:pt idx="932">
                  <c:v>-2.009999999999998</c:v>
                </c:pt>
                <c:pt idx="933">
                  <c:v>-1.9799999999999969</c:v>
                </c:pt>
                <c:pt idx="934">
                  <c:v>-1.9499999999999993</c:v>
                </c:pt>
                <c:pt idx="935">
                  <c:v>-1.9199999999999982</c:v>
                </c:pt>
                <c:pt idx="936">
                  <c:v>-1.889999999999997</c:v>
                </c:pt>
                <c:pt idx="937">
                  <c:v>-1.860000000000003</c:v>
                </c:pt>
                <c:pt idx="938">
                  <c:v>-1.8300000000000018</c:v>
                </c:pt>
                <c:pt idx="939">
                  <c:v>-1.8000000000000007</c:v>
                </c:pt>
                <c:pt idx="940">
                  <c:v>-1.7700000000000031</c:v>
                </c:pt>
                <c:pt idx="941">
                  <c:v>-1.740000000000002</c:v>
                </c:pt>
                <c:pt idx="942">
                  <c:v>-1.7100000000000009</c:v>
                </c:pt>
                <c:pt idx="943">
                  <c:v>-1.6799999999999997</c:v>
                </c:pt>
                <c:pt idx="944">
                  <c:v>-1.6500000000000021</c:v>
                </c:pt>
                <c:pt idx="945">
                  <c:v>-1.620000000000001</c:v>
                </c:pt>
                <c:pt idx="946">
                  <c:v>-1.5899999999999999</c:v>
                </c:pt>
                <c:pt idx="947">
                  <c:v>-1.5600000000000023</c:v>
                </c:pt>
                <c:pt idx="948">
                  <c:v>-1.5300000000000011</c:v>
                </c:pt>
                <c:pt idx="949">
                  <c:v>-1.5</c:v>
                </c:pt>
                <c:pt idx="950">
                  <c:v>-1.4700000000000024</c:v>
                </c:pt>
                <c:pt idx="951">
                  <c:v>-1.4400000000000013</c:v>
                </c:pt>
                <c:pt idx="952">
                  <c:v>-1.4100000000000001</c:v>
                </c:pt>
                <c:pt idx="953">
                  <c:v>-1.3800000000000026</c:v>
                </c:pt>
                <c:pt idx="954">
                  <c:v>-1.3500000000000014</c:v>
                </c:pt>
                <c:pt idx="955">
                  <c:v>-1.3200000000000003</c:v>
                </c:pt>
                <c:pt idx="956">
                  <c:v>-1.2900000000000027</c:v>
                </c:pt>
                <c:pt idx="957">
                  <c:v>-1.2600000000000016</c:v>
                </c:pt>
                <c:pt idx="958">
                  <c:v>-1.2300000000000004</c:v>
                </c:pt>
                <c:pt idx="959">
                  <c:v>-1.2000000000000028</c:v>
                </c:pt>
                <c:pt idx="960">
                  <c:v>-1.1700000000000017</c:v>
                </c:pt>
                <c:pt idx="961">
                  <c:v>-1.1400000000000006</c:v>
                </c:pt>
                <c:pt idx="962">
                  <c:v>-1.1099999999999994</c:v>
                </c:pt>
                <c:pt idx="963">
                  <c:v>-1.0800000000000018</c:v>
                </c:pt>
                <c:pt idx="964">
                  <c:v>-1.0500000000000007</c:v>
                </c:pt>
                <c:pt idx="965">
                  <c:v>-1.0199999999999996</c:v>
                </c:pt>
                <c:pt idx="966">
                  <c:v>-0.99000000000000199</c:v>
                </c:pt>
                <c:pt idx="967">
                  <c:v>-0.96000000000000085</c:v>
                </c:pt>
                <c:pt idx="968">
                  <c:v>-0.92999999999999972</c:v>
                </c:pt>
                <c:pt idx="969">
                  <c:v>-0.90000000000000213</c:v>
                </c:pt>
                <c:pt idx="970">
                  <c:v>-0.87000000000000099</c:v>
                </c:pt>
                <c:pt idx="971">
                  <c:v>-0.83999999999999986</c:v>
                </c:pt>
                <c:pt idx="972">
                  <c:v>-0.81000000000000227</c:v>
                </c:pt>
                <c:pt idx="973">
                  <c:v>-0.78000000000000114</c:v>
                </c:pt>
                <c:pt idx="974">
                  <c:v>-0.75</c:v>
                </c:pt>
                <c:pt idx="975">
                  <c:v>-0.71999999999999886</c:v>
                </c:pt>
                <c:pt idx="976">
                  <c:v>-0.69000000000000128</c:v>
                </c:pt>
                <c:pt idx="977">
                  <c:v>-0.66000000000000014</c:v>
                </c:pt>
                <c:pt idx="978">
                  <c:v>-0.62999999999999901</c:v>
                </c:pt>
                <c:pt idx="979">
                  <c:v>-0.60000000000000142</c:v>
                </c:pt>
                <c:pt idx="980">
                  <c:v>-0.57000000000000028</c:v>
                </c:pt>
                <c:pt idx="981">
                  <c:v>-0.53999999999999915</c:v>
                </c:pt>
                <c:pt idx="982">
                  <c:v>-0.51000000000000156</c:v>
                </c:pt>
                <c:pt idx="983">
                  <c:v>-0.48000000000000043</c:v>
                </c:pt>
                <c:pt idx="984">
                  <c:v>-0.44999999999999929</c:v>
                </c:pt>
                <c:pt idx="985">
                  <c:v>-0.42000000000000171</c:v>
                </c:pt>
                <c:pt idx="986">
                  <c:v>-0.39000000000000057</c:v>
                </c:pt>
                <c:pt idx="987">
                  <c:v>-0.35999999999999943</c:v>
                </c:pt>
                <c:pt idx="988">
                  <c:v>-0.33000000000000185</c:v>
                </c:pt>
                <c:pt idx="989">
                  <c:v>-0.30000000000000071</c:v>
                </c:pt>
                <c:pt idx="990">
                  <c:v>-0.26999999999999957</c:v>
                </c:pt>
                <c:pt idx="991">
                  <c:v>-0.24000000000000199</c:v>
                </c:pt>
                <c:pt idx="992">
                  <c:v>-0.21000000000000085</c:v>
                </c:pt>
                <c:pt idx="993">
                  <c:v>-0.17999999999999972</c:v>
                </c:pt>
                <c:pt idx="994">
                  <c:v>-0.14999999999999858</c:v>
                </c:pt>
                <c:pt idx="995">
                  <c:v>-0.12000000000000099</c:v>
                </c:pt>
                <c:pt idx="996">
                  <c:v>-8.9999999999999858E-2</c:v>
                </c:pt>
                <c:pt idx="997">
                  <c:v>-5.9999999999998721E-2</c:v>
                </c:pt>
                <c:pt idx="998">
                  <c:v>-3.0000000000001137E-2</c:v>
                </c:pt>
                <c:pt idx="999">
                  <c:v>0</c:v>
                </c:pt>
                <c:pt idx="1000">
                  <c:v>2.9999999999997584E-2</c:v>
                </c:pt>
                <c:pt idx="1001">
                  <c:v>5.9999999999998721E-2</c:v>
                </c:pt>
                <c:pt idx="1002">
                  <c:v>8.9999999999996305E-2</c:v>
                </c:pt>
                <c:pt idx="1003">
                  <c:v>0.12000000000000099</c:v>
                </c:pt>
                <c:pt idx="1004">
                  <c:v>0.14999999999999858</c:v>
                </c:pt>
                <c:pt idx="1005">
                  <c:v>0.17999999999999972</c:v>
                </c:pt>
                <c:pt idx="1006">
                  <c:v>0.2099999999999973</c:v>
                </c:pt>
                <c:pt idx="1007">
                  <c:v>0.24000000000000199</c:v>
                </c:pt>
                <c:pt idx="1008">
                  <c:v>0.26999999999999602</c:v>
                </c:pt>
                <c:pt idx="1009">
                  <c:v>0.30000000000000071</c:v>
                </c:pt>
                <c:pt idx="1010">
                  <c:v>0.32999999999999829</c:v>
                </c:pt>
                <c:pt idx="1011">
                  <c:v>0.35999999999999943</c:v>
                </c:pt>
                <c:pt idx="1012">
                  <c:v>0.38999999999999702</c:v>
                </c:pt>
                <c:pt idx="1013">
                  <c:v>0.42000000000000171</c:v>
                </c:pt>
                <c:pt idx="1014">
                  <c:v>0.44999999999999574</c:v>
                </c:pt>
                <c:pt idx="1015">
                  <c:v>0.48000000000000043</c:v>
                </c:pt>
                <c:pt idx="1016">
                  <c:v>0.50999999999999801</c:v>
                </c:pt>
                <c:pt idx="1017">
                  <c:v>0.53999999999999915</c:v>
                </c:pt>
                <c:pt idx="1018">
                  <c:v>0.56999999999999673</c:v>
                </c:pt>
                <c:pt idx="1019">
                  <c:v>0.60000000000000142</c:v>
                </c:pt>
                <c:pt idx="1020">
                  <c:v>0.62999999999999545</c:v>
                </c:pt>
                <c:pt idx="1021">
                  <c:v>0.66000000000000014</c:v>
                </c:pt>
                <c:pt idx="1022">
                  <c:v>0.68999999999999773</c:v>
                </c:pt>
                <c:pt idx="1023">
                  <c:v>0.71999999999999886</c:v>
                </c:pt>
                <c:pt idx="1024">
                  <c:v>0.74999999999999645</c:v>
                </c:pt>
                <c:pt idx="1025">
                  <c:v>0.78000000000000114</c:v>
                </c:pt>
                <c:pt idx="1026">
                  <c:v>0.80999999999999872</c:v>
                </c:pt>
                <c:pt idx="1027">
                  <c:v>0.83999999999999986</c:v>
                </c:pt>
                <c:pt idx="1028">
                  <c:v>0.86999999999999744</c:v>
                </c:pt>
                <c:pt idx="1029">
                  <c:v>0.90000000000000213</c:v>
                </c:pt>
                <c:pt idx="1030">
                  <c:v>0.92999999999999616</c:v>
                </c:pt>
                <c:pt idx="1031">
                  <c:v>0.96000000000000085</c:v>
                </c:pt>
                <c:pt idx="1032">
                  <c:v>0.98999999999999844</c:v>
                </c:pt>
                <c:pt idx="1033">
                  <c:v>1.0199999999999996</c:v>
                </c:pt>
                <c:pt idx="1034">
                  <c:v>1.0499999999999972</c:v>
                </c:pt>
                <c:pt idx="1035">
                  <c:v>1.0800000000000018</c:v>
                </c:pt>
                <c:pt idx="1036">
                  <c:v>1.1099999999999994</c:v>
                </c:pt>
                <c:pt idx="1037">
                  <c:v>1.1400000000000006</c:v>
                </c:pt>
                <c:pt idx="1038">
                  <c:v>1.1699999999999982</c:v>
                </c:pt>
                <c:pt idx="1039">
                  <c:v>1.2000000000000028</c:v>
                </c:pt>
                <c:pt idx="1040">
                  <c:v>1.2299999999999969</c:v>
                </c:pt>
                <c:pt idx="1041">
                  <c:v>1.2600000000000016</c:v>
                </c:pt>
                <c:pt idx="1042">
                  <c:v>1.2899999999999991</c:v>
                </c:pt>
                <c:pt idx="1043">
                  <c:v>1.3200000000000003</c:v>
                </c:pt>
                <c:pt idx="1044">
                  <c:v>1.3499999999999979</c:v>
                </c:pt>
                <c:pt idx="1045">
                  <c:v>1.3800000000000026</c:v>
                </c:pt>
                <c:pt idx="1046">
                  <c:v>1.4099999999999966</c:v>
                </c:pt>
                <c:pt idx="1047">
                  <c:v>1.4400000000000013</c:v>
                </c:pt>
                <c:pt idx="1048">
                  <c:v>1.4699999999999989</c:v>
                </c:pt>
                <c:pt idx="1049">
                  <c:v>1.5</c:v>
                </c:pt>
                <c:pt idx="1050">
                  <c:v>1.5299999999999976</c:v>
                </c:pt>
                <c:pt idx="1051">
                  <c:v>1.5600000000000023</c:v>
                </c:pt>
                <c:pt idx="1052">
                  <c:v>1.5899999999999963</c:v>
                </c:pt>
                <c:pt idx="1053">
                  <c:v>1.620000000000001</c:v>
                </c:pt>
                <c:pt idx="1054">
                  <c:v>1.6499999999999986</c:v>
                </c:pt>
                <c:pt idx="1055">
                  <c:v>1.6799999999999997</c:v>
                </c:pt>
                <c:pt idx="1056">
                  <c:v>1.7099999999999973</c:v>
                </c:pt>
                <c:pt idx="1057">
                  <c:v>1.740000000000002</c:v>
                </c:pt>
                <c:pt idx="1058">
                  <c:v>1.7699999999999996</c:v>
                </c:pt>
                <c:pt idx="1059">
                  <c:v>1.8000000000000007</c:v>
                </c:pt>
                <c:pt idx="1060">
                  <c:v>1.8299999999999983</c:v>
                </c:pt>
                <c:pt idx="1061">
                  <c:v>1.860000000000003</c:v>
                </c:pt>
                <c:pt idx="1062">
                  <c:v>1.889999999999997</c:v>
                </c:pt>
                <c:pt idx="1063">
                  <c:v>1.9200000000000017</c:v>
                </c:pt>
                <c:pt idx="1064">
                  <c:v>1.9499999999999993</c:v>
                </c:pt>
                <c:pt idx="1065">
                  <c:v>1.9800000000000004</c:v>
                </c:pt>
                <c:pt idx="1066">
                  <c:v>2.009999999999998</c:v>
                </c:pt>
                <c:pt idx="1067">
                  <c:v>2.0399999999999991</c:v>
                </c:pt>
                <c:pt idx="1068">
                  <c:v>2.0700000000000003</c:v>
                </c:pt>
                <c:pt idx="1069">
                  <c:v>2.1000000000000014</c:v>
                </c:pt>
                <c:pt idx="1070">
                  <c:v>2.1299999999999955</c:v>
                </c:pt>
                <c:pt idx="1071">
                  <c:v>2.1600000000000037</c:v>
                </c:pt>
                <c:pt idx="1072">
                  <c:v>2.1899999999999977</c:v>
                </c:pt>
                <c:pt idx="1073">
                  <c:v>2.2199999999999989</c:v>
                </c:pt>
                <c:pt idx="1074">
                  <c:v>2.25</c:v>
                </c:pt>
                <c:pt idx="1075">
                  <c:v>2.2800000000000011</c:v>
                </c:pt>
                <c:pt idx="1076">
                  <c:v>2.3100000000000023</c:v>
                </c:pt>
                <c:pt idx="1077">
                  <c:v>2.3400000000000034</c:v>
                </c:pt>
                <c:pt idx="1078">
                  <c:v>2.3699999999999974</c:v>
                </c:pt>
                <c:pt idx="1079">
                  <c:v>2.4000000000000057</c:v>
                </c:pt>
                <c:pt idx="1080">
                  <c:v>2.4299999999999997</c:v>
                </c:pt>
                <c:pt idx="1081">
                  <c:v>2.4600000000000009</c:v>
                </c:pt>
                <c:pt idx="1082">
                  <c:v>2.490000000000002</c:v>
                </c:pt>
                <c:pt idx="1083">
                  <c:v>2.5200000000000031</c:v>
                </c:pt>
                <c:pt idx="1084">
                  <c:v>2.5499999999999972</c:v>
                </c:pt>
                <c:pt idx="1085">
                  <c:v>2.5800000000000054</c:v>
                </c:pt>
                <c:pt idx="1086">
                  <c:v>2.6099999999999994</c:v>
                </c:pt>
                <c:pt idx="1087">
                  <c:v>2.6400000000000006</c:v>
                </c:pt>
                <c:pt idx="1088">
                  <c:v>2.6700000000000017</c:v>
                </c:pt>
                <c:pt idx="1089">
                  <c:v>2.7000000000000028</c:v>
                </c:pt>
                <c:pt idx="1090">
                  <c:v>2.7299999999999969</c:v>
                </c:pt>
                <c:pt idx="1091">
                  <c:v>2.7600000000000051</c:v>
                </c:pt>
                <c:pt idx="1092">
                  <c:v>2.7899999999999991</c:v>
                </c:pt>
                <c:pt idx="1093">
                  <c:v>2.8200000000000003</c:v>
                </c:pt>
                <c:pt idx="1094">
                  <c:v>2.8500000000000014</c:v>
                </c:pt>
                <c:pt idx="1095">
                  <c:v>2.8800000000000026</c:v>
                </c:pt>
                <c:pt idx="1096">
                  <c:v>2.9099999999999966</c:v>
                </c:pt>
                <c:pt idx="1097">
                  <c:v>2.9400000000000048</c:v>
                </c:pt>
                <c:pt idx="1098">
                  <c:v>2.9699999999999989</c:v>
                </c:pt>
                <c:pt idx="1099">
                  <c:v>3</c:v>
                </c:pt>
                <c:pt idx="1100">
                  <c:v>3.0300000000000011</c:v>
                </c:pt>
                <c:pt idx="1101">
                  <c:v>3.0600000000000023</c:v>
                </c:pt>
                <c:pt idx="1102">
                  <c:v>3.0899999999999963</c:v>
                </c:pt>
                <c:pt idx="1103">
                  <c:v>3.1200000000000045</c:v>
                </c:pt>
                <c:pt idx="1104">
                  <c:v>3.1499999999999986</c:v>
                </c:pt>
                <c:pt idx="1105">
                  <c:v>3.1799999999999997</c:v>
                </c:pt>
                <c:pt idx="1106">
                  <c:v>3.2100000000000009</c:v>
                </c:pt>
                <c:pt idx="1107">
                  <c:v>3.240000000000002</c:v>
                </c:pt>
                <c:pt idx="1108">
                  <c:v>3.269999999999996</c:v>
                </c:pt>
                <c:pt idx="1109">
                  <c:v>3.3000000000000043</c:v>
                </c:pt>
                <c:pt idx="1110">
                  <c:v>3.3299999999999983</c:v>
                </c:pt>
                <c:pt idx="1111">
                  <c:v>3.3599999999999994</c:v>
                </c:pt>
                <c:pt idx="1112">
                  <c:v>3.3900000000000006</c:v>
                </c:pt>
                <c:pt idx="1113">
                  <c:v>3.4200000000000017</c:v>
                </c:pt>
                <c:pt idx="1114">
                  <c:v>3.4500000000000028</c:v>
                </c:pt>
                <c:pt idx="1115">
                  <c:v>3.480000000000004</c:v>
                </c:pt>
                <c:pt idx="1116">
                  <c:v>3.509999999999998</c:v>
                </c:pt>
                <c:pt idx="1117">
                  <c:v>3.5400000000000063</c:v>
                </c:pt>
                <c:pt idx="1118">
                  <c:v>3.5700000000000003</c:v>
                </c:pt>
                <c:pt idx="1119">
                  <c:v>3.6000000000000014</c:v>
                </c:pt>
                <c:pt idx="1120">
                  <c:v>3.6300000000000026</c:v>
                </c:pt>
                <c:pt idx="1121">
                  <c:v>3.6600000000000037</c:v>
                </c:pt>
                <c:pt idx="1122">
                  <c:v>3.6899999999999977</c:v>
                </c:pt>
                <c:pt idx="1123">
                  <c:v>3.720000000000006</c:v>
                </c:pt>
                <c:pt idx="1124">
                  <c:v>3.75</c:v>
                </c:pt>
                <c:pt idx="1125">
                  <c:v>3.779999999999994</c:v>
                </c:pt>
                <c:pt idx="1126">
                  <c:v>3.8100000000000023</c:v>
                </c:pt>
                <c:pt idx="1127">
                  <c:v>3.8399999999999963</c:v>
                </c:pt>
                <c:pt idx="1128">
                  <c:v>3.8699999999999974</c:v>
                </c:pt>
                <c:pt idx="1129">
                  <c:v>3.8999999999999986</c:v>
                </c:pt>
                <c:pt idx="1130">
                  <c:v>3.9299999999999997</c:v>
                </c:pt>
                <c:pt idx="1131">
                  <c:v>3.9599999999999937</c:v>
                </c:pt>
                <c:pt idx="1132">
                  <c:v>3.990000000000002</c:v>
                </c:pt>
                <c:pt idx="1133">
                  <c:v>4.019999999999996</c:v>
                </c:pt>
                <c:pt idx="1134">
                  <c:v>4.0499999999999972</c:v>
                </c:pt>
                <c:pt idx="1135">
                  <c:v>4.0799999999999983</c:v>
                </c:pt>
                <c:pt idx="1136">
                  <c:v>4.1099999999999994</c:v>
                </c:pt>
                <c:pt idx="1137">
                  <c:v>4.1400000000000006</c:v>
                </c:pt>
                <c:pt idx="1138">
                  <c:v>4.1700000000000017</c:v>
                </c:pt>
                <c:pt idx="1139">
                  <c:v>4.1999999999999957</c:v>
                </c:pt>
                <c:pt idx="1140">
                  <c:v>4.230000000000004</c:v>
                </c:pt>
                <c:pt idx="1141">
                  <c:v>4.259999999999998</c:v>
                </c:pt>
                <c:pt idx="1142">
                  <c:v>4.2899999999999991</c:v>
                </c:pt>
                <c:pt idx="1143">
                  <c:v>4.32</c:v>
                </c:pt>
                <c:pt idx="1144">
                  <c:v>4.3500000000000014</c:v>
                </c:pt>
                <c:pt idx="1145">
                  <c:v>4.3799999999999955</c:v>
                </c:pt>
                <c:pt idx="1146">
                  <c:v>4.4100000000000037</c:v>
                </c:pt>
                <c:pt idx="1147">
                  <c:v>4.4399999999999977</c:v>
                </c:pt>
                <c:pt idx="1148">
                  <c:v>4.4699999999999989</c:v>
                </c:pt>
                <c:pt idx="1149">
                  <c:v>4.5</c:v>
                </c:pt>
                <c:pt idx="1150">
                  <c:v>4.5300000000000011</c:v>
                </c:pt>
                <c:pt idx="1151">
                  <c:v>4.5599999999999952</c:v>
                </c:pt>
                <c:pt idx="1152">
                  <c:v>4.5900000000000034</c:v>
                </c:pt>
                <c:pt idx="1153">
                  <c:v>4.6199999999999974</c:v>
                </c:pt>
                <c:pt idx="1154">
                  <c:v>4.6499999999999986</c:v>
                </c:pt>
                <c:pt idx="1155">
                  <c:v>4.68</c:v>
                </c:pt>
                <c:pt idx="1156">
                  <c:v>4.7100000000000009</c:v>
                </c:pt>
                <c:pt idx="1157">
                  <c:v>4.7399999999999949</c:v>
                </c:pt>
                <c:pt idx="1158">
                  <c:v>4.7700000000000031</c:v>
                </c:pt>
                <c:pt idx="1159">
                  <c:v>4.7999999999999972</c:v>
                </c:pt>
                <c:pt idx="1160">
                  <c:v>4.8299999999999983</c:v>
                </c:pt>
                <c:pt idx="1161">
                  <c:v>4.8599999999999994</c:v>
                </c:pt>
                <c:pt idx="1162">
                  <c:v>4.8900000000000006</c:v>
                </c:pt>
                <c:pt idx="1163">
                  <c:v>4.9199999999999946</c:v>
                </c:pt>
                <c:pt idx="1164">
                  <c:v>4.9500000000000028</c:v>
                </c:pt>
                <c:pt idx="1165">
                  <c:v>4.9799999999999969</c:v>
                </c:pt>
                <c:pt idx="1166">
                  <c:v>5.009999999999998</c:v>
                </c:pt>
                <c:pt idx="1167">
                  <c:v>5.0399999999999991</c:v>
                </c:pt>
                <c:pt idx="1168">
                  <c:v>5.07</c:v>
                </c:pt>
                <c:pt idx="1169">
                  <c:v>5.0999999999999943</c:v>
                </c:pt>
                <c:pt idx="1170">
                  <c:v>5.1300000000000026</c:v>
                </c:pt>
                <c:pt idx="1171">
                  <c:v>5.1599999999999966</c:v>
                </c:pt>
                <c:pt idx="1172">
                  <c:v>5.1899999999999977</c:v>
                </c:pt>
                <c:pt idx="1173">
                  <c:v>5.2199999999999989</c:v>
                </c:pt>
                <c:pt idx="1174">
                  <c:v>5.25</c:v>
                </c:pt>
                <c:pt idx="1175">
                  <c:v>5.2800000000000011</c:v>
                </c:pt>
                <c:pt idx="1176">
                  <c:v>5.3100000000000023</c:v>
                </c:pt>
                <c:pt idx="1177">
                  <c:v>5.3399999999999963</c:v>
                </c:pt>
                <c:pt idx="1178">
                  <c:v>5.3700000000000045</c:v>
                </c:pt>
                <c:pt idx="1179">
                  <c:v>5.3999999999999986</c:v>
                </c:pt>
                <c:pt idx="1180">
                  <c:v>5.43</c:v>
                </c:pt>
                <c:pt idx="1181">
                  <c:v>5.4600000000000009</c:v>
                </c:pt>
                <c:pt idx="1182">
                  <c:v>5.490000000000002</c:v>
                </c:pt>
                <c:pt idx="1183">
                  <c:v>5.519999999999996</c:v>
                </c:pt>
                <c:pt idx="1184">
                  <c:v>5.5500000000000043</c:v>
                </c:pt>
                <c:pt idx="1185">
                  <c:v>5.5799999999999983</c:v>
                </c:pt>
                <c:pt idx="1186">
                  <c:v>5.6099999999999994</c:v>
                </c:pt>
                <c:pt idx="1187">
                  <c:v>5.6400000000000006</c:v>
                </c:pt>
                <c:pt idx="1188">
                  <c:v>5.6700000000000017</c:v>
                </c:pt>
                <c:pt idx="1189">
                  <c:v>5.6999999999999957</c:v>
                </c:pt>
                <c:pt idx="1190">
                  <c:v>5.730000000000004</c:v>
                </c:pt>
                <c:pt idx="1191">
                  <c:v>5.759999999999998</c:v>
                </c:pt>
                <c:pt idx="1192">
                  <c:v>5.7899999999999991</c:v>
                </c:pt>
                <c:pt idx="1193">
                  <c:v>5.82</c:v>
                </c:pt>
                <c:pt idx="1194">
                  <c:v>5.8500000000000014</c:v>
                </c:pt>
                <c:pt idx="1195">
                  <c:v>5.8799999999999955</c:v>
                </c:pt>
                <c:pt idx="1196">
                  <c:v>5.9100000000000037</c:v>
                </c:pt>
                <c:pt idx="1197">
                  <c:v>5.9399999999999977</c:v>
                </c:pt>
                <c:pt idx="1198">
                  <c:v>5.9699999999999989</c:v>
                </c:pt>
                <c:pt idx="1199">
                  <c:v>6</c:v>
                </c:pt>
                <c:pt idx="1200">
                  <c:v>6.0300000000000011</c:v>
                </c:pt>
                <c:pt idx="1201">
                  <c:v>6.0600000000000023</c:v>
                </c:pt>
                <c:pt idx="1202">
                  <c:v>6.0900000000000034</c:v>
                </c:pt>
                <c:pt idx="1203">
                  <c:v>6.1199999999999974</c:v>
                </c:pt>
                <c:pt idx="1204">
                  <c:v>6.1500000000000057</c:v>
                </c:pt>
                <c:pt idx="1205">
                  <c:v>6.18</c:v>
                </c:pt>
                <c:pt idx="1206">
                  <c:v>6.2100000000000009</c:v>
                </c:pt>
                <c:pt idx="1207">
                  <c:v>6.240000000000002</c:v>
                </c:pt>
                <c:pt idx="1208">
                  <c:v>6.2700000000000031</c:v>
                </c:pt>
                <c:pt idx="1209">
                  <c:v>6.2999999999999972</c:v>
                </c:pt>
                <c:pt idx="1210">
                  <c:v>6.3300000000000054</c:v>
                </c:pt>
                <c:pt idx="1211">
                  <c:v>6.3599999999999994</c:v>
                </c:pt>
                <c:pt idx="1212">
                  <c:v>6.3900000000000006</c:v>
                </c:pt>
                <c:pt idx="1213">
                  <c:v>6.4200000000000017</c:v>
                </c:pt>
                <c:pt idx="1214">
                  <c:v>6.4500000000000028</c:v>
                </c:pt>
                <c:pt idx="1215">
                  <c:v>6.4799999999999969</c:v>
                </c:pt>
                <c:pt idx="1216">
                  <c:v>6.5100000000000051</c:v>
                </c:pt>
                <c:pt idx="1217">
                  <c:v>6.5399999999999991</c:v>
                </c:pt>
                <c:pt idx="1218">
                  <c:v>6.57</c:v>
                </c:pt>
                <c:pt idx="1219">
                  <c:v>6.6000000000000014</c:v>
                </c:pt>
                <c:pt idx="1220">
                  <c:v>6.6300000000000026</c:v>
                </c:pt>
                <c:pt idx="1221">
                  <c:v>6.6599999999999966</c:v>
                </c:pt>
                <c:pt idx="1222">
                  <c:v>6.6900000000000048</c:v>
                </c:pt>
                <c:pt idx="1223">
                  <c:v>6.7199999999999989</c:v>
                </c:pt>
                <c:pt idx="1224">
                  <c:v>6.75</c:v>
                </c:pt>
                <c:pt idx="1225">
                  <c:v>6.7800000000000011</c:v>
                </c:pt>
                <c:pt idx="1226">
                  <c:v>6.8100000000000023</c:v>
                </c:pt>
                <c:pt idx="1227">
                  <c:v>6.8399999999999963</c:v>
                </c:pt>
                <c:pt idx="1228">
                  <c:v>6.8700000000000045</c:v>
                </c:pt>
                <c:pt idx="1229">
                  <c:v>6.8999999999999986</c:v>
                </c:pt>
                <c:pt idx="1230">
                  <c:v>6.93</c:v>
                </c:pt>
                <c:pt idx="1231">
                  <c:v>6.9600000000000009</c:v>
                </c:pt>
                <c:pt idx="1232">
                  <c:v>6.990000000000002</c:v>
                </c:pt>
                <c:pt idx="1233">
                  <c:v>7.019999999999996</c:v>
                </c:pt>
                <c:pt idx="1234">
                  <c:v>7.0500000000000043</c:v>
                </c:pt>
                <c:pt idx="1235">
                  <c:v>7.0799999999999983</c:v>
                </c:pt>
                <c:pt idx="1236">
                  <c:v>7.1099999999999994</c:v>
                </c:pt>
                <c:pt idx="1237">
                  <c:v>7.1400000000000006</c:v>
                </c:pt>
                <c:pt idx="1238">
                  <c:v>7.1700000000000017</c:v>
                </c:pt>
                <c:pt idx="1239">
                  <c:v>7.2000000000000028</c:v>
                </c:pt>
                <c:pt idx="1240">
                  <c:v>7.230000000000004</c:v>
                </c:pt>
                <c:pt idx="1241">
                  <c:v>7.259999999999998</c:v>
                </c:pt>
                <c:pt idx="1242">
                  <c:v>7.2900000000000063</c:v>
                </c:pt>
                <c:pt idx="1243">
                  <c:v>7.32</c:v>
                </c:pt>
                <c:pt idx="1244">
                  <c:v>7.3500000000000014</c:v>
                </c:pt>
                <c:pt idx="1245">
                  <c:v>7.3800000000000026</c:v>
                </c:pt>
                <c:pt idx="1246">
                  <c:v>7.4100000000000037</c:v>
                </c:pt>
                <c:pt idx="1247">
                  <c:v>7.4399999999999977</c:v>
                </c:pt>
                <c:pt idx="1248">
                  <c:v>7.470000000000006</c:v>
                </c:pt>
                <c:pt idx="1249">
                  <c:v>7.5</c:v>
                </c:pt>
                <c:pt idx="1250">
                  <c:v>7.529999999999994</c:v>
                </c:pt>
                <c:pt idx="1251">
                  <c:v>7.5600000000000023</c:v>
                </c:pt>
                <c:pt idx="1252">
                  <c:v>7.5899999999999963</c:v>
                </c:pt>
                <c:pt idx="1253">
                  <c:v>7.6199999999999974</c:v>
                </c:pt>
                <c:pt idx="1254">
                  <c:v>7.6499999999999986</c:v>
                </c:pt>
                <c:pt idx="1255">
                  <c:v>7.68</c:v>
                </c:pt>
                <c:pt idx="1256">
                  <c:v>7.7099999999999937</c:v>
                </c:pt>
                <c:pt idx="1257">
                  <c:v>7.740000000000002</c:v>
                </c:pt>
                <c:pt idx="1258">
                  <c:v>7.769999999999996</c:v>
                </c:pt>
                <c:pt idx="1259">
                  <c:v>7.7999999999999972</c:v>
                </c:pt>
                <c:pt idx="1260">
                  <c:v>7.8299999999999983</c:v>
                </c:pt>
                <c:pt idx="1261">
                  <c:v>7.8599999999999994</c:v>
                </c:pt>
                <c:pt idx="1262">
                  <c:v>7.8900000000000006</c:v>
                </c:pt>
                <c:pt idx="1263">
                  <c:v>7.9200000000000017</c:v>
                </c:pt>
                <c:pt idx="1264">
                  <c:v>7.9499999999999957</c:v>
                </c:pt>
                <c:pt idx="1265">
                  <c:v>7.980000000000004</c:v>
                </c:pt>
                <c:pt idx="1266">
                  <c:v>8.009999999999998</c:v>
                </c:pt>
                <c:pt idx="1267">
                  <c:v>8.0399999999999991</c:v>
                </c:pt>
                <c:pt idx="1268">
                  <c:v>8.07</c:v>
                </c:pt>
                <c:pt idx="1269">
                  <c:v>8.1000000000000014</c:v>
                </c:pt>
                <c:pt idx="1270">
                  <c:v>8.1299999999999955</c:v>
                </c:pt>
                <c:pt idx="1271">
                  <c:v>8.1600000000000037</c:v>
                </c:pt>
                <c:pt idx="1272">
                  <c:v>8.1899999999999977</c:v>
                </c:pt>
                <c:pt idx="1273">
                  <c:v>8.2199999999999989</c:v>
                </c:pt>
                <c:pt idx="1274">
                  <c:v>8.25</c:v>
                </c:pt>
                <c:pt idx="1275">
                  <c:v>8.2800000000000011</c:v>
                </c:pt>
                <c:pt idx="1276">
                  <c:v>8.3099999999999952</c:v>
                </c:pt>
                <c:pt idx="1277">
                  <c:v>8.3400000000000034</c:v>
                </c:pt>
                <c:pt idx="1278">
                  <c:v>8.3699999999999974</c:v>
                </c:pt>
                <c:pt idx="1279">
                  <c:v>8.3999999999999986</c:v>
                </c:pt>
                <c:pt idx="1280">
                  <c:v>8.43</c:v>
                </c:pt>
                <c:pt idx="1281">
                  <c:v>8.4600000000000009</c:v>
                </c:pt>
                <c:pt idx="1282">
                  <c:v>8.4899999999999949</c:v>
                </c:pt>
                <c:pt idx="1283">
                  <c:v>8.5200000000000031</c:v>
                </c:pt>
                <c:pt idx="1284">
                  <c:v>8.5499999999999972</c:v>
                </c:pt>
                <c:pt idx="1285">
                  <c:v>8.5799999999999983</c:v>
                </c:pt>
                <c:pt idx="1286">
                  <c:v>8.61</c:v>
                </c:pt>
                <c:pt idx="1287">
                  <c:v>8.64</c:v>
                </c:pt>
                <c:pt idx="1288">
                  <c:v>8.6699999999999946</c:v>
                </c:pt>
                <c:pt idx="1289">
                  <c:v>8.7000000000000028</c:v>
                </c:pt>
                <c:pt idx="1290">
                  <c:v>8.7299999999999969</c:v>
                </c:pt>
                <c:pt idx="1291">
                  <c:v>8.759999999999998</c:v>
                </c:pt>
                <c:pt idx="1292">
                  <c:v>8.7899999999999991</c:v>
                </c:pt>
                <c:pt idx="1293">
                  <c:v>8.82</c:v>
                </c:pt>
                <c:pt idx="1294">
                  <c:v>8.8499999999999943</c:v>
                </c:pt>
                <c:pt idx="1295">
                  <c:v>8.8800000000000026</c:v>
                </c:pt>
                <c:pt idx="1296">
                  <c:v>8.9099999999999966</c:v>
                </c:pt>
                <c:pt idx="1297">
                  <c:v>8.9399999999999977</c:v>
                </c:pt>
                <c:pt idx="1298">
                  <c:v>8.9699999999999989</c:v>
                </c:pt>
                <c:pt idx="1299">
                  <c:v>9</c:v>
                </c:pt>
                <c:pt idx="1300">
                  <c:v>9.0300000000000011</c:v>
                </c:pt>
                <c:pt idx="1301">
                  <c:v>9.0600000000000023</c:v>
                </c:pt>
                <c:pt idx="1302">
                  <c:v>9.0899999999999963</c:v>
                </c:pt>
                <c:pt idx="1303">
                  <c:v>9.1200000000000045</c:v>
                </c:pt>
                <c:pt idx="1304">
                  <c:v>9.1499999999999986</c:v>
                </c:pt>
                <c:pt idx="1305">
                  <c:v>9.18</c:v>
                </c:pt>
                <c:pt idx="1306">
                  <c:v>9.2100000000000009</c:v>
                </c:pt>
                <c:pt idx="1307">
                  <c:v>9.240000000000002</c:v>
                </c:pt>
                <c:pt idx="1308">
                  <c:v>9.269999999999996</c:v>
                </c:pt>
                <c:pt idx="1309">
                  <c:v>9.3000000000000043</c:v>
                </c:pt>
                <c:pt idx="1310">
                  <c:v>9.3299999999999983</c:v>
                </c:pt>
                <c:pt idx="1311">
                  <c:v>9.36</c:v>
                </c:pt>
                <c:pt idx="1312">
                  <c:v>9.39</c:v>
                </c:pt>
                <c:pt idx="1313">
                  <c:v>9.4200000000000017</c:v>
                </c:pt>
                <c:pt idx="1314">
                  <c:v>9.4499999999999957</c:v>
                </c:pt>
                <c:pt idx="1315">
                  <c:v>9.480000000000004</c:v>
                </c:pt>
                <c:pt idx="1316">
                  <c:v>9.509999999999998</c:v>
                </c:pt>
                <c:pt idx="1317">
                  <c:v>9.5399999999999991</c:v>
                </c:pt>
                <c:pt idx="1318">
                  <c:v>9.57</c:v>
                </c:pt>
                <c:pt idx="1319">
                  <c:v>9.6000000000000014</c:v>
                </c:pt>
                <c:pt idx="1320">
                  <c:v>9.6299999999999955</c:v>
                </c:pt>
                <c:pt idx="1321">
                  <c:v>9.6600000000000037</c:v>
                </c:pt>
                <c:pt idx="1322">
                  <c:v>9.6899999999999977</c:v>
                </c:pt>
                <c:pt idx="1323">
                  <c:v>9.7199999999999989</c:v>
                </c:pt>
                <c:pt idx="1324">
                  <c:v>9.75</c:v>
                </c:pt>
                <c:pt idx="1325">
                  <c:v>9.7800000000000011</c:v>
                </c:pt>
                <c:pt idx="1326">
                  <c:v>9.8100000000000023</c:v>
                </c:pt>
                <c:pt idx="1327">
                  <c:v>9.8400000000000034</c:v>
                </c:pt>
                <c:pt idx="1328">
                  <c:v>9.8699999999999974</c:v>
                </c:pt>
                <c:pt idx="1329">
                  <c:v>9.9000000000000057</c:v>
                </c:pt>
                <c:pt idx="1330">
                  <c:v>9.93</c:v>
                </c:pt>
                <c:pt idx="1331">
                  <c:v>9.9600000000000009</c:v>
                </c:pt>
                <c:pt idx="1332">
                  <c:v>9.990000000000002</c:v>
                </c:pt>
                <c:pt idx="1333">
                  <c:v>10.020000000000003</c:v>
                </c:pt>
                <c:pt idx="1334">
                  <c:v>10.049999999999997</c:v>
                </c:pt>
                <c:pt idx="1335">
                  <c:v>10.080000000000005</c:v>
                </c:pt>
                <c:pt idx="1336">
                  <c:v>10.11</c:v>
                </c:pt>
                <c:pt idx="1337">
                  <c:v>10.14</c:v>
                </c:pt>
                <c:pt idx="1338">
                  <c:v>10.170000000000002</c:v>
                </c:pt>
                <c:pt idx="1339">
                  <c:v>10.200000000000003</c:v>
                </c:pt>
                <c:pt idx="1340">
                  <c:v>10.229999999999997</c:v>
                </c:pt>
                <c:pt idx="1341">
                  <c:v>10.260000000000005</c:v>
                </c:pt>
                <c:pt idx="1342">
                  <c:v>10.29</c:v>
                </c:pt>
                <c:pt idx="1343">
                  <c:v>10.32</c:v>
                </c:pt>
                <c:pt idx="1344">
                  <c:v>10.350000000000001</c:v>
                </c:pt>
                <c:pt idx="1345">
                  <c:v>10.380000000000003</c:v>
                </c:pt>
                <c:pt idx="1346">
                  <c:v>10.409999999999997</c:v>
                </c:pt>
                <c:pt idx="1347">
                  <c:v>10.440000000000005</c:v>
                </c:pt>
                <c:pt idx="1348">
                  <c:v>10.469999999999999</c:v>
                </c:pt>
                <c:pt idx="1349">
                  <c:v>10.5</c:v>
                </c:pt>
                <c:pt idx="1350">
                  <c:v>10.530000000000001</c:v>
                </c:pt>
                <c:pt idx="1351">
                  <c:v>10.560000000000002</c:v>
                </c:pt>
                <c:pt idx="1352">
                  <c:v>10.589999999999996</c:v>
                </c:pt>
                <c:pt idx="1353">
                  <c:v>10.620000000000005</c:v>
                </c:pt>
                <c:pt idx="1354">
                  <c:v>10.649999999999999</c:v>
                </c:pt>
                <c:pt idx="1355">
                  <c:v>10.68</c:v>
                </c:pt>
                <c:pt idx="1356">
                  <c:v>10.71</c:v>
                </c:pt>
                <c:pt idx="1357">
                  <c:v>10.740000000000002</c:v>
                </c:pt>
                <c:pt idx="1358">
                  <c:v>10.769999999999996</c:v>
                </c:pt>
                <c:pt idx="1359">
                  <c:v>10.800000000000004</c:v>
                </c:pt>
                <c:pt idx="1360">
                  <c:v>10.829999999999998</c:v>
                </c:pt>
                <c:pt idx="1361">
                  <c:v>10.86</c:v>
                </c:pt>
                <c:pt idx="1362">
                  <c:v>10.89</c:v>
                </c:pt>
                <c:pt idx="1363">
                  <c:v>10.920000000000002</c:v>
                </c:pt>
                <c:pt idx="1364">
                  <c:v>10.950000000000003</c:v>
                </c:pt>
                <c:pt idx="1365">
                  <c:v>10.980000000000004</c:v>
                </c:pt>
                <c:pt idx="1366">
                  <c:v>11.009999999999998</c:v>
                </c:pt>
                <c:pt idx="1367">
                  <c:v>11.040000000000006</c:v>
                </c:pt>
                <c:pt idx="1368">
                  <c:v>11.07</c:v>
                </c:pt>
                <c:pt idx="1369">
                  <c:v>11.100000000000001</c:v>
                </c:pt>
                <c:pt idx="1370">
                  <c:v>11.130000000000003</c:v>
                </c:pt>
                <c:pt idx="1371">
                  <c:v>11.160000000000004</c:v>
                </c:pt>
                <c:pt idx="1372">
                  <c:v>11.189999999999998</c:v>
                </c:pt>
                <c:pt idx="1373">
                  <c:v>11.220000000000006</c:v>
                </c:pt>
                <c:pt idx="1374">
                  <c:v>11.25</c:v>
                </c:pt>
                <c:pt idx="1375">
                  <c:v>11.279999999999994</c:v>
                </c:pt>
                <c:pt idx="1376">
                  <c:v>11.310000000000002</c:v>
                </c:pt>
                <c:pt idx="1377">
                  <c:v>11.339999999999996</c:v>
                </c:pt>
                <c:pt idx="1378">
                  <c:v>11.369999999999997</c:v>
                </c:pt>
                <c:pt idx="1379">
                  <c:v>11.399999999999999</c:v>
                </c:pt>
                <c:pt idx="1380">
                  <c:v>11.43</c:v>
                </c:pt>
                <c:pt idx="1381">
                  <c:v>11.459999999999994</c:v>
                </c:pt>
                <c:pt idx="1382">
                  <c:v>11.490000000000002</c:v>
                </c:pt>
                <c:pt idx="1383">
                  <c:v>11.519999999999996</c:v>
                </c:pt>
                <c:pt idx="1384">
                  <c:v>11.549999999999997</c:v>
                </c:pt>
                <c:pt idx="1385">
                  <c:v>11.579999999999998</c:v>
                </c:pt>
                <c:pt idx="1386">
                  <c:v>11.61</c:v>
                </c:pt>
                <c:pt idx="1387">
                  <c:v>11.64</c:v>
                </c:pt>
                <c:pt idx="1388">
                  <c:v>11.670000000000002</c:v>
                </c:pt>
                <c:pt idx="1389">
                  <c:v>11.699999999999996</c:v>
                </c:pt>
                <c:pt idx="1390">
                  <c:v>11.730000000000004</c:v>
                </c:pt>
                <c:pt idx="1391">
                  <c:v>11.759999999999998</c:v>
                </c:pt>
                <c:pt idx="1392">
                  <c:v>11.79</c:v>
                </c:pt>
                <c:pt idx="1393">
                  <c:v>11.82</c:v>
                </c:pt>
                <c:pt idx="1394">
                  <c:v>11.850000000000001</c:v>
                </c:pt>
                <c:pt idx="1395">
                  <c:v>11.879999999999995</c:v>
                </c:pt>
                <c:pt idx="1396">
                  <c:v>11.910000000000004</c:v>
                </c:pt>
                <c:pt idx="1397">
                  <c:v>11.939999999999998</c:v>
                </c:pt>
                <c:pt idx="1398">
                  <c:v>11.969999999999999</c:v>
                </c:pt>
                <c:pt idx="1399">
                  <c:v>12</c:v>
                </c:pt>
                <c:pt idx="1400">
                  <c:v>12.030000000000001</c:v>
                </c:pt>
                <c:pt idx="1401">
                  <c:v>12.059999999999995</c:v>
                </c:pt>
                <c:pt idx="1402">
                  <c:v>12.090000000000003</c:v>
                </c:pt>
                <c:pt idx="1403">
                  <c:v>12.119999999999997</c:v>
                </c:pt>
                <c:pt idx="1404">
                  <c:v>12.149999999999999</c:v>
                </c:pt>
                <c:pt idx="1405">
                  <c:v>12.18</c:v>
                </c:pt>
                <c:pt idx="1406">
                  <c:v>12.21</c:v>
                </c:pt>
                <c:pt idx="1407">
                  <c:v>12.239999999999995</c:v>
                </c:pt>
                <c:pt idx="1408">
                  <c:v>12.270000000000003</c:v>
                </c:pt>
                <c:pt idx="1409">
                  <c:v>12.299999999999997</c:v>
                </c:pt>
                <c:pt idx="1410">
                  <c:v>12.329999999999998</c:v>
                </c:pt>
                <c:pt idx="1411">
                  <c:v>12.36</c:v>
                </c:pt>
                <c:pt idx="1412">
                  <c:v>12.39</c:v>
                </c:pt>
                <c:pt idx="1413">
                  <c:v>12.419999999999995</c:v>
                </c:pt>
                <c:pt idx="1414">
                  <c:v>12.450000000000003</c:v>
                </c:pt>
                <c:pt idx="1415">
                  <c:v>12.479999999999997</c:v>
                </c:pt>
                <c:pt idx="1416">
                  <c:v>12.509999999999998</c:v>
                </c:pt>
                <c:pt idx="1417">
                  <c:v>12.54</c:v>
                </c:pt>
                <c:pt idx="1418">
                  <c:v>12.57</c:v>
                </c:pt>
                <c:pt idx="1419">
                  <c:v>12.599999999999994</c:v>
                </c:pt>
                <c:pt idx="1420">
                  <c:v>12.630000000000003</c:v>
                </c:pt>
                <c:pt idx="1421">
                  <c:v>12.659999999999997</c:v>
                </c:pt>
                <c:pt idx="1422">
                  <c:v>12.689999999999998</c:v>
                </c:pt>
                <c:pt idx="1423">
                  <c:v>12.719999999999999</c:v>
                </c:pt>
                <c:pt idx="1424">
                  <c:v>12.75</c:v>
                </c:pt>
                <c:pt idx="1425">
                  <c:v>12.780000000000001</c:v>
                </c:pt>
                <c:pt idx="1426">
                  <c:v>12.810000000000002</c:v>
                </c:pt>
                <c:pt idx="1427">
                  <c:v>12.839999999999996</c:v>
                </c:pt>
                <c:pt idx="1428">
                  <c:v>12.870000000000005</c:v>
                </c:pt>
                <c:pt idx="1429">
                  <c:v>12.899999999999999</c:v>
                </c:pt>
                <c:pt idx="1430">
                  <c:v>12.93</c:v>
                </c:pt>
                <c:pt idx="1431">
                  <c:v>12.96</c:v>
                </c:pt>
                <c:pt idx="1432">
                  <c:v>12.990000000000002</c:v>
                </c:pt>
                <c:pt idx="1433">
                  <c:v>13.019999999999996</c:v>
                </c:pt>
                <c:pt idx="1434">
                  <c:v>13.050000000000004</c:v>
                </c:pt>
                <c:pt idx="1435">
                  <c:v>13.079999999999998</c:v>
                </c:pt>
                <c:pt idx="1436">
                  <c:v>13.11</c:v>
                </c:pt>
                <c:pt idx="1437">
                  <c:v>13.14</c:v>
                </c:pt>
                <c:pt idx="1438">
                  <c:v>13.170000000000002</c:v>
                </c:pt>
                <c:pt idx="1439">
                  <c:v>13.199999999999996</c:v>
                </c:pt>
                <c:pt idx="1440">
                  <c:v>13.230000000000004</c:v>
                </c:pt>
                <c:pt idx="1441">
                  <c:v>13.259999999999998</c:v>
                </c:pt>
                <c:pt idx="1442">
                  <c:v>13.29</c:v>
                </c:pt>
                <c:pt idx="1443">
                  <c:v>13.32</c:v>
                </c:pt>
                <c:pt idx="1444">
                  <c:v>13.350000000000001</c:v>
                </c:pt>
                <c:pt idx="1445">
                  <c:v>13.379999999999995</c:v>
                </c:pt>
                <c:pt idx="1446">
                  <c:v>13.410000000000004</c:v>
                </c:pt>
                <c:pt idx="1447">
                  <c:v>13.439999999999998</c:v>
                </c:pt>
                <c:pt idx="1448">
                  <c:v>13.469999999999999</c:v>
                </c:pt>
                <c:pt idx="1449">
                  <c:v>13.5</c:v>
                </c:pt>
                <c:pt idx="1450">
                  <c:v>13.530000000000001</c:v>
                </c:pt>
                <c:pt idx="1451">
                  <c:v>13.560000000000002</c:v>
                </c:pt>
                <c:pt idx="1452">
                  <c:v>13.590000000000003</c:v>
                </c:pt>
                <c:pt idx="1453">
                  <c:v>13.619999999999997</c:v>
                </c:pt>
                <c:pt idx="1454">
                  <c:v>13.650000000000006</c:v>
                </c:pt>
                <c:pt idx="1455">
                  <c:v>13.68</c:v>
                </c:pt>
                <c:pt idx="1456">
                  <c:v>13.71</c:v>
                </c:pt>
                <c:pt idx="1457">
                  <c:v>13.740000000000002</c:v>
                </c:pt>
                <c:pt idx="1458">
                  <c:v>13.770000000000003</c:v>
                </c:pt>
                <c:pt idx="1459">
                  <c:v>13.799999999999997</c:v>
                </c:pt>
                <c:pt idx="1460">
                  <c:v>13.830000000000005</c:v>
                </c:pt>
                <c:pt idx="1461">
                  <c:v>13.86</c:v>
                </c:pt>
                <c:pt idx="1462">
                  <c:v>13.89</c:v>
                </c:pt>
                <c:pt idx="1463">
                  <c:v>13.920000000000002</c:v>
                </c:pt>
                <c:pt idx="1464">
                  <c:v>13.950000000000003</c:v>
                </c:pt>
                <c:pt idx="1465">
                  <c:v>13.979999999999997</c:v>
                </c:pt>
                <c:pt idx="1466">
                  <c:v>14.010000000000005</c:v>
                </c:pt>
                <c:pt idx="1467">
                  <c:v>14.04</c:v>
                </c:pt>
                <c:pt idx="1468">
                  <c:v>14.07</c:v>
                </c:pt>
                <c:pt idx="1469">
                  <c:v>14.100000000000001</c:v>
                </c:pt>
                <c:pt idx="1470">
                  <c:v>14.130000000000003</c:v>
                </c:pt>
                <c:pt idx="1471">
                  <c:v>14.159999999999997</c:v>
                </c:pt>
                <c:pt idx="1472">
                  <c:v>14.190000000000005</c:v>
                </c:pt>
                <c:pt idx="1473">
                  <c:v>14.219999999999999</c:v>
                </c:pt>
                <c:pt idx="1474">
                  <c:v>14.25</c:v>
                </c:pt>
                <c:pt idx="1475">
                  <c:v>14.280000000000001</c:v>
                </c:pt>
                <c:pt idx="1476">
                  <c:v>14.310000000000002</c:v>
                </c:pt>
                <c:pt idx="1477">
                  <c:v>14.339999999999996</c:v>
                </c:pt>
                <c:pt idx="1478">
                  <c:v>14.370000000000005</c:v>
                </c:pt>
                <c:pt idx="1479">
                  <c:v>14.399999999999999</c:v>
                </c:pt>
                <c:pt idx="1480">
                  <c:v>14.43</c:v>
                </c:pt>
                <c:pt idx="1481">
                  <c:v>14.46</c:v>
                </c:pt>
                <c:pt idx="1482">
                  <c:v>14.490000000000002</c:v>
                </c:pt>
                <c:pt idx="1483">
                  <c:v>14.519999999999996</c:v>
                </c:pt>
                <c:pt idx="1484">
                  <c:v>14.550000000000004</c:v>
                </c:pt>
                <c:pt idx="1485">
                  <c:v>14.579999999999998</c:v>
                </c:pt>
                <c:pt idx="1486">
                  <c:v>14.61</c:v>
                </c:pt>
                <c:pt idx="1487">
                  <c:v>14.64</c:v>
                </c:pt>
                <c:pt idx="1488">
                  <c:v>14.670000000000002</c:v>
                </c:pt>
                <c:pt idx="1489">
                  <c:v>14.700000000000003</c:v>
                </c:pt>
                <c:pt idx="1490">
                  <c:v>14.730000000000004</c:v>
                </c:pt>
                <c:pt idx="1491">
                  <c:v>14.759999999999998</c:v>
                </c:pt>
                <c:pt idx="1492">
                  <c:v>14.790000000000006</c:v>
                </c:pt>
                <c:pt idx="1493">
                  <c:v>14.82</c:v>
                </c:pt>
                <c:pt idx="1494">
                  <c:v>14.850000000000001</c:v>
                </c:pt>
                <c:pt idx="1495">
                  <c:v>14.880000000000003</c:v>
                </c:pt>
                <c:pt idx="1496">
                  <c:v>14.910000000000004</c:v>
                </c:pt>
                <c:pt idx="1497">
                  <c:v>14.939999999999998</c:v>
                </c:pt>
                <c:pt idx="1498">
                  <c:v>14.970000000000006</c:v>
                </c:pt>
                <c:pt idx="1499">
                  <c:v>15</c:v>
                </c:pt>
                <c:pt idx="1500">
                  <c:v>15.029999999999994</c:v>
                </c:pt>
                <c:pt idx="1501">
                  <c:v>15.060000000000002</c:v>
                </c:pt>
                <c:pt idx="1502">
                  <c:v>15.089999999999996</c:v>
                </c:pt>
                <c:pt idx="1503">
                  <c:v>15.119999999999997</c:v>
                </c:pt>
                <c:pt idx="1504">
                  <c:v>15.149999999999999</c:v>
                </c:pt>
                <c:pt idx="1505">
                  <c:v>15.18</c:v>
                </c:pt>
                <c:pt idx="1506">
                  <c:v>15.209999999999994</c:v>
                </c:pt>
                <c:pt idx="1507">
                  <c:v>15.240000000000002</c:v>
                </c:pt>
                <c:pt idx="1508">
                  <c:v>15.269999999999996</c:v>
                </c:pt>
                <c:pt idx="1509">
                  <c:v>15.299999999999997</c:v>
                </c:pt>
                <c:pt idx="1510">
                  <c:v>15.329999999999998</c:v>
                </c:pt>
                <c:pt idx="1511">
                  <c:v>15.36</c:v>
                </c:pt>
                <c:pt idx="1512">
                  <c:v>15.39</c:v>
                </c:pt>
                <c:pt idx="1513">
                  <c:v>15.420000000000002</c:v>
                </c:pt>
                <c:pt idx="1514">
                  <c:v>15.449999999999996</c:v>
                </c:pt>
                <c:pt idx="1515">
                  <c:v>15.480000000000004</c:v>
                </c:pt>
                <c:pt idx="1516">
                  <c:v>15.509999999999998</c:v>
                </c:pt>
                <c:pt idx="1517">
                  <c:v>15.54</c:v>
                </c:pt>
                <c:pt idx="1518">
                  <c:v>15.57</c:v>
                </c:pt>
                <c:pt idx="1519">
                  <c:v>15.600000000000001</c:v>
                </c:pt>
                <c:pt idx="1520">
                  <c:v>15.629999999999995</c:v>
                </c:pt>
                <c:pt idx="1521">
                  <c:v>15.660000000000004</c:v>
                </c:pt>
                <c:pt idx="1522">
                  <c:v>15.689999999999998</c:v>
                </c:pt>
                <c:pt idx="1523">
                  <c:v>15.719999999999999</c:v>
                </c:pt>
                <c:pt idx="1524">
                  <c:v>15.75</c:v>
                </c:pt>
                <c:pt idx="1525">
                  <c:v>15.780000000000001</c:v>
                </c:pt>
                <c:pt idx="1526">
                  <c:v>15.809999999999995</c:v>
                </c:pt>
                <c:pt idx="1527">
                  <c:v>15.840000000000003</c:v>
                </c:pt>
                <c:pt idx="1528">
                  <c:v>15.869999999999997</c:v>
                </c:pt>
                <c:pt idx="1529">
                  <c:v>15.899999999999999</c:v>
                </c:pt>
                <c:pt idx="1530">
                  <c:v>15.93</c:v>
                </c:pt>
                <c:pt idx="1531">
                  <c:v>15.96</c:v>
                </c:pt>
                <c:pt idx="1532">
                  <c:v>15.989999999999995</c:v>
                </c:pt>
                <c:pt idx="1533">
                  <c:v>16.020000000000003</c:v>
                </c:pt>
                <c:pt idx="1534">
                  <c:v>16.049999999999997</c:v>
                </c:pt>
                <c:pt idx="1535">
                  <c:v>16.079999999999998</c:v>
                </c:pt>
                <c:pt idx="1536">
                  <c:v>16.11</c:v>
                </c:pt>
                <c:pt idx="1537">
                  <c:v>16.14</c:v>
                </c:pt>
                <c:pt idx="1538">
                  <c:v>16.169999999999995</c:v>
                </c:pt>
                <c:pt idx="1539">
                  <c:v>16.200000000000003</c:v>
                </c:pt>
                <c:pt idx="1540">
                  <c:v>16.229999999999997</c:v>
                </c:pt>
                <c:pt idx="1541">
                  <c:v>16.259999999999998</c:v>
                </c:pt>
                <c:pt idx="1542">
                  <c:v>16.29</c:v>
                </c:pt>
                <c:pt idx="1543">
                  <c:v>16.32</c:v>
                </c:pt>
                <c:pt idx="1544">
                  <c:v>16.349999999999994</c:v>
                </c:pt>
                <c:pt idx="1545">
                  <c:v>16.380000000000003</c:v>
                </c:pt>
                <c:pt idx="1546">
                  <c:v>16.409999999999997</c:v>
                </c:pt>
                <c:pt idx="1547">
                  <c:v>16.439999999999998</c:v>
                </c:pt>
                <c:pt idx="1548">
                  <c:v>16.47</c:v>
                </c:pt>
                <c:pt idx="1549">
                  <c:v>16.5</c:v>
                </c:pt>
                <c:pt idx="1550">
                  <c:v>16.53</c:v>
                </c:pt>
                <c:pt idx="1551">
                  <c:v>16.560000000000002</c:v>
                </c:pt>
                <c:pt idx="1552">
                  <c:v>16.589999999999996</c:v>
                </c:pt>
                <c:pt idx="1553">
                  <c:v>16.620000000000005</c:v>
                </c:pt>
                <c:pt idx="1554">
                  <c:v>16.649999999999999</c:v>
                </c:pt>
                <c:pt idx="1555">
                  <c:v>16.68</c:v>
                </c:pt>
                <c:pt idx="1556">
                  <c:v>16.71</c:v>
                </c:pt>
                <c:pt idx="1557">
                  <c:v>16.740000000000002</c:v>
                </c:pt>
                <c:pt idx="1558">
                  <c:v>16.769999999999996</c:v>
                </c:pt>
                <c:pt idx="1559">
                  <c:v>16.800000000000004</c:v>
                </c:pt>
                <c:pt idx="1560">
                  <c:v>16.829999999999998</c:v>
                </c:pt>
                <c:pt idx="1561">
                  <c:v>16.86</c:v>
                </c:pt>
                <c:pt idx="1562">
                  <c:v>16.89</c:v>
                </c:pt>
                <c:pt idx="1563">
                  <c:v>16.920000000000002</c:v>
                </c:pt>
                <c:pt idx="1564">
                  <c:v>16.949999999999996</c:v>
                </c:pt>
                <c:pt idx="1565">
                  <c:v>16.980000000000004</c:v>
                </c:pt>
                <c:pt idx="1566">
                  <c:v>17.009999999999998</c:v>
                </c:pt>
                <c:pt idx="1567">
                  <c:v>17.04</c:v>
                </c:pt>
                <c:pt idx="1568">
                  <c:v>17.07</c:v>
                </c:pt>
                <c:pt idx="1569">
                  <c:v>17.100000000000001</c:v>
                </c:pt>
                <c:pt idx="1570">
                  <c:v>17.129999999999995</c:v>
                </c:pt>
                <c:pt idx="1571">
                  <c:v>17.160000000000004</c:v>
                </c:pt>
                <c:pt idx="1572">
                  <c:v>17.189999999999998</c:v>
                </c:pt>
                <c:pt idx="1573">
                  <c:v>17.22</c:v>
                </c:pt>
                <c:pt idx="1574">
                  <c:v>17.25</c:v>
                </c:pt>
                <c:pt idx="1575">
                  <c:v>17.28</c:v>
                </c:pt>
                <c:pt idx="1576">
                  <c:v>17.310000000000002</c:v>
                </c:pt>
                <c:pt idx="1577">
                  <c:v>17.340000000000003</c:v>
                </c:pt>
                <c:pt idx="1578">
                  <c:v>17.369999999999997</c:v>
                </c:pt>
                <c:pt idx="1579">
                  <c:v>17.400000000000006</c:v>
                </c:pt>
                <c:pt idx="1580">
                  <c:v>17.43</c:v>
                </c:pt>
                <c:pt idx="1581">
                  <c:v>17.46</c:v>
                </c:pt>
                <c:pt idx="1582">
                  <c:v>17.490000000000002</c:v>
                </c:pt>
                <c:pt idx="1583">
                  <c:v>17.520000000000003</c:v>
                </c:pt>
                <c:pt idx="1584">
                  <c:v>17.549999999999997</c:v>
                </c:pt>
                <c:pt idx="1585">
                  <c:v>17.580000000000005</c:v>
                </c:pt>
                <c:pt idx="1586">
                  <c:v>17.61</c:v>
                </c:pt>
                <c:pt idx="1587">
                  <c:v>17.64</c:v>
                </c:pt>
                <c:pt idx="1588">
                  <c:v>17.670000000000002</c:v>
                </c:pt>
                <c:pt idx="1589">
                  <c:v>17.700000000000003</c:v>
                </c:pt>
                <c:pt idx="1590">
                  <c:v>17.729999999999997</c:v>
                </c:pt>
                <c:pt idx="1591">
                  <c:v>17.760000000000005</c:v>
                </c:pt>
                <c:pt idx="1592">
                  <c:v>17.79</c:v>
                </c:pt>
                <c:pt idx="1593">
                  <c:v>17.82</c:v>
                </c:pt>
                <c:pt idx="1594">
                  <c:v>17.850000000000001</c:v>
                </c:pt>
                <c:pt idx="1595">
                  <c:v>17.880000000000003</c:v>
                </c:pt>
                <c:pt idx="1596">
                  <c:v>17.909999999999997</c:v>
                </c:pt>
                <c:pt idx="1597">
                  <c:v>17.940000000000005</c:v>
                </c:pt>
                <c:pt idx="1598">
                  <c:v>17.97</c:v>
                </c:pt>
                <c:pt idx="1599">
                  <c:v>18</c:v>
                </c:pt>
                <c:pt idx="1600">
                  <c:v>18.03</c:v>
                </c:pt>
                <c:pt idx="1601">
                  <c:v>18.060000000000002</c:v>
                </c:pt>
                <c:pt idx="1602">
                  <c:v>18.089999999999996</c:v>
                </c:pt>
                <c:pt idx="1603">
                  <c:v>18.120000000000005</c:v>
                </c:pt>
                <c:pt idx="1604">
                  <c:v>18.149999999999999</c:v>
                </c:pt>
                <c:pt idx="1605">
                  <c:v>18.18</c:v>
                </c:pt>
                <c:pt idx="1606">
                  <c:v>18.21</c:v>
                </c:pt>
                <c:pt idx="1607">
                  <c:v>18.240000000000002</c:v>
                </c:pt>
                <c:pt idx="1608">
                  <c:v>18.269999999999996</c:v>
                </c:pt>
                <c:pt idx="1609">
                  <c:v>18.300000000000004</c:v>
                </c:pt>
                <c:pt idx="1610">
                  <c:v>18.329999999999998</c:v>
                </c:pt>
                <c:pt idx="1611">
                  <c:v>18.36</c:v>
                </c:pt>
                <c:pt idx="1612">
                  <c:v>18.39</c:v>
                </c:pt>
                <c:pt idx="1613">
                  <c:v>18.420000000000002</c:v>
                </c:pt>
                <c:pt idx="1614">
                  <c:v>18.450000000000003</c:v>
                </c:pt>
                <c:pt idx="1615">
                  <c:v>18.480000000000004</c:v>
                </c:pt>
                <c:pt idx="1616">
                  <c:v>18.509999999999998</c:v>
                </c:pt>
                <c:pt idx="1617">
                  <c:v>18.540000000000006</c:v>
                </c:pt>
                <c:pt idx="1618">
                  <c:v>18.57</c:v>
                </c:pt>
                <c:pt idx="1619">
                  <c:v>18.600000000000001</c:v>
                </c:pt>
                <c:pt idx="1620">
                  <c:v>18.630000000000003</c:v>
                </c:pt>
                <c:pt idx="1621">
                  <c:v>18.660000000000004</c:v>
                </c:pt>
                <c:pt idx="1622">
                  <c:v>18.689999999999998</c:v>
                </c:pt>
                <c:pt idx="1623">
                  <c:v>18.720000000000006</c:v>
                </c:pt>
                <c:pt idx="1624">
                  <c:v>18.75</c:v>
                </c:pt>
                <c:pt idx="1625">
                  <c:v>18.779999999999994</c:v>
                </c:pt>
                <c:pt idx="1626">
                  <c:v>18.810000000000002</c:v>
                </c:pt>
                <c:pt idx="1627">
                  <c:v>18.839999999999996</c:v>
                </c:pt>
                <c:pt idx="1628">
                  <c:v>18.869999999999997</c:v>
                </c:pt>
                <c:pt idx="1629">
                  <c:v>18.899999999999999</c:v>
                </c:pt>
                <c:pt idx="1630">
                  <c:v>18.93</c:v>
                </c:pt>
                <c:pt idx="1631">
                  <c:v>18.959999999999994</c:v>
                </c:pt>
                <c:pt idx="1632">
                  <c:v>18.990000000000002</c:v>
                </c:pt>
                <c:pt idx="1633">
                  <c:v>19.019999999999996</c:v>
                </c:pt>
                <c:pt idx="1634">
                  <c:v>19.049999999999997</c:v>
                </c:pt>
                <c:pt idx="1635">
                  <c:v>19.079999999999998</c:v>
                </c:pt>
                <c:pt idx="1636">
                  <c:v>19.11</c:v>
                </c:pt>
                <c:pt idx="1637">
                  <c:v>19.14</c:v>
                </c:pt>
                <c:pt idx="1638">
                  <c:v>19.170000000000002</c:v>
                </c:pt>
                <c:pt idx="1639">
                  <c:v>19.199999999999996</c:v>
                </c:pt>
                <c:pt idx="1640">
                  <c:v>19.230000000000004</c:v>
                </c:pt>
                <c:pt idx="1641">
                  <c:v>19.259999999999998</c:v>
                </c:pt>
                <c:pt idx="1642">
                  <c:v>19.29</c:v>
                </c:pt>
                <c:pt idx="1643">
                  <c:v>19.32</c:v>
                </c:pt>
                <c:pt idx="1644">
                  <c:v>19.350000000000001</c:v>
                </c:pt>
                <c:pt idx="1645">
                  <c:v>19.379999999999995</c:v>
                </c:pt>
                <c:pt idx="1646">
                  <c:v>19.410000000000004</c:v>
                </c:pt>
                <c:pt idx="1647">
                  <c:v>19.439999999999998</c:v>
                </c:pt>
                <c:pt idx="1648">
                  <c:v>19.47</c:v>
                </c:pt>
                <c:pt idx="1649">
                  <c:v>19.5</c:v>
                </c:pt>
                <c:pt idx="1650">
                  <c:v>19.53</c:v>
                </c:pt>
                <c:pt idx="1651">
                  <c:v>19.559999999999995</c:v>
                </c:pt>
                <c:pt idx="1652">
                  <c:v>19.590000000000003</c:v>
                </c:pt>
                <c:pt idx="1653">
                  <c:v>19.619999999999997</c:v>
                </c:pt>
                <c:pt idx="1654">
                  <c:v>19.649999999999999</c:v>
                </c:pt>
                <c:pt idx="1655">
                  <c:v>19.68</c:v>
                </c:pt>
                <c:pt idx="1656">
                  <c:v>19.71</c:v>
                </c:pt>
                <c:pt idx="1657">
                  <c:v>19.739999999999995</c:v>
                </c:pt>
                <c:pt idx="1658">
                  <c:v>19.770000000000003</c:v>
                </c:pt>
                <c:pt idx="1659">
                  <c:v>19.799999999999997</c:v>
                </c:pt>
                <c:pt idx="1660">
                  <c:v>19.829999999999998</c:v>
                </c:pt>
                <c:pt idx="1661">
                  <c:v>19.86</c:v>
                </c:pt>
                <c:pt idx="1662">
                  <c:v>19.89</c:v>
                </c:pt>
                <c:pt idx="1663">
                  <c:v>19.919999999999995</c:v>
                </c:pt>
                <c:pt idx="1664">
                  <c:v>19.950000000000003</c:v>
                </c:pt>
                <c:pt idx="1665">
                  <c:v>19.979999999999997</c:v>
                </c:pt>
                <c:pt idx="1666">
                  <c:v>20.009999999999998</c:v>
                </c:pt>
                <c:pt idx="1667">
                  <c:v>20.04</c:v>
                </c:pt>
                <c:pt idx="1668">
                  <c:v>20.07</c:v>
                </c:pt>
                <c:pt idx="1669">
                  <c:v>20.099999999999994</c:v>
                </c:pt>
                <c:pt idx="1670">
                  <c:v>20.130000000000003</c:v>
                </c:pt>
                <c:pt idx="1671">
                  <c:v>20.159999999999997</c:v>
                </c:pt>
                <c:pt idx="1672">
                  <c:v>20.189999999999998</c:v>
                </c:pt>
                <c:pt idx="1673">
                  <c:v>20.22</c:v>
                </c:pt>
                <c:pt idx="1674">
                  <c:v>20.25</c:v>
                </c:pt>
                <c:pt idx="1675">
                  <c:v>20.28</c:v>
                </c:pt>
                <c:pt idx="1676">
                  <c:v>20.310000000000002</c:v>
                </c:pt>
                <c:pt idx="1677">
                  <c:v>20.339999999999996</c:v>
                </c:pt>
                <c:pt idx="1678">
                  <c:v>20.370000000000005</c:v>
                </c:pt>
                <c:pt idx="1679">
                  <c:v>20.399999999999999</c:v>
                </c:pt>
                <c:pt idx="1680">
                  <c:v>20.43</c:v>
                </c:pt>
                <c:pt idx="1681">
                  <c:v>20.46</c:v>
                </c:pt>
                <c:pt idx="1682">
                  <c:v>20.490000000000002</c:v>
                </c:pt>
                <c:pt idx="1683">
                  <c:v>20.519999999999996</c:v>
                </c:pt>
                <c:pt idx="1684">
                  <c:v>20.550000000000004</c:v>
                </c:pt>
                <c:pt idx="1685">
                  <c:v>20.58</c:v>
                </c:pt>
                <c:pt idx="1686">
                  <c:v>20.61</c:v>
                </c:pt>
                <c:pt idx="1687">
                  <c:v>20.64</c:v>
                </c:pt>
                <c:pt idx="1688">
                  <c:v>20.67</c:v>
                </c:pt>
                <c:pt idx="1689">
                  <c:v>20.699999999999996</c:v>
                </c:pt>
                <c:pt idx="1690">
                  <c:v>20.730000000000004</c:v>
                </c:pt>
                <c:pt idx="1691">
                  <c:v>20.759999999999998</c:v>
                </c:pt>
                <c:pt idx="1692">
                  <c:v>20.79</c:v>
                </c:pt>
                <c:pt idx="1693">
                  <c:v>20.82</c:v>
                </c:pt>
                <c:pt idx="1694">
                  <c:v>20.85</c:v>
                </c:pt>
                <c:pt idx="1695">
                  <c:v>20.879999999999995</c:v>
                </c:pt>
                <c:pt idx="1696">
                  <c:v>20.910000000000004</c:v>
                </c:pt>
                <c:pt idx="1697">
                  <c:v>20.939999999999998</c:v>
                </c:pt>
                <c:pt idx="1698">
                  <c:v>20.97</c:v>
                </c:pt>
                <c:pt idx="1699">
                  <c:v>21</c:v>
                </c:pt>
                <c:pt idx="1700">
                  <c:v>21.03</c:v>
                </c:pt>
                <c:pt idx="1701">
                  <c:v>21.060000000000002</c:v>
                </c:pt>
                <c:pt idx="1702">
                  <c:v>21.090000000000003</c:v>
                </c:pt>
                <c:pt idx="1703">
                  <c:v>21.119999999999997</c:v>
                </c:pt>
                <c:pt idx="1704">
                  <c:v>21.150000000000006</c:v>
                </c:pt>
                <c:pt idx="1705">
                  <c:v>21.18</c:v>
                </c:pt>
                <c:pt idx="1706">
                  <c:v>21.21</c:v>
                </c:pt>
                <c:pt idx="1707">
                  <c:v>21.240000000000002</c:v>
                </c:pt>
                <c:pt idx="1708">
                  <c:v>21.270000000000003</c:v>
                </c:pt>
                <c:pt idx="1709">
                  <c:v>21.299999999999997</c:v>
                </c:pt>
                <c:pt idx="1710">
                  <c:v>21.330000000000005</c:v>
                </c:pt>
                <c:pt idx="1711">
                  <c:v>21.36</c:v>
                </c:pt>
                <c:pt idx="1712">
                  <c:v>21.39</c:v>
                </c:pt>
                <c:pt idx="1713">
                  <c:v>21.42</c:v>
                </c:pt>
                <c:pt idx="1714">
                  <c:v>21.450000000000003</c:v>
                </c:pt>
                <c:pt idx="1715">
                  <c:v>21.479999999999997</c:v>
                </c:pt>
                <c:pt idx="1716">
                  <c:v>21.510000000000005</c:v>
                </c:pt>
                <c:pt idx="1717">
                  <c:v>21.54</c:v>
                </c:pt>
                <c:pt idx="1718">
                  <c:v>21.57</c:v>
                </c:pt>
                <c:pt idx="1719">
                  <c:v>21.6</c:v>
                </c:pt>
                <c:pt idx="1720">
                  <c:v>21.630000000000003</c:v>
                </c:pt>
                <c:pt idx="1721">
                  <c:v>21.659999999999997</c:v>
                </c:pt>
                <c:pt idx="1722">
                  <c:v>21.690000000000005</c:v>
                </c:pt>
                <c:pt idx="1723">
                  <c:v>21.72</c:v>
                </c:pt>
                <c:pt idx="1724">
                  <c:v>21.75</c:v>
                </c:pt>
                <c:pt idx="1725">
                  <c:v>21.78</c:v>
                </c:pt>
                <c:pt idx="1726">
                  <c:v>21.810000000000002</c:v>
                </c:pt>
                <c:pt idx="1727">
                  <c:v>21.839999999999996</c:v>
                </c:pt>
                <c:pt idx="1728">
                  <c:v>21.870000000000005</c:v>
                </c:pt>
                <c:pt idx="1729">
                  <c:v>21.9</c:v>
                </c:pt>
                <c:pt idx="1730">
                  <c:v>21.93</c:v>
                </c:pt>
                <c:pt idx="1731">
                  <c:v>21.96</c:v>
                </c:pt>
                <c:pt idx="1732">
                  <c:v>21.990000000000002</c:v>
                </c:pt>
                <c:pt idx="1733">
                  <c:v>22.019999999999996</c:v>
                </c:pt>
                <c:pt idx="1734">
                  <c:v>22.050000000000004</c:v>
                </c:pt>
                <c:pt idx="1735">
                  <c:v>22.08</c:v>
                </c:pt>
                <c:pt idx="1736">
                  <c:v>22.11</c:v>
                </c:pt>
                <c:pt idx="1737">
                  <c:v>22.14</c:v>
                </c:pt>
                <c:pt idx="1738">
                  <c:v>22.17</c:v>
                </c:pt>
                <c:pt idx="1739">
                  <c:v>22.200000000000003</c:v>
                </c:pt>
                <c:pt idx="1740">
                  <c:v>22.230000000000004</c:v>
                </c:pt>
                <c:pt idx="1741">
                  <c:v>22.259999999999998</c:v>
                </c:pt>
                <c:pt idx="1742">
                  <c:v>22.290000000000006</c:v>
                </c:pt>
                <c:pt idx="1743">
                  <c:v>22.32</c:v>
                </c:pt>
                <c:pt idx="1744">
                  <c:v>22.35</c:v>
                </c:pt>
                <c:pt idx="1745">
                  <c:v>22.380000000000003</c:v>
                </c:pt>
                <c:pt idx="1746">
                  <c:v>22.410000000000004</c:v>
                </c:pt>
                <c:pt idx="1747">
                  <c:v>22.439999999999998</c:v>
                </c:pt>
                <c:pt idx="1748">
                  <c:v>22.470000000000006</c:v>
                </c:pt>
                <c:pt idx="1749">
                  <c:v>22.5</c:v>
                </c:pt>
                <c:pt idx="1750">
                  <c:v>22.529999999999994</c:v>
                </c:pt>
                <c:pt idx="1751">
                  <c:v>22.560000000000002</c:v>
                </c:pt>
                <c:pt idx="1752">
                  <c:v>22.589999999999996</c:v>
                </c:pt>
                <c:pt idx="1753">
                  <c:v>22.619999999999997</c:v>
                </c:pt>
                <c:pt idx="1754">
                  <c:v>22.65</c:v>
                </c:pt>
                <c:pt idx="1755">
                  <c:v>22.68</c:v>
                </c:pt>
                <c:pt idx="1756">
                  <c:v>22.709999999999994</c:v>
                </c:pt>
                <c:pt idx="1757">
                  <c:v>22.740000000000002</c:v>
                </c:pt>
                <c:pt idx="1758">
                  <c:v>22.769999999999996</c:v>
                </c:pt>
                <c:pt idx="1759">
                  <c:v>22.799999999999997</c:v>
                </c:pt>
                <c:pt idx="1760">
                  <c:v>22.83</c:v>
                </c:pt>
                <c:pt idx="1761">
                  <c:v>22.86</c:v>
                </c:pt>
                <c:pt idx="1762">
                  <c:v>22.89</c:v>
                </c:pt>
                <c:pt idx="1763">
                  <c:v>22.92</c:v>
                </c:pt>
                <c:pt idx="1764">
                  <c:v>22.949999999999996</c:v>
                </c:pt>
                <c:pt idx="1765">
                  <c:v>22.980000000000004</c:v>
                </c:pt>
                <c:pt idx="1766">
                  <c:v>23.009999999999998</c:v>
                </c:pt>
                <c:pt idx="1767">
                  <c:v>23.04</c:v>
                </c:pt>
                <c:pt idx="1768">
                  <c:v>23.07</c:v>
                </c:pt>
                <c:pt idx="1769">
                  <c:v>23.1</c:v>
                </c:pt>
                <c:pt idx="1770">
                  <c:v>23.129999999999995</c:v>
                </c:pt>
                <c:pt idx="1771">
                  <c:v>23.160000000000004</c:v>
                </c:pt>
                <c:pt idx="1772">
                  <c:v>23.189999999999998</c:v>
                </c:pt>
                <c:pt idx="1773">
                  <c:v>23.22</c:v>
                </c:pt>
                <c:pt idx="1774">
                  <c:v>23.25</c:v>
                </c:pt>
                <c:pt idx="1775">
                  <c:v>23.28</c:v>
                </c:pt>
                <c:pt idx="1776">
                  <c:v>23.309999999999995</c:v>
                </c:pt>
                <c:pt idx="1777">
                  <c:v>23.340000000000003</c:v>
                </c:pt>
                <c:pt idx="1778">
                  <c:v>23.369999999999997</c:v>
                </c:pt>
                <c:pt idx="1779">
                  <c:v>23.4</c:v>
                </c:pt>
                <c:pt idx="1780">
                  <c:v>23.43</c:v>
                </c:pt>
                <c:pt idx="1781">
                  <c:v>23.46</c:v>
                </c:pt>
                <c:pt idx="1782">
                  <c:v>23.489999999999995</c:v>
                </c:pt>
                <c:pt idx="1783">
                  <c:v>23.520000000000003</c:v>
                </c:pt>
                <c:pt idx="1784">
                  <c:v>23.549999999999997</c:v>
                </c:pt>
                <c:pt idx="1785">
                  <c:v>23.58</c:v>
                </c:pt>
                <c:pt idx="1786">
                  <c:v>23.61</c:v>
                </c:pt>
                <c:pt idx="1787">
                  <c:v>23.64</c:v>
                </c:pt>
                <c:pt idx="1788">
                  <c:v>23.669999999999995</c:v>
                </c:pt>
                <c:pt idx="1789">
                  <c:v>23.700000000000003</c:v>
                </c:pt>
                <c:pt idx="1790">
                  <c:v>23.729999999999997</c:v>
                </c:pt>
                <c:pt idx="1791">
                  <c:v>23.759999999999998</c:v>
                </c:pt>
                <c:pt idx="1792">
                  <c:v>23.79</c:v>
                </c:pt>
                <c:pt idx="1793">
                  <c:v>23.82</c:v>
                </c:pt>
                <c:pt idx="1794">
                  <c:v>23.849999999999994</c:v>
                </c:pt>
                <c:pt idx="1795">
                  <c:v>23.880000000000003</c:v>
                </c:pt>
                <c:pt idx="1796">
                  <c:v>23.909999999999997</c:v>
                </c:pt>
                <c:pt idx="1797">
                  <c:v>23.939999999999998</c:v>
                </c:pt>
                <c:pt idx="1798">
                  <c:v>23.97</c:v>
                </c:pt>
                <c:pt idx="1799">
                  <c:v>24</c:v>
                </c:pt>
                <c:pt idx="1800">
                  <c:v>24.03</c:v>
                </c:pt>
                <c:pt idx="1801">
                  <c:v>24.060000000000002</c:v>
                </c:pt>
                <c:pt idx="1802">
                  <c:v>24.089999999999996</c:v>
                </c:pt>
                <c:pt idx="1803">
                  <c:v>24.120000000000005</c:v>
                </c:pt>
                <c:pt idx="1804">
                  <c:v>24.15</c:v>
                </c:pt>
                <c:pt idx="1805">
                  <c:v>24.18</c:v>
                </c:pt>
                <c:pt idx="1806">
                  <c:v>24.21</c:v>
                </c:pt>
                <c:pt idx="1807">
                  <c:v>24.240000000000002</c:v>
                </c:pt>
                <c:pt idx="1808">
                  <c:v>24.269999999999996</c:v>
                </c:pt>
                <c:pt idx="1809">
                  <c:v>24.300000000000004</c:v>
                </c:pt>
                <c:pt idx="1810">
                  <c:v>24.33</c:v>
                </c:pt>
                <c:pt idx="1811">
                  <c:v>24.36</c:v>
                </c:pt>
                <c:pt idx="1812">
                  <c:v>24.39</c:v>
                </c:pt>
                <c:pt idx="1813">
                  <c:v>24.42</c:v>
                </c:pt>
                <c:pt idx="1814">
                  <c:v>24.449999999999996</c:v>
                </c:pt>
                <c:pt idx="1815">
                  <c:v>24.480000000000004</c:v>
                </c:pt>
                <c:pt idx="1816">
                  <c:v>24.509999999999998</c:v>
                </c:pt>
                <c:pt idx="1817">
                  <c:v>24.54</c:v>
                </c:pt>
                <c:pt idx="1818">
                  <c:v>24.57</c:v>
                </c:pt>
                <c:pt idx="1819">
                  <c:v>24.6</c:v>
                </c:pt>
                <c:pt idx="1820">
                  <c:v>24.629999999999995</c:v>
                </c:pt>
                <c:pt idx="1821">
                  <c:v>24.660000000000004</c:v>
                </c:pt>
                <c:pt idx="1822">
                  <c:v>24.689999999999998</c:v>
                </c:pt>
                <c:pt idx="1823">
                  <c:v>24.72</c:v>
                </c:pt>
                <c:pt idx="1824">
                  <c:v>24.75</c:v>
                </c:pt>
                <c:pt idx="1825">
                  <c:v>24.78</c:v>
                </c:pt>
                <c:pt idx="1826">
                  <c:v>24.810000000000002</c:v>
                </c:pt>
                <c:pt idx="1827">
                  <c:v>24.840000000000003</c:v>
                </c:pt>
                <c:pt idx="1828">
                  <c:v>24.869999999999997</c:v>
                </c:pt>
                <c:pt idx="1829">
                  <c:v>24.900000000000006</c:v>
                </c:pt>
                <c:pt idx="1830">
                  <c:v>24.93</c:v>
                </c:pt>
                <c:pt idx="1831">
                  <c:v>24.96</c:v>
                </c:pt>
                <c:pt idx="1832">
                  <c:v>24.990000000000002</c:v>
                </c:pt>
                <c:pt idx="1833">
                  <c:v>25.020000000000003</c:v>
                </c:pt>
                <c:pt idx="1834">
                  <c:v>25.049999999999997</c:v>
                </c:pt>
                <c:pt idx="1835">
                  <c:v>25.080000000000005</c:v>
                </c:pt>
                <c:pt idx="1836">
                  <c:v>25.11</c:v>
                </c:pt>
                <c:pt idx="1837">
                  <c:v>25.14</c:v>
                </c:pt>
                <c:pt idx="1838">
                  <c:v>25.17</c:v>
                </c:pt>
                <c:pt idx="1839">
                  <c:v>25.200000000000003</c:v>
                </c:pt>
                <c:pt idx="1840">
                  <c:v>25.229999999999997</c:v>
                </c:pt>
                <c:pt idx="1841">
                  <c:v>25.260000000000005</c:v>
                </c:pt>
                <c:pt idx="1842">
                  <c:v>25.29</c:v>
                </c:pt>
                <c:pt idx="1843">
                  <c:v>25.32</c:v>
                </c:pt>
                <c:pt idx="1844">
                  <c:v>25.35</c:v>
                </c:pt>
                <c:pt idx="1845">
                  <c:v>25.380000000000003</c:v>
                </c:pt>
                <c:pt idx="1846">
                  <c:v>25.409999999999997</c:v>
                </c:pt>
                <c:pt idx="1847">
                  <c:v>25.440000000000005</c:v>
                </c:pt>
                <c:pt idx="1848">
                  <c:v>25.47</c:v>
                </c:pt>
                <c:pt idx="1849">
                  <c:v>25.5</c:v>
                </c:pt>
                <c:pt idx="1850">
                  <c:v>25.53</c:v>
                </c:pt>
                <c:pt idx="1851">
                  <c:v>25.560000000000002</c:v>
                </c:pt>
                <c:pt idx="1852">
                  <c:v>25.589999999999996</c:v>
                </c:pt>
                <c:pt idx="1853">
                  <c:v>25.620000000000005</c:v>
                </c:pt>
                <c:pt idx="1854">
                  <c:v>25.65</c:v>
                </c:pt>
                <c:pt idx="1855">
                  <c:v>25.68</c:v>
                </c:pt>
                <c:pt idx="1856">
                  <c:v>25.71</c:v>
                </c:pt>
                <c:pt idx="1857">
                  <c:v>25.740000000000002</c:v>
                </c:pt>
                <c:pt idx="1858">
                  <c:v>25.769999999999996</c:v>
                </c:pt>
                <c:pt idx="1859">
                  <c:v>25.800000000000004</c:v>
                </c:pt>
                <c:pt idx="1860">
                  <c:v>25.83</c:v>
                </c:pt>
                <c:pt idx="1861">
                  <c:v>25.86</c:v>
                </c:pt>
                <c:pt idx="1862">
                  <c:v>25.89</c:v>
                </c:pt>
                <c:pt idx="1863">
                  <c:v>25.92</c:v>
                </c:pt>
                <c:pt idx="1864">
                  <c:v>25.950000000000003</c:v>
                </c:pt>
                <c:pt idx="1865">
                  <c:v>25.980000000000004</c:v>
                </c:pt>
                <c:pt idx="1866">
                  <c:v>26.009999999999998</c:v>
                </c:pt>
                <c:pt idx="1867">
                  <c:v>26.040000000000006</c:v>
                </c:pt>
                <c:pt idx="1868">
                  <c:v>26.07</c:v>
                </c:pt>
                <c:pt idx="1869">
                  <c:v>26.1</c:v>
                </c:pt>
                <c:pt idx="1870">
                  <c:v>26.130000000000003</c:v>
                </c:pt>
                <c:pt idx="1871">
                  <c:v>26.160000000000004</c:v>
                </c:pt>
                <c:pt idx="1872">
                  <c:v>26.189999999999998</c:v>
                </c:pt>
                <c:pt idx="1873">
                  <c:v>26.220000000000006</c:v>
                </c:pt>
                <c:pt idx="1874">
                  <c:v>26.25</c:v>
                </c:pt>
                <c:pt idx="1875">
                  <c:v>26.279999999999994</c:v>
                </c:pt>
                <c:pt idx="1876">
                  <c:v>26.310000000000002</c:v>
                </c:pt>
                <c:pt idx="1877">
                  <c:v>26.339999999999996</c:v>
                </c:pt>
                <c:pt idx="1878">
                  <c:v>26.369999999999997</c:v>
                </c:pt>
                <c:pt idx="1879">
                  <c:v>26.4</c:v>
                </c:pt>
                <c:pt idx="1880">
                  <c:v>26.43</c:v>
                </c:pt>
                <c:pt idx="1881">
                  <c:v>26.459999999999994</c:v>
                </c:pt>
                <c:pt idx="1882">
                  <c:v>26.490000000000002</c:v>
                </c:pt>
                <c:pt idx="1883">
                  <c:v>26.519999999999996</c:v>
                </c:pt>
                <c:pt idx="1884">
                  <c:v>26.549999999999997</c:v>
                </c:pt>
                <c:pt idx="1885">
                  <c:v>26.58</c:v>
                </c:pt>
                <c:pt idx="1886">
                  <c:v>26.61</c:v>
                </c:pt>
                <c:pt idx="1887">
                  <c:v>26.64</c:v>
                </c:pt>
                <c:pt idx="1888">
                  <c:v>26.67</c:v>
                </c:pt>
                <c:pt idx="1889">
                  <c:v>26.699999999999996</c:v>
                </c:pt>
                <c:pt idx="1890">
                  <c:v>26.730000000000004</c:v>
                </c:pt>
                <c:pt idx="1891">
                  <c:v>26.759999999999998</c:v>
                </c:pt>
                <c:pt idx="1892">
                  <c:v>26.79</c:v>
                </c:pt>
                <c:pt idx="1893">
                  <c:v>26.82</c:v>
                </c:pt>
                <c:pt idx="1894">
                  <c:v>26.85</c:v>
                </c:pt>
                <c:pt idx="1895">
                  <c:v>26.879999999999995</c:v>
                </c:pt>
                <c:pt idx="1896">
                  <c:v>26.910000000000004</c:v>
                </c:pt>
                <c:pt idx="1897">
                  <c:v>26.939999999999998</c:v>
                </c:pt>
                <c:pt idx="1898">
                  <c:v>26.97</c:v>
                </c:pt>
                <c:pt idx="1899">
                  <c:v>27</c:v>
                </c:pt>
                <c:pt idx="1900">
                  <c:v>27.03</c:v>
                </c:pt>
                <c:pt idx="1901">
                  <c:v>27.059999999999995</c:v>
                </c:pt>
                <c:pt idx="1902">
                  <c:v>27.090000000000003</c:v>
                </c:pt>
                <c:pt idx="1903">
                  <c:v>27.119999999999997</c:v>
                </c:pt>
                <c:pt idx="1904">
                  <c:v>27.15</c:v>
                </c:pt>
                <c:pt idx="1905">
                  <c:v>27.18</c:v>
                </c:pt>
                <c:pt idx="1906">
                  <c:v>27.21</c:v>
                </c:pt>
                <c:pt idx="1907">
                  <c:v>27.239999999999995</c:v>
                </c:pt>
                <c:pt idx="1908">
                  <c:v>27.270000000000003</c:v>
                </c:pt>
                <c:pt idx="1909">
                  <c:v>27.299999999999997</c:v>
                </c:pt>
                <c:pt idx="1910">
                  <c:v>27.33</c:v>
                </c:pt>
                <c:pt idx="1911">
                  <c:v>27.36</c:v>
                </c:pt>
                <c:pt idx="1912">
                  <c:v>27.39</c:v>
                </c:pt>
                <c:pt idx="1913">
                  <c:v>27.419999999999995</c:v>
                </c:pt>
                <c:pt idx="1914">
                  <c:v>27.450000000000003</c:v>
                </c:pt>
                <c:pt idx="1915">
                  <c:v>27.479999999999997</c:v>
                </c:pt>
                <c:pt idx="1916">
                  <c:v>27.509999999999998</c:v>
                </c:pt>
                <c:pt idx="1917">
                  <c:v>27.54</c:v>
                </c:pt>
                <c:pt idx="1918">
                  <c:v>27.57</c:v>
                </c:pt>
                <c:pt idx="1919">
                  <c:v>27.599999999999994</c:v>
                </c:pt>
                <c:pt idx="1920">
                  <c:v>27.630000000000003</c:v>
                </c:pt>
                <c:pt idx="1921">
                  <c:v>27.659999999999997</c:v>
                </c:pt>
                <c:pt idx="1922">
                  <c:v>27.689999999999998</c:v>
                </c:pt>
                <c:pt idx="1923">
                  <c:v>27.72</c:v>
                </c:pt>
                <c:pt idx="1924">
                  <c:v>27.75</c:v>
                </c:pt>
                <c:pt idx="1925">
                  <c:v>27.78</c:v>
                </c:pt>
                <c:pt idx="1926">
                  <c:v>27.810000000000002</c:v>
                </c:pt>
                <c:pt idx="1927">
                  <c:v>27.839999999999996</c:v>
                </c:pt>
                <c:pt idx="1928">
                  <c:v>27.870000000000005</c:v>
                </c:pt>
                <c:pt idx="1929">
                  <c:v>27.9</c:v>
                </c:pt>
                <c:pt idx="1930">
                  <c:v>27.93</c:v>
                </c:pt>
                <c:pt idx="1931">
                  <c:v>27.96</c:v>
                </c:pt>
                <c:pt idx="1932">
                  <c:v>27.990000000000002</c:v>
                </c:pt>
                <c:pt idx="1933">
                  <c:v>28.019999999999996</c:v>
                </c:pt>
                <c:pt idx="1934">
                  <c:v>28.050000000000004</c:v>
                </c:pt>
                <c:pt idx="1935">
                  <c:v>28.08</c:v>
                </c:pt>
                <c:pt idx="1936">
                  <c:v>28.11</c:v>
                </c:pt>
                <c:pt idx="1937">
                  <c:v>28.14</c:v>
                </c:pt>
                <c:pt idx="1938">
                  <c:v>28.17</c:v>
                </c:pt>
                <c:pt idx="1939">
                  <c:v>28.199999999999996</c:v>
                </c:pt>
                <c:pt idx="1940">
                  <c:v>28.230000000000004</c:v>
                </c:pt>
                <c:pt idx="1941">
                  <c:v>28.259999999999998</c:v>
                </c:pt>
                <c:pt idx="1942">
                  <c:v>28.29</c:v>
                </c:pt>
                <c:pt idx="1943">
                  <c:v>28.32</c:v>
                </c:pt>
                <c:pt idx="1944">
                  <c:v>28.35</c:v>
                </c:pt>
                <c:pt idx="1945">
                  <c:v>28.379999999999995</c:v>
                </c:pt>
                <c:pt idx="1946">
                  <c:v>28.410000000000004</c:v>
                </c:pt>
                <c:pt idx="1947">
                  <c:v>28.439999999999998</c:v>
                </c:pt>
                <c:pt idx="1948">
                  <c:v>28.47</c:v>
                </c:pt>
                <c:pt idx="1949">
                  <c:v>28.5</c:v>
                </c:pt>
                <c:pt idx="1950">
                  <c:v>28.53</c:v>
                </c:pt>
                <c:pt idx="1951">
                  <c:v>28.560000000000002</c:v>
                </c:pt>
                <c:pt idx="1952">
                  <c:v>28.590000000000003</c:v>
                </c:pt>
                <c:pt idx="1953">
                  <c:v>28.619999999999997</c:v>
                </c:pt>
                <c:pt idx="1954">
                  <c:v>28.650000000000006</c:v>
                </c:pt>
                <c:pt idx="1955">
                  <c:v>28.68</c:v>
                </c:pt>
                <c:pt idx="1956">
                  <c:v>28.71</c:v>
                </c:pt>
                <c:pt idx="1957">
                  <c:v>28.740000000000002</c:v>
                </c:pt>
                <c:pt idx="1958">
                  <c:v>28.770000000000003</c:v>
                </c:pt>
                <c:pt idx="1959">
                  <c:v>28.799999999999997</c:v>
                </c:pt>
                <c:pt idx="1960">
                  <c:v>28.830000000000005</c:v>
                </c:pt>
                <c:pt idx="1961">
                  <c:v>28.86</c:v>
                </c:pt>
                <c:pt idx="1962">
                  <c:v>28.89</c:v>
                </c:pt>
                <c:pt idx="1963">
                  <c:v>28.92</c:v>
                </c:pt>
                <c:pt idx="1964">
                  <c:v>28.950000000000003</c:v>
                </c:pt>
                <c:pt idx="1965">
                  <c:v>28.979999999999997</c:v>
                </c:pt>
                <c:pt idx="1966">
                  <c:v>29.010000000000005</c:v>
                </c:pt>
                <c:pt idx="1967">
                  <c:v>29.04</c:v>
                </c:pt>
                <c:pt idx="1968">
                  <c:v>29.07</c:v>
                </c:pt>
                <c:pt idx="1969">
                  <c:v>29.1</c:v>
                </c:pt>
                <c:pt idx="1970">
                  <c:v>29.130000000000003</c:v>
                </c:pt>
                <c:pt idx="1971">
                  <c:v>29.159999999999997</c:v>
                </c:pt>
                <c:pt idx="1972">
                  <c:v>29.190000000000005</c:v>
                </c:pt>
                <c:pt idx="1973">
                  <c:v>29.22</c:v>
                </c:pt>
                <c:pt idx="1974">
                  <c:v>29.25</c:v>
                </c:pt>
                <c:pt idx="1975">
                  <c:v>29.28</c:v>
                </c:pt>
                <c:pt idx="1976">
                  <c:v>29.310000000000002</c:v>
                </c:pt>
                <c:pt idx="1977">
                  <c:v>29.339999999999996</c:v>
                </c:pt>
                <c:pt idx="1978">
                  <c:v>29.370000000000005</c:v>
                </c:pt>
                <c:pt idx="1979">
                  <c:v>29.4</c:v>
                </c:pt>
                <c:pt idx="1980">
                  <c:v>29.43</c:v>
                </c:pt>
                <c:pt idx="1981">
                  <c:v>29.46</c:v>
                </c:pt>
                <c:pt idx="1982">
                  <c:v>29.490000000000002</c:v>
                </c:pt>
                <c:pt idx="1983">
                  <c:v>29.519999999999996</c:v>
                </c:pt>
                <c:pt idx="1984">
                  <c:v>29.550000000000004</c:v>
                </c:pt>
                <c:pt idx="1985">
                  <c:v>29.58</c:v>
                </c:pt>
                <c:pt idx="1986">
                  <c:v>29.61</c:v>
                </c:pt>
                <c:pt idx="1987">
                  <c:v>29.64</c:v>
                </c:pt>
                <c:pt idx="1988">
                  <c:v>29.67</c:v>
                </c:pt>
                <c:pt idx="1989">
                  <c:v>29.700000000000003</c:v>
                </c:pt>
                <c:pt idx="1990">
                  <c:v>29.730000000000004</c:v>
                </c:pt>
                <c:pt idx="1991">
                  <c:v>29.759999999999998</c:v>
                </c:pt>
                <c:pt idx="1992">
                  <c:v>29.790000000000006</c:v>
                </c:pt>
                <c:pt idx="1993">
                  <c:v>29.82</c:v>
                </c:pt>
                <c:pt idx="1994">
                  <c:v>29.85</c:v>
                </c:pt>
                <c:pt idx="1995">
                  <c:v>29.880000000000003</c:v>
                </c:pt>
                <c:pt idx="1996">
                  <c:v>29.910000000000004</c:v>
                </c:pt>
                <c:pt idx="1997">
                  <c:v>29.939999999999998</c:v>
                </c:pt>
                <c:pt idx="1998">
                  <c:v>29.970000000000006</c:v>
                </c:pt>
                <c:pt idx="1999">
                  <c:v>30</c:v>
                </c:pt>
                <c:pt idx="2000">
                  <c:v>30.029999999999994</c:v>
                </c:pt>
              </c:numCache>
            </c:numRef>
          </c:xVal>
          <c:yVal>
            <c:numRef>
              <c:f>'velocity 50-25'!$Z$1:$Z$2001</c:f>
              <c:numCache>
                <c:formatCode>General</c:formatCode>
                <c:ptCount val="2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58-4F26-817C-2B62D5D2F5A7}"/>
            </c:ext>
          </c:extLst>
        </c:ser>
        <c:ser>
          <c:idx val="0"/>
          <c:order val="1"/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'velocity 50-25'!$AA$1:$AA$2001</c:f>
                <c:numCache>
                  <c:formatCode>General</c:formatCode>
                  <c:ptCount val="2001"/>
                  <c:pt idx="0">
                    <c:v>19.70155288403091</c:v>
                  </c:pt>
                  <c:pt idx="1">
                    <c:v>20.046655886144418</c:v>
                  </c:pt>
                  <c:pt idx="2">
                    <c:v>20.163634302933257</c:v>
                  </c:pt>
                  <c:pt idx="3">
                    <c:v>20.483066247427917</c:v>
                  </c:pt>
                  <c:pt idx="4">
                    <c:v>20.622734208324047</c:v>
                  </c:pt>
                  <c:pt idx="5">
                    <c:v>20.874975699467871</c:v>
                  </c:pt>
                  <c:pt idx="6">
                    <c:v>20.966054216130274</c:v>
                  </c:pt>
                  <c:pt idx="7">
                    <c:v>21.083055209728219</c:v>
                  </c:pt>
                  <c:pt idx="8">
                    <c:v>21.25186028373696</c:v>
                  </c:pt>
                  <c:pt idx="9">
                    <c:v>21.375948839189199</c:v>
                  </c:pt>
                  <c:pt idx="10">
                    <c:v>21.393917367260453</c:v>
                  </c:pt>
                  <c:pt idx="11">
                    <c:v>21.411043035975354</c:v>
                  </c:pt>
                  <c:pt idx="12">
                    <c:v>21.292719692106012</c:v>
                  </c:pt>
                  <c:pt idx="13">
                    <c:v>21.122701495056866</c:v>
                  </c:pt>
                  <c:pt idx="14">
                    <c:v>21.063904321326177</c:v>
                  </c:pt>
                  <c:pt idx="15">
                    <c:v>20.643234001939813</c:v>
                  </c:pt>
                  <c:pt idx="16">
                    <c:v>20.63686639010546</c:v>
                  </c:pt>
                  <c:pt idx="17">
                    <c:v>19.976870378181768</c:v>
                  </c:pt>
                  <c:pt idx="18">
                    <c:v>19.451576955869683</c:v>
                  </c:pt>
                  <c:pt idx="19">
                    <c:v>18.958793284707191</c:v>
                  </c:pt>
                  <c:pt idx="20">
                    <c:v>18.728204015745657</c:v>
                  </c:pt>
                  <c:pt idx="21">
                    <c:v>18.723221432667913</c:v>
                  </c:pt>
                  <c:pt idx="22">
                    <c:v>18.642726198693961</c:v>
                  </c:pt>
                  <c:pt idx="23">
                    <c:v>18.515311212595893</c:v>
                  </c:pt>
                  <c:pt idx="24">
                    <c:v>18.138858932342199</c:v>
                  </c:pt>
                  <c:pt idx="25">
                    <c:v>17.867222973832749</c:v>
                  </c:pt>
                  <c:pt idx="26">
                    <c:v>18.077507612864192</c:v>
                  </c:pt>
                  <c:pt idx="27">
                    <c:v>18.690533392427039</c:v>
                  </c:pt>
                  <c:pt idx="28">
                    <c:v>18.658427732476291</c:v>
                  </c:pt>
                  <c:pt idx="29">
                    <c:v>18.739824369969941</c:v>
                  </c:pt>
                  <c:pt idx="30">
                    <c:v>18.927029434960179</c:v>
                  </c:pt>
                  <c:pt idx="31">
                    <c:v>19.145839560355839</c:v>
                  </c:pt>
                  <c:pt idx="32">
                    <c:v>19.002130798982989</c:v>
                  </c:pt>
                  <c:pt idx="33">
                    <c:v>19.518757651815541</c:v>
                  </c:pt>
                  <c:pt idx="34">
                    <c:v>19.242564993369832</c:v>
                  </c:pt>
                  <c:pt idx="35">
                    <c:v>18.961466622027132</c:v>
                  </c:pt>
                  <c:pt idx="36">
                    <c:v>18.953030374293391</c:v>
                  </c:pt>
                  <c:pt idx="37">
                    <c:v>18.915332073444482</c:v>
                  </c:pt>
                  <c:pt idx="38">
                    <c:v>18.77029080458048</c:v>
                  </c:pt>
                  <c:pt idx="39">
                    <c:v>18.567708813630894</c:v>
                  </c:pt>
                  <c:pt idx="40">
                    <c:v>18.686455531078533</c:v>
                  </c:pt>
                  <c:pt idx="41">
                    <c:v>19.143638668815129</c:v>
                  </c:pt>
                  <c:pt idx="42">
                    <c:v>19.502622844647647</c:v>
                  </c:pt>
                  <c:pt idx="43">
                    <c:v>19.423002492924237</c:v>
                  </c:pt>
                  <c:pt idx="44">
                    <c:v>19.520508481917911</c:v>
                  </c:pt>
                  <c:pt idx="45">
                    <c:v>19.821289351835844</c:v>
                  </c:pt>
                  <c:pt idx="46">
                    <c:v>20.021668670347001</c:v>
                  </c:pt>
                  <c:pt idx="47">
                    <c:v>19.907599687029261</c:v>
                  </c:pt>
                  <c:pt idx="48">
                    <c:v>20.554651359817036</c:v>
                  </c:pt>
                  <c:pt idx="49">
                    <c:v>20.526217168640198</c:v>
                  </c:pt>
                  <c:pt idx="50">
                    <c:v>20.788393738053333</c:v>
                  </c:pt>
                  <c:pt idx="51">
                    <c:v>20.706152798599369</c:v>
                  </c:pt>
                  <c:pt idx="52">
                    <c:v>20.31029806156047</c:v>
                  </c:pt>
                  <c:pt idx="53">
                    <c:v>20.344965195057494</c:v>
                  </c:pt>
                  <c:pt idx="54">
                    <c:v>20.317794038044116</c:v>
                  </c:pt>
                  <c:pt idx="55">
                    <c:v>20.520408254962422</c:v>
                  </c:pt>
                  <c:pt idx="56">
                    <c:v>20.319260562083155</c:v>
                  </c:pt>
                  <c:pt idx="57">
                    <c:v>20.682541668068925</c:v>
                  </c:pt>
                  <c:pt idx="58">
                    <c:v>20.103844790409532</c:v>
                  </c:pt>
                  <c:pt idx="59">
                    <c:v>20.682686337567485</c:v>
                  </c:pt>
                  <c:pt idx="60">
                    <c:v>20.611350197772957</c:v>
                  </c:pt>
                  <c:pt idx="61">
                    <c:v>20.495439349645579</c:v>
                  </c:pt>
                  <c:pt idx="62">
                    <c:v>20.33631875659572</c:v>
                  </c:pt>
                  <c:pt idx="63">
                    <c:v>20.006031786637003</c:v>
                  </c:pt>
                  <c:pt idx="64">
                    <c:v>19.424306360283733</c:v>
                  </c:pt>
                  <c:pt idx="65">
                    <c:v>18.832327683420786</c:v>
                  </c:pt>
                  <c:pt idx="66">
                    <c:v>18.953844894229771</c:v>
                  </c:pt>
                  <c:pt idx="67">
                    <c:v>18.988507534290516</c:v>
                  </c:pt>
                  <c:pt idx="68">
                    <c:v>18.977509510382799</c:v>
                  </c:pt>
                  <c:pt idx="69">
                    <c:v>19.202460341727029</c:v>
                  </c:pt>
                  <c:pt idx="70">
                    <c:v>19.649717392773866</c:v>
                  </c:pt>
                  <c:pt idx="71">
                    <c:v>19.921638237208164</c:v>
                  </c:pt>
                  <c:pt idx="72">
                    <c:v>19.955389135313801</c:v>
                  </c:pt>
                  <c:pt idx="73">
                    <c:v>19.92115857959563</c:v>
                  </c:pt>
                  <c:pt idx="74">
                    <c:v>20.204805700235859</c:v>
                  </c:pt>
                  <c:pt idx="75">
                    <c:v>20.337065386153395</c:v>
                  </c:pt>
                  <c:pt idx="76">
                    <c:v>20.182177815775997</c:v>
                  </c:pt>
                  <c:pt idx="77">
                    <c:v>20.005173078322496</c:v>
                  </c:pt>
                  <c:pt idx="78">
                    <c:v>19.895395694647139</c:v>
                  </c:pt>
                  <c:pt idx="79">
                    <c:v>19.89393937977561</c:v>
                  </c:pt>
                  <c:pt idx="80">
                    <c:v>19.732704637797266</c:v>
                  </c:pt>
                  <c:pt idx="81">
                    <c:v>19.827309354414353</c:v>
                  </c:pt>
                  <c:pt idx="82">
                    <c:v>19.833615187609965</c:v>
                  </c:pt>
                  <c:pt idx="83">
                    <c:v>19.751636435587507</c:v>
                  </c:pt>
                  <c:pt idx="84">
                    <c:v>19.518381467337132</c:v>
                  </c:pt>
                  <c:pt idx="85">
                    <c:v>19.462322832736827</c:v>
                  </c:pt>
                  <c:pt idx="86">
                    <c:v>19.476633466568067</c:v>
                  </c:pt>
                  <c:pt idx="87">
                    <c:v>19.637180380018144</c:v>
                  </c:pt>
                  <c:pt idx="88">
                    <c:v>19.760245483892064</c:v>
                  </c:pt>
                  <c:pt idx="89">
                    <c:v>20.137111670379571</c:v>
                  </c:pt>
                  <c:pt idx="90">
                    <c:v>20.385796435577252</c:v>
                  </c:pt>
                  <c:pt idx="91">
                    <c:v>20.654310910316234</c:v>
                  </c:pt>
                  <c:pt idx="92">
                    <c:v>20.887513550149457</c:v>
                  </c:pt>
                  <c:pt idx="93">
                    <c:v>21.093861631718184</c:v>
                  </c:pt>
                  <c:pt idx="94">
                    <c:v>21.383572035987921</c:v>
                  </c:pt>
                  <c:pt idx="95">
                    <c:v>21.104592991518793</c:v>
                  </c:pt>
                  <c:pt idx="96">
                    <c:v>20.784310408958675</c:v>
                  </c:pt>
                  <c:pt idx="97">
                    <c:v>20.368272717231299</c:v>
                  </c:pt>
                  <c:pt idx="98">
                    <c:v>20.5445295744532</c:v>
                  </c:pt>
                  <c:pt idx="99">
                    <c:v>20.835379909842889</c:v>
                  </c:pt>
                  <c:pt idx="100">
                    <c:v>20.850528101376558</c:v>
                  </c:pt>
                  <c:pt idx="101">
                    <c:v>20.826021110482991</c:v>
                  </c:pt>
                  <c:pt idx="102">
                    <c:v>20.968879505914774</c:v>
                  </c:pt>
                  <c:pt idx="103">
                    <c:v>20.913086027511881</c:v>
                  </c:pt>
                  <c:pt idx="104">
                    <c:v>20.820077064971791</c:v>
                  </c:pt>
                  <c:pt idx="105">
                    <c:v>20.678603032728812</c:v>
                  </c:pt>
                  <c:pt idx="106">
                    <c:v>20.300717300278873</c:v>
                  </c:pt>
                  <c:pt idx="107">
                    <c:v>20.037227041344313</c:v>
                  </c:pt>
                  <c:pt idx="108">
                    <c:v>19.808447434766816</c:v>
                  </c:pt>
                  <c:pt idx="109">
                    <c:v>19.406125038019287</c:v>
                  </c:pt>
                  <c:pt idx="110">
                    <c:v>19.267860156353514</c:v>
                  </c:pt>
                  <c:pt idx="111">
                    <c:v>19.419570200220893</c:v>
                  </c:pt>
                  <c:pt idx="112">
                    <c:v>19.571236650933262</c:v>
                  </c:pt>
                  <c:pt idx="113">
                    <c:v>19.870257587372887</c:v>
                  </c:pt>
                  <c:pt idx="114">
                    <c:v>20.101868502579745</c:v>
                  </c:pt>
                  <c:pt idx="115">
                    <c:v>20.340261747224606</c:v>
                  </c:pt>
                  <c:pt idx="116">
                    <c:v>20.516928985024734</c:v>
                  </c:pt>
                  <c:pt idx="117">
                    <c:v>20.741218889567506</c:v>
                  </c:pt>
                  <c:pt idx="118">
                    <c:v>20.949033917892326</c:v>
                  </c:pt>
                  <c:pt idx="119">
                    <c:v>21.21241995422842</c:v>
                  </c:pt>
                  <c:pt idx="120">
                    <c:v>21.04584978411037</c:v>
                  </c:pt>
                  <c:pt idx="121">
                    <c:v>21.277729598629016</c:v>
                  </c:pt>
                  <c:pt idx="122">
                    <c:v>21.550422671143078</c:v>
                  </c:pt>
                  <c:pt idx="123">
                    <c:v>21.777208293915869</c:v>
                  </c:pt>
                  <c:pt idx="124">
                    <c:v>21.906372007159625</c:v>
                  </c:pt>
                  <c:pt idx="125">
                    <c:v>22.235556466532188</c:v>
                  </c:pt>
                  <c:pt idx="126">
                    <c:v>21.908412809011882</c:v>
                  </c:pt>
                  <c:pt idx="127">
                    <c:v>21.678182375345699</c:v>
                  </c:pt>
                  <c:pt idx="128">
                    <c:v>21.478469737395059</c:v>
                  </c:pt>
                  <c:pt idx="129">
                    <c:v>21.515233599726031</c:v>
                  </c:pt>
                  <c:pt idx="130">
                    <c:v>21.574952414289811</c:v>
                  </c:pt>
                  <c:pt idx="131">
                    <c:v>21.775063952782507</c:v>
                  </c:pt>
                  <c:pt idx="132">
                    <c:v>21.897128556604709</c:v>
                  </c:pt>
                  <c:pt idx="133">
                    <c:v>21.87292099969353</c:v>
                  </c:pt>
                  <c:pt idx="134">
                    <c:v>21.703720580895819</c:v>
                  </c:pt>
                  <c:pt idx="135">
                    <c:v>21.786563860623431</c:v>
                  </c:pt>
                  <c:pt idx="136">
                    <c:v>21.816761121194826</c:v>
                  </c:pt>
                  <c:pt idx="137">
                    <c:v>21.983649224071204</c:v>
                  </c:pt>
                  <c:pt idx="138">
                    <c:v>21.779247264117458</c:v>
                  </c:pt>
                  <c:pt idx="139">
                    <c:v>21.73255894857526</c:v>
                  </c:pt>
                  <c:pt idx="140">
                    <c:v>21.277842117590044</c:v>
                  </c:pt>
                  <c:pt idx="141">
                    <c:v>21.131308664450099</c:v>
                  </c:pt>
                  <c:pt idx="142">
                    <c:v>21.034312308109524</c:v>
                  </c:pt>
                  <c:pt idx="143">
                    <c:v>20.751314341310891</c:v>
                  </c:pt>
                  <c:pt idx="144">
                    <c:v>20.617881268741179</c:v>
                  </c:pt>
                  <c:pt idx="145">
                    <c:v>20.611640520017239</c:v>
                  </c:pt>
                  <c:pt idx="146">
                    <c:v>20.645999163910574</c:v>
                  </c:pt>
                  <c:pt idx="147">
                    <c:v>20.878793117586181</c:v>
                  </c:pt>
                  <c:pt idx="148">
                    <c:v>20.908641004415731</c:v>
                  </c:pt>
                  <c:pt idx="149">
                    <c:v>20.999046388427637</c:v>
                  </c:pt>
                  <c:pt idx="150">
                    <c:v>21.09535760099671</c:v>
                  </c:pt>
                  <c:pt idx="151">
                    <c:v>21.382014475987429</c:v>
                  </c:pt>
                  <c:pt idx="152">
                    <c:v>21.620979129101876</c:v>
                  </c:pt>
                  <c:pt idx="153">
                    <c:v>21.695028654061378</c:v>
                  </c:pt>
                  <c:pt idx="154">
                    <c:v>21.692761756352411</c:v>
                  </c:pt>
                  <c:pt idx="155">
                    <c:v>21.699510092145054</c:v>
                  </c:pt>
                  <c:pt idx="156">
                    <c:v>21.639942120322964</c:v>
                  </c:pt>
                  <c:pt idx="157">
                    <c:v>21.699080052528323</c:v>
                  </c:pt>
                  <c:pt idx="158">
                    <c:v>21.837203476211425</c:v>
                  </c:pt>
                  <c:pt idx="159">
                    <c:v>21.939014975700978</c:v>
                  </c:pt>
                  <c:pt idx="160">
                    <c:v>21.875091641008844</c:v>
                  </c:pt>
                  <c:pt idx="161">
                    <c:v>21.935476185030677</c:v>
                  </c:pt>
                  <c:pt idx="162">
                    <c:v>22.156986003193285</c:v>
                  </c:pt>
                  <c:pt idx="163">
                    <c:v>22.320100760369733</c:v>
                  </c:pt>
                  <c:pt idx="164">
                    <c:v>21.532553761497663</c:v>
                  </c:pt>
                  <c:pt idx="165">
                    <c:v>21.77606940814124</c:v>
                  </c:pt>
                  <c:pt idx="166">
                    <c:v>21.86707928102976</c:v>
                  </c:pt>
                  <c:pt idx="167">
                    <c:v>21.727325218505875</c:v>
                  </c:pt>
                  <c:pt idx="168">
                    <c:v>21.818294188222307</c:v>
                  </c:pt>
                  <c:pt idx="169">
                    <c:v>21.881705679316518</c:v>
                  </c:pt>
                  <c:pt idx="170">
                    <c:v>21.913376176919247</c:v>
                  </c:pt>
                  <c:pt idx="171">
                    <c:v>21.857248977495697</c:v>
                  </c:pt>
                  <c:pt idx="172">
                    <c:v>21.806482435275623</c:v>
                  </c:pt>
                  <c:pt idx="173">
                    <c:v>21.780607660712413</c:v>
                  </c:pt>
                  <c:pt idx="174">
                    <c:v>21.773126517985414</c:v>
                  </c:pt>
                  <c:pt idx="175">
                    <c:v>21.405059408541081</c:v>
                  </c:pt>
                  <c:pt idx="176">
                    <c:v>21.535420282024969</c:v>
                  </c:pt>
                  <c:pt idx="177">
                    <c:v>21.158159008650539</c:v>
                  </c:pt>
                  <c:pt idx="178">
                    <c:v>20.594719951856735</c:v>
                  </c:pt>
                  <c:pt idx="179">
                    <c:v>20.339283153023395</c:v>
                  </c:pt>
                  <c:pt idx="180">
                    <c:v>20.010994135239653</c:v>
                  </c:pt>
                  <c:pt idx="181">
                    <c:v>19.777849276524151</c:v>
                  </c:pt>
                  <c:pt idx="182">
                    <c:v>18.670942232306547</c:v>
                  </c:pt>
                  <c:pt idx="183">
                    <c:v>18.416162350876775</c:v>
                  </c:pt>
                  <c:pt idx="184">
                    <c:v>18.277164160714378</c:v>
                  </c:pt>
                  <c:pt idx="185">
                    <c:v>18.034998261031124</c:v>
                  </c:pt>
                  <c:pt idx="186">
                    <c:v>17.853066445605112</c:v>
                  </c:pt>
                  <c:pt idx="187">
                    <c:v>17.882061111657997</c:v>
                  </c:pt>
                  <c:pt idx="188">
                    <c:v>17.728241497594421</c:v>
                  </c:pt>
                  <c:pt idx="189">
                    <c:v>17.572735713020109</c:v>
                  </c:pt>
                  <c:pt idx="190">
                    <c:v>17.565278966761259</c:v>
                  </c:pt>
                  <c:pt idx="191">
                    <c:v>17.593412068913626</c:v>
                  </c:pt>
                  <c:pt idx="192">
                    <c:v>17.570617953484756</c:v>
                  </c:pt>
                  <c:pt idx="193">
                    <c:v>17.403410604721351</c:v>
                  </c:pt>
                  <c:pt idx="194">
                    <c:v>17.268662879936524</c:v>
                  </c:pt>
                  <c:pt idx="195">
                    <c:v>17.222692130095989</c:v>
                  </c:pt>
                  <c:pt idx="196">
                    <c:v>17.378287752691506</c:v>
                  </c:pt>
                  <c:pt idx="197">
                    <c:v>17.479347758622854</c:v>
                  </c:pt>
                  <c:pt idx="198">
                    <c:v>17.810503754479456</c:v>
                  </c:pt>
                  <c:pt idx="199">
                    <c:v>18.149952295228275</c:v>
                  </c:pt>
                  <c:pt idx="200">
                    <c:v>18.348817764263707</c:v>
                  </c:pt>
                  <c:pt idx="201">
                    <c:v>18.493379572380661</c:v>
                  </c:pt>
                  <c:pt idx="202">
                    <c:v>18.451694473194038</c:v>
                  </c:pt>
                  <c:pt idx="203">
                    <c:v>18.726708160848741</c:v>
                  </c:pt>
                  <c:pt idx="204">
                    <c:v>18.515304596036138</c:v>
                  </c:pt>
                  <c:pt idx="205">
                    <c:v>18.787358461795087</c:v>
                  </c:pt>
                  <c:pt idx="206">
                    <c:v>18.783727704281784</c:v>
                  </c:pt>
                  <c:pt idx="207">
                    <c:v>18.584023754953673</c:v>
                  </c:pt>
                  <c:pt idx="208">
                    <c:v>18.530352692060511</c:v>
                  </c:pt>
                  <c:pt idx="209">
                    <c:v>18.363552659864911</c:v>
                  </c:pt>
                  <c:pt idx="210">
                    <c:v>18.034895074036616</c:v>
                  </c:pt>
                  <c:pt idx="211">
                    <c:v>17.637367239148706</c:v>
                  </c:pt>
                  <c:pt idx="212">
                    <c:v>17.468828558516609</c:v>
                  </c:pt>
                  <c:pt idx="213">
                    <c:v>17.158010821319266</c:v>
                  </c:pt>
                  <c:pt idx="214">
                    <c:v>16.909275579487467</c:v>
                  </c:pt>
                  <c:pt idx="215">
                    <c:v>16.749023147853027</c:v>
                  </c:pt>
                  <c:pt idx="216">
                    <c:v>16.687081375539197</c:v>
                  </c:pt>
                  <c:pt idx="217">
                    <c:v>16.491106482423884</c:v>
                  </c:pt>
                  <c:pt idx="218">
                    <c:v>15.993535193474523</c:v>
                  </c:pt>
                  <c:pt idx="219">
                    <c:v>15.544798630143193</c:v>
                  </c:pt>
                  <c:pt idx="220">
                    <c:v>15.11442494708295</c:v>
                  </c:pt>
                  <c:pt idx="221">
                    <c:v>14.801164207641735</c:v>
                  </c:pt>
                  <c:pt idx="222">
                    <c:v>14.612482653182546</c:v>
                  </c:pt>
                  <c:pt idx="223">
                    <c:v>14.243431995427937</c:v>
                  </c:pt>
                  <c:pt idx="224">
                    <c:v>13.968202082579717</c:v>
                  </c:pt>
                  <c:pt idx="225">
                    <c:v>14.24722418425169</c:v>
                  </c:pt>
                  <c:pt idx="226">
                    <c:v>13.403772779957057</c:v>
                  </c:pt>
                  <c:pt idx="227">
                    <c:v>12.793159612742038</c:v>
                  </c:pt>
                  <c:pt idx="228">
                    <c:v>12.851219020266441</c:v>
                  </c:pt>
                  <c:pt idx="229">
                    <c:v>12.854005598773176</c:v>
                  </c:pt>
                  <c:pt idx="230">
                    <c:v>12.863750119808021</c:v>
                  </c:pt>
                  <c:pt idx="231">
                    <c:v>13.067073477724858</c:v>
                  </c:pt>
                  <c:pt idx="232">
                    <c:v>13.105110716679455</c:v>
                  </c:pt>
                  <c:pt idx="233">
                    <c:v>13.043306487652073</c:v>
                  </c:pt>
                  <c:pt idx="234">
                    <c:v>13.049345722063132</c:v>
                  </c:pt>
                  <c:pt idx="235">
                    <c:v>13.094161868867138</c:v>
                  </c:pt>
                  <c:pt idx="236">
                    <c:v>13.2209447566087</c:v>
                  </c:pt>
                  <c:pt idx="237">
                    <c:v>13.547986515686564</c:v>
                  </c:pt>
                  <c:pt idx="238">
                    <c:v>13.890853094739532</c:v>
                  </c:pt>
                  <c:pt idx="239">
                    <c:v>13.92389719084056</c:v>
                  </c:pt>
                  <c:pt idx="240">
                    <c:v>14.000016614035166</c:v>
                  </c:pt>
                  <c:pt idx="241">
                    <c:v>14.095672968092227</c:v>
                  </c:pt>
                  <c:pt idx="242">
                    <c:v>14.350346787918351</c:v>
                  </c:pt>
                  <c:pt idx="243">
                    <c:v>14.484969809686387</c:v>
                  </c:pt>
                  <c:pt idx="244">
                    <c:v>14.651495926761754</c:v>
                  </c:pt>
                  <c:pt idx="245">
                    <c:v>14.910322345620695</c:v>
                  </c:pt>
                  <c:pt idx="246">
                    <c:v>15.186359795636925</c:v>
                  </c:pt>
                  <c:pt idx="247">
                    <c:v>15.342528117930478</c:v>
                  </c:pt>
                  <c:pt idx="248">
                    <c:v>15.614704545905301</c:v>
                  </c:pt>
                  <c:pt idx="249">
                    <c:v>15.794952660587274</c:v>
                  </c:pt>
                  <c:pt idx="250">
                    <c:v>16.246368510621984</c:v>
                  </c:pt>
                  <c:pt idx="251">
                    <c:v>16.748030268356743</c:v>
                  </c:pt>
                  <c:pt idx="252">
                    <c:v>16.991854354217583</c:v>
                  </c:pt>
                  <c:pt idx="253">
                    <c:v>17.085493787105904</c:v>
                  </c:pt>
                  <c:pt idx="254">
                    <c:v>17.236307362355376</c:v>
                  </c:pt>
                  <c:pt idx="255">
                    <c:v>17.663168519990741</c:v>
                  </c:pt>
                  <c:pt idx="256">
                    <c:v>17.611073193328131</c:v>
                  </c:pt>
                  <c:pt idx="257">
                    <c:v>18.636630195911668</c:v>
                  </c:pt>
                  <c:pt idx="258">
                    <c:v>19.035614081245914</c:v>
                  </c:pt>
                  <c:pt idx="259">
                    <c:v>19.005920946101682</c:v>
                  </c:pt>
                  <c:pt idx="260">
                    <c:v>19.041365503452457</c:v>
                  </c:pt>
                  <c:pt idx="261">
                    <c:v>18.798552126969483</c:v>
                  </c:pt>
                  <c:pt idx="262">
                    <c:v>18.398752881303587</c:v>
                  </c:pt>
                  <c:pt idx="263">
                    <c:v>18.246655525428729</c:v>
                  </c:pt>
                  <c:pt idx="264">
                    <c:v>18.116030764248396</c:v>
                  </c:pt>
                  <c:pt idx="265">
                    <c:v>17.872373226620375</c:v>
                  </c:pt>
                  <c:pt idx="266">
                    <c:v>17.55024890108653</c:v>
                  </c:pt>
                  <c:pt idx="267">
                    <c:v>17.207697014594721</c:v>
                  </c:pt>
                  <c:pt idx="268">
                    <c:v>17.060973320026516</c:v>
                  </c:pt>
                  <c:pt idx="269">
                    <c:v>16.368089858454756</c:v>
                  </c:pt>
                  <c:pt idx="270">
                    <c:v>15.761764959667868</c:v>
                  </c:pt>
                  <c:pt idx="271">
                    <c:v>15.199366067073525</c:v>
                  </c:pt>
                  <c:pt idx="272">
                    <c:v>15.078171582626974</c:v>
                  </c:pt>
                  <c:pt idx="273">
                    <c:v>14.89476258835386</c:v>
                  </c:pt>
                  <c:pt idx="274">
                    <c:v>14.096527632303632</c:v>
                  </c:pt>
                  <c:pt idx="275">
                    <c:v>13.858825453102144</c:v>
                  </c:pt>
                  <c:pt idx="276">
                    <c:v>13.556393208385639</c:v>
                  </c:pt>
                  <c:pt idx="277">
                    <c:v>13.332168648485377</c:v>
                  </c:pt>
                  <c:pt idx="278">
                    <c:v>13.010822853758794</c:v>
                  </c:pt>
                  <c:pt idx="279">
                    <c:v>12.772198428784575</c:v>
                  </c:pt>
                  <c:pt idx="280">
                    <c:v>12.809360117495956</c:v>
                  </c:pt>
                  <c:pt idx="281">
                    <c:v>12.712492819112025</c:v>
                  </c:pt>
                  <c:pt idx="282">
                    <c:v>12.578498640929942</c:v>
                  </c:pt>
                  <c:pt idx="283">
                    <c:v>12.534865096953986</c:v>
                  </c:pt>
                  <c:pt idx="284">
                    <c:v>12.704919908617832</c:v>
                  </c:pt>
                  <c:pt idx="285">
                    <c:v>12.694496105586731</c:v>
                  </c:pt>
                  <c:pt idx="286">
                    <c:v>12.61215776255087</c:v>
                  </c:pt>
                  <c:pt idx="287">
                    <c:v>12.557856930012184</c:v>
                  </c:pt>
                  <c:pt idx="288">
                    <c:v>12.498386894667798</c:v>
                  </c:pt>
                  <c:pt idx="289">
                    <c:v>12.781876277026543</c:v>
                  </c:pt>
                  <c:pt idx="290">
                    <c:v>13.113937716550462</c:v>
                  </c:pt>
                  <c:pt idx="291">
                    <c:v>13.49391395364648</c:v>
                  </c:pt>
                  <c:pt idx="292">
                    <c:v>14.170852276477435</c:v>
                  </c:pt>
                  <c:pt idx="293">
                    <c:v>15.003724483569737</c:v>
                  </c:pt>
                  <c:pt idx="294">
                    <c:v>15.628339518111366</c:v>
                  </c:pt>
                  <c:pt idx="295">
                    <c:v>16.118913313269495</c:v>
                  </c:pt>
                  <c:pt idx="296">
                    <c:v>16.707929353970695</c:v>
                  </c:pt>
                  <c:pt idx="297">
                    <c:v>17.233663121864922</c:v>
                  </c:pt>
                  <c:pt idx="298">
                    <c:v>17.543299893731124</c:v>
                  </c:pt>
                  <c:pt idx="299">
                    <c:v>17.862363940149319</c:v>
                  </c:pt>
                  <c:pt idx="300">
                    <c:v>18.181810237191836</c:v>
                  </c:pt>
                  <c:pt idx="301">
                    <c:v>18.780684163754138</c:v>
                  </c:pt>
                  <c:pt idx="302">
                    <c:v>19.02840055821423</c:v>
                  </c:pt>
                  <c:pt idx="303">
                    <c:v>19.632525014250408</c:v>
                  </c:pt>
                  <c:pt idx="304">
                    <c:v>20.199243411324233</c:v>
                  </c:pt>
                  <c:pt idx="305">
                    <c:v>20.25353509288119</c:v>
                  </c:pt>
                  <c:pt idx="306">
                    <c:v>20.620283917507894</c:v>
                  </c:pt>
                  <c:pt idx="307">
                    <c:v>20.875942371146451</c:v>
                  </c:pt>
                  <c:pt idx="308">
                    <c:v>21.439434443251777</c:v>
                  </c:pt>
                  <c:pt idx="309">
                    <c:v>22.037736598653691</c:v>
                  </c:pt>
                  <c:pt idx="310">
                    <c:v>22.319263969654827</c:v>
                  </c:pt>
                  <c:pt idx="311">
                    <c:v>22.857749773116694</c:v>
                  </c:pt>
                  <c:pt idx="312">
                    <c:v>23.355706469760591</c:v>
                  </c:pt>
                  <c:pt idx="313">
                    <c:v>23.459050060567769</c:v>
                  </c:pt>
                  <c:pt idx="314">
                    <c:v>23.729100706343218</c:v>
                  </c:pt>
                  <c:pt idx="315">
                    <c:v>22.541449987489944</c:v>
                  </c:pt>
                  <c:pt idx="316">
                    <c:v>21.457439370242891</c:v>
                  </c:pt>
                  <c:pt idx="317">
                    <c:v>21.186403101972139</c:v>
                  </c:pt>
                  <c:pt idx="318">
                    <c:v>20.589246555425071</c:v>
                  </c:pt>
                  <c:pt idx="319">
                    <c:v>20.106850987673781</c:v>
                  </c:pt>
                  <c:pt idx="320">
                    <c:v>19.379347694052232</c:v>
                  </c:pt>
                  <c:pt idx="321">
                    <c:v>18.508139117932842</c:v>
                  </c:pt>
                  <c:pt idx="322">
                    <c:v>17.611205911111902</c:v>
                  </c:pt>
                  <c:pt idx="323">
                    <c:v>16.573283412571659</c:v>
                  </c:pt>
                  <c:pt idx="324">
                    <c:v>15.838791006552295</c:v>
                  </c:pt>
                  <c:pt idx="325">
                    <c:v>15.241686556602057</c:v>
                  </c:pt>
                  <c:pt idx="326">
                    <c:v>14.674794858905232</c:v>
                  </c:pt>
                  <c:pt idx="327">
                    <c:v>14.111437357342908</c:v>
                  </c:pt>
                  <c:pt idx="328">
                    <c:v>13.936268578669841</c:v>
                  </c:pt>
                  <c:pt idx="329">
                    <c:v>13.916373230194678</c:v>
                  </c:pt>
                  <c:pt idx="330">
                    <c:v>13.916346652057502</c:v>
                  </c:pt>
                  <c:pt idx="331">
                    <c:v>13.592646550097733</c:v>
                  </c:pt>
                  <c:pt idx="332">
                    <c:v>13.988682516415382</c:v>
                  </c:pt>
                  <c:pt idx="333">
                    <c:v>13.871892570882304</c:v>
                  </c:pt>
                  <c:pt idx="334">
                    <c:v>14.361729087486147</c:v>
                  </c:pt>
                  <c:pt idx="335">
                    <c:v>14.640259510451946</c:v>
                  </c:pt>
                  <c:pt idx="336">
                    <c:v>15.217672608262804</c:v>
                  </c:pt>
                  <c:pt idx="337">
                    <c:v>15.788142783843149</c:v>
                  </c:pt>
                  <c:pt idx="338">
                    <c:v>16.375170718589256</c:v>
                  </c:pt>
                  <c:pt idx="339">
                    <c:v>17.024556030562643</c:v>
                  </c:pt>
                  <c:pt idx="340">
                    <c:v>17.516461479613231</c:v>
                  </c:pt>
                  <c:pt idx="341">
                    <c:v>18.287660839694706</c:v>
                  </c:pt>
                  <c:pt idx="342">
                    <c:v>19.039232593532528</c:v>
                  </c:pt>
                  <c:pt idx="343">
                    <c:v>19.656633803246578</c:v>
                  </c:pt>
                  <c:pt idx="344">
                    <c:v>20.116169196474242</c:v>
                  </c:pt>
                  <c:pt idx="345">
                    <c:v>20.430745813591237</c:v>
                  </c:pt>
                  <c:pt idx="346">
                    <c:v>19.502660768491236</c:v>
                  </c:pt>
                  <c:pt idx="347">
                    <c:v>18.801567653922525</c:v>
                  </c:pt>
                  <c:pt idx="348">
                    <c:v>18.503297518036302</c:v>
                  </c:pt>
                  <c:pt idx="349">
                    <c:v>18.349343072967379</c:v>
                  </c:pt>
                  <c:pt idx="350">
                    <c:v>18.115906188107683</c:v>
                  </c:pt>
                  <c:pt idx="351">
                    <c:v>18.153816524376502</c:v>
                  </c:pt>
                  <c:pt idx="352">
                    <c:v>17.982023394310474</c:v>
                  </c:pt>
                  <c:pt idx="353">
                    <c:v>17.849662833648715</c:v>
                  </c:pt>
                  <c:pt idx="354">
                    <c:v>17.489597934235437</c:v>
                  </c:pt>
                  <c:pt idx="355">
                    <c:v>17.150596354276633</c:v>
                  </c:pt>
                  <c:pt idx="356">
                    <c:v>16.821789842096589</c:v>
                  </c:pt>
                  <c:pt idx="357">
                    <c:v>16.562190607545652</c:v>
                  </c:pt>
                  <c:pt idx="358">
                    <c:v>16.436451214521664</c:v>
                  </c:pt>
                  <c:pt idx="359">
                    <c:v>16.212865657870719</c:v>
                  </c:pt>
                  <c:pt idx="360">
                    <c:v>16.338676549595277</c:v>
                  </c:pt>
                  <c:pt idx="361">
                    <c:v>16.434569572736713</c:v>
                  </c:pt>
                  <c:pt idx="362">
                    <c:v>16.586915109386798</c:v>
                  </c:pt>
                  <c:pt idx="363">
                    <c:v>16.741238962250357</c:v>
                  </c:pt>
                  <c:pt idx="364">
                    <c:v>16.793836430899457</c:v>
                  </c:pt>
                  <c:pt idx="365">
                    <c:v>16.964253614967895</c:v>
                  </c:pt>
                  <c:pt idx="366">
                    <c:v>16.829627445496566</c:v>
                  </c:pt>
                  <c:pt idx="367">
                    <c:v>16.720474711582014</c:v>
                  </c:pt>
                  <c:pt idx="368">
                    <c:v>16.647433176264773</c:v>
                  </c:pt>
                  <c:pt idx="369">
                    <c:v>16.588001242912437</c:v>
                  </c:pt>
                  <c:pt idx="370">
                    <c:v>16.765456678100929</c:v>
                  </c:pt>
                  <c:pt idx="371">
                    <c:v>16.662574252589284</c:v>
                  </c:pt>
                  <c:pt idx="372">
                    <c:v>16.611720316910564</c:v>
                  </c:pt>
                  <c:pt idx="373">
                    <c:v>16.820010427327308</c:v>
                  </c:pt>
                  <c:pt idx="374">
                    <c:v>17.003874887337449</c:v>
                  </c:pt>
                  <c:pt idx="375">
                    <c:v>17.122994674481337</c:v>
                  </c:pt>
                  <c:pt idx="376">
                    <c:v>17.164397559901818</c:v>
                  </c:pt>
                  <c:pt idx="377">
                    <c:v>17.41668866556655</c:v>
                  </c:pt>
                  <c:pt idx="378">
                    <c:v>17.659600977308667</c:v>
                  </c:pt>
                  <c:pt idx="379">
                    <c:v>17.856042847101094</c:v>
                  </c:pt>
                  <c:pt idx="380">
                    <c:v>18.02067972031065</c:v>
                  </c:pt>
                  <c:pt idx="381">
                    <c:v>18.344020196853471</c:v>
                  </c:pt>
                  <c:pt idx="382">
                    <c:v>18.63402615897796</c:v>
                  </c:pt>
                  <c:pt idx="383">
                    <c:v>18.658023364863254</c:v>
                  </c:pt>
                  <c:pt idx="384">
                    <c:v>18.382030140673404</c:v>
                  </c:pt>
                  <c:pt idx="385">
                    <c:v>18.630381878540739</c:v>
                  </c:pt>
                  <c:pt idx="386">
                    <c:v>18.638156244604136</c:v>
                  </c:pt>
                  <c:pt idx="387">
                    <c:v>18.569716777304162</c:v>
                  </c:pt>
                  <c:pt idx="388">
                    <c:v>18.425244918237674</c:v>
                  </c:pt>
                  <c:pt idx="389">
                    <c:v>18.418689906340244</c:v>
                  </c:pt>
                  <c:pt idx="390">
                    <c:v>18.245447429562955</c:v>
                  </c:pt>
                  <c:pt idx="391">
                    <c:v>18.080915990651917</c:v>
                  </c:pt>
                  <c:pt idx="392">
                    <c:v>18.162606684549161</c:v>
                  </c:pt>
                  <c:pt idx="393">
                    <c:v>18.359487500379281</c:v>
                  </c:pt>
                  <c:pt idx="394">
                    <c:v>18.409481049419295</c:v>
                  </c:pt>
                  <c:pt idx="395">
                    <c:v>18.682901909952584</c:v>
                  </c:pt>
                  <c:pt idx="396">
                    <c:v>18.942488102787483</c:v>
                  </c:pt>
                  <c:pt idx="397">
                    <c:v>18.96854203236504</c:v>
                  </c:pt>
                  <c:pt idx="398">
                    <c:v>18.801383337916224</c:v>
                  </c:pt>
                  <c:pt idx="399">
                    <c:v>18.604418828354824</c:v>
                  </c:pt>
                  <c:pt idx="400">
                    <c:v>18.813740903996919</c:v>
                  </c:pt>
                  <c:pt idx="401">
                    <c:v>18.550402395751153</c:v>
                  </c:pt>
                  <c:pt idx="402">
                    <c:v>18.556341577286247</c:v>
                  </c:pt>
                  <c:pt idx="403">
                    <c:v>18.482709813977792</c:v>
                  </c:pt>
                  <c:pt idx="404">
                    <c:v>18.294042795911128</c:v>
                  </c:pt>
                  <c:pt idx="405">
                    <c:v>17.991884339326106</c:v>
                  </c:pt>
                  <c:pt idx="406">
                    <c:v>17.925826549359019</c:v>
                  </c:pt>
                  <c:pt idx="407">
                    <c:v>17.969181707589165</c:v>
                  </c:pt>
                  <c:pt idx="408">
                    <c:v>17.796841798449726</c:v>
                  </c:pt>
                  <c:pt idx="409">
                    <c:v>17.547371326932854</c:v>
                  </c:pt>
                  <c:pt idx="410">
                    <c:v>17.426001790991045</c:v>
                  </c:pt>
                  <c:pt idx="411">
                    <c:v>17.273906118606657</c:v>
                  </c:pt>
                  <c:pt idx="412">
                    <c:v>17.002683215949464</c:v>
                  </c:pt>
                  <c:pt idx="413">
                    <c:v>17.199829569640933</c:v>
                  </c:pt>
                  <c:pt idx="414">
                    <c:v>17.150863368773038</c:v>
                  </c:pt>
                  <c:pt idx="415">
                    <c:v>17.27312402631598</c:v>
                  </c:pt>
                  <c:pt idx="416">
                    <c:v>17.200200756357582</c:v>
                  </c:pt>
                  <c:pt idx="417">
                    <c:v>17.170148999939197</c:v>
                  </c:pt>
                  <c:pt idx="418">
                    <c:v>17.284525192683677</c:v>
                  </c:pt>
                  <c:pt idx="419">
                    <c:v>17.122379239127099</c:v>
                  </c:pt>
                  <c:pt idx="420">
                    <c:v>16.838646352590366</c:v>
                  </c:pt>
                  <c:pt idx="421">
                    <c:v>17.056237730354898</c:v>
                  </c:pt>
                  <c:pt idx="422">
                    <c:v>17.13031538963687</c:v>
                  </c:pt>
                  <c:pt idx="423">
                    <c:v>17.077536831736847</c:v>
                  </c:pt>
                  <c:pt idx="424">
                    <c:v>16.340550563142909</c:v>
                  </c:pt>
                  <c:pt idx="425">
                    <c:v>16.323872335642264</c:v>
                  </c:pt>
                  <c:pt idx="426">
                    <c:v>15.983130762597874</c:v>
                  </c:pt>
                  <c:pt idx="427">
                    <c:v>15.620170635005394</c:v>
                  </c:pt>
                  <c:pt idx="428">
                    <c:v>15.547714431790773</c:v>
                  </c:pt>
                  <c:pt idx="429">
                    <c:v>15.709216703917406</c:v>
                  </c:pt>
                  <c:pt idx="430">
                    <c:v>15.913077112677177</c:v>
                  </c:pt>
                  <c:pt idx="431">
                    <c:v>15.565185765852586</c:v>
                  </c:pt>
                  <c:pt idx="432">
                    <c:v>15.754245742349712</c:v>
                  </c:pt>
                  <c:pt idx="433">
                    <c:v>15.646968163732225</c:v>
                  </c:pt>
                  <c:pt idx="434">
                    <c:v>15.686575523752605</c:v>
                  </c:pt>
                  <c:pt idx="435">
                    <c:v>15.743995008567541</c:v>
                  </c:pt>
                  <c:pt idx="436">
                    <c:v>15.890049916343544</c:v>
                  </c:pt>
                  <c:pt idx="437">
                    <c:v>15.849439708426189</c:v>
                  </c:pt>
                  <c:pt idx="438">
                    <c:v>15.689333397138171</c:v>
                  </c:pt>
                  <c:pt idx="439">
                    <c:v>15.413621883986375</c:v>
                  </c:pt>
                  <c:pt idx="440">
                    <c:v>15.006235001728401</c:v>
                  </c:pt>
                  <c:pt idx="441">
                    <c:v>14.762804923700157</c:v>
                  </c:pt>
                  <c:pt idx="442">
                    <c:v>14.626534992329088</c:v>
                  </c:pt>
                  <c:pt idx="443">
                    <c:v>14.847212912392397</c:v>
                  </c:pt>
                  <c:pt idx="444">
                    <c:v>14.531350536478065</c:v>
                  </c:pt>
                  <c:pt idx="445">
                    <c:v>14.500221512273212</c:v>
                  </c:pt>
                  <c:pt idx="446">
                    <c:v>14.644365329910331</c:v>
                  </c:pt>
                  <c:pt idx="447">
                    <c:v>14.773801610466432</c:v>
                  </c:pt>
                  <c:pt idx="448">
                    <c:v>14.698973788132069</c:v>
                  </c:pt>
                  <c:pt idx="449">
                    <c:v>14.561347718828001</c:v>
                  </c:pt>
                  <c:pt idx="450">
                    <c:v>14.880807376675689</c:v>
                  </c:pt>
                  <c:pt idx="451">
                    <c:v>14.933864754156165</c:v>
                  </c:pt>
                  <c:pt idx="452">
                    <c:v>14.971575271328438</c:v>
                  </c:pt>
                  <c:pt idx="453">
                    <c:v>14.596802375760907</c:v>
                  </c:pt>
                  <c:pt idx="454">
                    <c:v>14.530266219649334</c:v>
                  </c:pt>
                  <c:pt idx="455">
                    <c:v>14.578753363083912</c:v>
                  </c:pt>
                  <c:pt idx="456">
                    <c:v>14.717922095249497</c:v>
                  </c:pt>
                  <c:pt idx="457">
                    <c:v>14.682747179514843</c:v>
                  </c:pt>
                  <c:pt idx="458">
                    <c:v>14.859963032025057</c:v>
                  </c:pt>
                  <c:pt idx="459">
                    <c:v>14.868957076713832</c:v>
                  </c:pt>
                  <c:pt idx="460">
                    <c:v>14.856046414741259</c:v>
                  </c:pt>
                  <c:pt idx="461">
                    <c:v>14.734552380682835</c:v>
                  </c:pt>
                  <c:pt idx="462">
                    <c:v>14.77864302033549</c:v>
                  </c:pt>
                  <c:pt idx="463">
                    <c:v>14.638011997777644</c:v>
                  </c:pt>
                  <c:pt idx="464">
                    <c:v>14.615906335727971</c:v>
                  </c:pt>
                  <c:pt idx="465">
                    <c:v>14.481352698716424</c:v>
                  </c:pt>
                  <c:pt idx="466">
                    <c:v>14.426693990336023</c:v>
                  </c:pt>
                  <c:pt idx="467">
                    <c:v>14.407281935220769</c:v>
                  </c:pt>
                  <c:pt idx="468">
                    <c:v>14.383571692724708</c:v>
                  </c:pt>
                  <c:pt idx="469">
                    <c:v>14.314114438010469</c:v>
                  </c:pt>
                  <c:pt idx="470">
                    <c:v>14.366220731931108</c:v>
                  </c:pt>
                  <c:pt idx="471">
                    <c:v>14.658408492313432</c:v>
                  </c:pt>
                  <c:pt idx="472">
                    <c:v>14.665821476265283</c:v>
                  </c:pt>
                  <c:pt idx="473">
                    <c:v>14.905728487593429</c:v>
                  </c:pt>
                  <c:pt idx="474">
                    <c:v>14.804613559546599</c:v>
                  </c:pt>
                  <c:pt idx="475">
                    <c:v>14.898020819024111</c:v>
                  </c:pt>
                  <c:pt idx="476">
                    <c:v>14.867124707777069</c:v>
                  </c:pt>
                  <c:pt idx="477">
                    <c:v>14.863824504906843</c:v>
                  </c:pt>
                  <c:pt idx="478">
                    <c:v>14.72322002679747</c:v>
                  </c:pt>
                  <c:pt idx="479">
                    <c:v>14.705016106125608</c:v>
                  </c:pt>
                  <c:pt idx="480">
                    <c:v>14.716539144840745</c:v>
                  </c:pt>
                  <c:pt idx="481">
                    <c:v>14.620335150918555</c:v>
                  </c:pt>
                  <c:pt idx="482">
                    <c:v>14.655624643385879</c:v>
                  </c:pt>
                  <c:pt idx="483">
                    <c:v>14.673460702331621</c:v>
                  </c:pt>
                  <c:pt idx="484">
                    <c:v>15.013274252432691</c:v>
                  </c:pt>
                  <c:pt idx="485">
                    <c:v>15.012975445687895</c:v>
                  </c:pt>
                  <c:pt idx="486">
                    <c:v>14.935226782168991</c:v>
                  </c:pt>
                  <c:pt idx="487">
                    <c:v>14.896918386022758</c:v>
                  </c:pt>
                  <c:pt idx="488">
                    <c:v>15.039954979832787</c:v>
                  </c:pt>
                  <c:pt idx="489">
                    <c:v>15.055126845330079</c:v>
                  </c:pt>
                  <c:pt idx="490">
                    <c:v>15.135395172551741</c:v>
                  </c:pt>
                  <c:pt idx="491">
                    <c:v>15.157171489180076</c:v>
                  </c:pt>
                  <c:pt idx="492">
                    <c:v>15.413590434278941</c:v>
                  </c:pt>
                  <c:pt idx="493">
                    <c:v>15.538103978753282</c:v>
                  </c:pt>
                  <c:pt idx="494">
                    <c:v>15.604220532819964</c:v>
                  </c:pt>
                  <c:pt idx="495">
                    <c:v>15.575705597689192</c:v>
                  </c:pt>
                  <c:pt idx="496">
                    <c:v>15.665101200283049</c:v>
                  </c:pt>
                  <c:pt idx="497">
                    <c:v>15.722625942495764</c:v>
                  </c:pt>
                  <c:pt idx="498">
                    <c:v>15.690753647454194</c:v>
                  </c:pt>
                  <c:pt idx="499">
                    <c:v>15.692592771845321</c:v>
                  </c:pt>
                  <c:pt idx="500">
                    <c:v>15.914675717625482</c:v>
                  </c:pt>
                  <c:pt idx="501">
                    <c:v>15.904402972866244</c:v>
                  </c:pt>
                  <c:pt idx="502">
                    <c:v>16.011826395553207</c:v>
                  </c:pt>
                  <c:pt idx="503">
                    <c:v>16.155573716433615</c:v>
                  </c:pt>
                  <c:pt idx="504">
                    <c:v>16.083833078817477</c:v>
                  </c:pt>
                  <c:pt idx="505">
                    <c:v>16.07286930429925</c:v>
                  </c:pt>
                  <c:pt idx="506">
                    <c:v>16.004222542953215</c:v>
                  </c:pt>
                  <c:pt idx="507">
                    <c:v>16.019974607064821</c:v>
                  </c:pt>
                  <c:pt idx="508">
                    <c:v>16.087237139616875</c:v>
                  </c:pt>
                  <c:pt idx="509">
                    <c:v>16.124633147178816</c:v>
                  </c:pt>
                  <c:pt idx="510">
                    <c:v>16.134978237116862</c:v>
                  </c:pt>
                  <c:pt idx="511">
                    <c:v>16.523086676924123</c:v>
                  </c:pt>
                  <c:pt idx="512">
                    <c:v>16.590299106573397</c:v>
                  </c:pt>
                  <c:pt idx="513">
                    <c:v>16.860692947218588</c:v>
                  </c:pt>
                  <c:pt idx="514">
                    <c:v>17.038475470647956</c:v>
                  </c:pt>
                  <c:pt idx="515">
                    <c:v>17.12775449695209</c:v>
                  </c:pt>
                  <c:pt idx="516">
                    <c:v>17.267059996697903</c:v>
                  </c:pt>
                  <c:pt idx="517">
                    <c:v>17.396689843860173</c:v>
                  </c:pt>
                  <c:pt idx="518">
                    <c:v>17.539413643680231</c:v>
                  </c:pt>
                  <c:pt idx="519">
                    <c:v>17.538367262409963</c:v>
                  </c:pt>
                  <c:pt idx="520">
                    <c:v>17.565201713610808</c:v>
                  </c:pt>
                  <c:pt idx="521">
                    <c:v>17.881390019040769</c:v>
                  </c:pt>
                  <c:pt idx="522">
                    <c:v>17.910433586334008</c:v>
                  </c:pt>
                  <c:pt idx="523">
                    <c:v>17.729621802101221</c:v>
                  </c:pt>
                  <c:pt idx="524">
                    <c:v>17.522701421678644</c:v>
                  </c:pt>
                  <c:pt idx="525">
                    <c:v>17.523979417551992</c:v>
                  </c:pt>
                  <c:pt idx="526">
                    <c:v>17.538022725201376</c:v>
                  </c:pt>
                  <c:pt idx="527">
                    <c:v>17.367034355510135</c:v>
                  </c:pt>
                  <c:pt idx="528">
                    <c:v>17.295957345109084</c:v>
                  </c:pt>
                  <c:pt idx="529">
                    <c:v>17.313076005962639</c:v>
                  </c:pt>
                  <c:pt idx="530">
                    <c:v>17.551912572385913</c:v>
                  </c:pt>
                  <c:pt idx="531">
                    <c:v>17.567776881678942</c:v>
                  </c:pt>
                  <c:pt idx="532">
                    <c:v>17.625279805208827</c:v>
                  </c:pt>
                  <c:pt idx="533">
                    <c:v>17.642368594001024</c:v>
                  </c:pt>
                  <c:pt idx="534">
                    <c:v>17.591644264909018</c:v>
                  </c:pt>
                  <c:pt idx="535">
                    <c:v>17.285513580506507</c:v>
                  </c:pt>
                  <c:pt idx="536">
                    <c:v>17.166390477940432</c:v>
                  </c:pt>
                  <c:pt idx="537">
                    <c:v>17.057651922459033</c:v>
                  </c:pt>
                  <c:pt idx="538">
                    <c:v>17.026401216837439</c:v>
                  </c:pt>
                  <c:pt idx="539">
                    <c:v>16.777478206203888</c:v>
                  </c:pt>
                  <c:pt idx="540">
                    <c:v>16.839544489445107</c:v>
                  </c:pt>
                  <c:pt idx="541">
                    <c:v>16.986823416047287</c:v>
                  </c:pt>
                  <c:pt idx="542">
                    <c:v>16.88635299507558</c:v>
                  </c:pt>
                  <c:pt idx="543">
                    <c:v>16.810027883555673</c:v>
                  </c:pt>
                  <c:pt idx="544">
                    <c:v>16.519334250152163</c:v>
                  </c:pt>
                  <c:pt idx="545">
                    <c:v>16.610683184167794</c:v>
                  </c:pt>
                  <c:pt idx="546">
                    <c:v>16.458223045937217</c:v>
                  </c:pt>
                  <c:pt idx="547">
                    <c:v>16.36250904808675</c:v>
                  </c:pt>
                  <c:pt idx="548">
                    <c:v>16.360424142990741</c:v>
                  </c:pt>
                  <c:pt idx="549">
                    <c:v>16.365206498651698</c:v>
                  </c:pt>
                  <c:pt idx="550">
                    <c:v>16.326578167763913</c:v>
                  </c:pt>
                  <c:pt idx="551">
                    <c:v>16.404521986942424</c:v>
                  </c:pt>
                  <c:pt idx="552">
                    <c:v>16.066687325365518</c:v>
                  </c:pt>
                  <c:pt idx="553">
                    <c:v>16.000378822028999</c:v>
                  </c:pt>
                  <c:pt idx="554">
                    <c:v>16.020946594208304</c:v>
                  </c:pt>
                  <c:pt idx="555">
                    <c:v>16.129010568765118</c:v>
                  </c:pt>
                  <c:pt idx="556">
                    <c:v>15.907015513065751</c:v>
                  </c:pt>
                  <c:pt idx="557">
                    <c:v>15.696231584610679</c:v>
                  </c:pt>
                  <c:pt idx="558">
                    <c:v>15.715734034794769</c:v>
                  </c:pt>
                  <c:pt idx="559">
                    <c:v>15.671413566443857</c:v>
                  </c:pt>
                  <c:pt idx="560">
                    <c:v>15.711154698971447</c:v>
                  </c:pt>
                  <c:pt idx="561">
                    <c:v>15.60023370081255</c:v>
                  </c:pt>
                  <c:pt idx="562">
                    <c:v>15.51542067487226</c:v>
                  </c:pt>
                  <c:pt idx="563">
                    <c:v>15.496447282320968</c:v>
                  </c:pt>
                  <c:pt idx="564">
                    <c:v>15.492540184531702</c:v>
                  </c:pt>
                  <c:pt idx="565">
                    <c:v>15.494528456626982</c:v>
                  </c:pt>
                  <c:pt idx="566">
                    <c:v>15.285973164672441</c:v>
                  </c:pt>
                  <c:pt idx="567">
                    <c:v>14.98662837767781</c:v>
                  </c:pt>
                  <c:pt idx="568">
                    <c:v>15.08180262553052</c:v>
                  </c:pt>
                  <c:pt idx="569">
                    <c:v>14.944330917219615</c:v>
                  </c:pt>
                  <c:pt idx="570">
                    <c:v>15.008652008245829</c:v>
                  </c:pt>
                  <c:pt idx="571">
                    <c:v>14.948190809605157</c:v>
                  </c:pt>
                  <c:pt idx="572">
                    <c:v>14.872064371249182</c:v>
                  </c:pt>
                  <c:pt idx="573">
                    <c:v>14.727366334782523</c:v>
                  </c:pt>
                  <c:pt idx="574">
                    <c:v>14.601262075957257</c:v>
                  </c:pt>
                  <c:pt idx="575">
                    <c:v>14.516223475449932</c:v>
                  </c:pt>
                  <c:pt idx="576">
                    <c:v>14.587298335253051</c:v>
                  </c:pt>
                  <c:pt idx="577">
                    <c:v>14.58313929794598</c:v>
                  </c:pt>
                  <c:pt idx="578">
                    <c:v>14.707046968069804</c:v>
                  </c:pt>
                  <c:pt idx="579">
                    <c:v>14.517522883601602</c:v>
                  </c:pt>
                  <c:pt idx="580">
                    <c:v>14.467724281883052</c:v>
                  </c:pt>
                  <c:pt idx="581">
                    <c:v>14.467597613349342</c:v>
                  </c:pt>
                  <c:pt idx="582">
                    <c:v>14.448306450834227</c:v>
                  </c:pt>
                  <c:pt idx="583">
                    <c:v>14.406764242106753</c:v>
                  </c:pt>
                  <c:pt idx="584">
                    <c:v>14.372313286536077</c:v>
                  </c:pt>
                  <c:pt idx="585">
                    <c:v>14.368013002997532</c:v>
                  </c:pt>
                  <c:pt idx="586">
                    <c:v>14.271390249131931</c:v>
                  </c:pt>
                  <c:pt idx="587">
                    <c:v>13.998416036693929</c:v>
                  </c:pt>
                  <c:pt idx="588">
                    <c:v>13.62066659440751</c:v>
                  </c:pt>
                  <c:pt idx="589">
                    <c:v>13.679828263992832</c:v>
                  </c:pt>
                  <c:pt idx="590">
                    <c:v>13.304465701390296</c:v>
                  </c:pt>
                  <c:pt idx="591">
                    <c:v>12.840322668881758</c:v>
                  </c:pt>
                  <c:pt idx="592">
                    <c:v>12.848717610543941</c:v>
                  </c:pt>
                  <c:pt idx="593">
                    <c:v>12.95665459798845</c:v>
                  </c:pt>
                  <c:pt idx="594">
                    <c:v>12.905372451761679</c:v>
                  </c:pt>
                  <c:pt idx="595">
                    <c:v>12.930297939283076</c:v>
                  </c:pt>
                  <c:pt idx="596">
                    <c:v>13.052311665442927</c:v>
                  </c:pt>
                  <c:pt idx="597">
                    <c:v>13.449331934240261</c:v>
                  </c:pt>
                  <c:pt idx="598">
                    <c:v>13.654474726506136</c:v>
                  </c:pt>
                  <c:pt idx="599">
                    <c:v>14.04558682281913</c:v>
                  </c:pt>
                  <c:pt idx="600">
                    <c:v>14.030227634520816</c:v>
                  </c:pt>
                  <c:pt idx="601">
                    <c:v>13.954059677061556</c:v>
                  </c:pt>
                  <c:pt idx="602">
                    <c:v>14.020518677849147</c:v>
                  </c:pt>
                  <c:pt idx="603">
                    <c:v>14.143517094941172</c:v>
                  </c:pt>
                  <c:pt idx="604">
                    <c:v>14.17604349253449</c:v>
                  </c:pt>
                  <c:pt idx="605">
                    <c:v>14.489681675312365</c:v>
                  </c:pt>
                  <c:pt idx="606">
                    <c:v>14.805437462928243</c:v>
                  </c:pt>
                  <c:pt idx="607">
                    <c:v>15.094822853844056</c:v>
                  </c:pt>
                  <c:pt idx="608">
                    <c:v>15.33261086591151</c:v>
                  </c:pt>
                  <c:pt idx="609">
                    <c:v>15.619789545451999</c:v>
                  </c:pt>
                  <c:pt idx="610">
                    <c:v>15.651136310357435</c:v>
                  </c:pt>
                  <c:pt idx="611">
                    <c:v>15.626727005625485</c:v>
                  </c:pt>
                  <c:pt idx="612">
                    <c:v>15.692227599652265</c:v>
                  </c:pt>
                  <c:pt idx="613">
                    <c:v>15.709800578504</c:v>
                  </c:pt>
                  <c:pt idx="614">
                    <c:v>15.522041651747996</c:v>
                  </c:pt>
                  <c:pt idx="615">
                    <c:v>15.438639438332805</c:v>
                  </c:pt>
                  <c:pt idx="616">
                    <c:v>15.522767506482127</c:v>
                  </c:pt>
                  <c:pt idx="617">
                    <c:v>15.195017978017498</c:v>
                  </c:pt>
                  <c:pt idx="618">
                    <c:v>14.907193369016161</c:v>
                  </c:pt>
                  <c:pt idx="619">
                    <c:v>14.782011524739286</c:v>
                  </c:pt>
                  <c:pt idx="620">
                    <c:v>14.804413135627737</c:v>
                  </c:pt>
                  <c:pt idx="621">
                    <c:v>14.663031257882855</c:v>
                  </c:pt>
                  <c:pt idx="622">
                    <c:v>14.626997664816185</c:v>
                  </c:pt>
                  <c:pt idx="623">
                    <c:v>14.811455711823463</c:v>
                  </c:pt>
                  <c:pt idx="624">
                    <c:v>14.960526038996445</c:v>
                  </c:pt>
                  <c:pt idx="625">
                    <c:v>14.995538362687437</c:v>
                  </c:pt>
                  <c:pt idx="626">
                    <c:v>15.043223249409566</c:v>
                  </c:pt>
                  <c:pt idx="627">
                    <c:v>15.072154451716232</c:v>
                  </c:pt>
                  <c:pt idx="628">
                    <c:v>15.033390385554393</c:v>
                  </c:pt>
                  <c:pt idx="629">
                    <c:v>14.976711446072766</c:v>
                  </c:pt>
                  <c:pt idx="630">
                    <c:v>14.851313566860563</c:v>
                  </c:pt>
                  <c:pt idx="631">
                    <c:v>14.944087570298132</c:v>
                  </c:pt>
                  <c:pt idx="632">
                    <c:v>14.787791142781241</c:v>
                  </c:pt>
                  <c:pt idx="633">
                    <c:v>14.969997537287265</c:v>
                  </c:pt>
                  <c:pt idx="634">
                    <c:v>15.169256182097042</c:v>
                  </c:pt>
                  <c:pt idx="635">
                    <c:v>15.23824711471315</c:v>
                  </c:pt>
                  <c:pt idx="636">
                    <c:v>15.351763937177601</c:v>
                  </c:pt>
                  <c:pt idx="637">
                    <c:v>15.506143170849395</c:v>
                  </c:pt>
                  <c:pt idx="638">
                    <c:v>15.549063061175447</c:v>
                  </c:pt>
                  <c:pt idx="639">
                    <c:v>15.757702750457115</c:v>
                  </c:pt>
                  <c:pt idx="640">
                    <c:v>15.769861556765964</c:v>
                  </c:pt>
                  <c:pt idx="641">
                    <c:v>15.859371143339445</c:v>
                  </c:pt>
                  <c:pt idx="642">
                    <c:v>15.969176963960647</c:v>
                  </c:pt>
                  <c:pt idx="643">
                    <c:v>16.042931530693878</c:v>
                  </c:pt>
                  <c:pt idx="644">
                    <c:v>16.110660254141482</c:v>
                  </c:pt>
                  <c:pt idx="645">
                    <c:v>16.354672557368183</c:v>
                  </c:pt>
                  <c:pt idx="646">
                    <c:v>16.166184210057175</c:v>
                  </c:pt>
                  <c:pt idx="647">
                    <c:v>15.889989476298171</c:v>
                  </c:pt>
                  <c:pt idx="648">
                    <c:v>16.197974696918202</c:v>
                  </c:pt>
                  <c:pt idx="649">
                    <c:v>16.636797599165956</c:v>
                  </c:pt>
                  <c:pt idx="650">
                    <c:v>16.935031666263836</c:v>
                  </c:pt>
                  <c:pt idx="651">
                    <c:v>17.415399281752443</c:v>
                  </c:pt>
                  <c:pt idx="652">
                    <c:v>17.969238550456136</c:v>
                  </c:pt>
                  <c:pt idx="653">
                    <c:v>18.109923605458661</c:v>
                  </c:pt>
                  <c:pt idx="654">
                    <c:v>18.659814822142209</c:v>
                  </c:pt>
                  <c:pt idx="655">
                    <c:v>18.920370479330771</c:v>
                  </c:pt>
                  <c:pt idx="656">
                    <c:v>18.936206808982217</c:v>
                  </c:pt>
                  <c:pt idx="657">
                    <c:v>19.413299277721073</c:v>
                  </c:pt>
                  <c:pt idx="658">
                    <c:v>19.809210511860215</c:v>
                  </c:pt>
                  <c:pt idx="659">
                    <c:v>20.052438412870522</c:v>
                  </c:pt>
                  <c:pt idx="660">
                    <c:v>20.261137280471786</c:v>
                  </c:pt>
                  <c:pt idx="661">
                    <c:v>20.484042973724357</c:v>
                  </c:pt>
                  <c:pt idx="662">
                    <c:v>20.525258213414034</c:v>
                  </c:pt>
                  <c:pt idx="663">
                    <c:v>20.414023227188064</c:v>
                  </c:pt>
                  <c:pt idx="664">
                    <c:v>20.381251026225648</c:v>
                  </c:pt>
                  <c:pt idx="665">
                    <c:v>20.077533468021901</c:v>
                  </c:pt>
                  <c:pt idx="666">
                    <c:v>20.202323854380097</c:v>
                  </c:pt>
                  <c:pt idx="667">
                    <c:v>20.435528908187671</c:v>
                  </c:pt>
                  <c:pt idx="668">
                    <c:v>20.902950661852799</c:v>
                  </c:pt>
                  <c:pt idx="669">
                    <c:v>21.01066067535551</c:v>
                  </c:pt>
                  <c:pt idx="670">
                    <c:v>20.824740035263986</c:v>
                  </c:pt>
                  <c:pt idx="671">
                    <c:v>20.737630936708104</c:v>
                  </c:pt>
                  <c:pt idx="672">
                    <c:v>20.72739456035816</c:v>
                  </c:pt>
                  <c:pt idx="673">
                    <c:v>20.809793229917528</c:v>
                  </c:pt>
                  <c:pt idx="674">
                    <c:v>20.8952424857554</c:v>
                  </c:pt>
                  <c:pt idx="675">
                    <c:v>20.855068882729494</c:v>
                  </c:pt>
                  <c:pt idx="676">
                    <c:v>20.746779774086075</c:v>
                  </c:pt>
                  <c:pt idx="677">
                    <c:v>21.011652733490113</c:v>
                  </c:pt>
                  <c:pt idx="678">
                    <c:v>21.275723512468375</c:v>
                  </c:pt>
                  <c:pt idx="679">
                    <c:v>21.112576927897489</c:v>
                  </c:pt>
                  <c:pt idx="680">
                    <c:v>20.971681066994609</c:v>
                  </c:pt>
                  <c:pt idx="681">
                    <c:v>20.747680428966525</c:v>
                  </c:pt>
                  <c:pt idx="682">
                    <c:v>20.152620360477606</c:v>
                  </c:pt>
                  <c:pt idx="683">
                    <c:v>19.952929087556587</c:v>
                  </c:pt>
                  <c:pt idx="684">
                    <c:v>19.916072523114899</c:v>
                  </c:pt>
                  <c:pt idx="685">
                    <c:v>19.873974154388716</c:v>
                  </c:pt>
                  <c:pt idx="686">
                    <c:v>19.825185007805505</c:v>
                  </c:pt>
                  <c:pt idx="687">
                    <c:v>19.691555075279407</c:v>
                  </c:pt>
                  <c:pt idx="688">
                    <c:v>19.582672751586532</c:v>
                  </c:pt>
                  <c:pt idx="689">
                    <c:v>19.382986869595413</c:v>
                  </c:pt>
                  <c:pt idx="690">
                    <c:v>19.255453857925282</c:v>
                  </c:pt>
                  <c:pt idx="691">
                    <c:v>19.303915913321337</c:v>
                  </c:pt>
                  <c:pt idx="692">
                    <c:v>19.072321180375202</c:v>
                  </c:pt>
                  <c:pt idx="693">
                    <c:v>19.233037716378462</c:v>
                  </c:pt>
                  <c:pt idx="694">
                    <c:v>19.102546072880777</c:v>
                  </c:pt>
                  <c:pt idx="695">
                    <c:v>19.040625827140317</c:v>
                  </c:pt>
                  <c:pt idx="696">
                    <c:v>19.246547743110181</c:v>
                  </c:pt>
                  <c:pt idx="697">
                    <c:v>19.034661299504748</c:v>
                  </c:pt>
                  <c:pt idx="698">
                    <c:v>18.712230299002321</c:v>
                  </c:pt>
                  <c:pt idx="699">
                    <c:v>18.319103404227747</c:v>
                  </c:pt>
                  <c:pt idx="700">
                    <c:v>18.056280588730797</c:v>
                  </c:pt>
                  <c:pt idx="701">
                    <c:v>18.222183911933524</c:v>
                  </c:pt>
                  <c:pt idx="702">
                    <c:v>18.220715055614829</c:v>
                  </c:pt>
                  <c:pt idx="703">
                    <c:v>18.511139015500191</c:v>
                  </c:pt>
                  <c:pt idx="704">
                    <c:v>18.718192229191136</c:v>
                  </c:pt>
                  <c:pt idx="705">
                    <c:v>19.203623061736007</c:v>
                  </c:pt>
                  <c:pt idx="706">
                    <c:v>19.773375049221716</c:v>
                  </c:pt>
                  <c:pt idx="707">
                    <c:v>20.292679410092649</c:v>
                  </c:pt>
                  <c:pt idx="708">
                    <c:v>20.298043241128148</c:v>
                  </c:pt>
                  <c:pt idx="709">
                    <c:v>20.593614916613568</c:v>
                  </c:pt>
                  <c:pt idx="710">
                    <c:v>20.621387957556163</c:v>
                  </c:pt>
                  <c:pt idx="711">
                    <c:v>20.600770262854336</c:v>
                  </c:pt>
                  <c:pt idx="712">
                    <c:v>20.226300705442533</c:v>
                  </c:pt>
                  <c:pt idx="713">
                    <c:v>20.687450931028636</c:v>
                  </c:pt>
                  <c:pt idx="714">
                    <c:v>20.899040884983748</c:v>
                  </c:pt>
                  <c:pt idx="715">
                    <c:v>21.124840177680056</c:v>
                  </c:pt>
                  <c:pt idx="716">
                    <c:v>21.770945482660597</c:v>
                  </c:pt>
                  <c:pt idx="717">
                    <c:v>22.009316865636166</c:v>
                  </c:pt>
                  <c:pt idx="718">
                    <c:v>21.879667547830444</c:v>
                  </c:pt>
                  <c:pt idx="719">
                    <c:v>21.231011352299465</c:v>
                  </c:pt>
                  <c:pt idx="720">
                    <c:v>20.920318472025208</c:v>
                  </c:pt>
                  <c:pt idx="721">
                    <c:v>20.322737303184098</c:v>
                  </c:pt>
                  <c:pt idx="722">
                    <c:v>19.938980290694133</c:v>
                  </c:pt>
                  <c:pt idx="723">
                    <c:v>19.908984960604887</c:v>
                  </c:pt>
                  <c:pt idx="724">
                    <c:v>19.878364920181163</c:v>
                  </c:pt>
                  <c:pt idx="725">
                    <c:v>19.884017407678204</c:v>
                  </c:pt>
                  <c:pt idx="726">
                    <c:v>19.642543533219666</c:v>
                  </c:pt>
                  <c:pt idx="727">
                    <c:v>19.407228013868238</c:v>
                  </c:pt>
                  <c:pt idx="728">
                    <c:v>19.237879466506925</c:v>
                  </c:pt>
                  <c:pt idx="729">
                    <c:v>18.983952625047664</c:v>
                  </c:pt>
                  <c:pt idx="730">
                    <c:v>18.454690330828413</c:v>
                  </c:pt>
                  <c:pt idx="731">
                    <c:v>18.591197227731616</c:v>
                  </c:pt>
                  <c:pt idx="732">
                    <c:v>18.128627952245434</c:v>
                  </c:pt>
                  <c:pt idx="733">
                    <c:v>18.368719113645884</c:v>
                  </c:pt>
                  <c:pt idx="734">
                    <c:v>18.387711794316207</c:v>
                  </c:pt>
                  <c:pt idx="735">
                    <c:v>18.980060116647223</c:v>
                  </c:pt>
                  <c:pt idx="736">
                    <c:v>19.86263168874008</c:v>
                  </c:pt>
                  <c:pt idx="737">
                    <c:v>20.329520405957084</c:v>
                  </c:pt>
                  <c:pt idx="738">
                    <c:v>21.208532029018638</c:v>
                  </c:pt>
                  <c:pt idx="739">
                    <c:v>21.317075849812706</c:v>
                  </c:pt>
                  <c:pt idx="740">
                    <c:v>21.174699848922828</c:v>
                  </c:pt>
                  <c:pt idx="741">
                    <c:v>20.919564724753666</c:v>
                  </c:pt>
                  <c:pt idx="742">
                    <c:v>20.895149218466447</c:v>
                  </c:pt>
                  <c:pt idx="743">
                    <c:v>20.161620397937025</c:v>
                  </c:pt>
                  <c:pt idx="744">
                    <c:v>20.77203356259005</c:v>
                  </c:pt>
                  <c:pt idx="745">
                    <c:v>21.369209153311541</c:v>
                  </c:pt>
                  <c:pt idx="746">
                    <c:v>21.890402895356868</c:v>
                  </c:pt>
                  <c:pt idx="747">
                    <c:v>23.513429444147324</c:v>
                  </c:pt>
                  <c:pt idx="748">
                    <c:v>24.478183956702551</c:v>
                  </c:pt>
                  <c:pt idx="749">
                    <c:v>24.582355398803173</c:v>
                  </c:pt>
                  <c:pt idx="750">
                    <c:v>24.631561787835668</c:v>
                  </c:pt>
                  <c:pt idx="751">
                    <c:v>23.956401639806728</c:v>
                  </c:pt>
                  <c:pt idx="752">
                    <c:v>22.670250203112392</c:v>
                  </c:pt>
                  <c:pt idx="753">
                    <c:v>21.435629100738932</c:v>
                  </c:pt>
                  <c:pt idx="754">
                    <c:v>22.1121073595687</c:v>
                  </c:pt>
                  <c:pt idx="755">
                    <c:v>22.584936902275711</c:v>
                  </c:pt>
                  <c:pt idx="756">
                    <c:v>22.821990954718306</c:v>
                  </c:pt>
                  <c:pt idx="757">
                    <c:v>22.952489266781289</c:v>
                  </c:pt>
                  <c:pt idx="758">
                    <c:v>22.704221407817265</c:v>
                  </c:pt>
                  <c:pt idx="759">
                    <c:v>22.809405252379676</c:v>
                  </c:pt>
                  <c:pt idx="760">
                    <c:v>22.083862326908466</c:v>
                  </c:pt>
                  <c:pt idx="761">
                    <c:v>23.012670442355148</c:v>
                  </c:pt>
                  <c:pt idx="762">
                    <c:v>23.190003047876292</c:v>
                  </c:pt>
                  <c:pt idx="763">
                    <c:v>24.002172641433017</c:v>
                  </c:pt>
                  <c:pt idx="764">
                    <c:v>22.40753263646172</c:v>
                  </c:pt>
                  <c:pt idx="765">
                    <c:v>21.191857809425272</c:v>
                  </c:pt>
                  <c:pt idx="766">
                    <c:v>19.88402696009209</c:v>
                  </c:pt>
                  <c:pt idx="767">
                    <c:v>18.444814337510302</c:v>
                  </c:pt>
                  <c:pt idx="768">
                    <c:v>18.99471339237116</c:v>
                  </c:pt>
                  <c:pt idx="769">
                    <c:v>19.415886868486627</c:v>
                  </c:pt>
                  <c:pt idx="770">
                    <c:v>19.213152844677559</c:v>
                  </c:pt>
                  <c:pt idx="771">
                    <c:v>19.188580537097277</c:v>
                  </c:pt>
                  <c:pt idx="772">
                    <c:v>19.576378034730535</c:v>
                  </c:pt>
                  <c:pt idx="773">
                    <c:v>19.634031353157059</c:v>
                  </c:pt>
                  <c:pt idx="774">
                    <c:v>19.865777231647233</c:v>
                  </c:pt>
                  <c:pt idx="775">
                    <c:v>19.44434574394381</c:v>
                  </c:pt>
                  <c:pt idx="776">
                    <c:v>18.778831544073554</c:v>
                  </c:pt>
                  <c:pt idx="777">
                    <c:v>18.093482752740876</c:v>
                  </c:pt>
                  <c:pt idx="778">
                    <c:v>17.87933747228179</c:v>
                  </c:pt>
                  <c:pt idx="779">
                    <c:v>17.728704816569326</c:v>
                  </c:pt>
                  <c:pt idx="780">
                    <c:v>17.230689334566478</c:v>
                  </c:pt>
                  <c:pt idx="781">
                    <c:v>16.340637926479918</c:v>
                  </c:pt>
                  <c:pt idx="782">
                    <c:v>15.843704169172849</c:v>
                  </c:pt>
                  <c:pt idx="783">
                    <c:v>15.601321945378244</c:v>
                  </c:pt>
                  <c:pt idx="784">
                    <c:v>15.373646836901495</c:v>
                  </c:pt>
                  <c:pt idx="785">
                    <c:v>14.977080576378713</c:v>
                  </c:pt>
                  <c:pt idx="786">
                    <c:v>14.740248880325153</c:v>
                  </c:pt>
                  <c:pt idx="787">
                    <c:v>14.23847572090011</c:v>
                  </c:pt>
                  <c:pt idx="788">
                    <c:v>14.064577944512983</c:v>
                  </c:pt>
                  <c:pt idx="789">
                    <c:v>13.824750746336427</c:v>
                  </c:pt>
                  <c:pt idx="790">
                    <c:v>13.882587909756738</c:v>
                  </c:pt>
                  <c:pt idx="791">
                    <c:v>13.846428128714299</c:v>
                  </c:pt>
                  <c:pt idx="792">
                    <c:v>13.176866098976411</c:v>
                  </c:pt>
                  <c:pt idx="793">
                    <c:v>12.802266281132329</c:v>
                  </c:pt>
                  <c:pt idx="794">
                    <c:v>11.935987732487163</c:v>
                  </c:pt>
                  <c:pt idx="795">
                    <c:v>11.23966162860256</c:v>
                  </c:pt>
                  <c:pt idx="796">
                    <c:v>11.003513721457397</c:v>
                  </c:pt>
                  <c:pt idx="797">
                    <c:v>10.748687698053427</c:v>
                  </c:pt>
                  <c:pt idx="798">
                    <c:v>10.811821470263819</c:v>
                  </c:pt>
                  <c:pt idx="799">
                    <c:v>10.657575710330253</c:v>
                  </c:pt>
                  <c:pt idx="800">
                    <c:v>10.7322102363803</c:v>
                  </c:pt>
                  <c:pt idx="801">
                    <c:v>10.638539891107698</c:v>
                  </c:pt>
                  <c:pt idx="802">
                    <c:v>10.435356290407059</c:v>
                  </c:pt>
                  <c:pt idx="803">
                    <c:v>10.571637470442246</c:v>
                  </c:pt>
                  <c:pt idx="804">
                    <c:v>11.667194767822426</c:v>
                  </c:pt>
                  <c:pt idx="805">
                    <c:v>12.106880971775283</c:v>
                  </c:pt>
                  <c:pt idx="806">
                    <c:v>12.661021998938155</c:v>
                  </c:pt>
                  <c:pt idx="807">
                    <c:v>13.173494734732596</c:v>
                  </c:pt>
                  <c:pt idx="808">
                    <c:v>12.880191140149552</c:v>
                  </c:pt>
                  <c:pt idx="809">
                    <c:v>13.30977388587287</c:v>
                  </c:pt>
                  <c:pt idx="810">
                    <c:v>13.990071893509606</c:v>
                  </c:pt>
                  <c:pt idx="811">
                    <c:v>14.184871835648522</c:v>
                  </c:pt>
                  <c:pt idx="812">
                    <c:v>14.171170367947331</c:v>
                  </c:pt>
                  <c:pt idx="813">
                    <c:v>14.284276231006666</c:v>
                  </c:pt>
                  <c:pt idx="814">
                    <c:v>13.998445718631107</c:v>
                  </c:pt>
                  <c:pt idx="815">
                    <c:v>14.105117194079432</c:v>
                  </c:pt>
                  <c:pt idx="816">
                    <c:v>13.913468154053904</c:v>
                  </c:pt>
                  <c:pt idx="817">
                    <c:v>14.567006316344587</c:v>
                  </c:pt>
                  <c:pt idx="818">
                    <c:v>13.470213232568696</c:v>
                  </c:pt>
                  <c:pt idx="819">
                    <c:v>13.506169789262795</c:v>
                  </c:pt>
                  <c:pt idx="820">
                    <c:v>12.960612631523896</c:v>
                  </c:pt>
                  <c:pt idx="821">
                    <c:v>12.103588555286654</c:v>
                  </c:pt>
                  <c:pt idx="822">
                    <c:v>12.030941102519865</c:v>
                  </c:pt>
                  <c:pt idx="823">
                    <c:v>12.197863054526058</c:v>
                  </c:pt>
                  <c:pt idx="824">
                    <c:v>12.481430007354913</c:v>
                  </c:pt>
                  <c:pt idx="825">
                    <c:v>12.604812353955586</c:v>
                  </c:pt>
                  <c:pt idx="826">
                    <c:v>13.218047036762712</c:v>
                  </c:pt>
                  <c:pt idx="827">
                    <c:v>13.651171801598226</c:v>
                  </c:pt>
                  <c:pt idx="828">
                    <c:v>14.079517955518838</c:v>
                  </c:pt>
                  <c:pt idx="829">
                    <c:v>14.809899062440961</c:v>
                  </c:pt>
                  <c:pt idx="830">
                    <c:v>15.433733186250116</c:v>
                  </c:pt>
                  <c:pt idx="831">
                    <c:v>15.681658142672712</c:v>
                  </c:pt>
                  <c:pt idx="832">
                    <c:v>15.571492842295033</c:v>
                  </c:pt>
                  <c:pt idx="833">
                    <c:v>16.040624279465995</c:v>
                  </c:pt>
                  <c:pt idx="834">
                    <c:v>16.349734127191223</c:v>
                  </c:pt>
                  <c:pt idx="835">
                    <c:v>16.4919618515653</c:v>
                  </c:pt>
                  <c:pt idx="836">
                    <c:v>16.3185264362751</c:v>
                  </c:pt>
                  <c:pt idx="837">
                    <c:v>16.37042197562128</c:v>
                  </c:pt>
                  <c:pt idx="838">
                    <c:v>16.496246034042148</c:v>
                  </c:pt>
                  <c:pt idx="839">
                    <c:v>16.181867727785999</c:v>
                  </c:pt>
                  <c:pt idx="840">
                    <c:v>15.784800837337372</c:v>
                  </c:pt>
                  <c:pt idx="841">
                    <c:v>15.903355102725364</c:v>
                  </c:pt>
                  <c:pt idx="842">
                    <c:v>15.792083585239221</c:v>
                  </c:pt>
                  <c:pt idx="843">
                    <c:v>15.849617183434621</c:v>
                  </c:pt>
                  <c:pt idx="844">
                    <c:v>15.892680024309866</c:v>
                  </c:pt>
                  <c:pt idx="845">
                    <c:v>16.148845835732036</c:v>
                  </c:pt>
                  <c:pt idx="846">
                    <c:v>16.133569837271978</c:v>
                  </c:pt>
                  <c:pt idx="847">
                    <c:v>16.245837317943039</c:v>
                  </c:pt>
                  <c:pt idx="848">
                    <c:v>16.642162111122275</c:v>
                  </c:pt>
                  <c:pt idx="849">
                    <c:v>16.474555713535807</c:v>
                  </c:pt>
                  <c:pt idx="850">
                    <c:v>16.479471923559679</c:v>
                  </c:pt>
                  <c:pt idx="851">
                    <c:v>15.982577874684956</c:v>
                  </c:pt>
                  <c:pt idx="852">
                    <c:v>15.269469624838628</c:v>
                  </c:pt>
                  <c:pt idx="853">
                    <c:v>14.669502046779815</c:v>
                  </c:pt>
                  <c:pt idx="854">
                    <c:v>15.127607628249393</c:v>
                  </c:pt>
                  <c:pt idx="855">
                    <c:v>15.572699381746288</c:v>
                  </c:pt>
                  <c:pt idx="856">
                    <c:v>15.952511435262043</c:v>
                  </c:pt>
                  <c:pt idx="857">
                    <c:v>16.008252569647269</c:v>
                  </c:pt>
                  <c:pt idx="858">
                    <c:v>15.945434761405412</c:v>
                  </c:pt>
                  <c:pt idx="859">
                    <c:v>15.841623432784679</c:v>
                  </c:pt>
                  <c:pt idx="860">
                    <c:v>15.535390015194986</c:v>
                  </c:pt>
                  <c:pt idx="861">
                    <c:v>14.908971474887927</c:v>
                  </c:pt>
                  <c:pt idx="862">
                    <c:v>14.793634517017216</c:v>
                  </c:pt>
                  <c:pt idx="863">
                    <c:v>14.979311645368135</c:v>
                  </c:pt>
                  <c:pt idx="864">
                    <c:v>15.431680537281462</c:v>
                  </c:pt>
                  <c:pt idx="865">
                    <c:v>15.053464403545782</c:v>
                  </c:pt>
                  <c:pt idx="866">
                    <c:v>14.858040985646396</c:v>
                  </c:pt>
                  <c:pt idx="867">
                    <c:v>13.977119627034602</c:v>
                  </c:pt>
                  <c:pt idx="868">
                    <c:v>13.847445626366497</c:v>
                  </c:pt>
                  <c:pt idx="869">
                    <c:v>13.840536473156043</c:v>
                  </c:pt>
                  <c:pt idx="870">
                    <c:v>13.588886349865783</c:v>
                  </c:pt>
                  <c:pt idx="871">
                    <c:v>13.448952454623328</c:v>
                  </c:pt>
                  <c:pt idx="872">
                    <c:v>13.565147480158659</c:v>
                  </c:pt>
                  <c:pt idx="873">
                    <c:v>13.661489004195811</c:v>
                  </c:pt>
                  <c:pt idx="874">
                    <c:v>13.793675568547886</c:v>
                  </c:pt>
                  <c:pt idx="875">
                    <c:v>13.869314052927052</c:v>
                  </c:pt>
                  <c:pt idx="876">
                    <c:v>13.880842636472588</c:v>
                  </c:pt>
                  <c:pt idx="877">
                    <c:v>13.906513225594923</c:v>
                  </c:pt>
                  <c:pt idx="878">
                    <c:v>14.238338262120331</c:v>
                  </c:pt>
                  <c:pt idx="879">
                    <c:v>14.224469600000257</c:v>
                  </c:pt>
                  <c:pt idx="880">
                    <c:v>14.299991256519084</c:v>
                  </c:pt>
                  <c:pt idx="881">
                    <c:v>14.352679382891891</c:v>
                  </c:pt>
                  <c:pt idx="882">
                    <c:v>14.276986860965703</c:v>
                  </c:pt>
                  <c:pt idx="883">
                    <c:v>14.384303883579374</c:v>
                  </c:pt>
                  <c:pt idx="884">
                    <c:v>14.641841422317587</c:v>
                  </c:pt>
                  <c:pt idx="885">
                    <c:v>14.676491146910346</c:v>
                  </c:pt>
                  <c:pt idx="886">
                    <c:v>14.869919718929761</c:v>
                  </c:pt>
                  <c:pt idx="887">
                    <c:v>14.731128185575416</c:v>
                  </c:pt>
                  <c:pt idx="888">
                    <c:v>14.515322212636665</c:v>
                  </c:pt>
                  <c:pt idx="889">
                    <c:v>14.641720690653498</c:v>
                  </c:pt>
                  <c:pt idx="890">
                    <c:v>15.02297608036324</c:v>
                  </c:pt>
                  <c:pt idx="891">
                    <c:v>15.285824302507711</c:v>
                  </c:pt>
                  <c:pt idx="892">
                    <c:v>16.026699939636412</c:v>
                  </c:pt>
                  <c:pt idx="893">
                    <c:v>16.333620537814024</c:v>
                  </c:pt>
                  <c:pt idx="894">
                    <c:v>16.612055369898616</c:v>
                  </c:pt>
                  <c:pt idx="895">
                    <c:v>16.364265193677266</c:v>
                  </c:pt>
                  <c:pt idx="896">
                    <c:v>16.723044261368525</c:v>
                  </c:pt>
                  <c:pt idx="897">
                    <c:v>16.104753073892457</c:v>
                  </c:pt>
                  <c:pt idx="898">
                    <c:v>16.592164336799431</c:v>
                  </c:pt>
                  <c:pt idx="899">
                    <c:v>16.311544360975294</c:v>
                  </c:pt>
                  <c:pt idx="900">
                    <c:v>16.393147963051032</c:v>
                  </c:pt>
                  <c:pt idx="901">
                    <c:v>16.706082610083438</c:v>
                  </c:pt>
                  <c:pt idx="902">
                    <c:v>16.61410255637502</c:v>
                  </c:pt>
                  <c:pt idx="903">
                    <c:v>17.065737430559917</c:v>
                  </c:pt>
                  <c:pt idx="904">
                    <c:v>17.147314942193717</c:v>
                  </c:pt>
                  <c:pt idx="905">
                    <c:v>17.64047238199521</c:v>
                  </c:pt>
                  <c:pt idx="906">
                    <c:v>18.527593735396103</c:v>
                  </c:pt>
                  <c:pt idx="907">
                    <c:v>19.391248060544314</c:v>
                  </c:pt>
                  <c:pt idx="908">
                    <c:v>20.144808058963321</c:v>
                  </c:pt>
                  <c:pt idx="909">
                    <c:v>20.908538617701566</c:v>
                  </c:pt>
                  <c:pt idx="910">
                    <c:v>21.834417459772922</c:v>
                  </c:pt>
                  <c:pt idx="911">
                    <c:v>22.823928260480397</c:v>
                  </c:pt>
                  <c:pt idx="912">
                    <c:v>24.043810961150655</c:v>
                  </c:pt>
                  <c:pt idx="913">
                    <c:v>24.861912140901683</c:v>
                  </c:pt>
                  <c:pt idx="914">
                    <c:v>25.779259944238149</c:v>
                  </c:pt>
                  <c:pt idx="915">
                    <c:v>26.665353550625703</c:v>
                  </c:pt>
                  <c:pt idx="916">
                    <c:v>26.389928738646283</c:v>
                  </c:pt>
                  <c:pt idx="917">
                    <c:v>25.975287590623967</c:v>
                  </c:pt>
                  <c:pt idx="918">
                    <c:v>26.470115364760648</c:v>
                  </c:pt>
                  <c:pt idx="919">
                    <c:v>26.199617076439605</c:v>
                  </c:pt>
                  <c:pt idx="920">
                    <c:v>26.126643418144333</c:v>
                  </c:pt>
                  <c:pt idx="921">
                    <c:v>25.978226734754475</c:v>
                  </c:pt>
                  <c:pt idx="922">
                    <c:v>25.508638663282962</c:v>
                  </c:pt>
                  <c:pt idx="923">
                    <c:v>24.864124349181381</c:v>
                  </c:pt>
                  <c:pt idx="924">
                    <c:v>24.822254032844324</c:v>
                  </c:pt>
                  <c:pt idx="925">
                    <c:v>24.960975471308874</c:v>
                  </c:pt>
                  <c:pt idx="926">
                    <c:v>25.642578231045349</c:v>
                  </c:pt>
                  <c:pt idx="927">
                    <c:v>25.780876473776914</c:v>
                  </c:pt>
                  <c:pt idx="928">
                    <c:v>26.273207226954376</c:v>
                  </c:pt>
                  <c:pt idx="929">
                    <c:v>26.473510278306872</c:v>
                  </c:pt>
                  <c:pt idx="930">
                    <c:v>26.555238696421085</c:v>
                  </c:pt>
                  <c:pt idx="931">
                    <c:v>26.653432568915772</c:v>
                  </c:pt>
                  <c:pt idx="932">
                    <c:v>26.553666767068883</c:v>
                  </c:pt>
                  <c:pt idx="933">
                    <c:v>26.821020677062336</c:v>
                  </c:pt>
                  <c:pt idx="934">
                    <c:v>26.689661279073892</c:v>
                  </c:pt>
                  <c:pt idx="935">
                    <c:v>26.49364444629137</c:v>
                  </c:pt>
                  <c:pt idx="936">
                    <c:v>26.279400285739548</c:v>
                  </c:pt>
                  <c:pt idx="937">
                    <c:v>25.632926426180916</c:v>
                  </c:pt>
                  <c:pt idx="938">
                    <c:v>25.150587679586838</c:v>
                  </c:pt>
                  <c:pt idx="939">
                    <c:v>24.817917006178082</c:v>
                  </c:pt>
                  <c:pt idx="940">
                    <c:v>24.498380819903637</c:v>
                  </c:pt>
                  <c:pt idx="941">
                    <c:v>24.336446335989098</c:v>
                  </c:pt>
                  <c:pt idx="942">
                    <c:v>23.961515140636688</c:v>
                  </c:pt>
                  <c:pt idx="943">
                    <c:v>23.42970645349364</c:v>
                  </c:pt>
                  <c:pt idx="944">
                    <c:v>23.25655289968709</c:v>
                  </c:pt>
                  <c:pt idx="945">
                    <c:v>23.256317552017162</c:v>
                  </c:pt>
                  <c:pt idx="946">
                    <c:v>22.345118089255262</c:v>
                  </c:pt>
                  <c:pt idx="947">
                    <c:v>22.502934019736216</c:v>
                  </c:pt>
                  <c:pt idx="948">
                    <c:v>22.835652299369048</c:v>
                  </c:pt>
                  <c:pt idx="949">
                    <c:v>22.852594203039889</c:v>
                  </c:pt>
                  <c:pt idx="950">
                    <c:v>23.242278986406159</c:v>
                  </c:pt>
                  <c:pt idx="951">
                    <c:v>23.406741219060589</c:v>
                  </c:pt>
                  <c:pt idx="952">
                    <c:v>23.868558281676087</c:v>
                  </c:pt>
                  <c:pt idx="953">
                    <c:v>24.158728184983797</c:v>
                  </c:pt>
                  <c:pt idx="954">
                    <c:v>24.711652246096541</c:v>
                  </c:pt>
                  <c:pt idx="955">
                    <c:v>24.599416154533589</c:v>
                  </c:pt>
                  <c:pt idx="956">
                    <c:v>24.62968932381002</c:v>
                  </c:pt>
                  <c:pt idx="957">
                    <c:v>24.484440142717954</c:v>
                  </c:pt>
                  <c:pt idx="958">
                    <c:v>24.415762620890266</c:v>
                  </c:pt>
                  <c:pt idx="959">
                    <c:v>24.177885055290503</c:v>
                  </c:pt>
                  <c:pt idx="960">
                    <c:v>23.811213138559793</c:v>
                  </c:pt>
                  <c:pt idx="961">
                    <c:v>23.608804908297373</c:v>
                  </c:pt>
                  <c:pt idx="962">
                    <c:v>23.385331636404366</c:v>
                  </c:pt>
                  <c:pt idx="963">
                    <c:v>23.342158182565921</c:v>
                  </c:pt>
                  <c:pt idx="964">
                    <c:v>23.088981803527872</c:v>
                  </c:pt>
                  <c:pt idx="965">
                    <c:v>23.134808084511587</c:v>
                  </c:pt>
                  <c:pt idx="966">
                    <c:v>23.041195887288051</c:v>
                  </c:pt>
                  <c:pt idx="967">
                    <c:v>22.963600510382868</c:v>
                  </c:pt>
                  <c:pt idx="968">
                    <c:v>22.736093698965067</c:v>
                  </c:pt>
                  <c:pt idx="969">
                    <c:v>22.408875021989527</c:v>
                  </c:pt>
                  <c:pt idx="970">
                    <c:v>22.132321196062406</c:v>
                  </c:pt>
                  <c:pt idx="971">
                    <c:v>21.771800960989264</c:v>
                  </c:pt>
                  <c:pt idx="972">
                    <c:v>21.513067499374404</c:v>
                  </c:pt>
                  <c:pt idx="973">
                    <c:v>21.345658611491707</c:v>
                  </c:pt>
                  <c:pt idx="974">
                    <c:v>21.101041232608232</c:v>
                  </c:pt>
                  <c:pt idx="975">
                    <c:v>20.814953816421948</c:v>
                  </c:pt>
                  <c:pt idx="976">
                    <c:v>20.593072825915133</c:v>
                  </c:pt>
                  <c:pt idx="977">
                    <c:v>20.981005460960876</c:v>
                  </c:pt>
                  <c:pt idx="978">
                    <c:v>20.830372167203297</c:v>
                  </c:pt>
                  <c:pt idx="979">
                    <c:v>20.834241050811823</c:v>
                  </c:pt>
                  <c:pt idx="980">
                    <c:v>20.710301867571722</c:v>
                  </c:pt>
                  <c:pt idx="981">
                    <c:v>20.623473729561958</c:v>
                  </c:pt>
                  <c:pt idx="982">
                    <c:v>20.222614762370235</c:v>
                  </c:pt>
                  <c:pt idx="983">
                    <c:v>19.797147124347674</c:v>
                  </c:pt>
                  <c:pt idx="984">
                    <c:v>19.773540885029327</c:v>
                  </c:pt>
                  <c:pt idx="985">
                    <c:v>19.365187645448447</c:v>
                  </c:pt>
                  <c:pt idx="986">
                    <c:v>19.108321799346896</c:v>
                  </c:pt>
                  <c:pt idx="987">
                    <c:v>18.761999306794287</c:v>
                  </c:pt>
                  <c:pt idx="988">
                    <c:v>18.461884651744391</c:v>
                  </c:pt>
                  <c:pt idx="989">
                    <c:v>17.579980096861352</c:v>
                  </c:pt>
                  <c:pt idx="990">
                    <c:v>16.530755059967994</c:v>
                  </c:pt>
                  <c:pt idx="991">
                    <c:v>15.958863588952976</c:v>
                  </c:pt>
                  <c:pt idx="992">
                    <c:v>15.400485569953492</c:v>
                  </c:pt>
                  <c:pt idx="993">
                    <c:v>15.166928586838695</c:v>
                  </c:pt>
                  <c:pt idx="994">
                    <c:v>15.082801738858992</c:v>
                  </c:pt>
                  <c:pt idx="995">
                    <c:v>14.863465194892321</c:v>
                  </c:pt>
                  <c:pt idx="996">
                    <c:v>14.393884387494461</c:v>
                  </c:pt>
                  <c:pt idx="997">
                    <c:v>14.163407642752006</c:v>
                  </c:pt>
                  <c:pt idx="998">
                    <c:v>13.744579490299936</c:v>
                  </c:pt>
                  <c:pt idx="999">
                    <c:v>13.625460171980629</c:v>
                  </c:pt>
                  <c:pt idx="1000">
                    <c:v>13.68338813815746</c:v>
                  </c:pt>
                  <c:pt idx="1001">
                    <c:v>13.442001431685183</c:v>
                  </c:pt>
                  <c:pt idx="1002">
                    <c:v>13.575927213396614</c:v>
                  </c:pt>
                  <c:pt idx="1003">
                    <c:v>13.727590100512932</c:v>
                  </c:pt>
                  <c:pt idx="1004">
                    <c:v>13.831365391146718</c:v>
                  </c:pt>
                  <c:pt idx="1005">
                    <c:v>14.203176586084503</c:v>
                  </c:pt>
                  <c:pt idx="1006">
                    <c:v>14.626959574489684</c:v>
                  </c:pt>
                  <c:pt idx="1007">
                    <c:v>14.848163990963194</c:v>
                  </c:pt>
                  <c:pt idx="1008">
                    <c:v>14.9903025126317</c:v>
                  </c:pt>
                  <c:pt idx="1009">
                    <c:v>15.39687419914725</c:v>
                  </c:pt>
                  <c:pt idx="1010">
                    <c:v>15.987654037786193</c:v>
                  </c:pt>
                  <c:pt idx="1011">
                    <c:v>16.181135008095023</c:v>
                  </c:pt>
                  <c:pt idx="1012">
                    <c:v>16.816460998406445</c:v>
                  </c:pt>
                  <c:pt idx="1013">
                    <c:v>17.385581651854395</c:v>
                  </c:pt>
                  <c:pt idx="1014">
                    <c:v>18.199825846396376</c:v>
                  </c:pt>
                  <c:pt idx="1015">
                    <c:v>19.038778300077574</c:v>
                  </c:pt>
                  <c:pt idx="1016">
                    <c:v>19.585993175803985</c:v>
                  </c:pt>
                  <c:pt idx="1017">
                    <c:v>19.891983648891305</c:v>
                  </c:pt>
                  <c:pt idx="1018">
                    <c:v>20.18954126748233</c:v>
                  </c:pt>
                  <c:pt idx="1019">
                    <c:v>20.103198241899172</c:v>
                  </c:pt>
                  <c:pt idx="1020">
                    <c:v>20.517232875969889</c:v>
                  </c:pt>
                  <c:pt idx="1021">
                    <c:v>20.853698400939404</c:v>
                  </c:pt>
                  <c:pt idx="1022">
                    <c:v>20.8139367603534</c:v>
                  </c:pt>
                  <c:pt idx="1023">
                    <c:v>21.193090848904724</c:v>
                  </c:pt>
                  <c:pt idx="1024">
                    <c:v>21.032484504996887</c:v>
                  </c:pt>
                  <c:pt idx="1025">
                    <c:v>20.706517269015087</c:v>
                  </c:pt>
                  <c:pt idx="1026">
                    <c:v>21.142502784547144</c:v>
                  </c:pt>
                  <c:pt idx="1027">
                    <c:v>20.963421113874407</c:v>
                  </c:pt>
                  <c:pt idx="1028">
                    <c:v>21.033256490702264</c:v>
                  </c:pt>
                  <c:pt idx="1029">
                    <c:v>21.04383555173743</c:v>
                  </c:pt>
                  <c:pt idx="1030">
                    <c:v>21.109979753818109</c:v>
                  </c:pt>
                  <c:pt idx="1031">
                    <c:v>20.884162655356558</c:v>
                  </c:pt>
                  <c:pt idx="1032">
                    <c:v>20.639807492370366</c:v>
                  </c:pt>
                  <c:pt idx="1033">
                    <c:v>20.523444655580033</c:v>
                  </c:pt>
                  <c:pt idx="1034">
                    <c:v>20.077750253901481</c:v>
                  </c:pt>
                  <c:pt idx="1035">
                    <c:v>19.781362570853872</c:v>
                  </c:pt>
                  <c:pt idx="1036">
                    <c:v>19.246795236161134</c:v>
                  </c:pt>
                  <c:pt idx="1037">
                    <c:v>18.355319205147662</c:v>
                  </c:pt>
                  <c:pt idx="1038">
                    <c:v>17.410591117490426</c:v>
                  </c:pt>
                  <c:pt idx="1039">
                    <c:v>16.764387516754784</c:v>
                  </c:pt>
                  <c:pt idx="1040">
                    <c:v>16.225847628768474</c:v>
                  </c:pt>
                  <c:pt idx="1041">
                    <c:v>15.908684973968231</c:v>
                  </c:pt>
                  <c:pt idx="1042">
                    <c:v>15.58093368468375</c:v>
                  </c:pt>
                  <c:pt idx="1043">
                    <c:v>15.196338669518987</c:v>
                  </c:pt>
                  <c:pt idx="1044">
                    <c:v>15.149141550066366</c:v>
                  </c:pt>
                  <c:pt idx="1045">
                    <c:v>15.39552129227498</c:v>
                  </c:pt>
                  <c:pt idx="1046">
                    <c:v>15.173606154160108</c:v>
                  </c:pt>
                  <c:pt idx="1047">
                    <c:v>15.500576867035537</c:v>
                  </c:pt>
                  <c:pt idx="1048">
                    <c:v>15.629666905334011</c:v>
                  </c:pt>
                  <c:pt idx="1049">
                    <c:v>16.010907795321984</c:v>
                  </c:pt>
                  <c:pt idx="1050">
                    <c:v>15.937001243330787</c:v>
                  </c:pt>
                  <c:pt idx="1051">
                    <c:v>16.108934992116666</c:v>
                  </c:pt>
                  <c:pt idx="1052">
                    <c:v>16.546240158033743</c:v>
                  </c:pt>
                  <c:pt idx="1053">
                    <c:v>16.658317130157219</c:v>
                  </c:pt>
                  <c:pt idx="1054">
                    <c:v>16.92135023551667</c:v>
                  </c:pt>
                  <c:pt idx="1055">
                    <c:v>17.379255477716089</c:v>
                  </c:pt>
                  <c:pt idx="1056">
                    <c:v>17.572525045471235</c:v>
                  </c:pt>
                  <c:pt idx="1057">
                    <c:v>17.72604231115848</c:v>
                  </c:pt>
                  <c:pt idx="1058">
                    <c:v>17.583844098722832</c:v>
                  </c:pt>
                  <c:pt idx="1059">
                    <c:v>18.45080819158618</c:v>
                  </c:pt>
                  <c:pt idx="1060">
                    <c:v>18.955686009224546</c:v>
                  </c:pt>
                  <c:pt idx="1061">
                    <c:v>19.40072063989161</c:v>
                  </c:pt>
                  <c:pt idx="1062">
                    <c:v>20.072589163321599</c:v>
                  </c:pt>
                  <c:pt idx="1063">
                    <c:v>20.264092173456209</c:v>
                  </c:pt>
                  <c:pt idx="1064">
                    <c:v>20.784192457188368</c:v>
                  </c:pt>
                  <c:pt idx="1065">
                    <c:v>20.742933860884552</c:v>
                  </c:pt>
                  <c:pt idx="1066">
                    <c:v>20.707829602099228</c:v>
                  </c:pt>
                  <c:pt idx="1067">
                    <c:v>20.502796075493066</c:v>
                  </c:pt>
                  <c:pt idx="1068">
                    <c:v>20.339757161813427</c:v>
                  </c:pt>
                  <c:pt idx="1069">
                    <c:v>20.210417121123676</c:v>
                  </c:pt>
                  <c:pt idx="1070">
                    <c:v>20.122139185770383</c:v>
                  </c:pt>
                  <c:pt idx="1071">
                    <c:v>20.400537178169458</c:v>
                  </c:pt>
                  <c:pt idx="1072">
                    <c:v>20.818256881679829</c:v>
                  </c:pt>
                  <c:pt idx="1073">
                    <c:v>20.768680566926804</c:v>
                  </c:pt>
                  <c:pt idx="1074">
                    <c:v>20.608132347753237</c:v>
                  </c:pt>
                  <c:pt idx="1075">
                    <c:v>20.413022986510157</c:v>
                  </c:pt>
                  <c:pt idx="1076">
                    <c:v>20.888583649765778</c:v>
                  </c:pt>
                  <c:pt idx="1077">
                    <c:v>21.364379425040951</c:v>
                  </c:pt>
                  <c:pt idx="1078">
                    <c:v>21.720394354825462</c:v>
                  </c:pt>
                  <c:pt idx="1079">
                    <c:v>22.189197535786288</c:v>
                  </c:pt>
                  <c:pt idx="1080">
                    <c:v>22.046245685661333</c:v>
                  </c:pt>
                  <c:pt idx="1081">
                    <c:v>21.830064275781634</c:v>
                  </c:pt>
                  <c:pt idx="1082">
                    <c:v>21.244175104421146</c:v>
                  </c:pt>
                  <c:pt idx="1083">
                    <c:v>20.808568862509379</c:v>
                  </c:pt>
                  <c:pt idx="1084">
                    <c:v>20.105919165673711</c:v>
                  </c:pt>
                  <c:pt idx="1085">
                    <c:v>20.026179769084191</c:v>
                  </c:pt>
                  <c:pt idx="1086">
                    <c:v>19.917516425961537</c:v>
                  </c:pt>
                  <c:pt idx="1087">
                    <c:v>19.639253637130516</c:v>
                  </c:pt>
                  <c:pt idx="1088">
                    <c:v>18.979551236841143</c:v>
                  </c:pt>
                  <c:pt idx="1089">
                    <c:v>19.272556931954515</c:v>
                  </c:pt>
                  <c:pt idx="1090">
                    <c:v>17.457182559578772</c:v>
                  </c:pt>
                  <c:pt idx="1091">
                    <c:v>16.0991726523396</c:v>
                  </c:pt>
                  <c:pt idx="1092">
                    <c:v>15.141257997963116</c:v>
                  </c:pt>
                  <c:pt idx="1093">
                    <c:v>14.710431231208757</c:v>
                  </c:pt>
                  <c:pt idx="1094">
                    <c:v>14.410546523020729</c:v>
                  </c:pt>
                  <c:pt idx="1095">
                    <c:v>14.590912898078162</c:v>
                  </c:pt>
                  <c:pt idx="1096">
                    <c:v>14.18766381112852</c:v>
                  </c:pt>
                  <c:pt idx="1097">
                    <c:v>14.207828876309154</c:v>
                  </c:pt>
                  <c:pt idx="1098">
                    <c:v>13.990512332383974</c:v>
                  </c:pt>
                  <c:pt idx="1099">
                    <c:v>13.91366810205937</c:v>
                  </c:pt>
                  <c:pt idx="1100">
                    <c:v>13.918643632286349</c:v>
                  </c:pt>
                  <c:pt idx="1101">
                    <c:v>13.968012958320253</c:v>
                  </c:pt>
                  <c:pt idx="1102">
                    <c:v>14.299284937671919</c:v>
                  </c:pt>
                  <c:pt idx="1103">
                    <c:v>15.397133114329032</c:v>
                  </c:pt>
                  <c:pt idx="1104">
                    <c:v>16.26084327585361</c:v>
                  </c:pt>
                  <c:pt idx="1105">
                    <c:v>16.658310695229112</c:v>
                  </c:pt>
                  <c:pt idx="1106">
                    <c:v>17.636870054894516</c:v>
                  </c:pt>
                  <c:pt idx="1107">
                    <c:v>18.04597247633302</c:v>
                  </c:pt>
                  <c:pt idx="1108">
                    <c:v>19.478334565777779</c:v>
                  </c:pt>
                  <c:pt idx="1109">
                    <c:v>20.95742767927235</c:v>
                  </c:pt>
                  <c:pt idx="1110">
                    <c:v>22.06159366848922</c:v>
                  </c:pt>
                  <c:pt idx="1111">
                    <c:v>22.724481653122904</c:v>
                  </c:pt>
                  <c:pt idx="1112">
                    <c:v>22.745469530967924</c:v>
                  </c:pt>
                  <c:pt idx="1113">
                    <c:v>23.084704824025639</c:v>
                  </c:pt>
                  <c:pt idx="1114">
                    <c:v>23.628831089716005</c:v>
                  </c:pt>
                  <c:pt idx="1115">
                    <c:v>23.68173608579006</c:v>
                  </c:pt>
                  <c:pt idx="1116">
                    <c:v>24.303043469592154</c:v>
                  </c:pt>
                  <c:pt idx="1117">
                    <c:v>24.82389493096818</c:v>
                  </c:pt>
                  <c:pt idx="1118">
                    <c:v>25.271973934578639</c:v>
                  </c:pt>
                  <c:pt idx="1119">
                    <c:v>25.406956349970912</c:v>
                  </c:pt>
                  <c:pt idx="1120">
                    <c:v>25.056033932097048</c:v>
                  </c:pt>
                  <c:pt idx="1121">
                    <c:v>24.877255850340077</c:v>
                  </c:pt>
                  <c:pt idx="1122">
                    <c:v>24.737455120766363</c:v>
                  </c:pt>
                  <c:pt idx="1123">
                    <c:v>24.567303947945565</c:v>
                  </c:pt>
                  <c:pt idx="1124">
                    <c:v>24.494773650178431</c:v>
                  </c:pt>
                  <c:pt idx="1125">
                    <c:v>24.419861753683037</c:v>
                  </c:pt>
                  <c:pt idx="1126">
                    <c:v>24.894541020250841</c:v>
                  </c:pt>
                  <c:pt idx="1127">
                    <c:v>24.824027716210292</c:v>
                  </c:pt>
                  <c:pt idx="1128">
                    <c:v>24.889221308330793</c:v>
                  </c:pt>
                  <c:pt idx="1129">
                    <c:v>25.064344257275099</c:v>
                  </c:pt>
                  <c:pt idx="1130">
                    <c:v>25.117146012146804</c:v>
                  </c:pt>
                  <c:pt idx="1131">
                    <c:v>25.072879945095625</c:v>
                  </c:pt>
                  <c:pt idx="1132">
                    <c:v>25.034939579660719</c:v>
                  </c:pt>
                  <c:pt idx="1133">
                    <c:v>25.010854704960998</c:v>
                  </c:pt>
                  <c:pt idx="1134">
                    <c:v>24.976762365667291</c:v>
                  </c:pt>
                  <c:pt idx="1135">
                    <c:v>25.089403403464132</c:v>
                  </c:pt>
                  <c:pt idx="1136">
                    <c:v>25.366917028244828</c:v>
                  </c:pt>
                  <c:pt idx="1137">
                    <c:v>25.064368401146229</c:v>
                  </c:pt>
                  <c:pt idx="1138">
                    <c:v>24.850817700682523</c:v>
                  </c:pt>
                  <c:pt idx="1139">
                    <c:v>24.687375005790809</c:v>
                  </c:pt>
                  <c:pt idx="1140">
                    <c:v>24.799606511937753</c:v>
                  </c:pt>
                  <c:pt idx="1141">
                    <c:v>24.643774365079224</c:v>
                  </c:pt>
                  <c:pt idx="1142">
                    <c:v>24.504828160707298</c:v>
                  </c:pt>
                  <c:pt idx="1143">
                    <c:v>24.327613301093095</c:v>
                  </c:pt>
                  <c:pt idx="1144">
                    <c:v>24.130202645206719</c:v>
                  </c:pt>
                  <c:pt idx="1145">
                    <c:v>24.284202243999651</c:v>
                  </c:pt>
                  <c:pt idx="1146">
                    <c:v>24.414867484689154</c:v>
                  </c:pt>
                  <c:pt idx="1147">
                    <c:v>24.638981749428247</c:v>
                  </c:pt>
                  <c:pt idx="1148">
                    <c:v>24.553679950071036</c:v>
                  </c:pt>
                  <c:pt idx="1149">
                    <c:v>24.95419926289085</c:v>
                  </c:pt>
                  <c:pt idx="1150">
                    <c:v>25.509087556438867</c:v>
                  </c:pt>
                  <c:pt idx="1151">
                    <c:v>25.214482453896206</c:v>
                  </c:pt>
                  <c:pt idx="1152">
                    <c:v>25.243451084980084</c:v>
                  </c:pt>
                  <c:pt idx="1153">
                    <c:v>25.309978974238692</c:v>
                  </c:pt>
                  <c:pt idx="1154">
                    <c:v>25.246163415581147</c:v>
                  </c:pt>
                  <c:pt idx="1155">
                    <c:v>25.176053595611048</c:v>
                  </c:pt>
                  <c:pt idx="1156">
                    <c:v>24.949484460096574</c:v>
                  </c:pt>
                  <c:pt idx="1157">
                    <c:v>24.677937475739355</c:v>
                  </c:pt>
                  <c:pt idx="1158">
                    <c:v>23.870560390654148</c:v>
                  </c:pt>
                  <c:pt idx="1159">
                    <c:v>23.35008246571385</c:v>
                  </c:pt>
                  <c:pt idx="1160">
                    <c:v>22.622568015936039</c:v>
                  </c:pt>
                  <c:pt idx="1161">
                    <c:v>22.354765249905519</c:v>
                  </c:pt>
                  <c:pt idx="1162">
                    <c:v>21.736645837162417</c:v>
                  </c:pt>
                  <c:pt idx="1163">
                    <c:v>21.266786945894953</c:v>
                  </c:pt>
                  <c:pt idx="1164">
                    <c:v>20.936534190681762</c:v>
                  </c:pt>
                  <c:pt idx="1165">
                    <c:v>20.450045041152858</c:v>
                  </c:pt>
                  <c:pt idx="1166">
                    <c:v>19.89419527810416</c:v>
                  </c:pt>
                  <c:pt idx="1167">
                    <c:v>19.332080575804323</c:v>
                  </c:pt>
                  <c:pt idx="1168">
                    <c:v>18.812587111118749</c:v>
                  </c:pt>
                  <c:pt idx="1169">
                    <c:v>17.91625749526921</c:v>
                  </c:pt>
                  <c:pt idx="1170">
                    <c:v>17.072695032260572</c:v>
                  </c:pt>
                  <c:pt idx="1171">
                    <c:v>16.553850541155729</c:v>
                  </c:pt>
                  <c:pt idx="1172">
                    <c:v>16.118529936309116</c:v>
                  </c:pt>
                  <c:pt idx="1173">
                    <c:v>15.886902644821593</c:v>
                  </c:pt>
                  <c:pt idx="1174">
                    <c:v>15.77858221525524</c:v>
                  </c:pt>
                  <c:pt idx="1175">
                    <c:v>15.599464399036597</c:v>
                  </c:pt>
                  <c:pt idx="1176">
                    <c:v>15.133901897720749</c:v>
                  </c:pt>
                  <c:pt idx="1177">
                    <c:v>14.915445608684296</c:v>
                  </c:pt>
                  <c:pt idx="1178">
                    <c:v>14.976245232346663</c:v>
                  </c:pt>
                  <c:pt idx="1179">
                    <c:v>15.68848223870144</c:v>
                  </c:pt>
                  <c:pt idx="1180">
                    <c:v>15.975952522610617</c:v>
                  </c:pt>
                  <c:pt idx="1181">
                    <c:v>16.010537882487938</c:v>
                  </c:pt>
                  <c:pt idx="1182">
                    <c:v>16.442948510814329</c:v>
                  </c:pt>
                  <c:pt idx="1183">
                    <c:v>16.778914206602899</c:v>
                  </c:pt>
                  <c:pt idx="1184">
                    <c:v>17.149422650496046</c:v>
                  </c:pt>
                  <c:pt idx="1185">
                    <c:v>17.633189901220963</c:v>
                  </c:pt>
                  <c:pt idx="1186">
                    <c:v>18.208240548076642</c:v>
                  </c:pt>
                  <c:pt idx="1187">
                    <c:v>18.796370579866089</c:v>
                  </c:pt>
                  <c:pt idx="1188">
                    <c:v>19.381748223235078</c:v>
                  </c:pt>
                  <c:pt idx="1189">
                    <c:v>20.09906592526961</c:v>
                  </c:pt>
                  <c:pt idx="1190">
                    <c:v>20.830726587112476</c:v>
                  </c:pt>
                  <c:pt idx="1191">
                    <c:v>21.266887247677275</c:v>
                  </c:pt>
                  <c:pt idx="1192">
                    <c:v>21.117565846168805</c:v>
                  </c:pt>
                  <c:pt idx="1193">
                    <c:v>21.117083302964382</c:v>
                  </c:pt>
                  <c:pt idx="1194">
                    <c:v>20.810550384982253</c:v>
                  </c:pt>
                  <c:pt idx="1195">
                    <c:v>20.860781297677207</c:v>
                  </c:pt>
                  <c:pt idx="1196">
                    <c:v>20.364900731533051</c:v>
                  </c:pt>
                  <c:pt idx="1197">
                    <c:v>19.984562375045702</c:v>
                  </c:pt>
                  <c:pt idx="1198">
                    <c:v>19.354577669046517</c:v>
                  </c:pt>
                  <c:pt idx="1199">
                    <c:v>19.04736642214262</c:v>
                  </c:pt>
                  <c:pt idx="1200">
                    <c:v>18.772085515225868</c:v>
                  </c:pt>
                  <c:pt idx="1201">
                    <c:v>18.708966193363345</c:v>
                  </c:pt>
                  <c:pt idx="1202">
                    <c:v>18.578352009028148</c:v>
                  </c:pt>
                  <c:pt idx="1203">
                    <c:v>17.792187267113064</c:v>
                  </c:pt>
                  <c:pt idx="1204">
                    <c:v>17.454022719897942</c:v>
                  </c:pt>
                  <c:pt idx="1205">
                    <c:v>17.032485895398452</c:v>
                  </c:pt>
                  <c:pt idx="1206">
                    <c:v>16.826189150165476</c:v>
                  </c:pt>
                  <c:pt idx="1207">
                    <c:v>16.152524227345559</c:v>
                  </c:pt>
                  <c:pt idx="1208">
                    <c:v>15.668894431569001</c:v>
                  </c:pt>
                  <c:pt idx="1209">
                    <c:v>15.326916660707184</c:v>
                  </c:pt>
                  <c:pt idx="1210">
                    <c:v>15.267326157673438</c:v>
                  </c:pt>
                  <c:pt idx="1211">
                    <c:v>15.078223226985582</c:v>
                  </c:pt>
                  <c:pt idx="1212">
                    <c:v>15.415817878318855</c:v>
                  </c:pt>
                  <c:pt idx="1213">
                    <c:v>15.216870479783182</c:v>
                  </c:pt>
                  <c:pt idx="1214">
                    <c:v>15.517395194017414</c:v>
                  </c:pt>
                  <c:pt idx="1215">
                    <c:v>15.259824527265993</c:v>
                  </c:pt>
                  <c:pt idx="1216">
                    <c:v>15.181101420312505</c:v>
                  </c:pt>
                  <c:pt idx="1217">
                    <c:v>15.114992618281027</c:v>
                  </c:pt>
                  <c:pt idx="1218">
                    <c:v>15.480671119982363</c:v>
                  </c:pt>
                  <c:pt idx="1219">
                    <c:v>15.317731044537513</c:v>
                  </c:pt>
                  <c:pt idx="1220">
                    <c:v>15.325103048333483</c:v>
                  </c:pt>
                  <c:pt idx="1221">
                    <c:v>15.573220581799292</c:v>
                  </c:pt>
                  <c:pt idx="1222">
                    <c:v>15.765293589395712</c:v>
                  </c:pt>
                  <c:pt idx="1223">
                    <c:v>15.574450752554371</c:v>
                  </c:pt>
                  <c:pt idx="1224">
                    <c:v>15.727612950035228</c:v>
                  </c:pt>
                  <c:pt idx="1225">
                    <c:v>15.900485406953583</c:v>
                  </c:pt>
                  <c:pt idx="1226">
                    <c:v>15.761007246837208</c:v>
                  </c:pt>
                  <c:pt idx="1227">
                    <c:v>16.276626424032138</c:v>
                  </c:pt>
                  <c:pt idx="1228">
                    <c:v>16.451531580557834</c:v>
                  </c:pt>
                  <c:pt idx="1229">
                    <c:v>16.746569993057676</c:v>
                  </c:pt>
                  <c:pt idx="1230">
                    <c:v>16.832554157616148</c:v>
                  </c:pt>
                  <c:pt idx="1231">
                    <c:v>17.244847337704066</c:v>
                  </c:pt>
                  <c:pt idx="1232">
                    <c:v>17.466872954746908</c:v>
                  </c:pt>
                  <c:pt idx="1233">
                    <c:v>17.213030501137414</c:v>
                  </c:pt>
                  <c:pt idx="1234">
                    <c:v>17.021187472196665</c:v>
                  </c:pt>
                  <c:pt idx="1235">
                    <c:v>17.120297750622111</c:v>
                  </c:pt>
                  <c:pt idx="1236">
                    <c:v>17.281677082857733</c:v>
                  </c:pt>
                  <c:pt idx="1237">
                    <c:v>17.130707640789982</c:v>
                  </c:pt>
                  <c:pt idx="1238">
                    <c:v>17.510194570966373</c:v>
                  </c:pt>
                  <c:pt idx="1239">
                    <c:v>17.697138840300148</c:v>
                  </c:pt>
                  <c:pt idx="1240">
                    <c:v>17.880310994393426</c:v>
                  </c:pt>
                  <c:pt idx="1241">
                    <c:v>18.048849344197095</c:v>
                  </c:pt>
                  <c:pt idx="1242">
                    <c:v>18.081541001447341</c:v>
                  </c:pt>
                  <c:pt idx="1243">
                    <c:v>17.937983260390748</c:v>
                  </c:pt>
                  <c:pt idx="1244">
                    <c:v>17.831094750782626</c:v>
                  </c:pt>
                  <c:pt idx="1245">
                    <c:v>17.653336552581237</c:v>
                  </c:pt>
                  <c:pt idx="1246">
                    <c:v>17.681209537979282</c:v>
                  </c:pt>
                  <c:pt idx="1247">
                    <c:v>17.057989820579586</c:v>
                  </c:pt>
                  <c:pt idx="1248">
                    <c:v>16.953983833492611</c:v>
                  </c:pt>
                  <c:pt idx="1249">
                    <c:v>17.066091049341772</c:v>
                  </c:pt>
                  <c:pt idx="1250">
                    <c:v>17.136236820542656</c:v>
                  </c:pt>
                  <c:pt idx="1251">
                    <c:v>17.228748384013581</c:v>
                  </c:pt>
                  <c:pt idx="1252">
                    <c:v>17.371663342889981</c:v>
                  </c:pt>
                  <c:pt idx="1253">
                    <c:v>17.304709581940703</c:v>
                  </c:pt>
                  <c:pt idx="1254">
                    <c:v>17.499795048815276</c:v>
                  </c:pt>
                  <c:pt idx="1255">
                    <c:v>17.451111410284181</c:v>
                  </c:pt>
                  <c:pt idx="1256">
                    <c:v>17.487878899106875</c:v>
                  </c:pt>
                  <c:pt idx="1257">
                    <c:v>17.531130175354967</c:v>
                  </c:pt>
                  <c:pt idx="1258">
                    <c:v>17.562934974071393</c:v>
                  </c:pt>
                  <c:pt idx="1259">
                    <c:v>17.628610519841892</c:v>
                  </c:pt>
                  <c:pt idx="1260">
                    <c:v>17.772421852879695</c:v>
                  </c:pt>
                  <c:pt idx="1261">
                    <c:v>18.142123925468219</c:v>
                  </c:pt>
                  <c:pt idx="1262">
                    <c:v>18.331079953145423</c:v>
                  </c:pt>
                  <c:pt idx="1263">
                    <c:v>18.713677755837605</c:v>
                  </c:pt>
                  <c:pt idx="1264">
                    <c:v>19.195914691836439</c:v>
                  </c:pt>
                  <c:pt idx="1265">
                    <c:v>19.599572053039154</c:v>
                  </c:pt>
                  <c:pt idx="1266">
                    <c:v>19.760023705386303</c:v>
                  </c:pt>
                  <c:pt idx="1267">
                    <c:v>19.609501018218875</c:v>
                  </c:pt>
                  <c:pt idx="1268">
                    <c:v>19.728401115724836</c:v>
                  </c:pt>
                  <c:pt idx="1269">
                    <c:v>19.703163312154249</c:v>
                  </c:pt>
                  <c:pt idx="1270">
                    <c:v>18.941634364659986</c:v>
                  </c:pt>
                  <c:pt idx="1271">
                    <c:v>18.592487909094142</c:v>
                  </c:pt>
                  <c:pt idx="1272">
                    <c:v>18.282059789321035</c:v>
                  </c:pt>
                  <c:pt idx="1273">
                    <c:v>17.97615273452816</c:v>
                  </c:pt>
                  <c:pt idx="1274">
                    <c:v>17.732650469358862</c:v>
                  </c:pt>
                  <c:pt idx="1275">
                    <c:v>17.606959204446586</c:v>
                  </c:pt>
                  <c:pt idx="1276">
                    <c:v>17.471349525401326</c:v>
                  </c:pt>
                  <c:pt idx="1277">
                    <c:v>17.260154467383437</c:v>
                  </c:pt>
                  <c:pt idx="1278">
                    <c:v>17.279672580558483</c:v>
                  </c:pt>
                  <c:pt idx="1279">
                    <c:v>17.085530956233566</c:v>
                  </c:pt>
                  <c:pt idx="1280">
                    <c:v>16.570047132647311</c:v>
                  </c:pt>
                  <c:pt idx="1281">
                    <c:v>16.407907872298555</c:v>
                  </c:pt>
                  <c:pt idx="1282">
                    <c:v>16.382332293766698</c:v>
                  </c:pt>
                  <c:pt idx="1283">
                    <c:v>16.280258446459456</c:v>
                  </c:pt>
                  <c:pt idx="1284">
                    <c:v>16.375763816756475</c:v>
                  </c:pt>
                  <c:pt idx="1285">
                    <c:v>16.308461456508024</c:v>
                  </c:pt>
                  <c:pt idx="1286">
                    <c:v>16.441469357224822</c:v>
                  </c:pt>
                  <c:pt idx="1287">
                    <c:v>16.281238872112954</c:v>
                  </c:pt>
                  <c:pt idx="1288">
                    <c:v>15.997457755640227</c:v>
                  </c:pt>
                  <c:pt idx="1289">
                    <c:v>15.841287697755062</c:v>
                  </c:pt>
                  <c:pt idx="1290">
                    <c:v>15.735664368436723</c:v>
                  </c:pt>
                  <c:pt idx="1291">
                    <c:v>15.581497750499906</c:v>
                  </c:pt>
                  <c:pt idx="1292">
                    <c:v>15.557747120275367</c:v>
                  </c:pt>
                  <c:pt idx="1293">
                    <c:v>15.694432155987782</c:v>
                  </c:pt>
                  <c:pt idx="1294">
                    <c:v>15.702012287231378</c:v>
                  </c:pt>
                  <c:pt idx="1295">
                    <c:v>15.666992542218257</c:v>
                  </c:pt>
                  <c:pt idx="1296">
                    <c:v>15.928650155284522</c:v>
                  </c:pt>
                  <c:pt idx="1297">
                    <c:v>16.259870920362623</c:v>
                  </c:pt>
                  <c:pt idx="1298">
                    <c:v>16.465053585476269</c:v>
                  </c:pt>
                  <c:pt idx="1299">
                    <c:v>16.703045985677406</c:v>
                  </c:pt>
                  <c:pt idx="1300">
                    <c:v>17.219326563918873</c:v>
                  </c:pt>
                  <c:pt idx="1301">
                    <c:v>17.207192405188653</c:v>
                  </c:pt>
                  <c:pt idx="1302">
                    <c:v>17.463641360059352</c:v>
                  </c:pt>
                  <c:pt idx="1303">
                    <c:v>17.575498677801367</c:v>
                  </c:pt>
                  <c:pt idx="1304">
                    <c:v>17.292230974414625</c:v>
                  </c:pt>
                  <c:pt idx="1305">
                    <c:v>17.65125576453363</c:v>
                  </c:pt>
                  <c:pt idx="1306">
                    <c:v>18.052251253601117</c:v>
                  </c:pt>
                  <c:pt idx="1307">
                    <c:v>18.212701029968834</c:v>
                  </c:pt>
                  <c:pt idx="1308">
                    <c:v>17.924100084137439</c:v>
                  </c:pt>
                  <c:pt idx="1309">
                    <c:v>17.509861687874089</c:v>
                  </c:pt>
                  <c:pt idx="1310">
                    <c:v>17.029478248458588</c:v>
                  </c:pt>
                  <c:pt idx="1311">
                    <c:v>17.143836313719664</c:v>
                  </c:pt>
                  <c:pt idx="1312">
                    <c:v>17.207937554583747</c:v>
                  </c:pt>
                  <c:pt idx="1313">
                    <c:v>16.933749943423102</c:v>
                  </c:pt>
                  <c:pt idx="1314">
                    <c:v>17.102027337882884</c:v>
                  </c:pt>
                  <c:pt idx="1315">
                    <c:v>17.109562868046396</c:v>
                  </c:pt>
                  <c:pt idx="1316">
                    <c:v>17.238058250394175</c:v>
                  </c:pt>
                  <c:pt idx="1317">
                    <c:v>17.220844125520788</c:v>
                  </c:pt>
                  <c:pt idx="1318">
                    <c:v>17.462847242227735</c:v>
                  </c:pt>
                  <c:pt idx="1319">
                    <c:v>17.775611960827995</c:v>
                  </c:pt>
                  <c:pt idx="1320">
                    <c:v>18.092563859620547</c:v>
                  </c:pt>
                  <c:pt idx="1321">
                    <c:v>18.389079426159412</c:v>
                  </c:pt>
                  <c:pt idx="1322">
                    <c:v>18.812700932781667</c:v>
                  </c:pt>
                  <c:pt idx="1323">
                    <c:v>19.101346485772975</c:v>
                  </c:pt>
                  <c:pt idx="1324">
                    <c:v>19.229949991194246</c:v>
                  </c:pt>
                  <c:pt idx="1325">
                    <c:v>19.364118612893215</c:v>
                  </c:pt>
                  <c:pt idx="1326">
                    <c:v>19.513484770259343</c:v>
                  </c:pt>
                  <c:pt idx="1327">
                    <c:v>19.482011249742555</c:v>
                  </c:pt>
                  <c:pt idx="1328">
                    <c:v>19.490268364356638</c:v>
                  </c:pt>
                  <c:pt idx="1329">
                    <c:v>19.186348517373776</c:v>
                  </c:pt>
                  <c:pt idx="1330">
                    <c:v>18.953685865130627</c:v>
                  </c:pt>
                  <c:pt idx="1331">
                    <c:v>18.610805022078061</c:v>
                  </c:pt>
                  <c:pt idx="1332">
                    <c:v>18.422849794601049</c:v>
                  </c:pt>
                  <c:pt idx="1333">
                    <c:v>18.226281788520669</c:v>
                  </c:pt>
                  <c:pt idx="1334">
                    <c:v>18.182473804997635</c:v>
                  </c:pt>
                  <c:pt idx="1335">
                    <c:v>18.503890787229551</c:v>
                  </c:pt>
                  <c:pt idx="1336">
                    <c:v>18.383917481888041</c:v>
                  </c:pt>
                  <c:pt idx="1337">
                    <c:v>18.054724320801977</c:v>
                  </c:pt>
                  <c:pt idx="1338">
                    <c:v>18.262360172594537</c:v>
                  </c:pt>
                  <c:pt idx="1339">
                    <c:v>18.49615874111019</c:v>
                  </c:pt>
                  <c:pt idx="1340">
                    <c:v>18.837699290177177</c:v>
                  </c:pt>
                  <c:pt idx="1341">
                    <c:v>19.357131215896171</c:v>
                  </c:pt>
                  <c:pt idx="1342">
                    <c:v>19.523938565884222</c:v>
                  </c:pt>
                  <c:pt idx="1343">
                    <c:v>20.187745802928735</c:v>
                  </c:pt>
                  <c:pt idx="1344">
                    <c:v>20.660460005318491</c:v>
                  </c:pt>
                  <c:pt idx="1345">
                    <c:v>21.308739156061698</c:v>
                  </c:pt>
                  <c:pt idx="1346">
                    <c:v>21.936318566333139</c:v>
                  </c:pt>
                  <c:pt idx="1347">
                    <c:v>22.509905216051866</c:v>
                  </c:pt>
                  <c:pt idx="1348">
                    <c:v>22.978077145118434</c:v>
                  </c:pt>
                  <c:pt idx="1349">
                    <c:v>23.785429341448257</c:v>
                  </c:pt>
                  <c:pt idx="1350">
                    <c:v>24.729440109527598</c:v>
                  </c:pt>
                  <c:pt idx="1351">
                    <c:v>24.04201029331664</c:v>
                  </c:pt>
                  <c:pt idx="1352">
                    <c:v>23.520578850996166</c:v>
                  </c:pt>
                  <c:pt idx="1353">
                    <c:v>23.554180141054292</c:v>
                  </c:pt>
                  <c:pt idx="1354">
                    <c:v>24.028529184685631</c:v>
                  </c:pt>
                  <c:pt idx="1355">
                    <c:v>24.585988876517316</c:v>
                  </c:pt>
                  <c:pt idx="1356">
                    <c:v>24.817877347510713</c:v>
                  </c:pt>
                  <c:pt idx="1357">
                    <c:v>25.369211383569549</c:v>
                  </c:pt>
                  <c:pt idx="1358">
                    <c:v>25.573227382243044</c:v>
                  </c:pt>
                  <c:pt idx="1359">
                    <c:v>25.683853381865955</c:v>
                  </c:pt>
                  <c:pt idx="1360">
                    <c:v>25.701094110473747</c:v>
                  </c:pt>
                  <c:pt idx="1361">
                    <c:v>25.533066936698201</c:v>
                  </c:pt>
                  <c:pt idx="1362">
                    <c:v>25.194796568751091</c:v>
                  </c:pt>
                  <c:pt idx="1363">
                    <c:v>24.401141007943998</c:v>
                  </c:pt>
                  <c:pt idx="1364">
                    <c:v>24.822938572932518</c:v>
                  </c:pt>
                  <c:pt idx="1365">
                    <c:v>24.687350815234023</c:v>
                  </c:pt>
                  <c:pt idx="1366">
                    <c:v>24.362601360855013</c:v>
                  </c:pt>
                  <c:pt idx="1367">
                    <c:v>23.748427378156133</c:v>
                  </c:pt>
                  <c:pt idx="1368">
                    <c:v>23.050436487106982</c:v>
                  </c:pt>
                  <c:pt idx="1369">
                    <c:v>22.760775404824166</c:v>
                  </c:pt>
                  <c:pt idx="1370">
                    <c:v>22.084909251845044</c:v>
                  </c:pt>
                  <c:pt idx="1371">
                    <c:v>21.860128408976909</c:v>
                  </c:pt>
                  <c:pt idx="1372">
                    <c:v>21.521321116968075</c:v>
                  </c:pt>
                  <c:pt idx="1373">
                    <c:v>20.995743713468283</c:v>
                  </c:pt>
                  <c:pt idx="1374">
                    <c:v>20.212499567030839</c:v>
                  </c:pt>
                  <c:pt idx="1375">
                    <c:v>19.380757154365451</c:v>
                  </c:pt>
                  <c:pt idx="1376">
                    <c:v>18.504237848353487</c:v>
                  </c:pt>
                  <c:pt idx="1377">
                    <c:v>17.973263134799204</c:v>
                  </c:pt>
                  <c:pt idx="1378">
                    <c:v>17.432315140626478</c:v>
                  </c:pt>
                  <c:pt idx="1379">
                    <c:v>17.092282168989382</c:v>
                  </c:pt>
                  <c:pt idx="1380">
                    <c:v>16.89439097898579</c:v>
                  </c:pt>
                  <c:pt idx="1381">
                    <c:v>17.038446088842949</c:v>
                  </c:pt>
                  <c:pt idx="1382">
                    <c:v>17.495608341756764</c:v>
                  </c:pt>
                  <c:pt idx="1383">
                    <c:v>17.30946834689858</c:v>
                  </c:pt>
                  <c:pt idx="1384">
                    <c:v>17.300970338576921</c:v>
                  </c:pt>
                  <c:pt idx="1385">
                    <c:v>17.096401522309154</c:v>
                  </c:pt>
                  <c:pt idx="1386">
                    <c:v>16.909761668647484</c:v>
                  </c:pt>
                  <c:pt idx="1387">
                    <c:v>16.794030489418404</c:v>
                  </c:pt>
                  <c:pt idx="1388">
                    <c:v>16.883710785201238</c:v>
                  </c:pt>
                  <c:pt idx="1389">
                    <c:v>16.985841052097896</c:v>
                  </c:pt>
                  <c:pt idx="1390">
                    <c:v>16.979275279936811</c:v>
                  </c:pt>
                  <c:pt idx="1391">
                    <c:v>17.206773581139998</c:v>
                  </c:pt>
                  <c:pt idx="1392">
                    <c:v>17.254068330669519</c:v>
                  </c:pt>
                  <c:pt idx="1393">
                    <c:v>17.196388474613549</c:v>
                  </c:pt>
                  <c:pt idx="1394">
                    <c:v>17.354957216733457</c:v>
                  </c:pt>
                  <c:pt idx="1395">
                    <c:v>17.313295313354264</c:v>
                  </c:pt>
                  <c:pt idx="1396">
                    <c:v>17.259862202722136</c:v>
                  </c:pt>
                  <c:pt idx="1397">
                    <c:v>16.97343842776348</c:v>
                  </c:pt>
                  <c:pt idx="1398">
                    <c:v>16.902772551017101</c:v>
                  </c:pt>
                  <c:pt idx="1399">
                    <c:v>16.856282540713959</c:v>
                  </c:pt>
                  <c:pt idx="1400">
                    <c:v>17.234212269008502</c:v>
                  </c:pt>
                  <c:pt idx="1401">
                    <c:v>17.163403950917964</c:v>
                  </c:pt>
                  <c:pt idx="1402">
                    <c:v>16.843577178626258</c:v>
                  </c:pt>
                  <c:pt idx="1403">
                    <c:v>16.767625643206255</c:v>
                  </c:pt>
                  <c:pt idx="1404">
                    <c:v>16.607590439065902</c:v>
                  </c:pt>
                  <c:pt idx="1405">
                    <c:v>16.468918576364374</c:v>
                  </c:pt>
                  <c:pt idx="1406">
                    <c:v>16.566194060043536</c:v>
                  </c:pt>
                  <c:pt idx="1407">
                    <c:v>16.76992393994438</c:v>
                  </c:pt>
                  <c:pt idx="1408">
                    <c:v>17.126250610840572</c:v>
                  </c:pt>
                  <c:pt idx="1409">
                    <c:v>17.052579797636284</c:v>
                  </c:pt>
                  <c:pt idx="1410">
                    <c:v>17.093150566507173</c:v>
                  </c:pt>
                  <c:pt idx="1411">
                    <c:v>16.833967829511835</c:v>
                  </c:pt>
                  <c:pt idx="1412">
                    <c:v>16.629726147408245</c:v>
                  </c:pt>
                  <c:pt idx="1413">
                    <c:v>16.235225847751551</c:v>
                  </c:pt>
                  <c:pt idx="1414">
                    <c:v>16.443202678030627</c:v>
                  </c:pt>
                  <c:pt idx="1415">
                    <c:v>16.396072133200743</c:v>
                  </c:pt>
                  <c:pt idx="1416">
                    <c:v>16.808212388076221</c:v>
                  </c:pt>
                  <c:pt idx="1417">
                    <c:v>17.471951134561127</c:v>
                  </c:pt>
                  <c:pt idx="1418">
                    <c:v>18.199255509845283</c:v>
                  </c:pt>
                  <c:pt idx="1419">
                    <c:v>18.849573901550258</c:v>
                  </c:pt>
                  <c:pt idx="1420">
                    <c:v>19.567514698426436</c:v>
                  </c:pt>
                  <c:pt idx="1421">
                    <c:v>20.196891814913602</c:v>
                  </c:pt>
                  <c:pt idx="1422">
                    <c:v>20.607781708959934</c:v>
                  </c:pt>
                  <c:pt idx="1423">
                    <c:v>21.106853254769408</c:v>
                  </c:pt>
                  <c:pt idx="1424">
                    <c:v>21.313571789466565</c:v>
                  </c:pt>
                  <c:pt idx="1425">
                    <c:v>21.484883353318672</c:v>
                  </c:pt>
                  <c:pt idx="1426">
                    <c:v>21.866715733561094</c:v>
                  </c:pt>
                  <c:pt idx="1427">
                    <c:v>22.228318542136055</c:v>
                  </c:pt>
                  <c:pt idx="1428">
                    <c:v>22.411570175954935</c:v>
                  </c:pt>
                  <c:pt idx="1429">
                    <c:v>21.849554863117227</c:v>
                  </c:pt>
                  <c:pt idx="1430">
                    <c:v>21.598603277396645</c:v>
                  </c:pt>
                  <c:pt idx="1431">
                    <c:v>21.557100629069339</c:v>
                  </c:pt>
                  <c:pt idx="1432">
                    <c:v>21.765683966352277</c:v>
                  </c:pt>
                  <c:pt idx="1433">
                    <c:v>21.85375969814385</c:v>
                  </c:pt>
                  <c:pt idx="1434">
                    <c:v>21.797342984021657</c:v>
                  </c:pt>
                  <c:pt idx="1435">
                    <c:v>20.90083922633454</c:v>
                  </c:pt>
                  <c:pt idx="1436">
                    <c:v>20.879191742893074</c:v>
                  </c:pt>
                  <c:pt idx="1437">
                    <c:v>19.900297319012456</c:v>
                  </c:pt>
                  <c:pt idx="1438">
                    <c:v>20.097732203827327</c:v>
                  </c:pt>
                  <c:pt idx="1439">
                    <c:v>20.458218310951658</c:v>
                  </c:pt>
                  <c:pt idx="1440">
                    <c:v>19.993998277408792</c:v>
                  </c:pt>
                  <c:pt idx="1441">
                    <c:v>20.064655318649329</c:v>
                  </c:pt>
                  <c:pt idx="1442">
                    <c:v>20.199225777729463</c:v>
                  </c:pt>
                  <c:pt idx="1443">
                    <c:v>20.523747959276989</c:v>
                  </c:pt>
                  <c:pt idx="1444">
                    <c:v>20.463424975273043</c:v>
                  </c:pt>
                  <c:pt idx="1445">
                    <c:v>20.584704038590328</c:v>
                  </c:pt>
                  <c:pt idx="1446">
                    <c:v>20.91848907289555</c:v>
                  </c:pt>
                  <c:pt idx="1447">
                    <c:v>21.261442010187068</c:v>
                  </c:pt>
                  <c:pt idx="1448">
                    <c:v>21.425935709675173</c:v>
                  </c:pt>
                  <c:pt idx="1449">
                    <c:v>21.410917803832433</c:v>
                  </c:pt>
                  <c:pt idx="1450">
                    <c:v>21.819390187639886</c:v>
                  </c:pt>
                  <c:pt idx="1451">
                    <c:v>21.952572198176888</c:v>
                  </c:pt>
                  <c:pt idx="1452">
                    <c:v>22.387950985587246</c:v>
                  </c:pt>
                  <c:pt idx="1453">
                    <c:v>23.271426725972226</c:v>
                  </c:pt>
                  <c:pt idx="1454">
                    <c:v>23.623195786996781</c:v>
                  </c:pt>
                  <c:pt idx="1455">
                    <c:v>23.701614727299706</c:v>
                  </c:pt>
                  <c:pt idx="1456">
                    <c:v>23.827056524103515</c:v>
                  </c:pt>
                  <c:pt idx="1457">
                    <c:v>23.759617273284714</c:v>
                  </c:pt>
                  <c:pt idx="1458">
                    <c:v>23.553453750285655</c:v>
                  </c:pt>
                  <c:pt idx="1459">
                    <c:v>23.591684040809042</c:v>
                  </c:pt>
                  <c:pt idx="1460">
                    <c:v>23.555262517810021</c:v>
                  </c:pt>
                  <c:pt idx="1461">
                    <c:v>23.540706592484188</c:v>
                  </c:pt>
                  <c:pt idx="1462">
                    <c:v>23.504183864012521</c:v>
                  </c:pt>
                  <c:pt idx="1463">
                    <c:v>23.632268870640576</c:v>
                  </c:pt>
                  <c:pt idx="1464">
                    <c:v>23.555598089338382</c:v>
                  </c:pt>
                  <c:pt idx="1465">
                    <c:v>23.610879750279054</c:v>
                  </c:pt>
                  <c:pt idx="1466">
                    <c:v>23.224927741650912</c:v>
                  </c:pt>
                  <c:pt idx="1467">
                    <c:v>23.050424828680683</c:v>
                  </c:pt>
                  <c:pt idx="1468">
                    <c:v>24.359375644332459</c:v>
                  </c:pt>
                  <c:pt idx="1469">
                    <c:v>23.69105280722977</c:v>
                  </c:pt>
                  <c:pt idx="1470">
                    <c:v>23.060153757231088</c:v>
                  </c:pt>
                  <c:pt idx="1471">
                    <c:v>23.00756636310167</c:v>
                  </c:pt>
                  <c:pt idx="1472">
                    <c:v>23.655946088694407</c:v>
                  </c:pt>
                  <c:pt idx="1473">
                    <c:v>22.529799741591624</c:v>
                  </c:pt>
                  <c:pt idx="1474">
                    <c:v>21.263681523723797</c:v>
                  </c:pt>
                  <c:pt idx="1475">
                    <c:v>20.465507581241457</c:v>
                  </c:pt>
                  <c:pt idx="1476">
                    <c:v>19.498641643099251</c:v>
                  </c:pt>
                  <c:pt idx="1477">
                    <c:v>19.250938848557915</c:v>
                  </c:pt>
                  <c:pt idx="1478">
                    <c:v>17.694188685213234</c:v>
                  </c:pt>
                  <c:pt idx="1479">
                    <c:v>16.5970611447399</c:v>
                  </c:pt>
                  <c:pt idx="1480">
                    <c:v>15.531496652101755</c:v>
                  </c:pt>
                  <c:pt idx="1481">
                    <c:v>15.809302567258106</c:v>
                  </c:pt>
                  <c:pt idx="1482">
                    <c:v>16.043639909718035</c:v>
                  </c:pt>
                  <c:pt idx="1483">
                    <c:v>16.132462012017157</c:v>
                  </c:pt>
                  <c:pt idx="1484">
                    <c:v>16.549650291418548</c:v>
                  </c:pt>
                  <c:pt idx="1485">
                    <c:v>16.139799809495418</c:v>
                  </c:pt>
                  <c:pt idx="1486">
                    <c:v>16.008233102633763</c:v>
                  </c:pt>
                  <c:pt idx="1487">
                    <c:v>16.113051472147063</c:v>
                  </c:pt>
                  <c:pt idx="1488">
                    <c:v>16.688259088890689</c:v>
                  </c:pt>
                  <c:pt idx="1489">
                    <c:v>17.492705078895288</c:v>
                  </c:pt>
                  <c:pt idx="1490">
                    <c:v>18.401774447936315</c:v>
                  </c:pt>
                  <c:pt idx="1491">
                    <c:v>18.494929796547495</c:v>
                  </c:pt>
                  <c:pt idx="1492">
                    <c:v>18.627031586884776</c:v>
                  </c:pt>
                  <c:pt idx="1493">
                    <c:v>19.133679394988814</c:v>
                  </c:pt>
                  <c:pt idx="1494">
                    <c:v>20.040309100069532</c:v>
                  </c:pt>
                  <c:pt idx="1495">
                    <c:v>20.483783881539328</c:v>
                  </c:pt>
                  <c:pt idx="1496">
                    <c:v>21.017822633021808</c:v>
                  </c:pt>
                  <c:pt idx="1497">
                    <c:v>19.882648592520894</c:v>
                  </c:pt>
                  <c:pt idx="1498">
                    <c:v>20.433874188361024</c:v>
                  </c:pt>
                  <c:pt idx="1499">
                    <c:v>20.826661721833819</c:v>
                  </c:pt>
                  <c:pt idx="1500">
                    <c:v>21.105675404388645</c:v>
                  </c:pt>
                  <c:pt idx="1501">
                    <c:v>21.194175045502746</c:v>
                  </c:pt>
                  <c:pt idx="1502">
                    <c:v>21.049374733304393</c:v>
                  </c:pt>
                  <c:pt idx="1503">
                    <c:v>21.775386626664755</c:v>
                  </c:pt>
                  <c:pt idx="1504">
                    <c:v>21.299313631246662</c:v>
                  </c:pt>
                  <c:pt idx="1505">
                    <c:v>21.032498428691252</c:v>
                  </c:pt>
                  <c:pt idx="1506">
                    <c:v>20.834540525685021</c:v>
                  </c:pt>
                  <c:pt idx="1507">
                    <c:v>19.53920548522159</c:v>
                  </c:pt>
                  <c:pt idx="1508">
                    <c:v>19.118875128592975</c:v>
                  </c:pt>
                  <c:pt idx="1509">
                    <c:v>19.034926784286078</c:v>
                  </c:pt>
                  <c:pt idx="1510">
                    <c:v>18.463823936154053</c:v>
                  </c:pt>
                  <c:pt idx="1511">
                    <c:v>18.07057240556421</c:v>
                  </c:pt>
                  <c:pt idx="1512">
                    <c:v>17.400214656274969</c:v>
                  </c:pt>
                  <c:pt idx="1513">
                    <c:v>17.35402548415901</c:v>
                  </c:pt>
                  <c:pt idx="1514">
                    <c:v>17.617729256090218</c:v>
                  </c:pt>
                  <c:pt idx="1515">
                    <c:v>17.777198877837009</c:v>
                  </c:pt>
                  <c:pt idx="1516">
                    <c:v>18.094864384840378</c:v>
                  </c:pt>
                  <c:pt idx="1517">
                    <c:v>17.447403933846257</c:v>
                  </c:pt>
                  <c:pt idx="1518">
                    <c:v>17.185068879350908</c:v>
                  </c:pt>
                  <c:pt idx="1519">
                    <c:v>17.278203753488828</c:v>
                  </c:pt>
                  <c:pt idx="1520">
                    <c:v>17.631316746154845</c:v>
                  </c:pt>
                  <c:pt idx="1521">
                    <c:v>18.230227699932005</c:v>
                  </c:pt>
                  <c:pt idx="1522">
                    <c:v>18.867799051800514</c:v>
                  </c:pt>
                  <c:pt idx="1523">
                    <c:v>19.653491087038191</c:v>
                  </c:pt>
                  <c:pt idx="1524">
                    <c:v>20.075752166027257</c:v>
                  </c:pt>
                  <c:pt idx="1525">
                    <c:v>20.455542273234084</c:v>
                  </c:pt>
                  <c:pt idx="1526">
                    <c:v>20.899897403894897</c:v>
                  </c:pt>
                  <c:pt idx="1527">
                    <c:v>21.36813418844784</c:v>
                  </c:pt>
                  <c:pt idx="1528">
                    <c:v>21.658140510224079</c:v>
                  </c:pt>
                  <c:pt idx="1529">
                    <c:v>21.768547244320345</c:v>
                  </c:pt>
                  <c:pt idx="1530">
                    <c:v>21.872262513362088</c:v>
                  </c:pt>
                  <c:pt idx="1531">
                    <c:v>22.258213910918538</c:v>
                  </c:pt>
                  <c:pt idx="1532">
                    <c:v>22.400831936649027</c:v>
                  </c:pt>
                  <c:pt idx="1533">
                    <c:v>22.932412548502572</c:v>
                  </c:pt>
                  <c:pt idx="1534">
                    <c:v>22.90560473321516</c:v>
                  </c:pt>
                  <c:pt idx="1535">
                    <c:v>22.941354689289167</c:v>
                  </c:pt>
                  <c:pt idx="1536">
                    <c:v>22.961495511202692</c:v>
                  </c:pt>
                  <c:pt idx="1537">
                    <c:v>22.744674789142593</c:v>
                  </c:pt>
                  <c:pt idx="1538">
                    <c:v>24.577660437894327</c:v>
                  </c:pt>
                  <c:pt idx="1539">
                    <c:v>24.805099460958168</c:v>
                  </c:pt>
                  <c:pt idx="1540">
                    <c:v>24.119041936238176</c:v>
                  </c:pt>
                  <c:pt idx="1541">
                    <c:v>23.063919249617687</c:v>
                  </c:pt>
                  <c:pt idx="1542">
                    <c:v>22.40466627850634</c:v>
                  </c:pt>
                  <c:pt idx="1543">
                    <c:v>21.620722104586903</c:v>
                  </c:pt>
                  <c:pt idx="1544">
                    <c:v>21.063781344187614</c:v>
                  </c:pt>
                  <c:pt idx="1545">
                    <c:v>20.620250891425286</c:v>
                  </c:pt>
                  <c:pt idx="1546">
                    <c:v>20.09487705246206</c:v>
                  </c:pt>
                  <c:pt idx="1547">
                    <c:v>19.19242623746722</c:v>
                  </c:pt>
                  <c:pt idx="1548">
                    <c:v>19.061512332100083</c:v>
                  </c:pt>
                  <c:pt idx="1549">
                    <c:v>18.51397502756841</c:v>
                  </c:pt>
                  <c:pt idx="1550">
                    <c:v>17.885964355877412</c:v>
                  </c:pt>
                  <c:pt idx="1551">
                    <c:v>17.395549628211391</c:v>
                  </c:pt>
                  <c:pt idx="1552">
                    <c:v>16.771245571844567</c:v>
                  </c:pt>
                  <c:pt idx="1553">
                    <c:v>16.249156583842019</c:v>
                  </c:pt>
                  <c:pt idx="1554">
                    <c:v>15.657224918101205</c:v>
                  </c:pt>
                  <c:pt idx="1555">
                    <c:v>15.879316211919198</c:v>
                  </c:pt>
                  <c:pt idx="1556">
                    <c:v>16.111931385972515</c:v>
                  </c:pt>
                  <c:pt idx="1557">
                    <c:v>15.840527803416395</c:v>
                  </c:pt>
                  <c:pt idx="1558">
                    <c:v>15.769923359327692</c:v>
                  </c:pt>
                  <c:pt idx="1559">
                    <c:v>16.384000037735333</c:v>
                  </c:pt>
                  <c:pt idx="1560">
                    <c:v>16.891402740901455</c:v>
                  </c:pt>
                  <c:pt idx="1561">
                    <c:v>17.293095824692241</c:v>
                  </c:pt>
                  <c:pt idx="1562">
                    <c:v>17.624149970669201</c:v>
                  </c:pt>
                  <c:pt idx="1563">
                    <c:v>18.085108184517399</c:v>
                  </c:pt>
                  <c:pt idx="1564">
                    <c:v>18.154696932794064</c:v>
                  </c:pt>
                  <c:pt idx="1565">
                    <c:v>18.931364818699389</c:v>
                  </c:pt>
                  <c:pt idx="1566">
                    <c:v>19.304991552521443</c:v>
                  </c:pt>
                  <c:pt idx="1567">
                    <c:v>19.540530529182526</c:v>
                  </c:pt>
                  <c:pt idx="1568">
                    <c:v>19.529710325003322</c:v>
                  </c:pt>
                  <c:pt idx="1569">
                    <c:v>19.134042957596904</c:v>
                  </c:pt>
                  <c:pt idx="1570">
                    <c:v>19.941464644303647</c:v>
                  </c:pt>
                  <c:pt idx="1571">
                    <c:v>20.983433811818159</c:v>
                  </c:pt>
                  <c:pt idx="1572">
                    <c:v>22.71469430131889</c:v>
                  </c:pt>
                  <c:pt idx="1573">
                    <c:v>24.012856567413035</c:v>
                  </c:pt>
                  <c:pt idx="1574">
                    <c:v>25.311848556941285</c:v>
                  </c:pt>
                  <c:pt idx="1575">
                    <c:v>26.365366248948732</c:v>
                  </c:pt>
                  <c:pt idx="1576">
                    <c:v>27.296393007094835</c:v>
                  </c:pt>
                  <c:pt idx="1577">
                    <c:v>28.159954326056663</c:v>
                  </c:pt>
                  <c:pt idx="1578">
                    <c:v>29.016988767394434</c:v>
                  </c:pt>
                  <c:pt idx="1579">
                    <c:v>29.650329570519318</c:v>
                  </c:pt>
                  <c:pt idx="1580">
                    <c:v>30.362391955644988</c:v>
                  </c:pt>
                  <c:pt idx="1581">
                    <c:v>30.034516270065225</c:v>
                  </c:pt>
                  <c:pt idx="1582">
                    <c:v>29.440415880211855</c:v>
                  </c:pt>
                  <c:pt idx="1583">
                    <c:v>28.976274445746501</c:v>
                  </c:pt>
                  <c:pt idx="1584">
                    <c:v>28.57407581893402</c:v>
                  </c:pt>
                  <c:pt idx="1585">
                    <c:v>28.106919030312007</c:v>
                  </c:pt>
                  <c:pt idx="1586">
                    <c:v>26.571358007505008</c:v>
                  </c:pt>
                  <c:pt idx="1587">
                    <c:v>24.88232406388552</c:v>
                  </c:pt>
                  <c:pt idx="1588">
                    <c:v>24.071280157789552</c:v>
                  </c:pt>
                  <c:pt idx="1589">
                    <c:v>23.803072050548717</c:v>
                  </c:pt>
                  <c:pt idx="1590">
                    <c:v>22.499143411968735</c:v>
                  </c:pt>
                  <c:pt idx="1591">
                    <c:v>21.312903580535426</c:v>
                  </c:pt>
                  <c:pt idx="1592">
                    <c:v>20.593218554685365</c:v>
                  </c:pt>
                  <c:pt idx="1593">
                    <c:v>19.95128621280762</c:v>
                  </c:pt>
                  <c:pt idx="1594">
                    <c:v>18.760424020131779</c:v>
                  </c:pt>
                  <c:pt idx="1595">
                    <c:v>17.887596687625251</c:v>
                  </c:pt>
                  <c:pt idx="1596">
                    <c:v>16.942176538044293</c:v>
                  </c:pt>
                  <c:pt idx="1597">
                    <c:v>16.499843465619421</c:v>
                  </c:pt>
                  <c:pt idx="1598">
                    <c:v>16.042792532655991</c:v>
                  </c:pt>
                  <c:pt idx="1599">
                    <c:v>16.138518122617164</c:v>
                  </c:pt>
                  <c:pt idx="1600">
                    <c:v>16.080919217068885</c:v>
                  </c:pt>
                  <c:pt idx="1601">
                    <c:v>15.875831203143578</c:v>
                  </c:pt>
                  <c:pt idx="1602">
                    <c:v>15.794608552358191</c:v>
                  </c:pt>
                  <c:pt idx="1603">
                    <c:v>15.561558976547612</c:v>
                  </c:pt>
                  <c:pt idx="1604">
                    <c:v>15.339118757791473</c:v>
                  </c:pt>
                  <c:pt idx="1605">
                    <c:v>14.862901980133438</c:v>
                  </c:pt>
                  <c:pt idx="1606">
                    <c:v>14.779258177770323</c:v>
                  </c:pt>
                  <c:pt idx="1607">
                    <c:v>14.502553574069408</c:v>
                  </c:pt>
                  <c:pt idx="1608">
                    <c:v>14.502589395273446</c:v>
                  </c:pt>
                  <c:pt idx="1609">
                    <c:v>14.74327689237268</c:v>
                  </c:pt>
                  <c:pt idx="1610">
                    <c:v>15.182861300270691</c:v>
                  </c:pt>
                  <c:pt idx="1611">
                    <c:v>15.654745616718152</c:v>
                  </c:pt>
                  <c:pt idx="1612">
                    <c:v>16.035971828056358</c:v>
                  </c:pt>
                  <c:pt idx="1613">
                    <c:v>16.613704665859636</c:v>
                  </c:pt>
                  <c:pt idx="1614">
                    <c:v>16.893012985151479</c:v>
                  </c:pt>
                  <c:pt idx="1615">
                    <c:v>17.117181860712051</c:v>
                  </c:pt>
                  <c:pt idx="1616">
                    <c:v>17.512709569796655</c:v>
                  </c:pt>
                  <c:pt idx="1617">
                    <c:v>17.890493861938964</c:v>
                  </c:pt>
                  <c:pt idx="1618">
                    <c:v>18.612788788320053</c:v>
                  </c:pt>
                  <c:pt idx="1619">
                    <c:v>18.932718702649392</c:v>
                  </c:pt>
                  <c:pt idx="1620">
                    <c:v>19.078496149741735</c:v>
                  </c:pt>
                  <c:pt idx="1621">
                    <c:v>19.343868393378482</c:v>
                  </c:pt>
                  <c:pt idx="1622">
                    <c:v>19.643029760519994</c:v>
                  </c:pt>
                  <c:pt idx="1623">
                    <c:v>19.776426457825654</c:v>
                  </c:pt>
                  <c:pt idx="1624">
                    <c:v>19.590465050987586</c:v>
                  </c:pt>
                  <c:pt idx="1625">
                    <c:v>19.503214091720299</c:v>
                  </c:pt>
                  <c:pt idx="1626">
                    <c:v>19.580394303104999</c:v>
                  </c:pt>
                  <c:pt idx="1627">
                    <c:v>19.397841661884165</c:v>
                  </c:pt>
                  <c:pt idx="1628">
                    <c:v>19.378072709808166</c:v>
                  </c:pt>
                  <c:pt idx="1629">
                    <c:v>19.136060553202288</c:v>
                  </c:pt>
                  <c:pt idx="1630">
                    <c:v>18.834948506144872</c:v>
                  </c:pt>
                  <c:pt idx="1631">
                    <c:v>19.013295078877469</c:v>
                  </c:pt>
                  <c:pt idx="1632">
                    <c:v>18.151415632254647</c:v>
                  </c:pt>
                  <c:pt idx="1633">
                    <c:v>17.582301101278933</c:v>
                  </c:pt>
                  <c:pt idx="1634">
                    <c:v>17.236938941900995</c:v>
                  </c:pt>
                  <c:pt idx="1635">
                    <c:v>17.054111611452534</c:v>
                  </c:pt>
                  <c:pt idx="1636">
                    <c:v>17.107185961285314</c:v>
                  </c:pt>
                  <c:pt idx="1637">
                    <c:v>16.914261196288592</c:v>
                  </c:pt>
                  <c:pt idx="1638">
                    <c:v>16.535957292004252</c:v>
                  </c:pt>
                  <c:pt idx="1639">
                    <c:v>16.540431630102297</c:v>
                  </c:pt>
                  <c:pt idx="1640">
                    <c:v>16.289556950859581</c:v>
                  </c:pt>
                  <c:pt idx="1641">
                    <c:v>16.182390337933882</c:v>
                  </c:pt>
                  <c:pt idx="1642">
                    <c:v>15.590518171831146</c:v>
                  </c:pt>
                  <c:pt idx="1643">
                    <c:v>15.460394120256396</c:v>
                  </c:pt>
                  <c:pt idx="1644">
                    <c:v>15.117545960373169</c:v>
                  </c:pt>
                  <c:pt idx="1645">
                    <c:v>14.899305603926939</c:v>
                  </c:pt>
                  <c:pt idx="1646">
                    <c:v>14.732023997661056</c:v>
                  </c:pt>
                  <c:pt idx="1647">
                    <c:v>14.576446274762031</c:v>
                  </c:pt>
                  <c:pt idx="1648">
                    <c:v>14.419324561810644</c:v>
                  </c:pt>
                  <c:pt idx="1649">
                    <c:v>14.063666178070678</c:v>
                  </c:pt>
                  <c:pt idx="1650">
                    <c:v>14.369259774213521</c:v>
                  </c:pt>
                  <c:pt idx="1651">
                    <c:v>14.782636992743052</c:v>
                  </c:pt>
                  <c:pt idx="1652">
                    <c:v>15.163971342192715</c:v>
                  </c:pt>
                  <c:pt idx="1653">
                    <c:v>15.064036628224562</c:v>
                  </c:pt>
                  <c:pt idx="1654">
                    <c:v>14.605625210498543</c:v>
                  </c:pt>
                  <c:pt idx="1655">
                    <c:v>14.783111623432559</c:v>
                  </c:pt>
                  <c:pt idx="1656">
                    <c:v>15.024948881790319</c:v>
                  </c:pt>
                  <c:pt idx="1657">
                    <c:v>14.90812975289497</c:v>
                  </c:pt>
                  <c:pt idx="1658">
                    <c:v>15.097295897618736</c:v>
                  </c:pt>
                  <c:pt idx="1659">
                    <c:v>14.940329104372674</c:v>
                  </c:pt>
                  <c:pt idx="1660">
                    <c:v>14.884111738701105</c:v>
                  </c:pt>
                  <c:pt idx="1661">
                    <c:v>14.420323239575586</c:v>
                  </c:pt>
                  <c:pt idx="1662">
                    <c:v>13.768445344198676</c:v>
                  </c:pt>
                  <c:pt idx="1663">
                    <c:v>14.264431755812804</c:v>
                  </c:pt>
                  <c:pt idx="1664">
                    <c:v>14.450441504148898</c:v>
                  </c:pt>
                  <c:pt idx="1665">
                    <c:v>14.757816564610879</c:v>
                  </c:pt>
                  <c:pt idx="1666">
                    <c:v>14.899025667831841</c:v>
                  </c:pt>
                  <c:pt idx="1667">
                    <c:v>14.918079918732175</c:v>
                  </c:pt>
                  <c:pt idx="1668">
                    <c:v>15.099392213304114</c:v>
                  </c:pt>
                  <c:pt idx="1669">
                    <c:v>15.149947807111486</c:v>
                  </c:pt>
                  <c:pt idx="1670">
                    <c:v>14.998434606122288</c:v>
                  </c:pt>
                  <c:pt idx="1671">
                    <c:v>14.889021222820089</c:v>
                  </c:pt>
                  <c:pt idx="1672">
                    <c:v>14.741252263704867</c:v>
                  </c:pt>
                  <c:pt idx="1673">
                    <c:v>14.692822525571131</c:v>
                  </c:pt>
                  <c:pt idx="1674">
                    <c:v>14.460339531153474</c:v>
                  </c:pt>
                  <c:pt idx="1675">
                    <c:v>14.431951811548968</c:v>
                  </c:pt>
                  <c:pt idx="1676">
                    <c:v>14.357570016951589</c:v>
                  </c:pt>
                  <c:pt idx="1677">
                    <c:v>14.260305571745009</c:v>
                  </c:pt>
                  <c:pt idx="1678">
                    <c:v>14.178779702391113</c:v>
                  </c:pt>
                  <c:pt idx="1679">
                    <c:v>14.229550787426978</c:v>
                  </c:pt>
                  <c:pt idx="1680">
                    <c:v>14.334163062347887</c:v>
                  </c:pt>
                  <c:pt idx="1681">
                    <c:v>14.402554410117336</c:v>
                  </c:pt>
                  <c:pt idx="1682">
                    <c:v>14.524633958672956</c:v>
                  </c:pt>
                  <c:pt idx="1683">
                    <c:v>14.52361672587077</c:v>
                  </c:pt>
                  <c:pt idx="1684">
                    <c:v>14.424078894954597</c:v>
                  </c:pt>
                  <c:pt idx="1685">
                    <c:v>14.354884167165412</c:v>
                  </c:pt>
                  <c:pt idx="1686">
                    <c:v>14.502106914172289</c:v>
                  </c:pt>
                  <c:pt idx="1687">
                    <c:v>14.293084512918329</c:v>
                  </c:pt>
                  <c:pt idx="1688">
                    <c:v>14.340587755857062</c:v>
                  </c:pt>
                  <c:pt idx="1689">
                    <c:v>14.154727749363609</c:v>
                  </c:pt>
                  <c:pt idx="1690">
                    <c:v>14.269887981063395</c:v>
                  </c:pt>
                  <c:pt idx="1691">
                    <c:v>14.339057381422663</c:v>
                  </c:pt>
                  <c:pt idx="1692">
                    <c:v>14.53405607349363</c:v>
                  </c:pt>
                  <c:pt idx="1693">
                    <c:v>14.875009785349643</c:v>
                  </c:pt>
                  <c:pt idx="1694">
                    <c:v>15.036544651319813</c:v>
                  </c:pt>
                  <c:pt idx="1695">
                    <c:v>15.284228824839884</c:v>
                  </c:pt>
                  <c:pt idx="1696">
                    <c:v>15.323960236890567</c:v>
                  </c:pt>
                  <c:pt idx="1697">
                    <c:v>15.177985072930582</c:v>
                  </c:pt>
                  <c:pt idx="1698">
                    <c:v>14.955037019662846</c:v>
                  </c:pt>
                  <c:pt idx="1699">
                    <c:v>14.705612505633344</c:v>
                  </c:pt>
                  <c:pt idx="1700">
                    <c:v>14.619857419203493</c:v>
                  </c:pt>
                  <c:pt idx="1701">
                    <c:v>14.401007019249528</c:v>
                  </c:pt>
                  <c:pt idx="1702">
                    <c:v>14.421475423049269</c:v>
                  </c:pt>
                  <c:pt idx="1703">
                    <c:v>14.48499903975542</c:v>
                  </c:pt>
                  <c:pt idx="1704">
                    <c:v>14.37411786825262</c:v>
                  </c:pt>
                  <c:pt idx="1705">
                    <c:v>14.527302548863418</c:v>
                  </c:pt>
                  <c:pt idx="1706">
                    <c:v>14.465300323297342</c:v>
                  </c:pt>
                  <c:pt idx="1707">
                    <c:v>14.561264957763312</c:v>
                  </c:pt>
                  <c:pt idx="1708">
                    <c:v>14.345218549914227</c:v>
                  </c:pt>
                  <c:pt idx="1709">
                    <c:v>14.418418394956916</c:v>
                  </c:pt>
                  <c:pt idx="1710">
                    <c:v>14.507530865684258</c:v>
                  </c:pt>
                  <c:pt idx="1711">
                    <c:v>14.478488793432373</c:v>
                  </c:pt>
                  <c:pt idx="1712">
                    <c:v>14.46748059293502</c:v>
                  </c:pt>
                  <c:pt idx="1713">
                    <c:v>14.521554568404051</c:v>
                  </c:pt>
                  <c:pt idx="1714">
                    <c:v>14.663516239289267</c:v>
                  </c:pt>
                  <c:pt idx="1715">
                    <c:v>14.673836001025778</c:v>
                  </c:pt>
                  <c:pt idx="1716">
                    <c:v>14.764604147632204</c:v>
                  </c:pt>
                  <c:pt idx="1717">
                    <c:v>14.752033563399193</c:v>
                  </c:pt>
                  <c:pt idx="1718">
                    <c:v>14.738734569713291</c:v>
                  </c:pt>
                  <c:pt idx="1719">
                    <c:v>14.691941829433016</c:v>
                  </c:pt>
                  <c:pt idx="1720">
                    <c:v>14.839890168941555</c:v>
                  </c:pt>
                  <c:pt idx="1721">
                    <c:v>14.901737325767487</c:v>
                  </c:pt>
                  <c:pt idx="1722">
                    <c:v>14.961640899407387</c:v>
                  </c:pt>
                  <c:pt idx="1723">
                    <c:v>14.843234878544324</c:v>
                  </c:pt>
                  <c:pt idx="1724">
                    <c:v>14.878082753344147</c:v>
                  </c:pt>
                  <c:pt idx="1725">
                    <c:v>14.655948596552587</c:v>
                  </c:pt>
                  <c:pt idx="1726">
                    <c:v>14.324306871164307</c:v>
                  </c:pt>
                  <c:pt idx="1727">
                    <c:v>14.271082968004997</c:v>
                  </c:pt>
                  <c:pt idx="1728">
                    <c:v>14.328496006920654</c:v>
                  </c:pt>
                  <c:pt idx="1729">
                    <c:v>14.173986318426358</c:v>
                  </c:pt>
                  <c:pt idx="1730">
                    <c:v>14.192842538128341</c:v>
                  </c:pt>
                  <c:pt idx="1731">
                    <c:v>14.4381156497238</c:v>
                  </c:pt>
                  <c:pt idx="1732">
                    <c:v>14.70124582978263</c:v>
                  </c:pt>
                  <c:pt idx="1733">
                    <c:v>14.741556566132376</c:v>
                  </c:pt>
                  <c:pt idx="1734">
                    <c:v>15.107416751524347</c:v>
                  </c:pt>
                  <c:pt idx="1735">
                    <c:v>15.264660455975593</c:v>
                  </c:pt>
                  <c:pt idx="1736">
                    <c:v>15.220723689686231</c:v>
                  </c:pt>
                  <c:pt idx="1737">
                    <c:v>15.168591620178177</c:v>
                  </c:pt>
                  <c:pt idx="1738">
                    <c:v>15.33022080221631</c:v>
                  </c:pt>
                  <c:pt idx="1739">
                    <c:v>15.337431763424494</c:v>
                  </c:pt>
                  <c:pt idx="1740">
                    <c:v>15.454523602833085</c:v>
                  </c:pt>
                  <c:pt idx="1741">
                    <c:v>15.373268034055103</c:v>
                  </c:pt>
                  <c:pt idx="1742">
                    <c:v>15.491530261845767</c:v>
                  </c:pt>
                  <c:pt idx="1743">
                    <c:v>15.65772579311715</c:v>
                  </c:pt>
                  <c:pt idx="1744">
                    <c:v>15.456892937392054</c:v>
                  </c:pt>
                  <c:pt idx="1745">
                    <c:v>15.159145561521324</c:v>
                  </c:pt>
                  <c:pt idx="1746">
                    <c:v>15.233446897098197</c:v>
                  </c:pt>
                  <c:pt idx="1747">
                    <c:v>15.239194683715827</c:v>
                  </c:pt>
                  <c:pt idx="1748">
                    <c:v>15.063360330612143</c:v>
                  </c:pt>
                  <c:pt idx="1749">
                    <c:v>15.140552077696828</c:v>
                  </c:pt>
                  <c:pt idx="1750">
                    <c:v>15.265974500518675</c:v>
                  </c:pt>
                  <c:pt idx="1751">
                    <c:v>15.346890711378654</c:v>
                  </c:pt>
                  <c:pt idx="1752">
                    <c:v>15.528802490287118</c:v>
                  </c:pt>
                  <c:pt idx="1753">
                    <c:v>15.744328139868863</c:v>
                  </c:pt>
                  <c:pt idx="1754">
                    <c:v>15.929899539718233</c:v>
                  </c:pt>
                  <c:pt idx="1755">
                    <c:v>16.220504969524498</c:v>
                  </c:pt>
                  <c:pt idx="1756">
                    <c:v>16.41646953550833</c:v>
                  </c:pt>
                  <c:pt idx="1757">
                    <c:v>16.707656934015024</c:v>
                  </c:pt>
                  <c:pt idx="1758">
                    <c:v>16.693142068568072</c:v>
                  </c:pt>
                  <c:pt idx="1759">
                    <c:v>16.805165160639</c:v>
                  </c:pt>
                  <c:pt idx="1760">
                    <c:v>16.904261030916089</c:v>
                  </c:pt>
                  <c:pt idx="1761">
                    <c:v>17.24168752592891</c:v>
                  </c:pt>
                  <c:pt idx="1762">
                    <c:v>17.379345863737985</c:v>
                  </c:pt>
                  <c:pt idx="1763">
                    <c:v>17.865732088041351</c:v>
                  </c:pt>
                  <c:pt idx="1764">
                    <c:v>18.20689390979534</c:v>
                  </c:pt>
                  <c:pt idx="1765">
                    <c:v>18.467714386414936</c:v>
                  </c:pt>
                  <c:pt idx="1766">
                    <c:v>18.466465329361593</c:v>
                  </c:pt>
                  <c:pt idx="1767">
                    <c:v>18.47161270795889</c:v>
                  </c:pt>
                  <c:pt idx="1768">
                    <c:v>18.472942880699282</c:v>
                  </c:pt>
                  <c:pt idx="1769">
                    <c:v>18.515092106546529</c:v>
                  </c:pt>
                  <c:pt idx="1770">
                    <c:v>18.569586567414706</c:v>
                  </c:pt>
                  <c:pt idx="1771">
                    <c:v>18.56002556477069</c:v>
                  </c:pt>
                  <c:pt idx="1772">
                    <c:v>18.472373166162559</c:v>
                  </c:pt>
                  <c:pt idx="1773">
                    <c:v>18.233277090097165</c:v>
                  </c:pt>
                  <c:pt idx="1774">
                    <c:v>18.038425484057463</c:v>
                  </c:pt>
                  <c:pt idx="1775">
                    <c:v>18.116165216844056</c:v>
                  </c:pt>
                  <c:pt idx="1776">
                    <c:v>18.449103541965552</c:v>
                  </c:pt>
                  <c:pt idx="1777">
                    <c:v>18.356037639194948</c:v>
                  </c:pt>
                  <c:pt idx="1778">
                    <c:v>18.535981441065459</c:v>
                  </c:pt>
                  <c:pt idx="1779">
                    <c:v>18.561392264396574</c:v>
                  </c:pt>
                  <c:pt idx="1780">
                    <c:v>18.659489171610463</c:v>
                  </c:pt>
                  <c:pt idx="1781">
                    <c:v>18.550424276030856</c:v>
                  </c:pt>
                  <c:pt idx="1782">
                    <c:v>18.58778005985921</c:v>
                  </c:pt>
                  <c:pt idx="1783">
                    <c:v>18.531773420596245</c:v>
                  </c:pt>
                  <c:pt idx="1784">
                    <c:v>18.340371708663614</c:v>
                  </c:pt>
                  <c:pt idx="1785">
                    <c:v>18.222829097237721</c:v>
                  </c:pt>
                  <c:pt idx="1786">
                    <c:v>17.891792484713545</c:v>
                  </c:pt>
                  <c:pt idx="1787">
                    <c:v>17.813310288019952</c:v>
                  </c:pt>
                  <c:pt idx="1788">
                    <c:v>17.640380234465393</c:v>
                  </c:pt>
                  <c:pt idx="1789">
                    <c:v>17.664185808676329</c:v>
                  </c:pt>
                  <c:pt idx="1790">
                    <c:v>17.395650409475657</c:v>
                  </c:pt>
                  <c:pt idx="1791">
                    <c:v>17.206017321295896</c:v>
                  </c:pt>
                  <c:pt idx="1792">
                    <c:v>16.785874287150932</c:v>
                  </c:pt>
                  <c:pt idx="1793">
                    <c:v>16.426828032271779</c:v>
                  </c:pt>
                  <c:pt idx="1794">
                    <c:v>15.778630681645046</c:v>
                  </c:pt>
                  <c:pt idx="1795">
                    <c:v>15.344992397071858</c:v>
                  </c:pt>
                  <c:pt idx="1796">
                    <c:v>15.011189971989467</c:v>
                  </c:pt>
                  <c:pt idx="1797">
                    <c:v>14.955829650546804</c:v>
                  </c:pt>
                  <c:pt idx="1798">
                    <c:v>14.804460667089362</c:v>
                  </c:pt>
                  <c:pt idx="1799">
                    <c:v>14.704747883415131</c:v>
                  </c:pt>
                  <c:pt idx="1800">
                    <c:v>14.528115376769946</c:v>
                  </c:pt>
                  <c:pt idx="1801">
                    <c:v>14.457861908298083</c:v>
                  </c:pt>
                  <c:pt idx="1802">
                    <c:v>14.336999841679678</c:v>
                  </c:pt>
                  <c:pt idx="1803">
                    <c:v>14.332269356540547</c:v>
                  </c:pt>
                  <c:pt idx="1804">
                    <c:v>14.368707808258256</c:v>
                  </c:pt>
                  <c:pt idx="1805">
                    <c:v>14.359113930386394</c:v>
                  </c:pt>
                  <c:pt idx="1806">
                    <c:v>14.279386016719069</c:v>
                  </c:pt>
                  <c:pt idx="1807">
                    <c:v>14.300234891506969</c:v>
                  </c:pt>
                  <c:pt idx="1808">
                    <c:v>14.46998548882145</c:v>
                  </c:pt>
                  <c:pt idx="1809">
                    <c:v>14.365644722466261</c:v>
                  </c:pt>
                  <c:pt idx="1810">
                    <c:v>14.497476568995221</c:v>
                  </c:pt>
                  <c:pt idx="1811">
                    <c:v>14.489994901335743</c:v>
                  </c:pt>
                  <c:pt idx="1812">
                    <c:v>14.631260451515821</c:v>
                  </c:pt>
                  <c:pt idx="1813">
                    <c:v>14.61473681821462</c:v>
                  </c:pt>
                  <c:pt idx="1814">
                    <c:v>14.588933482454728</c:v>
                  </c:pt>
                  <c:pt idx="1815">
                    <c:v>14.847895723292886</c:v>
                  </c:pt>
                  <c:pt idx="1816">
                    <c:v>14.943933532781879</c:v>
                  </c:pt>
                  <c:pt idx="1817">
                    <c:v>14.982605417796643</c:v>
                  </c:pt>
                  <c:pt idx="1818">
                    <c:v>15.021668276015786</c:v>
                  </c:pt>
                  <c:pt idx="1819">
                    <c:v>15.060831634668526</c:v>
                  </c:pt>
                  <c:pt idx="1820">
                    <c:v>15.106190877277005</c:v>
                  </c:pt>
                  <c:pt idx="1821">
                    <c:v>15.191239578590269</c:v>
                  </c:pt>
                  <c:pt idx="1822">
                    <c:v>15.418366465787344</c:v>
                  </c:pt>
                  <c:pt idx="1823">
                    <c:v>15.49480471066745</c:v>
                  </c:pt>
                  <c:pt idx="1824">
                    <c:v>15.685135226457763</c:v>
                  </c:pt>
                  <c:pt idx="1825">
                    <c:v>16.013818607648727</c:v>
                  </c:pt>
                  <c:pt idx="1826">
                    <c:v>16.055383936520304</c:v>
                  </c:pt>
                  <c:pt idx="1827">
                    <c:v>16.232255697035697</c:v>
                  </c:pt>
                  <c:pt idx="1828">
                    <c:v>16.451754829312435</c:v>
                  </c:pt>
                  <c:pt idx="1829">
                    <c:v>16.384241326097719</c:v>
                  </c:pt>
                  <c:pt idx="1830">
                    <c:v>16.267841595543704</c:v>
                  </c:pt>
                  <c:pt idx="1831">
                    <c:v>16.222482166305188</c:v>
                  </c:pt>
                  <c:pt idx="1832">
                    <c:v>16.068500237982079</c:v>
                  </c:pt>
                  <c:pt idx="1833">
                    <c:v>16.102463195181457</c:v>
                  </c:pt>
                  <c:pt idx="1834">
                    <c:v>15.975329102346508</c:v>
                  </c:pt>
                  <c:pt idx="1835">
                    <c:v>16.264640916736777</c:v>
                  </c:pt>
                  <c:pt idx="1836">
                    <c:v>16.27137614076247</c:v>
                  </c:pt>
                  <c:pt idx="1837">
                    <c:v>16.370363369371997</c:v>
                  </c:pt>
                  <c:pt idx="1838">
                    <c:v>16.614784446849786</c:v>
                  </c:pt>
                  <c:pt idx="1839">
                    <c:v>16.749377517871316</c:v>
                  </c:pt>
                  <c:pt idx="1840">
                    <c:v>16.804770513465776</c:v>
                  </c:pt>
                  <c:pt idx="1841">
                    <c:v>16.65906834541796</c:v>
                  </c:pt>
                  <c:pt idx="1842">
                    <c:v>16.680150079360882</c:v>
                  </c:pt>
                  <c:pt idx="1843">
                    <c:v>16.696037817445301</c:v>
                  </c:pt>
                  <c:pt idx="1844">
                    <c:v>16.521931256551788</c:v>
                  </c:pt>
                  <c:pt idx="1845">
                    <c:v>16.403090808822459</c:v>
                  </c:pt>
                  <c:pt idx="1846">
                    <c:v>16.292596929645828</c:v>
                  </c:pt>
                  <c:pt idx="1847">
                    <c:v>16.280612991158872</c:v>
                  </c:pt>
                  <c:pt idx="1848">
                    <c:v>16.161112320273674</c:v>
                  </c:pt>
                  <c:pt idx="1849">
                    <c:v>16.236750841648615</c:v>
                  </c:pt>
                  <c:pt idx="1850">
                    <c:v>16.281267261059817</c:v>
                  </c:pt>
                  <c:pt idx="1851">
                    <c:v>16.527253831813393</c:v>
                  </c:pt>
                  <c:pt idx="1852">
                    <c:v>15.680506234127462</c:v>
                  </c:pt>
                  <c:pt idx="1853">
                    <c:v>15.104096421314129</c:v>
                  </c:pt>
                  <c:pt idx="1854">
                    <c:v>15.071635063424665</c:v>
                  </c:pt>
                  <c:pt idx="1855">
                    <c:v>14.769203799601534</c:v>
                  </c:pt>
                  <c:pt idx="1856">
                    <c:v>14.368393685916981</c:v>
                  </c:pt>
                  <c:pt idx="1857">
                    <c:v>14.173062129288533</c:v>
                  </c:pt>
                  <c:pt idx="1858">
                    <c:v>13.91017470908719</c:v>
                  </c:pt>
                  <c:pt idx="1859">
                    <c:v>13.65887390986048</c:v>
                  </c:pt>
                  <c:pt idx="1860">
                    <c:v>13.777307642137743</c:v>
                  </c:pt>
                  <c:pt idx="1861">
                    <c:v>13.993733545471382</c:v>
                  </c:pt>
                  <c:pt idx="1862">
                    <c:v>14.625949357714013</c:v>
                  </c:pt>
                  <c:pt idx="1863">
                    <c:v>15.035940390653968</c:v>
                  </c:pt>
                  <c:pt idx="1864">
                    <c:v>15.56166049604542</c:v>
                  </c:pt>
                  <c:pt idx="1865">
                    <c:v>15.964308113039051</c:v>
                  </c:pt>
                  <c:pt idx="1866">
                    <c:v>16.061526929722181</c:v>
                  </c:pt>
                  <c:pt idx="1867">
                    <c:v>16.454456594530026</c:v>
                  </c:pt>
                  <c:pt idx="1868">
                    <c:v>16.802083788763028</c:v>
                  </c:pt>
                  <c:pt idx="1869">
                    <c:v>16.827372721085457</c:v>
                  </c:pt>
                  <c:pt idx="1870">
                    <c:v>16.991484524051458</c:v>
                  </c:pt>
                  <c:pt idx="1871">
                    <c:v>17.207569549534661</c:v>
                  </c:pt>
                  <c:pt idx="1872">
                    <c:v>17.327353431847897</c:v>
                  </c:pt>
                  <c:pt idx="1873">
                    <c:v>17.373216005650022</c:v>
                  </c:pt>
                  <c:pt idx="1874">
                    <c:v>17.426484207336191</c:v>
                  </c:pt>
                  <c:pt idx="1875">
                    <c:v>17.789712442593022</c:v>
                  </c:pt>
                  <c:pt idx="1876">
                    <c:v>18.262067156218471</c:v>
                  </c:pt>
                  <c:pt idx="1877">
                    <c:v>18.19287912726686</c:v>
                  </c:pt>
                  <c:pt idx="1878">
                    <c:v>18.251899484209829</c:v>
                  </c:pt>
                  <c:pt idx="1879">
                    <c:v>18.441959253810822</c:v>
                  </c:pt>
                  <c:pt idx="1880">
                    <c:v>18.420495193417977</c:v>
                  </c:pt>
                  <c:pt idx="1881">
                    <c:v>18.536109354009326</c:v>
                  </c:pt>
                  <c:pt idx="1882">
                    <c:v>18.109861220211446</c:v>
                  </c:pt>
                  <c:pt idx="1883">
                    <c:v>17.906738709086042</c:v>
                  </c:pt>
                  <c:pt idx="1884">
                    <c:v>17.374760122635976</c:v>
                  </c:pt>
                  <c:pt idx="1885">
                    <c:v>17.27593534516021</c:v>
                  </c:pt>
                  <c:pt idx="1886">
                    <c:v>17.33972045606</c:v>
                  </c:pt>
                  <c:pt idx="1887">
                    <c:v>17.477328183797116</c:v>
                  </c:pt>
                  <c:pt idx="1888">
                    <c:v>17.621842126120498</c:v>
                  </c:pt>
                  <c:pt idx="1889">
                    <c:v>17.827318989082269</c:v>
                  </c:pt>
                  <c:pt idx="1890">
                    <c:v>17.556945551559217</c:v>
                  </c:pt>
                  <c:pt idx="1891">
                    <c:v>17.652955893023883</c:v>
                  </c:pt>
                  <c:pt idx="1892">
                    <c:v>17.455263970355876</c:v>
                  </c:pt>
                  <c:pt idx="1893">
                    <c:v>17.328146756034446</c:v>
                  </c:pt>
                  <c:pt idx="1894">
                    <c:v>17.300294133928812</c:v>
                  </c:pt>
                  <c:pt idx="1895">
                    <c:v>17.080517658156136</c:v>
                  </c:pt>
                  <c:pt idx="1896">
                    <c:v>16.79776759691315</c:v>
                  </c:pt>
                  <c:pt idx="1897">
                    <c:v>16.603794959137819</c:v>
                  </c:pt>
                  <c:pt idx="1898">
                    <c:v>16.473442619495522</c:v>
                  </c:pt>
                  <c:pt idx="1899">
                    <c:v>16.390906964010053</c:v>
                  </c:pt>
                  <c:pt idx="1900">
                    <c:v>16.249295439968069</c:v>
                  </c:pt>
                  <c:pt idx="1901">
                    <c:v>15.951820287067559</c:v>
                  </c:pt>
                  <c:pt idx="1902">
                    <c:v>16.06508952090007</c:v>
                  </c:pt>
                  <c:pt idx="1903">
                    <c:v>16.094846106639064</c:v>
                  </c:pt>
                  <c:pt idx="1904">
                    <c:v>16.421528257392154</c:v>
                  </c:pt>
                  <c:pt idx="1905">
                    <c:v>17.260197925101824</c:v>
                  </c:pt>
                  <c:pt idx="1906">
                    <c:v>17.493579925332181</c:v>
                  </c:pt>
                  <c:pt idx="1907">
                    <c:v>17.873419537955606</c:v>
                  </c:pt>
                  <c:pt idx="1908">
                    <c:v>18.107489720984361</c:v>
                  </c:pt>
                  <c:pt idx="1909">
                    <c:v>18.324484961803723</c:v>
                  </c:pt>
                  <c:pt idx="1910">
                    <c:v>18.580465564798025</c:v>
                  </c:pt>
                  <c:pt idx="1911">
                    <c:v>18.6270291559856</c:v>
                  </c:pt>
                  <c:pt idx="1912">
                    <c:v>18.832235591463593</c:v>
                  </c:pt>
                  <c:pt idx="1913">
                    <c:v>19.099281043826874</c:v>
                  </c:pt>
                  <c:pt idx="1914">
                    <c:v>19.125548203429961</c:v>
                  </c:pt>
                  <c:pt idx="1915">
                    <c:v>19.441467939058455</c:v>
                  </c:pt>
                  <c:pt idx="1916">
                    <c:v>19.367875207298187</c:v>
                  </c:pt>
                  <c:pt idx="1917">
                    <c:v>19.234727496910008</c:v>
                  </c:pt>
                  <c:pt idx="1918">
                    <c:v>19.228084108418269</c:v>
                  </c:pt>
                  <c:pt idx="1919">
                    <c:v>19.286712050551426</c:v>
                  </c:pt>
                  <c:pt idx="1920">
                    <c:v>19.224507601948932</c:v>
                  </c:pt>
                  <c:pt idx="1921">
                    <c:v>19.38211308321161</c:v>
                  </c:pt>
                  <c:pt idx="1922">
                    <c:v>19.521287133597138</c:v>
                  </c:pt>
                  <c:pt idx="1923">
                    <c:v>19.674769010749831</c:v>
                  </c:pt>
                  <c:pt idx="1924">
                    <c:v>19.619869262276683</c:v>
                  </c:pt>
                  <c:pt idx="1925">
                    <c:v>19.732509488475543</c:v>
                  </c:pt>
                  <c:pt idx="1926">
                    <c:v>19.654812439785381</c:v>
                  </c:pt>
                  <c:pt idx="1927">
                    <c:v>19.768787566648349</c:v>
                  </c:pt>
                  <c:pt idx="1928">
                    <c:v>20.247978829416503</c:v>
                  </c:pt>
                  <c:pt idx="1929">
                    <c:v>20.050846114822267</c:v>
                  </c:pt>
                  <c:pt idx="1930">
                    <c:v>20.120551315114582</c:v>
                  </c:pt>
                  <c:pt idx="1931">
                    <c:v>20.211761883319426</c:v>
                  </c:pt>
                  <c:pt idx="1932">
                    <c:v>20.678407550650338</c:v>
                  </c:pt>
                  <c:pt idx="1933">
                    <c:v>20.933063542861117</c:v>
                  </c:pt>
                  <c:pt idx="1934">
                    <c:v>21.39349727129083</c:v>
                  </c:pt>
                  <c:pt idx="1935">
                    <c:v>21.734383528817094</c:v>
                  </c:pt>
                  <c:pt idx="1936">
                    <c:v>21.134257985052628</c:v>
                  </c:pt>
                  <c:pt idx="1937">
                    <c:v>21.44641301175405</c:v>
                  </c:pt>
                  <c:pt idx="1938">
                    <c:v>21.897545713152507</c:v>
                  </c:pt>
                  <c:pt idx="1939">
                    <c:v>22.352448956461942</c:v>
                  </c:pt>
                  <c:pt idx="1940">
                    <c:v>23.022488859675832</c:v>
                  </c:pt>
                  <c:pt idx="1941">
                    <c:v>23.649329267868097</c:v>
                  </c:pt>
                  <c:pt idx="1942">
                    <c:v>24.125450569318545</c:v>
                  </c:pt>
                  <c:pt idx="1943">
                    <c:v>24.625602716010761</c:v>
                  </c:pt>
                  <c:pt idx="1944">
                    <c:v>24.995857942469897</c:v>
                  </c:pt>
                  <c:pt idx="1945">
                    <c:v>25.746772316458109</c:v>
                  </c:pt>
                  <c:pt idx="1946">
                    <c:v>25.984342417517535</c:v>
                  </c:pt>
                  <c:pt idx="1947">
                    <c:v>26.791546813071278</c:v>
                  </c:pt>
                  <c:pt idx="1948">
                    <c:v>27.954183933434408</c:v>
                  </c:pt>
                  <c:pt idx="1949">
                    <c:v>28.684821965104753</c:v>
                  </c:pt>
                  <c:pt idx="1950">
                    <c:v>29.358830582405151</c:v>
                  </c:pt>
                  <c:pt idx="1951">
                    <c:v>29.774847811762605</c:v>
                  </c:pt>
                  <c:pt idx="1952">
                    <c:v>30.131339258653949</c:v>
                  </c:pt>
                  <c:pt idx="1953">
                    <c:v>29.816067341629562</c:v>
                  </c:pt>
                  <c:pt idx="1954">
                    <c:v>28.714741280180235</c:v>
                  </c:pt>
                  <c:pt idx="1955">
                    <c:v>27.956164594803131</c:v>
                  </c:pt>
                  <c:pt idx="1956">
                    <c:v>27.795062066326185</c:v>
                  </c:pt>
                  <c:pt idx="1957">
                    <c:v>27.595586593821476</c:v>
                  </c:pt>
                  <c:pt idx="1958">
                    <c:v>27.589591648117597</c:v>
                  </c:pt>
                  <c:pt idx="1959">
                    <c:v>27.968501647013518</c:v>
                  </c:pt>
                  <c:pt idx="1960">
                    <c:v>28.548985850153606</c:v>
                  </c:pt>
                  <c:pt idx="1961">
                    <c:v>28.844658250579016</c:v>
                  </c:pt>
                  <c:pt idx="1962">
                    <c:v>28.919119062121553</c:v>
                  </c:pt>
                  <c:pt idx="1963">
                    <c:v>28.890873212179983</c:v>
                  </c:pt>
                  <c:pt idx="1964">
                    <c:v>28.215562934557017</c:v>
                  </c:pt>
                  <c:pt idx="1965">
                    <c:v>27.781676471053487</c:v>
                  </c:pt>
                  <c:pt idx="1966">
                    <c:v>27.07470500334243</c:v>
                  </c:pt>
                  <c:pt idx="1967">
                    <c:v>26.641991454649279</c:v>
                  </c:pt>
                  <c:pt idx="1968">
                    <c:v>25.910875351854518</c:v>
                  </c:pt>
                  <c:pt idx="1969">
                    <c:v>25.036596101382614</c:v>
                  </c:pt>
                  <c:pt idx="1970">
                    <c:v>24.367637658029022</c:v>
                  </c:pt>
                  <c:pt idx="1971">
                    <c:v>23.029556465797629</c:v>
                  </c:pt>
                  <c:pt idx="1972">
                    <c:v>21.53311874675915</c:v>
                  </c:pt>
                  <c:pt idx="1973">
                    <c:v>19.292415212864075</c:v>
                  </c:pt>
                  <c:pt idx="1974">
                    <c:v>17.491536567418386</c:v>
                  </c:pt>
                  <c:pt idx="1975">
                    <c:v>15.346491697889771</c:v>
                  </c:pt>
                  <c:pt idx="1976">
                    <c:v>13.768362644115919</c:v>
                  </c:pt>
                  <c:pt idx="1977">
                    <c:v>12.351887592129337</c:v>
                  </c:pt>
                  <c:pt idx="1978">
                    <c:v>10.967856858728464</c:v>
                  </c:pt>
                  <c:pt idx="1979">
                    <c:v>10.151558583165665</c:v>
                  </c:pt>
                  <c:pt idx="1980">
                    <c:v>9.6710944707448387</c:v>
                  </c:pt>
                  <c:pt idx="1981">
                    <c:v>10.040689588254038</c:v>
                  </c:pt>
                  <c:pt idx="1982">
                    <c:v>10.151308520830403</c:v>
                  </c:pt>
                  <c:pt idx="1983">
                    <c:v>10.463297212533544</c:v>
                  </c:pt>
                  <c:pt idx="1984">
                    <c:v>10.992797967708929</c:v>
                  </c:pt>
                  <c:pt idx="1985">
                    <c:v>11.309342554754995</c:v>
                  </c:pt>
                  <c:pt idx="1986">
                    <c:v>11.857076282537788</c:v>
                  </c:pt>
                  <c:pt idx="1987">
                    <c:v>12.621649927160494</c:v>
                  </c:pt>
                  <c:pt idx="1988">
                    <c:v>13.68164573719883</c:v>
                  </c:pt>
                  <c:pt idx="1989">
                    <c:v>14.581555172112735</c:v>
                  </c:pt>
                  <c:pt idx="1990">
                    <c:v>16.217330409967136</c:v>
                  </c:pt>
                  <c:pt idx="1991">
                    <c:v>17.416236272615858</c:v>
                  </c:pt>
                  <c:pt idx="1992">
                    <c:v>18.566973309145865</c:v>
                  </c:pt>
                  <c:pt idx="1993">
                    <c:v>19.716806403881904</c:v>
                  </c:pt>
                  <c:pt idx="1994">
                    <c:v>20.774891297688832</c:v>
                  </c:pt>
                  <c:pt idx="1995">
                    <c:v>21.598936573639914</c:v>
                  </c:pt>
                  <c:pt idx="1996">
                    <c:v>22.43456366590064</c:v>
                  </c:pt>
                  <c:pt idx="1997">
                    <c:v>23.451223902509827</c:v>
                  </c:pt>
                  <c:pt idx="1998">
                    <c:v>24.732070461185849</c:v>
                  </c:pt>
                  <c:pt idx="1999">
                    <c:v>25.378316613245154</c:v>
                  </c:pt>
                  <c:pt idx="2000">
                    <c:v>25.897975801592963</c:v>
                  </c:pt>
                </c:numCache>
              </c:numRef>
            </c:plus>
            <c:minus>
              <c:numRef>
                <c:f>'velocity 50-25'!$AA$1:$AA$2001</c:f>
                <c:numCache>
                  <c:formatCode>General</c:formatCode>
                  <c:ptCount val="2001"/>
                  <c:pt idx="0">
                    <c:v>19.70155288403091</c:v>
                  </c:pt>
                  <c:pt idx="1">
                    <c:v>20.046655886144418</c:v>
                  </c:pt>
                  <c:pt idx="2">
                    <c:v>20.163634302933257</c:v>
                  </c:pt>
                  <c:pt idx="3">
                    <c:v>20.483066247427917</c:v>
                  </c:pt>
                  <c:pt idx="4">
                    <c:v>20.622734208324047</c:v>
                  </c:pt>
                  <c:pt idx="5">
                    <c:v>20.874975699467871</c:v>
                  </c:pt>
                  <c:pt idx="6">
                    <c:v>20.966054216130274</c:v>
                  </c:pt>
                  <c:pt idx="7">
                    <c:v>21.083055209728219</c:v>
                  </c:pt>
                  <c:pt idx="8">
                    <c:v>21.25186028373696</c:v>
                  </c:pt>
                  <c:pt idx="9">
                    <c:v>21.375948839189199</c:v>
                  </c:pt>
                  <c:pt idx="10">
                    <c:v>21.393917367260453</c:v>
                  </c:pt>
                  <c:pt idx="11">
                    <c:v>21.411043035975354</c:v>
                  </c:pt>
                  <c:pt idx="12">
                    <c:v>21.292719692106012</c:v>
                  </c:pt>
                  <c:pt idx="13">
                    <c:v>21.122701495056866</c:v>
                  </c:pt>
                  <c:pt idx="14">
                    <c:v>21.063904321326177</c:v>
                  </c:pt>
                  <c:pt idx="15">
                    <c:v>20.643234001939813</c:v>
                  </c:pt>
                  <c:pt idx="16">
                    <c:v>20.63686639010546</c:v>
                  </c:pt>
                  <c:pt idx="17">
                    <c:v>19.976870378181768</c:v>
                  </c:pt>
                  <c:pt idx="18">
                    <c:v>19.451576955869683</c:v>
                  </c:pt>
                  <c:pt idx="19">
                    <c:v>18.958793284707191</c:v>
                  </c:pt>
                  <c:pt idx="20">
                    <c:v>18.728204015745657</c:v>
                  </c:pt>
                  <c:pt idx="21">
                    <c:v>18.723221432667913</c:v>
                  </c:pt>
                  <c:pt idx="22">
                    <c:v>18.642726198693961</c:v>
                  </c:pt>
                  <c:pt idx="23">
                    <c:v>18.515311212595893</c:v>
                  </c:pt>
                  <c:pt idx="24">
                    <c:v>18.138858932342199</c:v>
                  </c:pt>
                  <c:pt idx="25">
                    <c:v>17.867222973832749</c:v>
                  </c:pt>
                  <c:pt idx="26">
                    <c:v>18.077507612864192</c:v>
                  </c:pt>
                  <c:pt idx="27">
                    <c:v>18.690533392427039</c:v>
                  </c:pt>
                  <c:pt idx="28">
                    <c:v>18.658427732476291</c:v>
                  </c:pt>
                  <c:pt idx="29">
                    <c:v>18.739824369969941</c:v>
                  </c:pt>
                  <c:pt idx="30">
                    <c:v>18.927029434960179</c:v>
                  </c:pt>
                  <c:pt idx="31">
                    <c:v>19.145839560355839</c:v>
                  </c:pt>
                  <c:pt idx="32">
                    <c:v>19.002130798982989</c:v>
                  </c:pt>
                  <c:pt idx="33">
                    <c:v>19.518757651815541</c:v>
                  </c:pt>
                  <c:pt idx="34">
                    <c:v>19.242564993369832</c:v>
                  </c:pt>
                  <c:pt idx="35">
                    <c:v>18.961466622027132</c:v>
                  </c:pt>
                  <c:pt idx="36">
                    <c:v>18.953030374293391</c:v>
                  </c:pt>
                  <c:pt idx="37">
                    <c:v>18.915332073444482</c:v>
                  </c:pt>
                  <c:pt idx="38">
                    <c:v>18.77029080458048</c:v>
                  </c:pt>
                  <c:pt idx="39">
                    <c:v>18.567708813630894</c:v>
                  </c:pt>
                  <c:pt idx="40">
                    <c:v>18.686455531078533</c:v>
                  </c:pt>
                  <c:pt idx="41">
                    <c:v>19.143638668815129</c:v>
                  </c:pt>
                  <c:pt idx="42">
                    <c:v>19.502622844647647</c:v>
                  </c:pt>
                  <c:pt idx="43">
                    <c:v>19.423002492924237</c:v>
                  </c:pt>
                  <c:pt idx="44">
                    <c:v>19.520508481917911</c:v>
                  </c:pt>
                  <c:pt idx="45">
                    <c:v>19.821289351835844</c:v>
                  </c:pt>
                  <c:pt idx="46">
                    <c:v>20.021668670347001</c:v>
                  </c:pt>
                  <c:pt idx="47">
                    <c:v>19.907599687029261</c:v>
                  </c:pt>
                  <c:pt idx="48">
                    <c:v>20.554651359817036</c:v>
                  </c:pt>
                  <c:pt idx="49">
                    <c:v>20.526217168640198</c:v>
                  </c:pt>
                  <c:pt idx="50">
                    <c:v>20.788393738053333</c:v>
                  </c:pt>
                  <c:pt idx="51">
                    <c:v>20.706152798599369</c:v>
                  </c:pt>
                  <c:pt idx="52">
                    <c:v>20.31029806156047</c:v>
                  </c:pt>
                  <c:pt idx="53">
                    <c:v>20.344965195057494</c:v>
                  </c:pt>
                  <c:pt idx="54">
                    <c:v>20.317794038044116</c:v>
                  </c:pt>
                  <c:pt idx="55">
                    <c:v>20.520408254962422</c:v>
                  </c:pt>
                  <c:pt idx="56">
                    <c:v>20.319260562083155</c:v>
                  </c:pt>
                  <c:pt idx="57">
                    <c:v>20.682541668068925</c:v>
                  </c:pt>
                  <c:pt idx="58">
                    <c:v>20.103844790409532</c:v>
                  </c:pt>
                  <c:pt idx="59">
                    <c:v>20.682686337567485</c:v>
                  </c:pt>
                  <c:pt idx="60">
                    <c:v>20.611350197772957</c:v>
                  </c:pt>
                  <c:pt idx="61">
                    <c:v>20.495439349645579</c:v>
                  </c:pt>
                  <c:pt idx="62">
                    <c:v>20.33631875659572</c:v>
                  </c:pt>
                  <c:pt idx="63">
                    <c:v>20.006031786637003</c:v>
                  </c:pt>
                  <c:pt idx="64">
                    <c:v>19.424306360283733</c:v>
                  </c:pt>
                  <c:pt idx="65">
                    <c:v>18.832327683420786</c:v>
                  </c:pt>
                  <c:pt idx="66">
                    <c:v>18.953844894229771</c:v>
                  </c:pt>
                  <c:pt idx="67">
                    <c:v>18.988507534290516</c:v>
                  </c:pt>
                  <c:pt idx="68">
                    <c:v>18.977509510382799</c:v>
                  </c:pt>
                  <c:pt idx="69">
                    <c:v>19.202460341727029</c:v>
                  </c:pt>
                  <c:pt idx="70">
                    <c:v>19.649717392773866</c:v>
                  </c:pt>
                  <c:pt idx="71">
                    <c:v>19.921638237208164</c:v>
                  </c:pt>
                  <c:pt idx="72">
                    <c:v>19.955389135313801</c:v>
                  </c:pt>
                  <c:pt idx="73">
                    <c:v>19.92115857959563</c:v>
                  </c:pt>
                  <c:pt idx="74">
                    <c:v>20.204805700235859</c:v>
                  </c:pt>
                  <c:pt idx="75">
                    <c:v>20.337065386153395</c:v>
                  </c:pt>
                  <c:pt idx="76">
                    <c:v>20.182177815775997</c:v>
                  </c:pt>
                  <c:pt idx="77">
                    <c:v>20.005173078322496</c:v>
                  </c:pt>
                  <c:pt idx="78">
                    <c:v>19.895395694647139</c:v>
                  </c:pt>
                  <c:pt idx="79">
                    <c:v>19.89393937977561</c:v>
                  </c:pt>
                  <c:pt idx="80">
                    <c:v>19.732704637797266</c:v>
                  </c:pt>
                  <c:pt idx="81">
                    <c:v>19.827309354414353</c:v>
                  </c:pt>
                  <c:pt idx="82">
                    <c:v>19.833615187609965</c:v>
                  </c:pt>
                  <c:pt idx="83">
                    <c:v>19.751636435587507</c:v>
                  </c:pt>
                  <c:pt idx="84">
                    <c:v>19.518381467337132</c:v>
                  </c:pt>
                  <c:pt idx="85">
                    <c:v>19.462322832736827</c:v>
                  </c:pt>
                  <c:pt idx="86">
                    <c:v>19.476633466568067</c:v>
                  </c:pt>
                  <c:pt idx="87">
                    <c:v>19.637180380018144</c:v>
                  </c:pt>
                  <c:pt idx="88">
                    <c:v>19.760245483892064</c:v>
                  </c:pt>
                  <c:pt idx="89">
                    <c:v>20.137111670379571</c:v>
                  </c:pt>
                  <c:pt idx="90">
                    <c:v>20.385796435577252</c:v>
                  </c:pt>
                  <c:pt idx="91">
                    <c:v>20.654310910316234</c:v>
                  </c:pt>
                  <c:pt idx="92">
                    <c:v>20.887513550149457</c:v>
                  </c:pt>
                  <c:pt idx="93">
                    <c:v>21.093861631718184</c:v>
                  </c:pt>
                  <c:pt idx="94">
                    <c:v>21.383572035987921</c:v>
                  </c:pt>
                  <c:pt idx="95">
                    <c:v>21.104592991518793</c:v>
                  </c:pt>
                  <c:pt idx="96">
                    <c:v>20.784310408958675</c:v>
                  </c:pt>
                  <c:pt idx="97">
                    <c:v>20.368272717231299</c:v>
                  </c:pt>
                  <c:pt idx="98">
                    <c:v>20.5445295744532</c:v>
                  </c:pt>
                  <c:pt idx="99">
                    <c:v>20.835379909842889</c:v>
                  </c:pt>
                  <c:pt idx="100">
                    <c:v>20.850528101376558</c:v>
                  </c:pt>
                  <c:pt idx="101">
                    <c:v>20.826021110482991</c:v>
                  </c:pt>
                  <c:pt idx="102">
                    <c:v>20.968879505914774</c:v>
                  </c:pt>
                  <c:pt idx="103">
                    <c:v>20.913086027511881</c:v>
                  </c:pt>
                  <c:pt idx="104">
                    <c:v>20.820077064971791</c:v>
                  </c:pt>
                  <c:pt idx="105">
                    <c:v>20.678603032728812</c:v>
                  </c:pt>
                  <c:pt idx="106">
                    <c:v>20.300717300278873</c:v>
                  </c:pt>
                  <c:pt idx="107">
                    <c:v>20.037227041344313</c:v>
                  </c:pt>
                  <c:pt idx="108">
                    <c:v>19.808447434766816</c:v>
                  </c:pt>
                  <c:pt idx="109">
                    <c:v>19.406125038019287</c:v>
                  </c:pt>
                  <c:pt idx="110">
                    <c:v>19.267860156353514</c:v>
                  </c:pt>
                  <c:pt idx="111">
                    <c:v>19.419570200220893</c:v>
                  </c:pt>
                  <c:pt idx="112">
                    <c:v>19.571236650933262</c:v>
                  </c:pt>
                  <c:pt idx="113">
                    <c:v>19.870257587372887</c:v>
                  </c:pt>
                  <c:pt idx="114">
                    <c:v>20.101868502579745</c:v>
                  </c:pt>
                  <c:pt idx="115">
                    <c:v>20.340261747224606</c:v>
                  </c:pt>
                  <c:pt idx="116">
                    <c:v>20.516928985024734</c:v>
                  </c:pt>
                  <c:pt idx="117">
                    <c:v>20.741218889567506</c:v>
                  </c:pt>
                  <c:pt idx="118">
                    <c:v>20.949033917892326</c:v>
                  </c:pt>
                  <c:pt idx="119">
                    <c:v>21.21241995422842</c:v>
                  </c:pt>
                  <c:pt idx="120">
                    <c:v>21.04584978411037</c:v>
                  </c:pt>
                  <c:pt idx="121">
                    <c:v>21.277729598629016</c:v>
                  </c:pt>
                  <c:pt idx="122">
                    <c:v>21.550422671143078</c:v>
                  </c:pt>
                  <c:pt idx="123">
                    <c:v>21.777208293915869</c:v>
                  </c:pt>
                  <c:pt idx="124">
                    <c:v>21.906372007159625</c:v>
                  </c:pt>
                  <c:pt idx="125">
                    <c:v>22.235556466532188</c:v>
                  </c:pt>
                  <c:pt idx="126">
                    <c:v>21.908412809011882</c:v>
                  </c:pt>
                  <c:pt idx="127">
                    <c:v>21.678182375345699</c:v>
                  </c:pt>
                  <c:pt idx="128">
                    <c:v>21.478469737395059</c:v>
                  </c:pt>
                  <c:pt idx="129">
                    <c:v>21.515233599726031</c:v>
                  </c:pt>
                  <c:pt idx="130">
                    <c:v>21.574952414289811</c:v>
                  </c:pt>
                  <c:pt idx="131">
                    <c:v>21.775063952782507</c:v>
                  </c:pt>
                  <c:pt idx="132">
                    <c:v>21.897128556604709</c:v>
                  </c:pt>
                  <c:pt idx="133">
                    <c:v>21.87292099969353</c:v>
                  </c:pt>
                  <c:pt idx="134">
                    <c:v>21.703720580895819</c:v>
                  </c:pt>
                  <c:pt idx="135">
                    <c:v>21.786563860623431</c:v>
                  </c:pt>
                  <c:pt idx="136">
                    <c:v>21.816761121194826</c:v>
                  </c:pt>
                  <c:pt idx="137">
                    <c:v>21.983649224071204</c:v>
                  </c:pt>
                  <c:pt idx="138">
                    <c:v>21.779247264117458</c:v>
                  </c:pt>
                  <c:pt idx="139">
                    <c:v>21.73255894857526</c:v>
                  </c:pt>
                  <c:pt idx="140">
                    <c:v>21.277842117590044</c:v>
                  </c:pt>
                  <c:pt idx="141">
                    <c:v>21.131308664450099</c:v>
                  </c:pt>
                  <c:pt idx="142">
                    <c:v>21.034312308109524</c:v>
                  </c:pt>
                  <c:pt idx="143">
                    <c:v>20.751314341310891</c:v>
                  </c:pt>
                  <c:pt idx="144">
                    <c:v>20.617881268741179</c:v>
                  </c:pt>
                  <c:pt idx="145">
                    <c:v>20.611640520017239</c:v>
                  </c:pt>
                  <c:pt idx="146">
                    <c:v>20.645999163910574</c:v>
                  </c:pt>
                  <c:pt idx="147">
                    <c:v>20.878793117586181</c:v>
                  </c:pt>
                  <c:pt idx="148">
                    <c:v>20.908641004415731</c:v>
                  </c:pt>
                  <c:pt idx="149">
                    <c:v>20.999046388427637</c:v>
                  </c:pt>
                  <c:pt idx="150">
                    <c:v>21.09535760099671</c:v>
                  </c:pt>
                  <c:pt idx="151">
                    <c:v>21.382014475987429</c:v>
                  </c:pt>
                  <c:pt idx="152">
                    <c:v>21.620979129101876</c:v>
                  </c:pt>
                  <c:pt idx="153">
                    <c:v>21.695028654061378</c:v>
                  </c:pt>
                  <c:pt idx="154">
                    <c:v>21.692761756352411</c:v>
                  </c:pt>
                  <c:pt idx="155">
                    <c:v>21.699510092145054</c:v>
                  </c:pt>
                  <c:pt idx="156">
                    <c:v>21.639942120322964</c:v>
                  </c:pt>
                  <c:pt idx="157">
                    <c:v>21.699080052528323</c:v>
                  </c:pt>
                  <c:pt idx="158">
                    <c:v>21.837203476211425</c:v>
                  </c:pt>
                  <c:pt idx="159">
                    <c:v>21.939014975700978</c:v>
                  </c:pt>
                  <c:pt idx="160">
                    <c:v>21.875091641008844</c:v>
                  </c:pt>
                  <c:pt idx="161">
                    <c:v>21.935476185030677</c:v>
                  </c:pt>
                  <c:pt idx="162">
                    <c:v>22.156986003193285</c:v>
                  </c:pt>
                  <c:pt idx="163">
                    <c:v>22.320100760369733</c:v>
                  </c:pt>
                  <c:pt idx="164">
                    <c:v>21.532553761497663</c:v>
                  </c:pt>
                  <c:pt idx="165">
                    <c:v>21.77606940814124</c:v>
                  </c:pt>
                  <c:pt idx="166">
                    <c:v>21.86707928102976</c:v>
                  </c:pt>
                  <c:pt idx="167">
                    <c:v>21.727325218505875</c:v>
                  </c:pt>
                  <c:pt idx="168">
                    <c:v>21.818294188222307</c:v>
                  </c:pt>
                  <c:pt idx="169">
                    <c:v>21.881705679316518</c:v>
                  </c:pt>
                  <c:pt idx="170">
                    <c:v>21.913376176919247</c:v>
                  </c:pt>
                  <c:pt idx="171">
                    <c:v>21.857248977495697</c:v>
                  </c:pt>
                  <c:pt idx="172">
                    <c:v>21.806482435275623</c:v>
                  </c:pt>
                  <c:pt idx="173">
                    <c:v>21.780607660712413</c:v>
                  </c:pt>
                  <c:pt idx="174">
                    <c:v>21.773126517985414</c:v>
                  </c:pt>
                  <c:pt idx="175">
                    <c:v>21.405059408541081</c:v>
                  </c:pt>
                  <c:pt idx="176">
                    <c:v>21.535420282024969</c:v>
                  </c:pt>
                  <c:pt idx="177">
                    <c:v>21.158159008650539</c:v>
                  </c:pt>
                  <c:pt idx="178">
                    <c:v>20.594719951856735</c:v>
                  </c:pt>
                  <c:pt idx="179">
                    <c:v>20.339283153023395</c:v>
                  </c:pt>
                  <c:pt idx="180">
                    <c:v>20.010994135239653</c:v>
                  </c:pt>
                  <c:pt idx="181">
                    <c:v>19.777849276524151</c:v>
                  </c:pt>
                  <c:pt idx="182">
                    <c:v>18.670942232306547</c:v>
                  </c:pt>
                  <c:pt idx="183">
                    <c:v>18.416162350876775</c:v>
                  </c:pt>
                  <c:pt idx="184">
                    <c:v>18.277164160714378</c:v>
                  </c:pt>
                  <c:pt idx="185">
                    <c:v>18.034998261031124</c:v>
                  </c:pt>
                  <c:pt idx="186">
                    <c:v>17.853066445605112</c:v>
                  </c:pt>
                  <c:pt idx="187">
                    <c:v>17.882061111657997</c:v>
                  </c:pt>
                  <c:pt idx="188">
                    <c:v>17.728241497594421</c:v>
                  </c:pt>
                  <c:pt idx="189">
                    <c:v>17.572735713020109</c:v>
                  </c:pt>
                  <c:pt idx="190">
                    <c:v>17.565278966761259</c:v>
                  </c:pt>
                  <c:pt idx="191">
                    <c:v>17.593412068913626</c:v>
                  </c:pt>
                  <c:pt idx="192">
                    <c:v>17.570617953484756</c:v>
                  </c:pt>
                  <c:pt idx="193">
                    <c:v>17.403410604721351</c:v>
                  </c:pt>
                  <c:pt idx="194">
                    <c:v>17.268662879936524</c:v>
                  </c:pt>
                  <c:pt idx="195">
                    <c:v>17.222692130095989</c:v>
                  </c:pt>
                  <c:pt idx="196">
                    <c:v>17.378287752691506</c:v>
                  </c:pt>
                  <c:pt idx="197">
                    <c:v>17.479347758622854</c:v>
                  </c:pt>
                  <c:pt idx="198">
                    <c:v>17.810503754479456</c:v>
                  </c:pt>
                  <c:pt idx="199">
                    <c:v>18.149952295228275</c:v>
                  </c:pt>
                  <c:pt idx="200">
                    <c:v>18.348817764263707</c:v>
                  </c:pt>
                  <c:pt idx="201">
                    <c:v>18.493379572380661</c:v>
                  </c:pt>
                  <c:pt idx="202">
                    <c:v>18.451694473194038</c:v>
                  </c:pt>
                  <c:pt idx="203">
                    <c:v>18.726708160848741</c:v>
                  </c:pt>
                  <c:pt idx="204">
                    <c:v>18.515304596036138</c:v>
                  </c:pt>
                  <c:pt idx="205">
                    <c:v>18.787358461795087</c:v>
                  </c:pt>
                  <c:pt idx="206">
                    <c:v>18.783727704281784</c:v>
                  </c:pt>
                  <c:pt idx="207">
                    <c:v>18.584023754953673</c:v>
                  </c:pt>
                  <c:pt idx="208">
                    <c:v>18.530352692060511</c:v>
                  </c:pt>
                  <c:pt idx="209">
                    <c:v>18.363552659864911</c:v>
                  </c:pt>
                  <c:pt idx="210">
                    <c:v>18.034895074036616</c:v>
                  </c:pt>
                  <c:pt idx="211">
                    <c:v>17.637367239148706</c:v>
                  </c:pt>
                  <c:pt idx="212">
                    <c:v>17.468828558516609</c:v>
                  </c:pt>
                  <c:pt idx="213">
                    <c:v>17.158010821319266</c:v>
                  </c:pt>
                  <c:pt idx="214">
                    <c:v>16.909275579487467</c:v>
                  </c:pt>
                  <c:pt idx="215">
                    <c:v>16.749023147853027</c:v>
                  </c:pt>
                  <c:pt idx="216">
                    <c:v>16.687081375539197</c:v>
                  </c:pt>
                  <c:pt idx="217">
                    <c:v>16.491106482423884</c:v>
                  </c:pt>
                  <c:pt idx="218">
                    <c:v>15.993535193474523</c:v>
                  </c:pt>
                  <c:pt idx="219">
                    <c:v>15.544798630143193</c:v>
                  </c:pt>
                  <c:pt idx="220">
                    <c:v>15.11442494708295</c:v>
                  </c:pt>
                  <c:pt idx="221">
                    <c:v>14.801164207641735</c:v>
                  </c:pt>
                  <c:pt idx="222">
                    <c:v>14.612482653182546</c:v>
                  </c:pt>
                  <c:pt idx="223">
                    <c:v>14.243431995427937</c:v>
                  </c:pt>
                  <c:pt idx="224">
                    <c:v>13.968202082579717</c:v>
                  </c:pt>
                  <c:pt idx="225">
                    <c:v>14.24722418425169</c:v>
                  </c:pt>
                  <c:pt idx="226">
                    <c:v>13.403772779957057</c:v>
                  </c:pt>
                  <c:pt idx="227">
                    <c:v>12.793159612742038</c:v>
                  </c:pt>
                  <c:pt idx="228">
                    <c:v>12.851219020266441</c:v>
                  </c:pt>
                  <c:pt idx="229">
                    <c:v>12.854005598773176</c:v>
                  </c:pt>
                  <c:pt idx="230">
                    <c:v>12.863750119808021</c:v>
                  </c:pt>
                  <c:pt idx="231">
                    <c:v>13.067073477724858</c:v>
                  </c:pt>
                  <c:pt idx="232">
                    <c:v>13.105110716679455</c:v>
                  </c:pt>
                  <c:pt idx="233">
                    <c:v>13.043306487652073</c:v>
                  </c:pt>
                  <c:pt idx="234">
                    <c:v>13.049345722063132</c:v>
                  </c:pt>
                  <c:pt idx="235">
                    <c:v>13.094161868867138</c:v>
                  </c:pt>
                  <c:pt idx="236">
                    <c:v>13.2209447566087</c:v>
                  </c:pt>
                  <c:pt idx="237">
                    <c:v>13.547986515686564</c:v>
                  </c:pt>
                  <c:pt idx="238">
                    <c:v>13.890853094739532</c:v>
                  </c:pt>
                  <c:pt idx="239">
                    <c:v>13.92389719084056</c:v>
                  </c:pt>
                  <c:pt idx="240">
                    <c:v>14.000016614035166</c:v>
                  </c:pt>
                  <c:pt idx="241">
                    <c:v>14.095672968092227</c:v>
                  </c:pt>
                  <c:pt idx="242">
                    <c:v>14.350346787918351</c:v>
                  </c:pt>
                  <c:pt idx="243">
                    <c:v>14.484969809686387</c:v>
                  </c:pt>
                  <c:pt idx="244">
                    <c:v>14.651495926761754</c:v>
                  </c:pt>
                  <c:pt idx="245">
                    <c:v>14.910322345620695</c:v>
                  </c:pt>
                  <c:pt idx="246">
                    <c:v>15.186359795636925</c:v>
                  </c:pt>
                  <c:pt idx="247">
                    <c:v>15.342528117930478</c:v>
                  </c:pt>
                  <c:pt idx="248">
                    <c:v>15.614704545905301</c:v>
                  </c:pt>
                  <c:pt idx="249">
                    <c:v>15.794952660587274</c:v>
                  </c:pt>
                  <c:pt idx="250">
                    <c:v>16.246368510621984</c:v>
                  </c:pt>
                  <c:pt idx="251">
                    <c:v>16.748030268356743</c:v>
                  </c:pt>
                  <c:pt idx="252">
                    <c:v>16.991854354217583</c:v>
                  </c:pt>
                  <c:pt idx="253">
                    <c:v>17.085493787105904</c:v>
                  </c:pt>
                  <c:pt idx="254">
                    <c:v>17.236307362355376</c:v>
                  </c:pt>
                  <c:pt idx="255">
                    <c:v>17.663168519990741</c:v>
                  </c:pt>
                  <c:pt idx="256">
                    <c:v>17.611073193328131</c:v>
                  </c:pt>
                  <c:pt idx="257">
                    <c:v>18.636630195911668</c:v>
                  </c:pt>
                  <c:pt idx="258">
                    <c:v>19.035614081245914</c:v>
                  </c:pt>
                  <c:pt idx="259">
                    <c:v>19.005920946101682</c:v>
                  </c:pt>
                  <c:pt idx="260">
                    <c:v>19.041365503452457</c:v>
                  </c:pt>
                  <c:pt idx="261">
                    <c:v>18.798552126969483</c:v>
                  </c:pt>
                  <c:pt idx="262">
                    <c:v>18.398752881303587</c:v>
                  </c:pt>
                  <c:pt idx="263">
                    <c:v>18.246655525428729</c:v>
                  </c:pt>
                  <c:pt idx="264">
                    <c:v>18.116030764248396</c:v>
                  </c:pt>
                  <c:pt idx="265">
                    <c:v>17.872373226620375</c:v>
                  </c:pt>
                  <c:pt idx="266">
                    <c:v>17.55024890108653</c:v>
                  </c:pt>
                  <c:pt idx="267">
                    <c:v>17.207697014594721</c:v>
                  </c:pt>
                  <c:pt idx="268">
                    <c:v>17.060973320026516</c:v>
                  </c:pt>
                  <c:pt idx="269">
                    <c:v>16.368089858454756</c:v>
                  </c:pt>
                  <c:pt idx="270">
                    <c:v>15.761764959667868</c:v>
                  </c:pt>
                  <c:pt idx="271">
                    <c:v>15.199366067073525</c:v>
                  </c:pt>
                  <c:pt idx="272">
                    <c:v>15.078171582626974</c:v>
                  </c:pt>
                  <c:pt idx="273">
                    <c:v>14.89476258835386</c:v>
                  </c:pt>
                  <c:pt idx="274">
                    <c:v>14.096527632303632</c:v>
                  </c:pt>
                  <c:pt idx="275">
                    <c:v>13.858825453102144</c:v>
                  </c:pt>
                  <c:pt idx="276">
                    <c:v>13.556393208385639</c:v>
                  </c:pt>
                  <c:pt idx="277">
                    <c:v>13.332168648485377</c:v>
                  </c:pt>
                  <c:pt idx="278">
                    <c:v>13.010822853758794</c:v>
                  </c:pt>
                  <c:pt idx="279">
                    <c:v>12.772198428784575</c:v>
                  </c:pt>
                  <c:pt idx="280">
                    <c:v>12.809360117495956</c:v>
                  </c:pt>
                  <c:pt idx="281">
                    <c:v>12.712492819112025</c:v>
                  </c:pt>
                  <c:pt idx="282">
                    <c:v>12.578498640929942</c:v>
                  </c:pt>
                  <c:pt idx="283">
                    <c:v>12.534865096953986</c:v>
                  </c:pt>
                  <c:pt idx="284">
                    <c:v>12.704919908617832</c:v>
                  </c:pt>
                  <c:pt idx="285">
                    <c:v>12.694496105586731</c:v>
                  </c:pt>
                  <c:pt idx="286">
                    <c:v>12.61215776255087</c:v>
                  </c:pt>
                  <c:pt idx="287">
                    <c:v>12.557856930012184</c:v>
                  </c:pt>
                  <c:pt idx="288">
                    <c:v>12.498386894667798</c:v>
                  </c:pt>
                  <c:pt idx="289">
                    <c:v>12.781876277026543</c:v>
                  </c:pt>
                  <c:pt idx="290">
                    <c:v>13.113937716550462</c:v>
                  </c:pt>
                  <c:pt idx="291">
                    <c:v>13.49391395364648</c:v>
                  </c:pt>
                  <c:pt idx="292">
                    <c:v>14.170852276477435</c:v>
                  </c:pt>
                  <c:pt idx="293">
                    <c:v>15.003724483569737</c:v>
                  </c:pt>
                  <c:pt idx="294">
                    <c:v>15.628339518111366</c:v>
                  </c:pt>
                  <c:pt idx="295">
                    <c:v>16.118913313269495</c:v>
                  </c:pt>
                  <c:pt idx="296">
                    <c:v>16.707929353970695</c:v>
                  </c:pt>
                  <c:pt idx="297">
                    <c:v>17.233663121864922</c:v>
                  </c:pt>
                  <c:pt idx="298">
                    <c:v>17.543299893731124</c:v>
                  </c:pt>
                  <c:pt idx="299">
                    <c:v>17.862363940149319</c:v>
                  </c:pt>
                  <c:pt idx="300">
                    <c:v>18.181810237191836</c:v>
                  </c:pt>
                  <c:pt idx="301">
                    <c:v>18.780684163754138</c:v>
                  </c:pt>
                  <c:pt idx="302">
                    <c:v>19.02840055821423</c:v>
                  </c:pt>
                  <c:pt idx="303">
                    <c:v>19.632525014250408</c:v>
                  </c:pt>
                  <c:pt idx="304">
                    <c:v>20.199243411324233</c:v>
                  </c:pt>
                  <c:pt idx="305">
                    <c:v>20.25353509288119</c:v>
                  </c:pt>
                  <c:pt idx="306">
                    <c:v>20.620283917507894</c:v>
                  </c:pt>
                  <c:pt idx="307">
                    <c:v>20.875942371146451</c:v>
                  </c:pt>
                  <c:pt idx="308">
                    <c:v>21.439434443251777</c:v>
                  </c:pt>
                  <c:pt idx="309">
                    <c:v>22.037736598653691</c:v>
                  </c:pt>
                  <c:pt idx="310">
                    <c:v>22.319263969654827</c:v>
                  </c:pt>
                  <c:pt idx="311">
                    <c:v>22.857749773116694</c:v>
                  </c:pt>
                  <c:pt idx="312">
                    <c:v>23.355706469760591</c:v>
                  </c:pt>
                  <c:pt idx="313">
                    <c:v>23.459050060567769</c:v>
                  </c:pt>
                  <c:pt idx="314">
                    <c:v>23.729100706343218</c:v>
                  </c:pt>
                  <c:pt idx="315">
                    <c:v>22.541449987489944</c:v>
                  </c:pt>
                  <c:pt idx="316">
                    <c:v>21.457439370242891</c:v>
                  </c:pt>
                  <c:pt idx="317">
                    <c:v>21.186403101972139</c:v>
                  </c:pt>
                  <c:pt idx="318">
                    <c:v>20.589246555425071</c:v>
                  </c:pt>
                  <c:pt idx="319">
                    <c:v>20.106850987673781</c:v>
                  </c:pt>
                  <c:pt idx="320">
                    <c:v>19.379347694052232</c:v>
                  </c:pt>
                  <c:pt idx="321">
                    <c:v>18.508139117932842</c:v>
                  </c:pt>
                  <c:pt idx="322">
                    <c:v>17.611205911111902</c:v>
                  </c:pt>
                  <c:pt idx="323">
                    <c:v>16.573283412571659</c:v>
                  </c:pt>
                  <c:pt idx="324">
                    <c:v>15.838791006552295</c:v>
                  </c:pt>
                  <c:pt idx="325">
                    <c:v>15.241686556602057</c:v>
                  </c:pt>
                  <c:pt idx="326">
                    <c:v>14.674794858905232</c:v>
                  </c:pt>
                  <c:pt idx="327">
                    <c:v>14.111437357342908</c:v>
                  </c:pt>
                  <c:pt idx="328">
                    <c:v>13.936268578669841</c:v>
                  </c:pt>
                  <c:pt idx="329">
                    <c:v>13.916373230194678</c:v>
                  </c:pt>
                  <c:pt idx="330">
                    <c:v>13.916346652057502</c:v>
                  </c:pt>
                  <c:pt idx="331">
                    <c:v>13.592646550097733</c:v>
                  </c:pt>
                  <c:pt idx="332">
                    <c:v>13.988682516415382</c:v>
                  </c:pt>
                  <c:pt idx="333">
                    <c:v>13.871892570882304</c:v>
                  </c:pt>
                  <c:pt idx="334">
                    <c:v>14.361729087486147</c:v>
                  </c:pt>
                  <c:pt idx="335">
                    <c:v>14.640259510451946</c:v>
                  </c:pt>
                  <c:pt idx="336">
                    <c:v>15.217672608262804</c:v>
                  </c:pt>
                  <c:pt idx="337">
                    <c:v>15.788142783843149</c:v>
                  </c:pt>
                  <c:pt idx="338">
                    <c:v>16.375170718589256</c:v>
                  </c:pt>
                  <c:pt idx="339">
                    <c:v>17.024556030562643</c:v>
                  </c:pt>
                  <c:pt idx="340">
                    <c:v>17.516461479613231</c:v>
                  </c:pt>
                  <c:pt idx="341">
                    <c:v>18.287660839694706</c:v>
                  </c:pt>
                  <c:pt idx="342">
                    <c:v>19.039232593532528</c:v>
                  </c:pt>
                  <c:pt idx="343">
                    <c:v>19.656633803246578</c:v>
                  </c:pt>
                  <c:pt idx="344">
                    <c:v>20.116169196474242</c:v>
                  </c:pt>
                  <c:pt idx="345">
                    <c:v>20.430745813591237</c:v>
                  </c:pt>
                  <c:pt idx="346">
                    <c:v>19.502660768491236</c:v>
                  </c:pt>
                  <c:pt idx="347">
                    <c:v>18.801567653922525</c:v>
                  </c:pt>
                  <c:pt idx="348">
                    <c:v>18.503297518036302</c:v>
                  </c:pt>
                  <c:pt idx="349">
                    <c:v>18.349343072967379</c:v>
                  </c:pt>
                  <c:pt idx="350">
                    <c:v>18.115906188107683</c:v>
                  </c:pt>
                  <c:pt idx="351">
                    <c:v>18.153816524376502</c:v>
                  </c:pt>
                  <c:pt idx="352">
                    <c:v>17.982023394310474</c:v>
                  </c:pt>
                  <c:pt idx="353">
                    <c:v>17.849662833648715</c:v>
                  </c:pt>
                  <c:pt idx="354">
                    <c:v>17.489597934235437</c:v>
                  </c:pt>
                  <c:pt idx="355">
                    <c:v>17.150596354276633</c:v>
                  </c:pt>
                  <c:pt idx="356">
                    <c:v>16.821789842096589</c:v>
                  </c:pt>
                  <c:pt idx="357">
                    <c:v>16.562190607545652</c:v>
                  </c:pt>
                  <c:pt idx="358">
                    <c:v>16.436451214521664</c:v>
                  </c:pt>
                  <c:pt idx="359">
                    <c:v>16.212865657870719</c:v>
                  </c:pt>
                  <c:pt idx="360">
                    <c:v>16.338676549595277</c:v>
                  </c:pt>
                  <c:pt idx="361">
                    <c:v>16.434569572736713</c:v>
                  </c:pt>
                  <c:pt idx="362">
                    <c:v>16.586915109386798</c:v>
                  </c:pt>
                  <c:pt idx="363">
                    <c:v>16.741238962250357</c:v>
                  </c:pt>
                  <c:pt idx="364">
                    <c:v>16.793836430899457</c:v>
                  </c:pt>
                  <c:pt idx="365">
                    <c:v>16.964253614967895</c:v>
                  </c:pt>
                  <c:pt idx="366">
                    <c:v>16.829627445496566</c:v>
                  </c:pt>
                  <c:pt idx="367">
                    <c:v>16.720474711582014</c:v>
                  </c:pt>
                  <c:pt idx="368">
                    <c:v>16.647433176264773</c:v>
                  </c:pt>
                  <c:pt idx="369">
                    <c:v>16.588001242912437</c:v>
                  </c:pt>
                  <c:pt idx="370">
                    <c:v>16.765456678100929</c:v>
                  </c:pt>
                  <c:pt idx="371">
                    <c:v>16.662574252589284</c:v>
                  </c:pt>
                  <c:pt idx="372">
                    <c:v>16.611720316910564</c:v>
                  </c:pt>
                  <c:pt idx="373">
                    <c:v>16.820010427327308</c:v>
                  </c:pt>
                  <c:pt idx="374">
                    <c:v>17.003874887337449</c:v>
                  </c:pt>
                  <c:pt idx="375">
                    <c:v>17.122994674481337</c:v>
                  </c:pt>
                  <c:pt idx="376">
                    <c:v>17.164397559901818</c:v>
                  </c:pt>
                  <c:pt idx="377">
                    <c:v>17.41668866556655</c:v>
                  </c:pt>
                  <c:pt idx="378">
                    <c:v>17.659600977308667</c:v>
                  </c:pt>
                  <c:pt idx="379">
                    <c:v>17.856042847101094</c:v>
                  </c:pt>
                  <c:pt idx="380">
                    <c:v>18.02067972031065</c:v>
                  </c:pt>
                  <c:pt idx="381">
                    <c:v>18.344020196853471</c:v>
                  </c:pt>
                  <c:pt idx="382">
                    <c:v>18.63402615897796</c:v>
                  </c:pt>
                  <c:pt idx="383">
                    <c:v>18.658023364863254</c:v>
                  </c:pt>
                  <c:pt idx="384">
                    <c:v>18.382030140673404</c:v>
                  </c:pt>
                  <c:pt idx="385">
                    <c:v>18.630381878540739</c:v>
                  </c:pt>
                  <c:pt idx="386">
                    <c:v>18.638156244604136</c:v>
                  </c:pt>
                  <c:pt idx="387">
                    <c:v>18.569716777304162</c:v>
                  </c:pt>
                  <c:pt idx="388">
                    <c:v>18.425244918237674</c:v>
                  </c:pt>
                  <c:pt idx="389">
                    <c:v>18.418689906340244</c:v>
                  </c:pt>
                  <c:pt idx="390">
                    <c:v>18.245447429562955</c:v>
                  </c:pt>
                  <c:pt idx="391">
                    <c:v>18.080915990651917</c:v>
                  </c:pt>
                  <c:pt idx="392">
                    <c:v>18.162606684549161</c:v>
                  </c:pt>
                  <c:pt idx="393">
                    <c:v>18.359487500379281</c:v>
                  </c:pt>
                  <c:pt idx="394">
                    <c:v>18.409481049419295</c:v>
                  </c:pt>
                  <c:pt idx="395">
                    <c:v>18.682901909952584</c:v>
                  </c:pt>
                  <c:pt idx="396">
                    <c:v>18.942488102787483</c:v>
                  </c:pt>
                  <c:pt idx="397">
                    <c:v>18.96854203236504</c:v>
                  </c:pt>
                  <c:pt idx="398">
                    <c:v>18.801383337916224</c:v>
                  </c:pt>
                  <c:pt idx="399">
                    <c:v>18.604418828354824</c:v>
                  </c:pt>
                  <c:pt idx="400">
                    <c:v>18.813740903996919</c:v>
                  </c:pt>
                  <c:pt idx="401">
                    <c:v>18.550402395751153</c:v>
                  </c:pt>
                  <c:pt idx="402">
                    <c:v>18.556341577286247</c:v>
                  </c:pt>
                  <c:pt idx="403">
                    <c:v>18.482709813977792</c:v>
                  </c:pt>
                  <c:pt idx="404">
                    <c:v>18.294042795911128</c:v>
                  </c:pt>
                  <c:pt idx="405">
                    <c:v>17.991884339326106</c:v>
                  </c:pt>
                  <c:pt idx="406">
                    <c:v>17.925826549359019</c:v>
                  </c:pt>
                  <c:pt idx="407">
                    <c:v>17.969181707589165</c:v>
                  </c:pt>
                  <c:pt idx="408">
                    <c:v>17.796841798449726</c:v>
                  </c:pt>
                  <c:pt idx="409">
                    <c:v>17.547371326932854</c:v>
                  </c:pt>
                  <c:pt idx="410">
                    <c:v>17.426001790991045</c:v>
                  </c:pt>
                  <c:pt idx="411">
                    <c:v>17.273906118606657</c:v>
                  </c:pt>
                  <c:pt idx="412">
                    <c:v>17.002683215949464</c:v>
                  </c:pt>
                  <c:pt idx="413">
                    <c:v>17.199829569640933</c:v>
                  </c:pt>
                  <c:pt idx="414">
                    <c:v>17.150863368773038</c:v>
                  </c:pt>
                  <c:pt idx="415">
                    <c:v>17.27312402631598</c:v>
                  </c:pt>
                  <c:pt idx="416">
                    <c:v>17.200200756357582</c:v>
                  </c:pt>
                  <c:pt idx="417">
                    <c:v>17.170148999939197</c:v>
                  </c:pt>
                  <c:pt idx="418">
                    <c:v>17.284525192683677</c:v>
                  </c:pt>
                  <c:pt idx="419">
                    <c:v>17.122379239127099</c:v>
                  </c:pt>
                  <c:pt idx="420">
                    <c:v>16.838646352590366</c:v>
                  </c:pt>
                  <c:pt idx="421">
                    <c:v>17.056237730354898</c:v>
                  </c:pt>
                  <c:pt idx="422">
                    <c:v>17.13031538963687</c:v>
                  </c:pt>
                  <c:pt idx="423">
                    <c:v>17.077536831736847</c:v>
                  </c:pt>
                  <c:pt idx="424">
                    <c:v>16.340550563142909</c:v>
                  </c:pt>
                  <c:pt idx="425">
                    <c:v>16.323872335642264</c:v>
                  </c:pt>
                  <c:pt idx="426">
                    <c:v>15.983130762597874</c:v>
                  </c:pt>
                  <c:pt idx="427">
                    <c:v>15.620170635005394</c:v>
                  </c:pt>
                  <c:pt idx="428">
                    <c:v>15.547714431790773</c:v>
                  </c:pt>
                  <c:pt idx="429">
                    <c:v>15.709216703917406</c:v>
                  </c:pt>
                  <c:pt idx="430">
                    <c:v>15.913077112677177</c:v>
                  </c:pt>
                  <c:pt idx="431">
                    <c:v>15.565185765852586</c:v>
                  </c:pt>
                  <c:pt idx="432">
                    <c:v>15.754245742349712</c:v>
                  </c:pt>
                  <c:pt idx="433">
                    <c:v>15.646968163732225</c:v>
                  </c:pt>
                  <c:pt idx="434">
                    <c:v>15.686575523752605</c:v>
                  </c:pt>
                  <c:pt idx="435">
                    <c:v>15.743995008567541</c:v>
                  </c:pt>
                  <c:pt idx="436">
                    <c:v>15.890049916343544</c:v>
                  </c:pt>
                  <c:pt idx="437">
                    <c:v>15.849439708426189</c:v>
                  </c:pt>
                  <c:pt idx="438">
                    <c:v>15.689333397138171</c:v>
                  </c:pt>
                  <c:pt idx="439">
                    <c:v>15.413621883986375</c:v>
                  </c:pt>
                  <c:pt idx="440">
                    <c:v>15.006235001728401</c:v>
                  </c:pt>
                  <c:pt idx="441">
                    <c:v>14.762804923700157</c:v>
                  </c:pt>
                  <c:pt idx="442">
                    <c:v>14.626534992329088</c:v>
                  </c:pt>
                  <c:pt idx="443">
                    <c:v>14.847212912392397</c:v>
                  </c:pt>
                  <c:pt idx="444">
                    <c:v>14.531350536478065</c:v>
                  </c:pt>
                  <c:pt idx="445">
                    <c:v>14.500221512273212</c:v>
                  </c:pt>
                  <c:pt idx="446">
                    <c:v>14.644365329910331</c:v>
                  </c:pt>
                  <c:pt idx="447">
                    <c:v>14.773801610466432</c:v>
                  </c:pt>
                  <c:pt idx="448">
                    <c:v>14.698973788132069</c:v>
                  </c:pt>
                  <c:pt idx="449">
                    <c:v>14.561347718828001</c:v>
                  </c:pt>
                  <c:pt idx="450">
                    <c:v>14.880807376675689</c:v>
                  </c:pt>
                  <c:pt idx="451">
                    <c:v>14.933864754156165</c:v>
                  </c:pt>
                  <c:pt idx="452">
                    <c:v>14.971575271328438</c:v>
                  </c:pt>
                  <c:pt idx="453">
                    <c:v>14.596802375760907</c:v>
                  </c:pt>
                  <c:pt idx="454">
                    <c:v>14.530266219649334</c:v>
                  </c:pt>
                  <c:pt idx="455">
                    <c:v>14.578753363083912</c:v>
                  </c:pt>
                  <c:pt idx="456">
                    <c:v>14.717922095249497</c:v>
                  </c:pt>
                  <c:pt idx="457">
                    <c:v>14.682747179514843</c:v>
                  </c:pt>
                  <c:pt idx="458">
                    <c:v>14.859963032025057</c:v>
                  </c:pt>
                  <c:pt idx="459">
                    <c:v>14.868957076713832</c:v>
                  </c:pt>
                  <c:pt idx="460">
                    <c:v>14.856046414741259</c:v>
                  </c:pt>
                  <c:pt idx="461">
                    <c:v>14.734552380682835</c:v>
                  </c:pt>
                  <c:pt idx="462">
                    <c:v>14.77864302033549</c:v>
                  </c:pt>
                  <c:pt idx="463">
                    <c:v>14.638011997777644</c:v>
                  </c:pt>
                  <c:pt idx="464">
                    <c:v>14.615906335727971</c:v>
                  </c:pt>
                  <c:pt idx="465">
                    <c:v>14.481352698716424</c:v>
                  </c:pt>
                  <c:pt idx="466">
                    <c:v>14.426693990336023</c:v>
                  </c:pt>
                  <c:pt idx="467">
                    <c:v>14.407281935220769</c:v>
                  </c:pt>
                  <c:pt idx="468">
                    <c:v>14.383571692724708</c:v>
                  </c:pt>
                  <c:pt idx="469">
                    <c:v>14.314114438010469</c:v>
                  </c:pt>
                  <c:pt idx="470">
                    <c:v>14.366220731931108</c:v>
                  </c:pt>
                  <c:pt idx="471">
                    <c:v>14.658408492313432</c:v>
                  </c:pt>
                  <c:pt idx="472">
                    <c:v>14.665821476265283</c:v>
                  </c:pt>
                  <c:pt idx="473">
                    <c:v>14.905728487593429</c:v>
                  </c:pt>
                  <c:pt idx="474">
                    <c:v>14.804613559546599</c:v>
                  </c:pt>
                  <c:pt idx="475">
                    <c:v>14.898020819024111</c:v>
                  </c:pt>
                  <c:pt idx="476">
                    <c:v>14.867124707777069</c:v>
                  </c:pt>
                  <c:pt idx="477">
                    <c:v>14.863824504906843</c:v>
                  </c:pt>
                  <c:pt idx="478">
                    <c:v>14.72322002679747</c:v>
                  </c:pt>
                  <c:pt idx="479">
                    <c:v>14.705016106125608</c:v>
                  </c:pt>
                  <c:pt idx="480">
                    <c:v>14.716539144840745</c:v>
                  </c:pt>
                  <c:pt idx="481">
                    <c:v>14.620335150918555</c:v>
                  </c:pt>
                  <c:pt idx="482">
                    <c:v>14.655624643385879</c:v>
                  </c:pt>
                  <c:pt idx="483">
                    <c:v>14.673460702331621</c:v>
                  </c:pt>
                  <c:pt idx="484">
                    <c:v>15.013274252432691</c:v>
                  </c:pt>
                  <c:pt idx="485">
                    <c:v>15.012975445687895</c:v>
                  </c:pt>
                  <c:pt idx="486">
                    <c:v>14.935226782168991</c:v>
                  </c:pt>
                  <c:pt idx="487">
                    <c:v>14.896918386022758</c:v>
                  </c:pt>
                  <c:pt idx="488">
                    <c:v>15.039954979832787</c:v>
                  </c:pt>
                  <c:pt idx="489">
                    <c:v>15.055126845330079</c:v>
                  </c:pt>
                  <c:pt idx="490">
                    <c:v>15.135395172551741</c:v>
                  </c:pt>
                  <c:pt idx="491">
                    <c:v>15.157171489180076</c:v>
                  </c:pt>
                  <c:pt idx="492">
                    <c:v>15.413590434278941</c:v>
                  </c:pt>
                  <c:pt idx="493">
                    <c:v>15.538103978753282</c:v>
                  </c:pt>
                  <c:pt idx="494">
                    <c:v>15.604220532819964</c:v>
                  </c:pt>
                  <c:pt idx="495">
                    <c:v>15.575705597689192</c:v>
                  </c:pt>
                  <c:pt idx="496">
                    <c:v>15.665101200283049</c:v>
                  </c:pt>
                  <c:pt idx="497">
                    <c:v>15.722625942495764</c:v>
                  </c:pt>
                  <c:pt idx="498">
                    <c:v>15.690753647454194</c:v>
                  </c:pt>
                  <c:pt idx="499">
                    <c:v>15.692592771845321</c:v>
                  </c:pt>
                  <c:pt idx="500">
                    <c:v>15.914675717625482</c:v>
                  </c:pt>
                  <c:pt idx="501">
                    <c:v>15.904402972866244</c:v>
                  </c:pt>
                  <c:pt idx="502">
                    <c:v>16.011826395553207</c:v>
                  </c:pt>
                  <c:pt idx="503">
                    <c:v>16.155573716433615</c:v>
                  </c:pt>
                  <c:pt idx="504">
                    <c:v>16.083833078817477</c:v>
                  </c:pt>
                  <c:pt idx="505">
                    <c:v>16.07286930429925</c:v>
                  </c:pt>
                  <c:pt idx="506">
                    <c:v>16.004222542953215</c:v>
                  </c:pt>
                  <c:pt idx="507">
                    <c:v>16.019974607064821</c:v>
                  </c:pt>
                  <c:pt idx="508">
                    <c:v>16.087237139616875</c:v>
                  </c:pt>
                  <c:pt idx="509">
                    <c:v>16.124633147178816</c:v>
                  </c:pt>
                  <c:pt idx="510">
                    <c:v>16.134978237116862</c:v>
                  </c:pt>
                  <c:pt idx="511">
                    <c:v>16.523086676924123</c:v>
                  </c:pt>
                  <c:pt idx="512">
                    <c:v>16.590299106573397</c:v>
                  </c:pt>
                  <c:pt idx="513">
                    <c:v>16.860692947218588</c:v>
                  </c:pt>
                  <c:pt idx="514">
                    <c:v>17.038475470647956</c:v>
                  </c:pt>
                  <c:pt idx="515">
                    <c:v>17.12775449695209</c:v>
                  </c:pt>
                  <c:pt idx="516">
                    <c:v>17.267059996697903</c:v>
                  </c:pt>
                  <c:pt idx="517">
                    <c:v>17.396689843860173</c:v>
                  </c:pt>
                  <c:pt idx="518">
                    <c:v>17.539413643680231</c:v>
                  </c:pt>
                  <c:pt idx="519">
                    <c:v>17.538367262409963</c:v>
                  </c:pt>
                  <c:pt idx="520">
                    <c:v>17.565201713610808</c:v>
                  </c:pt>
                  <c:pt idx="521">
                    <c:v>17.881390019040769</c:v>
                  </c:pt>
                  <c:pt idx="522">
                    <c:v>17.910433586334008</c:v>
                  </c:pt>
                  <c:pt idx="523">
                    <c:v>17.729621802101221</c:v>
                  </c:pt>
                  <c:pt idx="524">
                    <c:v>17.522701421678644</c:v>
                  </c:pt>
                  <c:pt idx="525">
                    <c:v>17.523979417551992</c:v>
                  </c:pt>
                  <c:pt idx="526">
                    <c:v>17.538022725201376</c:v>
                  </c:pt>
                  <c:pt idx="527">
                    <c:v>17.367034355510135</c:v>
                  </c:pt>
                  <c:pt idx="528">
                    <c:v>17.295957345109084</c:v>
                  </c:pt>
                  <c:pt idx="529">
                    <c:v>17.313076005962639</c:v>
                  </c:pt>
                  <c:pt idx="530">
                    <c:v>17.551912572385913</c:v>
                  </c:pt>
                  <c:pt idx="531">
                    <c:v>17.567776881678942</c:v>
                  </c:pt>
                  <c:pt idx="532">
                    <c:v>17.625279805208827</c:v>
                  </c:pt>
                  <c:pt idx="533">
                    <c:v>17.642368594001024</c:v>
                  </c:pt>
                  <c:pt idx="534">
                    <c:v>17.591644264909018</c:v>
                  </c:pt>
                  <c:pt idx="535">
                    <c:v>17.285513580506507</c:v>
                  </c:pt>
                  <c:pt idx="536">
                    <c:v>17.166390477940432</c:v>
                  </c:pt>
                  <c:pt idx="537">
                    <c:v>17.057651922459033</c:v>
                  </c:pt>
                  <c:pt idx="538">
                    <c:v>17.026401216837439</c:v>
                  </c:pt>
                  <c:pt idx="539">
                    <c:v>16.777478206203888</c:v>
                  </c:pt>
                  <c:pt idx="540">
                    <c:v>16.839544489445107</c:v>
                  </c:pt>
                  <c:pt idx="541">
                    <c:v>16.986823416047287</c:v>
                  </c:pt>
                  <c:pt idx="542">
                    <c:v>16.88635299507558</c:v>
                  </c:pt>
                  <c:pt idx="543">
                    <c:v>16.810027883555673</c:v>
                  </c:pt>
                  <c:pt idx="544">
                    <c:v>16.519334250152163</c:v>
                  </c:pt>
                  <c:pt idx="545">
                    <c:v>16.610683184167794</c:v>
                  </c:pt>
                  <c:pt idx="546">
                    <c:v>16.458223045937217</c:v>
                  </c:pt>
                  <c:pt idx="547">
                    <c:v>16.36250904808675</c:v>
                  </c:pt>
                  <c:pt idx="548">
                    <c:v>16.360424142990741</c:v>
                  </c:pt>
                  <c:pt idx="549">
                    <c:v>16.365206498651698</c:v>
                  </c:pt>
                  <c:pt idx="550">
                    <c:v>16.326578167763913</c:v>
                  </c:pt>
                  <c:pt idx="551">
                    <c:v>16.404521986942424</c:v>
                  </c:pt>
                  <c:pt idx="552">
                    <c:v>16.066687325365518</c:v>
                  </c:pt>
                  <c:pt idx="553">
                    <c:v>16.000378822028999</c:v>
                  </c:pt>
                  <c:pt idx="554">
                    <c:v>16.020946594208304</c:v>
                  </c:pt>
                  <c:pt idx="555">
                    <c:v>16.129010568765118</c:v>
                  </c:pt>
                  <c:pt idx="556">
                    <c:v>15.907015513065751</c:v>
                  </c:pt>
                  <c:pt idx="557">
                    <c:v>15.696231584610679</c:v>
                  </c:pt>
                  <c:pt idx="558">
                    <c:v>15.715734034794769</c:v>
                  </c:pt>
                  <c:pt idx="559">
                    <c:v>15.671413566443857</c:v>
                  </c:pt>
                  <c:pt idx="560">
                    <c:v>15.711154698971447</c:v>
                  </c:pt>
                  <c:pt idx="561">
                    <c:v>15.60023370081255</c:v>
                  </c:pt>
                  <c:pt idx="562">
                    <c:v>15.51542067487226</c:v>
                  </c:pt>
                  <c:pt idx="563">
                    <c:v>15.496447282320968</c:v>
                  </c:pt>
                  <c:pt idx="564">
                    <c:v>15.492540184531702</c:v>
                  </c:pt>
                  <c:pt idx="565">
                    <c:v>15.494528456626982</c:v>
                  </c:pt>
                  <c:pt idx="566">
                    <c:v>15.285973164672441</c:v>
                  </c:pt>
                  <c:pt idx="567">
                    <c:v>14.98662837767781</c:v>
                  </c:pt>
                  <c:pt idx="568">
                    <c:v>15.08180262553052</c:v>
                  </c:pt>
                  <c:pt idx="569">
                    <c:v>14.944330917219615</c:v>
                  </c:pt>
                  <c:pt idx="570">
                    <c:v>15.008652008245829</c:v>
                  </c:pt>
                  <c:pt idx="571">
                    <c:v>14.948190809605157</c:v>
                  </c:pt>
                  <c:pt idx="572">
                    <c:v>14.872064371249182</c:v>
                  </c:pt>
                  <c:pt idx="573">
                    <c:v>14.727366334782523</c:v>
                  </c:pt>
                  <c:pt idx="574">
                    <c:v>14.601262075957257</c:v>
                  </c:pt>
                  <c:pt idx="575">
                    <c:v>14.516223475449932</c:v>
                  </c:pt>
                  <c:pt idx="576">
                    <c:v>14.587298335253051</c:v>
                  </c:pt>
                  <c:pt idx="577">
                    <c:v>14.58313929794598</c:v>
                  </c:pt>
                  <c:pt idx="578">
                    <c:v>14.707046968069804</c:v>
                  </c:pt>
                  <c:pt idx="579">
                    <c:v>14.517522883601602</c:v>
                  </c:pt>
                  <c:pt idx="580">
                    <c:v>14.467724281883052</c:v>
                  </c:pt>
                  <c:pt idx="581">
                    <c:v>14.467597613349342</c:v>
                  </c:pt>
                  <c:pt idx="582">
                    <c:v>14.448306450834227</c:v>
                  </c:pt>
                  <c:pt idx="583">
                    <c:v>14.406764242106753</c:v>
                  </c:pt>
                  <c:pt idx="584">
                    <c:v>14.372313286536077</c:v>
                  </c:pt>
                  <c:pt idx="585">
                    <c:v>14.368013002997532</c:v>
                  </c:pt>
                  <c:pt idx="586">
                    <c:v>14.271390249131931</c:v>
                  </c:pt>
                  <c:pt idx="587">
                    <c:v>13.998416036693929</c:v>
                  </c:pt>
                  <c:pt idx="588">
                    <c:v>13.62066659440751</c:v>
                  </c:pt>
                  <c:pt idx="589">
                    <c:v>13.679828263992832</c:v>
                  </c:pt>
                  <c:pt idx="590">
                    <c:v>13.304465701390296</c:v>
                  </c:pt>
                  <c:pt idx="591">
                    <c:v>12.840322668881758</c:v>
                  </c:pt>
                  <c:pt idx="592">
                    <c:v>12.848717610543941</c:v>
                  </c:pt>
                  <c:pt idx="593">
                    <c:v>12.95665459798845</c:v>
                  </c:pt>
                  <c:pt idx="594">
                    <c:v>12.905372451761679</c:v>
                  </c:pt>
                  <c:pt idx="595">
                    <c:v>12.930297939283076</c:v>
                  </c:pt>
                  <c:pt idx="596">
                    <c:v>13.052311665442927</c:v>
                  </c:pt>
                  <c:pt idx="597">
                    <c:v>13.449331934240261</c:v>
                  </c:pt>
                  <c:pt idx="598">
                    <c:v>13.654474726506136</c:v>
                  </c:pt>
                  <c:pt idx="599">
                    <c:v>14.04558682281913</c:v>
                  </c:pt>
                  <c:pt idx="600">
                    <c:v>14.030227634520816</c:v>
                  </c:pt>
                  <c:pt idx="601">
                    <c:v>13.954059677061556</c:v>
                  </c:pt>
                  <c:pt idx="602">
                    <c:v>14.020518677849147</c:v>
                  </c:pt>
                  <c:pt idx="603">
                    <c:v>14.143517094941172</c:v>
                  </c:pt>
                  <c:pt idx="604">
                    <c:v>14.17604349253449</c:v>
                  </c:pt>
                  <c:pt idx="605">
                    <c:v>14.489681675312365</c:v>
                  </c:pt>
                  <c:pt idx="606">
                    <c:v>14.805437462928243</c:v>
                  </c:pt>
                  <c:pt idx="607">
                    <c:v>15.094822853844056</c:v>
                  </c:pt>
                  <c:pt idx="608">
                    <c:v>15.33261086591151</c:v>
                  </c:pt>
                  <c:pt idx="609">
                    <c:v>15.619789545451999</c:v>
                  </c:pt>
                  <c:pt idx="610">
                    <c:v>15.651136310357435</c:v>
                  </c:pt>
                  <c:pt idx="611">
                    <c:v>15.626727005625485</c:v>
                  </c:pt>
                  <c:pt idx="612">
                    <c:v>15.692227599652265</c:v>
                  </c:pt>
                  <c:pt idx="613">
                    <c:v>15.709800578504</c:v>
                  </c:pt>
                  <c:pt idx="614">
                    <c:v>15.522041651747996</c:v>
                  </c:pt>
                  <c:pt idx="615">
                    <c:v>15.438639438332805</c:v>
                  </c:pt>
                  <c:pt idx="616">
                    <c:v>15.522767506482127</c:v>
                  </c:pt>
                  <c:pt idx="617">
                    <c:v>15.195017978017498</c:v>
                  </c:pt>
                  <c:pt idx="618">
                    <c:v>14.907193369016161</c:v>
                  </c:pt>
                  <c:pt idx="619">
                    <c:v>14.782011524739286</c:v>
                  </c:pt>
                  <c:pt idx="620">
                    <c:v>14.804413135627737</c:v>
                  </c:pt>
                  <c:pt idx="621">
                    <c:v>14.663031257882855</c:v>
                  </c:pt>
                  <c:pt idx="622">
                    <c:v>14.626997664816185</c:v>
                  </c:pt>
                  <c:pt idx="623">
                    <c:v>14.811455711823463</c:v>
                  </c:pt>
                  <c:pt idx="624">
                    <c:v>14.960526038996445</c:v>
                  </c:pt>
                  <c:pt idx="625">
                    <c:v>14.995538362687437</c:v>
                  </c:pt>
                  <c:pt idx="626">
                    <c:v>15.043223249409566</c:v>
                  </c:pt>
                  <c:pt idx="627">
                    <c:v>15.072154451716232</c:v>
                  </c:pt>
                  <c:pt idx="628">
                    <c:v>15.033390385554393</c:v>
                  </c:pt>
                  <c:pt idx="629">
                    <c:v>14.976711446072766</c:v>
                  </c:pt>
                  <c:pt idx="630">
                    <c:v>14.851313566860563</c:v>
                  </c:pt>
                  <c:pt idx="631">
                    <c:v>14.944087570298132</c:v>
                  </c:pt>
                  <c:pt idx="632">
                    <c:v>14.787791142781241</c:v>
                  </c:pt>
                  <c:pt idx="633">
                    <c:v>14.969997537287265</c:v>
                  </c:pt>
                  <c:pt idx="634">
                    <c:v>15.169256182097042</c:v>
                  </c:pt>
                  <c:pt idx="635">
                    <c:v>15.23824711471315</c:v>
                  </c:pt>
                  <c:pt idx="636">
                    <c:v>15.351763937177601</c:v>
                  </c:pt>
                  <c:pt idx="637">
                    <c:v>15.506143170849395</c:v>
                  </c:pt>
                  <c:pt idx="638">
                    <c:v>15.549063061175447</c:v>
                  </c:pt>
                  <c:pt idx="639">
                    <c:v>15.757702750457115</c:v>
                  </c:pt>
                  <c:pt idx="640">
                    <c:v>15.769861556765964</c:v>
                  </c:pt>
                  <c:pt idx="641">
                    <c:v>15.859371143339445</c:v>
                  </c:pt>
                  <c:pt idx="642">
                    <c:v>15.969176963960647</c:v>
                  </c:pt>
                  <c:pt idx="643">
                    <c:v>16.042931530693878</c:v>
                  </c:pt>
                  <c:pt idx="644">
                    <c:v>16.110660254141482</c:v>
                  </c:pt>
                  <c:pt idx="645">
                    <c:v>16.354672557368183</c:v>
                  </c:pt>
                  <c:pt idx="646">
                    <c:v>16.166184210057175</c:v>
                  </c:pt>
                  <c:pt idx="647">
                    <c:v>15.889989476298171</c:v>
                  </c:pt>
                  <c:pt idx="648">
                    <c:v>16.197974696918202</c:v>
                  </c:pt>
                  <c:pt idx="649">
                    <c:v>16.636797599165956</c:v>
                  </c:pt>
                  <c:pt idx="650">
                    <c:v>16.935031666263836</c:v>
                  </c:pt>
                  <c:pt idx="651">
                    <c:v>17.415399281752443</c:v>
                  </c:pt>
                  <c:pt idx="652">
                    <c:v>17.969238550456136</c:v>
                  </c:pt>
                  <c:pt idx="653">
                    <c:v>18.109923605458661</c:v>
                  </c:pt>
                  <c:pt idx="654">
                    <c:v>18.659814822142209</c:v>
                  </c:pt>
                  <c:pt idx="655">
                    <c:v>18.920370479330771</c:v>
                  </c:pt>
                  <c:pt idx="656">
                    <c:v>18.936206808982217</c:v>
                  </c:pt>
                  <c:pt idx="657">
                    <c:v>19.413299277721073</c:v>
                  </c:pt>
                  <c:pt idx="658">
                    <c:v>19.809210511860215</c:v>
                  </c:pt>
                  <c:pt idx="659">
                    <c:v>20.052438412870522</c:v>
                  </c:pt>
                  <c:pt idx="660">
                    <c:v>20.261137280471786</c:v>
                  </c:pt>
                  <c:pt idx="661">
                    <c:v>20.484042973724357</c:v>
                  </c:pt>
                  <c:pt idx="662">
                    <c:v>20.525258213414034</c:v>
                  </c:pt>
                  <c:pt idx="663">
                    <c:v>20.414023227188064</c:v>
                  </c:pt>
                  <c:pt idx="664">
                    <c:v>20.381251026225648</c:v>
                  </c:pt>
                  <c:pt idx="665">
                    <c:v>20.077533468021901</c:v>
                  </c:pt>
                  <c:pt idx="666">
                    <c:v>20.202323854380097</c:v>
                  </c:pt>
                  <c:pt idx="667">
                    <c:v>20.435528908187671</c:v>
                  </c:pt>
                  <c:pt idx="668">
                    <c:v>20.902950661852799</c:v>
                  </c:pt>
                  <c:pt idx="669">
                    <c:v>21.01066067535551</c:v>
                  </c:pt>
                  <c:pt idx="670">
                    <c:v>20.824740035263986</c:v>
                  </c:pt>
                  <c:pt idx="671">
                    <c:v>20.737630936708104</c:v>
                  </c:pt>
                  <c:pt idx="672">
                    <c:v>20.72739456035816</c:v>
                  </c:pt>
                  <c:pt idx="673">
                    <c:v>20.809793229917528</c:v>
                  </c:pt>
                  <c:pt idx="674">
                    <c:v>20.8952424857554</c:v>
                  </c:pt>
                  <c:pt idx="675">
                    <c:v>20.855068882729494</c:v>
                  </c:pt>
                  <c:pt idx="676">
                    <c:v>20.746779774086075</c:v>
                  </c:pt>
                  <c:pt idx="677">
                    <c:v>21.011652733490113</c:v>
                  </c:pt>
                  <c:pt idx="678">
                    <c:v>21.275723512468375</c:v>
                  </c:pt>
                  <c:pt idx="679">
                    <c:v>21.112576927897489</c:v>
                  </c:pt>
                  <c:pt idx="680">
                    <c:v>20.971681066994609</c:v>
                  </c:pt>
                  <c:pt idx="681">
                    <c:v>20.747680428966525</c:v>
                  </c:pt>
                  <c:pt idx="682">
                    <c:v>20.152620360477606</c:v>
                  </c:pt>
                  <c:pt idx="683">
                    <c:v>19.952929087556587</c:v>
                  </c:pt>
                  <c:pt idx="684">
                    <c:v>19.916072523114899</c:v>
                  </c:pt>
                  <c:pt idx="685">
                    <c:v>19.873974154388716</c:v>
                  </c:pt>
                  <c:pt idx="686">
                    <c:v>19.825185007805505</c:v>
                  </c:pt>
                  <c:pt idx="687">
                    <c:v>19.691555075279407</c:v>
                  </c:pt>
                  <c:pt idx="688">
                    <c:v>19.582672751586532</c:v>
                  </c:pt>
                  <c:pt idx="689">
                    <c:v>19.382986869595413</c:v>
                  </c:pt>
                  <c:pt idx="690">
                    <c:v>19.255453857925282</c:v>
                  </c:pt>
                  <c:pt idx="691">
                    <c:v>19.303915913321337</c:v>
                  </c:pt>
                  <c:pt idx="692">
                    <c:v>19.072321180375202</c:v>
                  </c:pt>
                  <c:pt idx="693">
                    <c:v>19.233037716378462</c:v>
                  </c:pt>
                  <c:pt idx="694">
                    <c:v>19.102546072880777</c:v>
                  </c:pt>
                  <c:pt idx="695">
                    <c:v>19.040625827140317</c:v>
                  </c:pt>
                  <c:pt idx="696">
                    <c:v>19.246547743110181</c:v>
                  </c:pt>
                  <c:pt idx="697">
                    <c:v>19.034661299504748</c:v>
                  </c:pt>
                  <c:pt idx="698">
                    <c:v>18.712230299002321</c:v>
                  </c:pt>
                  <c:pt idx="699">
                    <c:v>18.319103404227747</c:v>
                  </c:pt>
                  <c:pt idx="700">
                    <c:v>18.056280588730797</c:v>
                  </c:pt>
                  <c:pt idx="701">
                    <c:v>18.222183911933524</c:v>
                  </c:pt>
                  <c:pt idx="702">
                    <c:v>18.220715055614829</c:v>
                  </c:pt>
                  <c:pt idx="703">
                    <c:v>18.511139015500191</c:v>
                  </c:pt>
                  <c:pt idx="704">
                    <c:v>18.718192229191136</c:v>
                  </c:pt>
                  <c:pt idx="705">
                    <c:v>19.203623061736007</c:v>
                  </c:pt>
                  <c:pt idx="706">
                    <c:v>19.773375049221716</c:v>
                  </c:pt>
                  <c:pt idx="707">
                    <c:v>20.292679410092649</c:v>
                  </c:pt>
                  <c:pt idx="708">
                    <c:v>20.298043241128148</c:v>
                  </c:pt>
                  <c:pt idx="709">
                    <c:v>20.593614916613568</c:v>
                  </c:pt>
                  <c:pt idx="710">
                    <c:v>20.621387957556163</c:v>
                  </c:pt>
                  <c:pt idx="711">
                    <c:v>20.600770262854336</c:v>
                  </c:pt>
                  <c:pt idx="712">
                    <c:v>20.226300705442533</c:v>
                  </c:pt>
                  <c:pt idx="713">
                    <c:v>20.687450931028636</c:v>
                  </c:pt>
                  <c:pt idx="714">
                    <c:v>20.899040884983748</c:v>
                  </c:pt>
                  <c:pt idx="715">
                    <c:v>21.124840177680056</c:v>
                  </c:pt>
                  <c:pt idx="716">
                    <c:v>21.770945482660597</c:v>
                  </c:pt>
                  <c:pt idx="717">
                    <c:v>22.009316865636166</c:v>
                  </c:pt>
                  <c:pt idx="718">
                    <c:v>21.879667547830444</c:v>
                  </c:pt>
                  <c:pt idx="719">
                    <c:v>21.231011352299465</c:v>
                  </c:pt>
                  <c:pt idx="720">
                    <c:v>20.920318472025208</c:v>
                  </c:pt>
                  <c:pt idx="721">
                    <c:v>20.322737303184098</c:v>
                  </c:pt>
                  <c:pt idx="722">
                    <c:v>19.938980290694133</c:v>
                  </c:pt>
                  <c:pt idx="723">
                    <c:v>19.908984960604887</c:v>
                  </c:pt>
                  <c:pt idx="724">
                    <c:v>19.878364920181163</c:v>
                  </c:pt>
                  <c:pt idx="725">
                    <c:v>19.884017407678204</c:v>
                  </c:pt>
                  <c:pt idx="726">
                    <c:v>19.642543533219666</c:v>
                  </c:pt>
                  <c:pt idx="727">
                    <c:v>19.407228013868238</c:v>
                  </c:pt>
                  <c:pt idx="728">
                    <c:v>19.237879466506925</c:v>
                  </c:pt>
                  <c:pt idx="729">
                    <c:v>18.983952625047664</c:v>
                  </c:pt>
                  <c:pt idx="730">
                    <c:v>18.454690330828413</c:v>
                  </c:pt>
                  <c:pt idx="731">
                    <c:v>18.591197227731616</c:v>
                  </c:pt>
                  <c:pt idx="732">
                    <c:v>18.128627952245434</c:v>
                  </c:pt>
                  <c:pt idx="733">
                    <c:v>18.368719113645884</c:v>
                  </c:pt>
                  <c:pt idx="734">
                    <c:v>18.387711794316207</c:v>
                  </c:pt>
                  <c:pt idx="735">
                    <c:v>18.980060116647223</c:v>
                  </c:pt>
                  <c:pt idx="736">
                    <c:v>19.86263168874008</c:v>
                  </c:pt>
                  <c:pt idx="737">
                    <c:v>20.329520405957084</c:v>
                  </c:pt>
                  <c:pt idx="738">
                    <c:v>21.208532029018638</c:v>
                  </c:pt>
                  <c:pt idx="739">
                    <c:v>21.317075849812706</c:v>
                  </c:pt>
                  <c:pt idx="740">
                    <c:v>21.174699848922828</c:v>
                  </c:pt>
                  <c:pt idx="741">
                    <c:v>20.919564724753666</c:v>
                  </c:pt>
                  <c:pt idx="742">
                    <c:v>20.895149218466447</c:v>
                  </c:pt>
                  <c:pt idx="743">
                    <c:v>20.161620397937025</c:v>
                  </c:pt>
                  <c:pt idx="744">
                    <c:v>20.77203356259005</c:v>
                  </c:pt>
                  <c:pt idx="745">
                    <c:v>21.369209153311541</c:v>
                  </c:pt>
                  <c:pt idx="746">
                    <c:v>21.890402895356868</c:v>
                  </c:pt>
                  <c:pt idx="747">
                    <c:v>23.513429444147324</c:v>
                  </c:pt>
                  <c:pt idx="748">
                    <c:v>24.478183956702551</c:v>
                  </c:pt>
                  <c:pt idx="749">
                    <c:v>24.582355398803173</c:v>
                  </c:pt>
                  <c:pt idx="750">
                    <c:v>24.631561787835668</c:v>
                  </c:pt>
                  <c:pt idx="751">
                    <c:v>23.956401639806728</c:v>
                  </c:pt>
                  <c:pt idx="752">
                    <c:v>22.670250203112392</c:v>
                  </c:pt>
                  <c:pt idx="753">
                    <c:v>21.435629100738932</c:v>
                  </c:pt>
                  <c:pt idx="754">
                    <c:v>22.1121073595687</c:v>
                  </c:pt>
                  <c:pt idx="755">
                    <c:v>22.584936902275711</c:v>
                  </c:pt>
                  <c:pt idx="756">
                    <c:v>22.821990954718306</c:v>
                  </c:pt>
                  <c:pt idx="757">
                    <c:v>22.952489266781289</c:v>
                  </c:pt>
                  <c:pt idx="758">
                    <c:v>22.704221407817265</c:v>
                  </c:pt>
                  <c:pt idx="759">
                    <c:v>22.809405252379676</c:v>
                  </c:pt>
                  <c:pt idx="760">
                    <c:v>22.083862326908466</c:v>
                  </c:pt>
                  <c:pt idx="761">
                    <c:v>23.012670442355148</c:v>
                  </c:pt>
                  <c:pt idx="762">
                    <c:v>23.190003047876292</c:v>
                  </c:pt>
                  <c:pt idx="763">
                    <c:v>24.002172641433017</c:v>
                  </c:pt>
                  <c:pt idx="764">
                    <c:v>22.40753263646172</c:v>
                  </c:pt>
                  <c:pt idx="765">
                    <c:v>21.191857809425272</c:v>
                  </c:pt>
                  <c:pt idx="766">
                    <c:v>19.88402696009209</c:v>
                  </c:pt>
                  <c:pt idx="767">
                    <c:v>18.444814337510302</c:v>
                  </c:pt>
                  <c:pt idx="768">
                    <c:v>18.99471339237116</c:v>
                  </c:pt>
                  <c:pt idx="769">
                    <c:v>19.415886868486627</c:v>
                  </c:pt>
                  <c:pt idx="770">
                    <c:v>19.213152844677559</c:v>
                  </c:pt>
                  <c:pt idx="771">
                    <c:v>19.188580537097277</c:v>
                  </c:pt>
                  <c:pt idx="772">
                    <c:v>19.576378034730535</c:v>
                  </c:pt>
                  <c:pt idx="773">
                    <c:v>19.634031353157059</c:v>
                  </c:pt>
                  <c:pt idx="774">
                    <c:v>19.865777231647233</c:v>
                  </c:pt>
                  <c:pt idx="775">
                    <c:v>19.44434574394381</c:v>
                  </c:pt>
                  <c:pt idx="776">
                    <c:v>18.778831544073554</c:v>
                  </c:pt>
                  <c:pt idx="777">
                    <c:v>18.093482752740876</c:v>
                  </c:pt>
                  <c:pt idx="778">
                    <c:v>17.87933747228179</c:v>
                  </c:pt>
                  <c:pt idx="779">
                    <c:v>17.728704816569326</c:v>
                  </c:pt>
                  <c:pt idx="780">
                    <c:v>17.230689334566478</c:v>
                  </c:pt>
                  <c:pt idx="781">
                    <c:v>16.340637926479918</c:v>
                  </c:pt>
                  <c:pt idx="782">
                    <c:v>15.843704169172849</c:v>
                  </c:pt>
                  <c:pt idx="783">
                    <c:v>15.601321945378244</c:v>
                  </c:pt>
                  <c:pt idx="784">
                    <c:v>15.373646836901495</c:v>
                  </c:pt>
                  <c:pt idx="785">
                    <c:v>14.977080576378713</c:v>
                  </c:pt>
                  <c:pt idx="786">
                    <c:v>14.740248880325153</c:v>
                  </c:pt>
                  <c:pt idx="787">
                    <c:v>14.23847572090011</c:v>
                  </c:pt>
                  <c:pt idx="788">
                    <c:v>14.064577944512983</c:v>
                  </c:pt>
                  <c:pt idx="789">
                    <c:v>13.824750746336427</c:v>
                  </c:pt>
                  <c:pt idx="790">
                    <c:v>13.882587909756738</c:v>
                  </c:pt>
                  <c:pt idx="791">
                    <c:v>13.846428128714299</c:v>
                  </c:pt>
                  <c:pt idx="792">
                    <c:v>13.176866098976411</c:v>
                  </c:pt>
                  <c:pt idx="793">
                    <c:v>12.802266281132329</c:v>
                  </c:pt>
                  <c:pt idx="794">
                    <c:v>11.935987732487163</c:v>
                  </c:pt>
                  <c:pt idx="795">
                    <c:v>11.23966162860256</c:v>
                  </c:pt>
                  <c:pt idx="796">
                    <c:v>11.003513721457397</c:v>
                  </c:pt>
                  <c:pt idx="797">
                    <c:v>10.748687698053427</c:v>
                  </c:pt>
                  <c:pt idx="798">
                    <c:v>10.811821470263819</c:v>
                  </c:pt>
                  <c:pt idx="799">
                    <c:v>10.657575710330253</c:v>
                  </c:pt>
                  <c:pt idx="800">
                    <c:v>10.7322102363803</c:v>
                  </c:pt>
                  <c:pt idx="801">
                    <c:v>10.638539891107698</c:v>
                  </c:pt>
                  <c:pt idx="802">
                    <c:v>10.435356290407059</c:v>
                  </c:pt>
                  <c:pt idx="803">
                    <c:v>10.571637470442246</c:v>
                  </c:pt>
                  <c:pt idx="804">
                    <c:v>11.667194767822426</c:v>
                  </c:pt>
                  <c:pt idx="805">
                    <c:v>12.106880971775283</c:v>
                  </c:pt>
                  <c:pt idx="806">
                    <c:v>12.661021998938155</c:v>
                  </c:pt>
                  <c:pt idx="807">
                    <c:v>13.173494734732596</c:v>
                  </c:pt>
                  <c:pt idx="808">
                    <c:v>12.880191140149552</c:v>
                  </c:pt>
                  <c:pt idx="809">
                    <c:v>13.30977388587287</c:v>
                  </c:pt>
                  <c:pt idx="810">
                    <c:v>13.990071893509606</c:v>
                  </c:pt>
                  <c:pt idx="811">
                    <c:v>14.184871835648522</c:v>
                  </c:pt>
                  <c:pt idx="812">
                    <c:v>14.171170367947331</c:v>
                  </c:pt>
                  <c:pt idx="813">
                    <c:v>14.284276231006666</c:v>
                  </c:pt>
                  <c:pt idx="814">
                    <c:v>13.998445718631107</c:v>
                  </c:pt>
                  <c:pt idx="815">
                    <c:v>14.105117194079432</c:v>
                  </c:pt>
                  <c:pt idx="816">
                    <c:v>13.913468154053904</c:v>
                  </c:pt>
                  <c:pt idx="817">
                    <c:v>14.567006316344587</c:v>
                  </c:pt>
                  <c:pt idx="818">
                    <c:v>13.470213232568696</c:v>
                  </c:pt>
                  <c:pt idx="819">
                    <c:v>13.506169789262795</c:v>
                  </c:pt>
                  <c:pt idx="820">
                    <c:v>12.960612631523896</c:v>
                  </c:pt>
                  <c:pt idx="821">
                    <c:v>12.103588555286654</c:v>
                  </c:pt>
                  <c:pt idx="822">
                    <c:v>12.030941102519865</c:v>
                  </c:pt>
                  <c:pt idx="823">
                    <c:v>12.197863054526058</c:v>
                  </c:pt>
                  <c:pt idx="824">
                    <c:v>12.481430007354913</c:v>
                  </c:pt>
                  <c:pt idx="825">
                    <c:v>12.604812353955586</c:v>
                  </c:pt>
                  <c:pt idx="826">
                    <c:v>13.218047036762712</c:v>
                  </c:pt>
                  <c:pt idx="827">
                    <c:v>13.651171801598226</c:v>
                  </c:pt>
                  <c:pt idx="828">
                    <c:v>14.079517955518838</c:v>
                  </c:pt>
                  <c:pt idx="829">
                    <c:v>14.809899062440961</c:v>
                  </c:pt>
                  <c:pt idx="830">
                    <c:v>15.433733186250116</c:v>
                  </c:pt>
                  <c:pt idx="831">
                    <c:v>15.681658142672712</c:v>
                  </c:pt>
                  <c:pt idx="832">
                    <c:v>15.571492842295033</c:v>
                  </c:pt>
                  <c:pt idx="833">
                    <c:v>16.040624279465995</c:v>
                  </c:pt>
                  <c:pt idx="834">
                    <c:v>16.349734127191223</c:v>
                  </c:pt>
                  <c:pt idx="835">
                    <c:v>16.4919618515653</c:v>
                  </c:pt>
                  <c:pt idx="836">
                    <c:v>16.3185264362751</c:v>
                  </c:pt>
                  <c:pt idx="837">
                    <c:v>16.37042197562128</c:v>
                  </c:pt>
                  <c:pt idx="838">
                    <c:v>16.496246034042148</c:v>
                  </c:pt>
                  <c:pt idx="839">
                    <c:v>16.181867727785999</c:v>
                  </c:pt>
                  <c:pt idx="840">
                    <c:v>15.784800837337372</c:v>
                  </c:pt>
                  <c:pt idx="841">
                    <c:v>15.903355102725364</c:v>
                  </c:pt>
                  <c:pt idx="842">
                    <c:v>15.792083585239221</c:v>
                  </c:pt>
                  <c:pt idx="843">
                    <c:v>15.849617183434621</c:v>
                  </c:pt>
                  <c:pt idx="844">
                    <c:v>15.892680024309866</c:v>
                  </c:pt>
                  <c:pt idx="845">
                    <c:v>16.148845835732036</c:v>
                  </c:pt>
                  <c:pt idx="846">
                    <c:v>16.133569837271978</c:v>
                  </c:pt>
                  <c:pt idx="847">
                    <c:v>16.245837317943039</c:v>
                  </c:pt>
                  <c:pt idx="848">
                    <c:v>16.642162111122275</c:v>
                  </c:pt>
                  <c:pt idx="849">
                    <c:v>16.474555713535807</c:v>
                  </c:pt>
                  <c:pt idx="850">
                    <c:v>16.479471923559679</c:v>
                  </c:pt>
                  <c:pt idx="851">
                    <c:v>15.982577874684956</c:v>
                  </c:pt>
                  <c:pt idx="852">
                    <c:v>15.269469624838628</c:v>
                  </c:pt>
                  <c:pt idx="853">
                    <c:v>14.669502046779815</c:v>
                  </c:pt>
                  <c:pt idx="854">
                    <c:v>15.127607628249393</c:v>
                  </c:pt>
                  <c:pt idx="855">
                    <c:v>15.572699381746288</c:v>
                  </c:pt>
                  <c:pt idx="856">
                    <c:v>15.952511435262043</c:v>
                  </c:pt>
                  <c:pt idx="857">
                    <c:v>16.008252569647269</c:v>
                  </c:pt>
                  <c:pt idx="858">
                    <c:v>15.945434761405412</c:v>
                  </c:pt>
                  <c:pt idx="859">
                    <c:v>15.841623432784679</c:v>
                  </c:pt>
                  <c:pt idx="860">
                    <c:v>15.535390015194986</c:v>
                  </c:pt>
                  <c:pt idx="861">
                    <c:v>14.908971474887927</c:v>
                  </c:pt>
                  <c:pt idx="862">
                    <c:v>14.793634517017216</c:v>
                  </c:pt>
                  <c:pt idx="863">
                    <c:v>14.979311645368135</c:v>
                  </c:pt>
                  <c:pt idx="864">
                    <c:v>15.431680537281462</c:v>
                  </c:pt>
                  <c:pt idx="865">
                    <c:v>15.053464403545782</c:v>
                  </c:pt>
                  <c:pt idx="866">
                    <c:v>14.858040985646396</c:v>
                  </c:pt>
                  <c:pt idx="867">
                    <c:v>13.977119627034602</c:v>
                  </c:pt>
                  <c:pt idx="868">
                    <c:v>13.847445626366497</c:v>
                  </c:pt>
                  <c:pt idx="869">
                    <c:v>13.840536473156043</c:v>
                  </c:pt>
                  <c:pt idx="870">
                    <c:v>13.588886349865783</c:v>
                  </c:pt>
                  <c:pt idx="871">
                    <c:v>13.448952454623328</c:v>
                  </c:pt>
                  <c:pt idx="872">
                    <c:v>13.565147480158659</c:v>
                  </c:pt>
                  <c:pt idx="873">
                    <c:v>13.661489004195811</c:v>
                  </c:pt>
                  <c:pt idx="874">
                    <c:v>13.793675568547886</c:v>
                  </c:pt>
                  <c:pt idx="875">
                    <c:v>13.869314052927052</c:v>
                  </c:pt>
                  <c:pt idx="876">
                    <c:v>13.880842636472588</c:v>
                  </c:pt>
                  <c:pt idx="877">
                    <c:v>13.906513225594923</c:v>
                  </c:pt>
                  <c:pt idx="878">
                    <c:v>14.238338262120331</c:v>
                  </c:pt>
                  <c:pt idx="879">
                    <c:v>14.224469600000257</c:v>
                  </c:pt>
                  <c:pt idx="880">
                    <c:v>14.299991256519084</c:v>
                  </c:pt>
                  <c:pt idx="881">
                    <c:v>14.352679382891891</c:v>
                  </c:pt>
                  <c:pt idx="882">
                    <c:v>14.276986860965703</c:v>
                  </c:pt>
                  <c:pt idx="883">
                    <c:v>14.384303883579374</c:v>
                  </c:pt>
                  <c:pt idx="884">
                    <c:v>14.641841422317587</c:v>
                  </c:pt>
                  <c:pt idx="885">
                    <c:v>14.676491146910346</c:v>
                  </c:pt>
                  <c:pt idx="886">
                    <c:v>14.869919718929761</c:v>
                  </c:pt>
                  <c:pt idx="887">
                    <c:v>14.731128185575416</c:v>
                  </c:pt>
                  <c:pt idx="888">
                    <c:v>14.515322212636665</c:v>
                  </c:pt>
                  <c:pt idx="889">
                    <c:v>14.641720690653498</c:v>
                  </c:pt>
                  <c:pt idx="890">
                    <c:v>15.02297608036324</c:v>
                  </c:pt>
                  <c:pt idx="891">
                    <c:v>15.285824302507711</c:v>
                  </c:pt>
                  <c:pt idx="892">
                    <c:v>16.026699939636412</c:v>
                  </c:pt>
                  <c:pt idx="893">
                    <c:v>16.333620537814024</c:v>
                  </c:pt>
                  <c:pt idx="894">
                    <c:v>16.612055369898616</c:v>
                  </c:pt>
                  <c:pt idx="895">
                    <c:v>16.364265193677266</c:v>
                  </c:pt>
                  <c:pt idx="896">
                    <c:v>16.723044261368525</c:v>
                  </c:pt>
                  <c:pt idx="897">
                    <c:v>16.104753073892457</c:v>
                  </c:pt>
                  <c:pt idx="898">
                    <c:v>16.592164336799431</c:v>
                  </c:pt>
                  <c:pt idx="899">
                    <c:v>16.311544360975294</c:v>
                  </c:pt>
                  <c:pt idx="900">
                    <c:v>16.393147963051032</c:v>
                  </c:pt>
                  <c:pt idx="901">
                    <c:v>16.706082610083438</c:v>
                  </c:pt>
                  <c:pt idx="902">
                    <c:v>16.61410255637502</c:v>
                  </c:pt>
                  <c:pt idx="903">
                    <c:v>17.065737430559917</c:v>
                  </c:pt>
                  <c:pt idx="904">
                    <c:v>17.147314942193717</c:v>
                  </c:pt>
                  <c:pt idx="905">
                    <c:v>17.64047238199521</c:v>
                  </c:pt>
                  <c:pt idx="906">
                    <c:v>18.527593735396103</c:v>
                  </c:pt>
                  <c:pt idx="907">
                    <c:v>19.391248060544314</c:v>
                  </c:pt>
                  <c:pt idx="908">
                    <c:v>20.144808058963321</c:v>
                  </c:pt>
                  <c:pt idx="909">
                    <c:v>20.908538617701566</c:v>
                  </c:pt>
                  <c:pt idx="910">
                    <c:v>21.834417459772922</c:v>
                  </c:pt>
                  <c:pt idx="911">
                    <c:v>22.823928260480397</c:v>
                  </c:pt>
                  <c:pt idx="912">
                    <c:v>24.043810961150655</c:v>
                  </c:pt>
                  <c:pt idx="913">
                    <c:v>24.861912140901683</c:v>
                  </c:pt>
                  <c:pt idx="914">
                    <c:v>25.779259944238149</c:v>
                  </c:pt>
                  <c:pt idx="915">
                    <c:v>26.665353550625703</c:v>
                  </c:pt>
                  <c:pt idx="916">
                    <c:v>26.389928738646283</c:v>
                  </c:pt>
                  <c:pt idx="917">
                    <c:v>25.975287590623967</c:v>
                  </c:pt>
                  <c:pt idx="918">
                    <c:v>26.470115364760648</c:v>
                  </c:pt>
                  <c:pt idx="919">
                    <c:v>26.199617076439605</c:v>
                  </c:pt>
                  <c:pt idx="920">
                    <c:v>26.126643418144333</c:v>
                  </c:pt>
                  <c:pt idx="921">
                    <c:v>25.978226734754475</c:v>
                  </c:pt>
                  <c:pt idx="922">
                    <c:v>25.508638663282962</c:v>
                  </c:pt>
                  <c:pt idx="923">
                    <c:v>24.864124349181381</c:v>
                  </c:pt>
                  <c:pt idx="924">
                    <c:v>24.822254032844324</c:v>
                  </c:pt>
                  <c:pt idx="925">
                    <c:v>24.960975471308874</c:v>
                  </c:pt>
                  <c:pt idx="926">
                    <c:v>25.642578231045349</c:v>
                  </c:pt>
                  <c:pt idx="927">
                    <c:v>25.780876473776914</c:v>
                  </c:pt>
                  <c:pt idx="928">
                    <c:v>26.273207226954376</c:v>
                  </c:pt>
                  <c:pt idx="929">
                    <c:v>26.473510278306872</c:v>
                  </c:pt>
                  <c:pt idx="930">
                    <c:v>26.555238696421085</c:v>
                  </c:pt>
                  <c:pt idx="931">
                    <c:v>26.653432568915772</c:v>
                  </c:pt>
                  <c:pt idx="932">
                    <c:v>26.553666767068883</c:v>
                  </c:pt>
                  <c:pt idx="933">
                    <c:v>26.821020677062336</c:v>
                  </c:pt>
                  <c:pt idx="934">
                    <c:v>26.689661279073892</c:v>
                  </c:pt>
                  <c:pt idx="935">
                    <c:v>26.49364444629137</c:v>
                  </c:pt>
                  <c:pt idx="936">
                    <c:v>26.279400285739548</c:v>
                  </c:pt>
                  <c:pt idx="937">
                    <c:v>25.632926426180916</c:v>
                  </c:pt>
                  <c:pt idx="938">
                    <c:v>25.150587679586838</c:v>
                  </c:pt>
                  <c:pt idx="939">
                    <c:v>24.817917006178082</c:v>
                  </c:pt>
                  <c:pt idx="940">
                    <c:v>24.498380819903637</c:v>
                  </c:pt>
                  <c:pt idx="941">
                    <c:v>24.336446335989098</c:v>
                  </c:pt>
                  <c:pt idx="942">
                    <c:v>23.961515140636688</c:v>
                  </c:pt>
                  <c:pt idx="943">
                    <c:v>23.42970645349364</c:v>
                  </c:pt>
                  <c:pt idx="944">
                    <c:v>23.25655289968709</c:v>
                  </c:pt>
                  <c:pt idx="945">
                    <c:v>23.256317552017162</c:v>
                  </c:pt>
                  <c:pt idx="946">
                    <c:v>22.345118089255262</c:v>
                  </c:pt>
                  <c:pt idx="947">
                    <c:v>22.502934019736216</c:v>
                  </c:pt>
                  <c:pt idx="948">
                    <c:v>22.835652299369048</c:v>
                  </c:pt>
                  <c:pt idx="949">
                    <c:v>22.852594203039889</c:v>
                  </c:pt>
                  <c:pt idx="950">
                    <c:v>23.242278986406159</c:v>
                  </c:pt>
                  <c:pt idx="951">
                    <c:v>23.406741219060589</c:v>
                  </c:pt>
                  <c:pt idx="952">
                    <c:v>23.868558281676087</c:v>
                  </c:pt>
                  <c:pt idx="953">
                    <c:v>24.158728184983797</c:v>
                  </c:pt>
                  <c:pt idx="954">
                    <c:v>24.711652246096541</c:v>
                  </c:pt>
                  <c:pt idx="955">
                    <c:v>24.599416154533589</c:v>
                  </c:pt>
                  <c:pt idx="956">
                    <c:v>24.62968932381002</c:v>
                  </c:pt>
                  <c:pt idx="957">
                    <c:v>24.484440142717954</c:v>
                  </c:pt>
                  <c:pt idx="958">
                    <c:v>24.415762620890266</c:v>
                  </c:pt>
                  <c:pt idx="959">
                    <c:v>24.177885055290503</c:v>
                  </c:pt>
                  <c:pt idx="960">
                    <c:v>23.811213138559793</c:v>
                  </c:pt>
                  <c:pt idx="961">
                    <c:v>23.608804908297373</c:v>
                  </c:pt>
                  <c:pt idx="962">
                    <c:v>23.385331636404366</c:v>
                  </c:pt>
                  <c:pt idx="963">
                    <c:v>23.342158182565921</c:v>
                  </c:pt>
                  <c:pt idx="964">
                    <c:v>23.088981803527872</c:v>
                  </c:pt>
                  <c:pt idx="965">
                    <c:v>23.134808084511587</c:v>
                  </c:pt>
                  <c:pt idx="966">
                    <c:v>23.041195887288051</c:v>
                  </c:pt>
                  <c:pt idx="967">
                    <c:v>22.963600510382868</c:v>
                  </c:pt>
                  <c:pt idx="968">
                    <c:v>22.736093698965067</c:v>
                  </c:pt>
                  <c:pt idx="969">
                    <c:v>22.408875021989527</c:v>
                  </c:pt>
                  <c:pt idx="970">
                    <c:v>22.132321196062406</c:v>
                  </c:pt>
                  <c:pt idx="971">
                    <c:v>21.771800960989264</c:v>
                  </c:pt>
                  <c:pt idx="972">
                    <c:v>21.513067499374404</c:v>
                  </c:pt>
                  <c:pt idx="973">
                    <c:v>21.345658611491707</c:v>
                  </c:pt>
                  <c:pt idx="974">
                    <c:v>21.101041232608232</c:v>
                  </c:pt>
                  <c:pt idx="975">
                    <c:v>20.814953816421948</c:v>
                  </c:pt>
                  <c:pt idx="976">
                    <c:v>20.593072825915133</c:v>
                  </c:pt>
                  <c:pt idx="977">
                    <c:v>20.981005460960876</c:v>
                  </c:pt>
                  <c:pt idx="978">
                    <c:v>20.830372167203297</c:v>
                  </c:pt>
                  <c:pt idx="979">
                    <c:v>20.834241050811823</c:v>
                  </c:pt>
                  <c:pt idx="980">
                    <c:v>20.710301867571722</c:v>
                  </c:pt>
                  <c:pt idx="981">
                    <c:v>20.623473729561958</c:v>
                  </c:pt>
                  <c:pt idx="982">
                    <c:v>20.222614762370235</c:v>
                  </c:pt>
                  <c:pt idx="983">
                    <c:v>19.797147124347674</c:v>
                  </c:pt>
                  <c:pt idx="984">
                    <c:v>19.773540885029327</c:v>
                  </c:pt>
                  <c:pt idx="985">
                    <c:v>19.365187645448447</c:v>
                  </c:pt>
                  <c:pt idx="986">
                    <c:v>19.108321799346896</c:v>
                  </c:pt>
                  <c:pt idx="987">
                    <c:v>18.761999306794287</c:v>
                  </c:pt>
                  <c:pt idx="988">
                    <c:v>18.461884651744391</c:v>
                  </c:pt>
                  <c:pt idx="989">
                    <c:v>17.579980096861352</c:v>
                  </c:pt>
                  <c:pt idx="990">
                    <c:v>16.530755059967994</c:v>
                  </c:pt>
                  <c:pt idx="991">
                    <c:v>15.958863588952976</c:v>
                  </c:pt>
                  <c:pt idx="992">
                    <c:v>15.400485569953492</c:v>
                  </c:pt>
                  <c:pt idx="993">
                    <c:v>15.166928586838695</c:v>
                  </c:pt>
                  <c:pt idx="994">
                    <c:v>15.082801738858992</c:v>
                  </c:pt>
                  <c:pt idx="995">
                    <c:v>14.863465194892321</c:v>
                  </c:pt>
                  <c:pt idx="996">
                    <c:v>14.393884387494461</c:v>
                  </c:pt>
                  <c:pt idx="997">
                    <c:v>14.163407642752006</c:v>
                  </c:pt>
                  <c:pt idx="998">
                    <c:v>13.744579490299936</c:v>
                  </c:pt>
                  <c:pt idx="999">
                    <c:v>13.625460171980629</c:v>
                  </c:pt>
                  <c:pt idx="1000">
                    <c:v>13.68338813815746</c:v>
                  </c:pt>
                  <c:pt idx="1001">
                    <c:v>13.442001431685183</c:v>
                  </c:pt>
                  <c:pt idx="1002">
                    <c:v>13.575927213396614</c:v>
                  </c:pt>
                  <c:pt idx="1003">
                    <c:v>13.727590100512932</c:v>
                  </c:pt>
                  <c:pt idx="1004">
                    <c:v>13.831365391146718</c:v>
                  </c:pt>
                  <c:pt idx="1005">
                    <c:v>14.203176586084503</c:v>
                  </c:pt>
                  <c:pt idx="1006">
                    <c:v>14.626959574489684</c:v>
                  </c:pt>
                  <c:pt idx="1007">
                    <c:v>14.848163990963194</c:v>
                  </c:pt>
                  <c:pt idx="1008">
                    <c:v>14.9903025126317</c:v>
                  </c:pt>
                  <c:pt idx="1009">
                    <c:v>15.39687419914725</c:v>
                  </c:pt>
                  <c:pt idx="1010">
                    <c:v>15.987654037786193</c:v>
                  </c:pt>
                  <c:pt idx="1011">
                    <c:v>16.181135008095023</c:v>
                  </c:pt>
                  <c:pt idx="1012">
                    <c:v>16.816460998406445</c:v>
                  </c:pt>
                  <c:pt idx="1013">
                    <c:v>17.385581651854395</c:v>
                  </c:pt>
                  <c:pt idx="1014">
                    <c:v>18.199825846396376</c:v>
                  </c:pt>
                  <c:pt idx="1015">
                    <c:v>19.038778300077574</c:v>
                  </c:pt>
                  <c:pt idx="1016">
                    <c:v>19.585993175803985</c:v>
                  </c:pt>
                  <c:pt idx="1017">
                    <c:v>19.891983648891305</c:v>
                  </c:pt>
                  <c:pt idx="1018">
                    <c:v>20.18954126748233</c:v>
                  </c:pt>
                  <c:pt idx="1019">
                    <c:v>20.103198241899172</c:v>
                  </c:pt>
                  <c:pt idx="1020">
                    <c:v>20.517232875969889</c:v>
                  </c:pt>
                  <c:pt idx="1021">
                    <c:v>20.853698400939404</c:v>
                  </c:pt>
                  <c:pt idx="1022">
                    <c:v>20.8139367603534</c:v>
                  </c:pt>
                  <c:pt idx="1023">
                    <c:v>21.193090848904724</c:v>
                  </c:pt>
                  <c:pt idx="1024">
                    <c:v>21.032484504996887</c:v>
                  </c:pt>
                  <c:pt idx="1025">
                    <c:v>20.706517269015087</c:v>
                  </c:pt>
                  <c:pt idx="1026">
                    <c:v>21.142502784547144</c:v>
                  </c:pt>
                  <c:pt idx="1027">
                    <c:v>20.963421113874407</c:v>
                  </c:pt>
                  <c:pt idx="1028">
                    <c:v>21.033256490702264</c:v>
                  </c:pt>
                  <c:pt idx="1029">
                    <c:v>21.04383555173743</c:v>
                  </c:pt>
                  <c:pt idx="1030">
                    <c:v>21.109979753818109</c:v>
                  </c:pt>
                  <c:pt idx="1031">
                    <c:v>20.884162655356558</c:v>
                  </c:pt>
                  <c:pt idx="1032">
                    <c:v>20.639807492370366</c:v>
                  </c:pt>
                  <c:pt idx="1033">
                    <c:v>20.523444655580033</c:v>
                  </c:pt>
                  <c:pt idx="1034">
                    <c:v>20.077750253901481</c:v>
                  </c:pt>
                  <c:pt idx="1035">
                    <c:v>19.781362570853872</c:v>
                  </c:pt>
                  <c:pt idx="1036">
                    <c:v>19.246795236161134</c:v>
                  </c:pt>
                  <c:pt idx="1037">
                    <c:v>18.355319205147662</c:v>
                  </c:pt>
                  <c:pt idx="1038">
                    <c:v>17.410591117490426</c:v>
                  </c:pt>
                  <c:pt idx="1039">
                    <c:v>16.764387516754784</c:v>
                  </c:pt>
                  <c:pt idx="1040">
                    <c:v>16.225847628768474</c:v>
                  </c:pt>
                  <c:pt idx="1041">
                    <c:v>15.908684973968231</c:v>
                  </c:pt>
                  <c:pt idx="1042">
                    <c:v>15.58093368468375</c:v>
                  </c:pt>
                  <c:pt idx="1043">
                    <c:v>15.196338669518987</c:v>
                  </c:pt>
                  <c:pt idx="1044">
                    <c:v>15.149141550066366</c:v>
                  </c:pt>
                  <c:pt idx="1045">
                    <c:v>15.39552129227498</c:v>
                  </c:pt>
                  <c:pt idx="1046">
                    <c:v>15.173606154160108</c:v>
                  </c:pt>
                  <c:pt idx="1047">
                    <c:v>15.500576867035537</c:v>
                  </c:pt>
                  <c:pt idx="1048">
                    <c:v>15.629666905334011</c:v>
                  </c:pt>
                  <c:pt idx="1049">
                    <c:v>16.010907795321984</c:v>
                  </c:pt>
                  <c:pt idx="1050">
                    <c:v>15.937001243330787</c:v>
                  </c:pt>
                  <c:pt idx="1051">
                    <c:v>16.108934992116666</c:v>
                  </c:pt>
                  <c:pt idx="1052">
                    <c:v>16.546240158033743</c:v>
                  </c:pt>
                  <c:pt idx="1053">
                    <c:v>16.658317130157219</c:v>
                  </c:pt>
                  <c:pt idx="1054">
                    <c:v>16.92135023551667</c:v>
                  </c:pt>
                  <c:pt idx="1055">
                    <c:v>17.379255477716089</c:v>
                  </c:pt>
                  <c:pt idx="1056">
                    <c:v>17.572525045471235</c:v>
                  </c:pt>
                  <c:pt idx="1057">
                    <c:v>17.72604231115848</c:v>
                  </c:pt>
                  <c:pt idx="1058">
                    <c:v>17.583844098722832</c:v>
                  </c:pt>
                  <c:pt idx="1059">
                    <c:v>18.45080819158618</c:v>
                  </c:pt>
                  <c:pt idx="1060">
                    <c:v>18.955686009224546</c:v>
                  </c:pt>
                  <c:pt idx="1061">
                    <c:v>19.40072063989161</c:v>
                  </c:pt>
                  <c:pt idx="1062">
                    <c:v>20.072589163321599</c:v>
                  </c:pt>
                  <c:pt idx="1063">
                    <c:v>20.264092173456209</c:v>
                  </c:pt>
                  <c:pt idx="1064">
                    <c:v>20.784192457188368</c:v>
                  </c:pt>
                  <c:pt idx="1065">
                    <c:v>20.742933860884552</c:v>
                  </c:pt>
                  <c:pt idx="1066">
                    <c:v>20.707829602099228</c:v>
                  </c:pt>
                  <c:pt idx="1067">
                    <c:v>20.502796075493066</c:v>
                  </c:pt>
                  <c:pt idx="1068">
                    <c:v>20.339757161813427</c:v>
                  </c:pt>
                  <c:pt idx="1069">
                    <c:v>20.210417121123676</c:v>
                  </c:pt>
                  <c:pt idx="1070">
                    <c:v>20.122139185770383</c:v>
                  </c:pt>
                  <c:pt idx="1071">
                    <c:v>20.400537178169458</c:v>
                  </c:pt>
                  <c:pt idx="1072">
                    <c:v>20.818256881679829</c:v>
                  </c:pt>
                  <c:pt idx="1073">
                    <c:v>20.768680566926804</c:v>
                  </c:pt>
                  <c:pt idx="1074">
                    <c:v>20.608132347753237</c:v>
                  </c:pt>
                  <c:pt idx="1075">
                    <c:v>20.413022986510157</c:v>
                  </c:pt>
                  <c:pt idx="1076">
                    <c:v>20.888583649765778</c:v>
                  </c:pt>
                  <c:pt idx="1077">
                    <c:v>21.364379425040951</c:v>
                  </c:pt>
                  <c:pt idx="1078">
                    <c:v>21.720394354825462</c:v>
                  </c:pt>
                  <c:pt idx="1079">
                    <c:v>22.189197535786288</c:v>
                  </c:pt>
                  <c:pt idx="1080">
                    <c:v>22.046245685661333</c:v>
                  </c:pt>
                  <c:pt idx="1081">
                    <c:v>21.830064275781634</c:v>
                  </c:pt>
                  <c:pt idx="1082">
                    <c:v>21.244175104421146</c:v>
                  </c:pt>
                  <c:pt idx="1083">
                    <c:v>20.808568862509379</c:v>
                  </c:pt>
                  <c:pt idx="1084">
                    <c:v>20.105919165673711</c:v>
                  </c:pt>
                  <c:pt idx="1085">
                    <c:v>20.026179769084191</c:v>
                  </c:pt>
                  <c:pt idx="1086">
                    <c:v>19.917516425961537</c:v>
                  </c:pt>
                  <c:pt idx="1087">
                    <c:v>19.639253637130516</c:v>
                  </c:pt>
                  <c:pt idx="1088">
                    <c:v>18.979551236841143</c:v>
                  </c:pt>
                  <c:pt idx="1089">
                    <c:v>19.272556931954515</c:v>
                  </c:pt>
                  <c:pt idx="1090">
                    <c:v>17.457182559578772</c:v>
                  </c:pt>
                  <c:pt idx="1091">
                    <c:v>16.0991726523396</c:v>
                  </c:pt>
                  <c:pt idx="1092">
                    <c:v>15.141257997963116</c:v>
                  </c:pt>
                  <c:pt idx="1093">
                    <c:v>14.710431231208757</c:v>
                  </c:pt>
                  <c:pt idx="1094">
                    <c:v>14.410546523020729</c:v>
                  </c:pt>
                  <c:pt idx="1095">
                    <c:v>14.590912898078162</c:v>
                  </c:pt>
                  <c:pt idx="1096">
                    <c:v>14.18766381112852</c:v>
                  </c:pt>
                  <c:pt idx="1097">
                    <c:v>14.207828876309154</c:v>
                  </c:pt>
                  <c:pt idx="1098">
                    <c:v>13.990512332383974</c:v>
                  </c:pt>
                  <c:pt idx="1099">
                    <c:v>13.91366810205937</c:v>
                  </c:pt>
                  <c:pt idx="1100">
                    <c:v>13.918643632286349</c:v>
                  </c:pt>
                  <c:pt idx="1101">
                    <c:v>13.968012958320253</c:v>
                  </c:pt>
                  <c:pt idx="1102">
                    <c:v>14.299284937671919</c:v>
                  </c:pt>
                  <c:pt idx="1103">
                    <c:v>15.397133114329032</c:v>
                  </c:pt>
                  <c:pt idx="1104">
                    <c:v>16.26084327585361</c:v>
                  </c:pt>
                  <c:pt idx="1105">
                    <c:v>16.658310695229112</c:v>
                  </c:pt>
                  <c:pt idx="1106">
                    <c:v>17.636870054894516</c:v>
                  </c:pt>
                  <c:pt idx="1107">
                    <c:v>18.04597247633302</c:v>
                  </c:pt>
                  <c:pt idx="1108">
                    <c:v>19.478334565777779</c:v>
                  </c:pt>
                  <c:pt idx="1109">
                    <c:v>20.95742767927235</c:v>
                  </c:pt>
                  <c:pt idx="1110">
                    <c:v>22.06159366848922</c:v>
                  </c:pt>
                  <c:pt idx="1111">
                    <c:v>22.724481653122904</c:v>
                  </c:pt>
                  <c:pt idx="1112">
                    <c:v>22.745469530967924</c:v>
                  </c:pt>
                  <c:pt idx="1113">
                    <c:v>23.084704824025639</c:v>
                  </c:pt>
                  <c:pt idx="1114">
                    <c:v>23.628831089716005</c:v>
                  </c:pt>
                  <c:pt idx="1115">
                    <c:v>23.68173608579006</c:v>
                  </c:pt>
                  <c:pt idx="1116">
                    <c:v>24.303043469592154</c:v>
                  </c:pt>
                  <c:pt idx="1117">
                    <c:v>24.82389493096818</c:v>
                  </c:pt>
                  <c:pt idx="1118">
                    <c:v>25.271973934578639</c:v>
                  </c:pt>
                  <c:pt idx="1119">
                    <c:v>25.406956349970912</c:v>
                  </c:pt>
                  <c:pt idx="1120">
                    <c:v>25.056033932097048</c:v>
                  </c:pt>
                  <c:pt idx="1121">
                    <c:v>24.877255850340077</c:v>
                  </c:pt>
                  <c:pt idx="1122">
                    <c:v>24.737455120766363</c:v>
                  </c:pt>
                  <c:pt idx="1123">
                    <c:v>24.567303947945565</c:v>
                  </c:pt>
                  <c:pt idx="1124">
                    <c:v>24.494773650178431</c:v>
                  </c:pt>
                  <c:pt idx="1125">
                    <c:v>24.419861753683037</c:v>
                  </c:pt>
                  <c:pt idx="1126">
                    <c:v>24.894541020250841</c:v>
                  </c:pt>
                  <c:pt idx="1127">
                    <c:v>24.824027716210292</c:v>
                  </c:pt>
                  <c:pt idx="1128">
                    <c:v>24.889221308330793</c:v>
                  </c:pt>
                  <c:pt idx="1129">
                    <c:v>25.064344257275099</c:v>
                  </c:pt>
                  <c:pt idx="1130">
                    <c:v>25.117146012146804</c:v>
                  </c:pt>
                  <c:pt idx="1131">
                    <c:v>25.072879945095625</c:v>
                  </c:pt>
                  <c:pt idx="1132">
                    <c:v>25.034939579660719</c:v>
                  </c:pt>
                  <c:pt idx="1133">
                    <c:v>25.010854704960998</c:v>
                  </c:pt>
                  <c:pt idx="1134">
                    <c:v>24.976762365667291</c:v>
                  </c:pt>
                  <c:pt idx="1135">
                    <c:v>25.089403403464132</c:v>
                  </c:pt>
                  <c:pt idx="1136">
                    <c:v>25.366917028244828</c:v>
                  </c:pt>
                  <c:pt idx="1137">
                    <c:v>25.064368401146229</c:v>
                  </c:pt>
                  <c:pt idx="1138">
                    <c:v>24.850817700682523</c:v>
                  </c:pt>
                  <c:pt idx="1139">
                    <c:v>24.687375005790809</c:v>
                  </c:pt>
                  <c:pt idx="1140">
                    <c:v>24.799606511937753</c:v>
                  </c:pt>
                  <c:pt idx="1141">
                    <c:v>24.643774365079224</c:v>
                  </c:pt>
                  <c:pt idx="1142">
                    <c:v>24.504828160707298</c:v>
                  </c:pt>
                  <c:pt idx="1143">
                    <c:v>24.327613301093095</c:v>
                  </c:pt>
                  <c:pt idx="1144">
                    <c:v>24.130202645206719</c:v>
                  </c:pt>
                  <c:pt idx="1145">
                    <c:v>24.284202243999651</c:v>
                  </c:pt>
                  <c:pt idx="1146">
                    <c:v>24.414867484689154</c:v>
                  </c:pt>
                  <c:pt idx="1147">
                    <c:v>24.638981749428247</c:v>
                  </c:pt>
                  <c:pt idx="1148">
                    <c:v>24.553679950071036</c:v>
                  </c:pt>
                  <c:pt idx="1149">
                    <c:v>24.95419926289085</c:v>
                  </c:pt>
                  <c:pt idx="1150">
                    <c:v>25.509087556438867</c:v>
                  </c:pt>
                  <c:pt idx="1151">
                    <c:v>25.214482453896206</c:v>
                  </c:pt>
                  <c:pt idx="1152">
                    <c:v>25.243451084980084</c:v>
                  </c:pt>
                  <c:pt idx="1153">
                    <c:v>25.309978974238692</c:v>
                  </c:pt>
                  <c:pt idx="1154">
                    <c:v>25.246163415581147</c:v>
                  </c:pt>
                  <c:pt idx="1155">
                    <c:v>25.176053595611048</c:v>
                  </c:pt>
                  <c:pt idx="1156">
                    <c:v>24.949484460096574</c:v>
                  </c:pt>
                  <c:pt idx="1157">
                    <c:v>24.677937475739355</c:v>
                  </c:pt>
                  <c:pt idx="1158">
                    <c:v>23.870560390654148</c:v>
                  </c:pt>
                  <c:pt idx="1159">
                    <c:v>23.35008246571385</c:v>
                  </c:pt>
                  <c:pt idx="1160">
                    <c:v>22.622568015936039</c:v>
                  </c:pt>
                  <c:pt idx="1161">
                    <c:v>22.354765249905519</c:v>
                  </c:pt>
                  <c:pt idx="1162">
                    <c:v>21.736645837162417</c:v>
                  </c:pt>
                  <c:pt idx="1163">
                    <c:v>21.266786945894953</c:v>
                  </c:pt>
                  <c:pt idx="1164">
                    <c:v>20.936534190681762</c:v>
                  </c:pt>
                  <c:pt idx="1165">
                    <c:v>20.450045041152858</c:v>
                  </c:pt>
                  <c:pt idx="1166">
                    <c:v>19.89419527810416</c:v>
                  </c:pt>
                  <c:pt idx="1167">
                    <c:v>19.332080575804323</c:v>
                  </c:pt>
                  <c:pt idx="1168">
                    <c:v>18.812587111118749</c:v>
                  </c:pt>
                  <c:pt idx="1169">
                    <c:v>17.91625749526921</c:v>
                  </c:pt>
                  <c:pt idx="1170">
                    <c:v>17.072695032260572</c:v>
                  </c:pt>
                  <c:pt idx="1171">
                    <c:v>16.553850541155729</c:v>
                  </c:pt>
                  <c:pt idx="1172">
                    <c:v>16.118529936309116</c:v>
                  </c:pt>
                  <c:pt idx="1173">
                    <c:v>15.886902644821593</c:v>
                  </c:pt>
                  <c:pt idx="1174">
                    <c:v>15.77858221525524</c:v>
                  </c:pt>
                  <c:pt idx="1175">
                    <c:v>15.599464399036597</c:v>
                  </c:pt>
                  <c:pt idx="1176">
                    <c:v>15.133901897720749</c:v>
                  </c:pt>
                  <c:pt idx="1177">
                    <c:v>14.915445608684296</c:v>
                  </c:pt>
                  <c:pt idx="1178">
                    <c:v>14.976245232346663</c:v>
                  </c:pt>
                  <c:pt idx="1179">
                    <c:v>15.68848223870144</c:v>
                  </c:pt>
                  <c:pt idx="1180">
                    <c:v>15.975952522610617</c:v>
                  </c:pt>
                  <c:pt idx="1181">
                    <c:v>16.010537882487938</c:v>
                  </c:pt>
                  <c:pt idx="1182">
                    <c:v>16.442948510814329</c:v>
                  </c:pt>
                  <c:pt idx="1183">
                    <c:v>16.778914206602899</c:v>
                  </c:pt>
                  <c:pt idx="1184">
                    <c:v>17.149422650496046</c:v>
                  </c:pt>
                  <c:pt idx="1185">
                    <c:v>17.633189901220963</c:v>
                  </c:pt>
                  <c:pt idx="1186">
                    <c:v>18.208240548076642</c:v>
                  </c:pt>
                  <c:pt idx="1187">
                    <c:v>18.796370579866089</c:v>
                  </c:pt>
                  <c:pt idx="1188">
                    <c:v>19.381748223235078</c:v>
                  </c:pt>
                  <c:pt idx="1189">
                    <c:v>20.09906592526961</c:v>
                  </c:pt>
                  <c:pt idx="1190">
                    <c:v>20.830726587112476</c:v>
                  </c:pt>
                  <c:pt idx="1191">
                    <c:v>21.266887247677275</c:v>
                  </c:pt>
                  <c:pt idx="1192">
                    <c:v>21.117565846168805</c:v>
                  </c:pt>
                  <c:pt idx="1193">
                    <c:v>21.117083302964382</c:v>
                  </c:pt>
                  <c:pt idx="1194">
                    <c:v>20.810550384982253</c:v>
                  </c:pt>
                  <c:pt idx="1195">
                    <c:v>20.860781297677207</c:v>
                  </c:pt>
                  <c:pt idx="1196">
                    <c:v>20.364900731533051</c:v>
                  </c:pt>
                  <c:pt idx="1197">
                    <c:v>19.984562375045702</c:v>
                  </c:pt>
                  <c:pt idx="1198">
                    <c:v>19.354577669046517</c:v>
                  </c:pt>
                  <c:pt idx="1199">
                    <c:v>19.04736642214262</c:v>
                  </c:pt>
                  <c:pt idx="1200">
                    <c:v>18.772085515225868</c:v>
                  </c:pt>
                  <c:pt idx="1201">
                    <c:v>18.708966193363345</c:v>
                  </c:pt>
                  <c:pt idx="1202">
                    <c:v>18.578352009028148</c:v>
                  </c:pt>
                  <c:pt idx="1203">
                    <c:v>17.792187267113064</c:v>
                  </c:pt>
                  <c:pt idx="1204">
                    <c:v>17.454022719897942</c:v>
                  </c:pt>
                  <c:pt idx="1205">
                    <c:v>17.032485895398452</c:v>
                  </c:pt>
                  <c:pt idx="1206">
                    <c:v>16.826189150165476</c:v>
                  </c:pt>
                  <c:pt idx="1207">
                    <c:v>16.152524227345559</c:v>
                  </c:pt>
                  <c:pt idx="1208">
                    <c:v>15.668894431569001</c:v>
                  </c:pt>
                  <c:pt idx="1209">
                    <c:v>15.326916660707184</c:v>
                  </c:pt>
                  <c:pt idx="1210">
                    <c:v>15.267326157673438</c:v>
                  </c:pt>
                  <c:pt idx="1211">
                    <c:v>15.078223226985582</c:v>
                  </c:pt>
                  <c:pt idx="1212">
                    <c:v>15.415817878318855</c:v>
                  </c:pt>
                  <c:pt idx="1213">
                    <c:v>15.216870479783182</c:v>
                  </c:pt>
                  <c:pt idx="1214">
                    <c:v>15.517395194017414</c:v>
                  </c:pt>
                  <c:pt idx="1215">
                    <c:v>15.259824527265993</c:v>
                  </c:pt>
                  <c:pt idx="1216">
                    <c:v>15.181101420312505</c:v>
                  </c:pt>
                  <c:pt idx="1217">
                    <c:v>15.114992618281027</c:v>
                  </c:pt>
                  <c:pt idx="1218">
                    <c:v>15.480671119982363</c:v>
                  </c:pt>
                  <c:pt idx="1219">
                    <c:v>15.317731044537513</c:v>
                  </c:pt>
                  <c:pt idx="1220">
                    <c:v>15.325103048333483</c:v>
                  </c:pt>
                  <c:pt idx="1221">
                    <c:v>15.573220581799292</c:v>
                  </c:pt>
                  <c:pt idx="1222">
                    <c:v>15.765293589395712</c:v>
                  </c:pt>
                  <c:pt idx="1223">
                    <c:v>15.574450752554371</c:v>
                  </c:pt>
                  <c:pt idx="1224">
                    <c:v>15.727612950035228</c:v>
                  </c:pt>
                  <c:pt idx="1225">
                    <c:v>15.900485406953583</c:v>
                  </c:pt>
                  <c:pt idx="1226">
                    <c:v>15.761007246837208</c:v>
                  </c:pt>
                  <c:pt idx="1227">
                    <c:v>16.276626424032138</c:v>
                  </c:pt>
                  <c:pt idx="1228">
                    <c:v>16.451531580557834</c:v>
                  </c:pt>
                  <c:pt idx="1229">
                    <c:v>16.746569993057676</c:v>
                  </c:pt>
                  <c:pt idx="1230">
                    <c:v>16.832554157616148</c:v>
                  </c:pt>
                  <c:pt idx="1231">
                    <c:v>17.244847337704066</c:v>
                  </c:pt>
                  <c:pt idx="1232">
                    <c:v>17.466872954746908</c:v>
                  </c:pt>
                  <c:pt idx="1233">
                    <c:v>17.213030501137414</c:v>
                  </c:pt>
                  <c:pt idx="1234">
                    <c:v>17.021187472196665</c:v>
                  </c:pt>
                  <c:pt idx="1235">
                    <c:v>17.120297750622111</c:v>
                  </c:pt>
                  <c:pt idx="1236">
                    <c:v>17.281677082857733</c:v>
                  </c:pt>
                  <c:pt idx="1237">
                    <c:v>17.130707640789982</c:v>
                  </c:pt>
                  <c:pt idx="1238">
                    <c:v>17.510194570966373</c:v>
                  </c:pt>
                  <c:pt idx="1239">
                    <c:v>17.697138840300148</c:v>
                  </c:pt>
                  <c:pt idx="1240">
                    <c:v>17.880310994393426</c:v>
                  </c:pt>
                  <c:pt idx="1241">
                    <c:v>18.048849344197095</c:v>
                  </c:pt>
                  <c:pt idx="1242">
                    <c:v>18.081541001447341</c:v>
                  </c:pt>
                  <c:pt idx="1243">
                    <c:v>17.937983260390748</c:v>
                  </c:pt>
                  <c:pt idx="1244">
                    <c:v>17.831094750782626</c:v>
                  </c:pt>
                  <c:pt idx="1245">
                    <c:v>17.653336552581237</c:v>
                  </c:pt>
                  <c:pt idx="1246">
                    <c:v>17.681209537979282</c:v>
                  </c:pt>
                  <c:pt idx="1247">
                    <c:v>17.057989820579586</c:v>
                  </c:pt>
                  <c:pt idx="1248">
                    <c:v>16.953983833492611</c:v>
                  </c:pt>
                  <c:pt idx="1249">
                    <c:v>17.066091049341772</c:v>
                  </c:pt>
                  <c:pt idx="1250">
                    <c:v>17.136236820542656</c:v>
                  </c:pt>
                  <c:pt idx="1251">
                    <c:v>17.228748384013581</c:v>
                  </c:pt>
                  <c:pt idx="1252">
                    <c:v>17.371663342889981</c:v>
                  </c:pt>
                  <c:pt idx="1253">
                    <c:v>17.304709581940703</c:v>
                  </c:pt>
                  <c:pt idx="1254">
                    <c:v>17.499795048815276</c:v>
                  </c:pt>
                  <c:pt idx="1255">
                    <c:v>17.451111410284181</c:v>
                  </c:pt>
                  <c:pt idx="1256">
                    <c:v>17.487878899106875</c:v>
                  </c:pt>
                  <c:pt idx="1257">
                    <c:v>17.531130175354967</c:v>
                  </c:pt>
                  <c:pt idx="1258">
                    <c:v>17.562934974071393</c:v>
                  </c:pt>
                  <c:pt idx="1259">
                    <c:v>17.628610519841892</c:v>
                  </c:pt>
                  <c:pt idx="1260">
                    <c:v>17.772421852879695</c:v>
                  </c:pt>
                  <c:pt idx="1261">
                    <c:v>18.142123925468219</c:v>
                  </c:pt>
                  <c:pt idx="1262">
                    <c:v>18.331079953145423</c:v>
                  </c:pt>
                  <c:pt idx="1263">
                    <c:v>18.713677755837605</c:v>
                  </c:pt>
                  <c:pt idx="1264">
                    <c:v>19.195914691836439</c:v>
                  </c:pt>
                  <c:pt idx="1265">
                    <c:v>19.599572053039154</c:v>
                  </c:pt>
                  <c:pt idx="1266">
                    <c:v>19.760023705386303</c:v>
                  </c:pt>
                  <c:pt idx="1267">
                    <c:v>19.609501018218875</c:v>
                  </c:pt>
                  <c:pt idx="1268">
                    <c:v>19.728401115724836</c:v>
                  </c:pt>
                  <c:pt idx="1269">
                    <c:v>19.703163312154249</c:v>
                  </c:pt>
                  <c:pt idx="1270">
                    <c:v>18.941634364659986</c:v>
                  </c:pt>
                  <c:pt idx="1271">
                    <c:v>18.592487909094142</c:v>
                  </c:pt>
                  <c:pt idx="1272">
                    <c:v>18.282059789321035</c:v>
                  </c:pt>
                  <c:pt idx="1273">
                    <c:v>17.97615273452816</c:v>
                  </c:pt>
                  <c:pt idx="1274">
                    <c:v>17.732650469358862</c:v>
                  </c:pt>
                  <c:pt idx="1275">
                    <c:v>17.606959204446586</c:v>
                  </c:pt>
                  <c:pt idx="1276">
                    <c:v>17.471349525401326</c:v>
                  </c:pt>
                  <c:pt idx="1277">
                    <c:v>17.260154467383437</c:v>
                  </c:pt>
                  <c:pt idx="1278">
                    <c:v>17.279672580558483</c:v>
                  </c:pt>
                  <c:pt idx="1279">
                    <c:v>17.085530956233566</c:v>
                  </c:pt>
                  <c:pt idx="1280">
                    <c:v>16.570047132647311</c:v>
                  </c:pt>
                  <c:pt idx="1281">
                    <c:v>16.407907872298555</c:v>
                  </c:pt>
                  <c:pt idx="1282">
                    <c:v>16.382332293766698</c:v>
                  </c:pt>
                  <c:pt idx="1283">
                    <c:v>16.280258446459456</c:v>
                  </c:pt>
                  <c:pt idx="1284">
                    <c:v>16.375763816756475</c:v>
                  </c:pt>
                  <c:pt idx="1285">
                    <c:v>16.308461456508024</c:v>
                  </c:pt>
                  <c:pt idx="1286">
                    <c:v>16.441469357224822</c:v>
                  </c:pt>
                  <c:pt idx="1287">
                    <c:v>16.281238872112954</c:v>
                  </c:pt>
                  <c:pt idx="1288">
                    <c:v>15.997457755640227</c:v>
                  </c:pt>
                  <c:pt idx="1289">
                    <c:v>15.841287697755062</c:v>
                  </c:pt>
                  <c:pt idx="1290">
                    <c:v>15.735664368436723</c:v>
                  </c:pt>
                  <c:pt idx="1291">
                    <c:v>15.581497750499906</c:v>
                  </c:pt>
                  <c:pt idx="1292">
                    <c:v>15.557747120275367</c:v>
                  </c:pt>
                  <c:pt idx="1293">
                    <c:v>15.694432155987782</c:v>
                  </c:pt>
                  <c:pt idx="1294">
                    <c:v>15.702012287231378</c:v>
                  </c:pt>
                  <c:pt idx="1295">
                    <c:v>15.666992542218257</c:v>
                  </c:pt>
                  <c:pt idx="1296">
                    <c:v>15.928650155284522</c:v>
                  </c:pt>
                  <c:pt idx="1297">
                    <c:v>16.259870920362623</c:v>
                  </c:pt>
                  <c:pt idx="1298">
                    <c:v>16.465053585476269</c:v>
                  </c:pt>
                  <c:pt idx="1299">
                    <c:v>16.703045985677406</c:v>
                  </c:pt>
                  <c:pt idx="1300">
                    <c:v>17.219326563918873</c:v>
                  </c:pt>
                  <c:pt idx="1301">
                    <c:v>17.207192405188653</c:v>
                  </c:pt>
                  <c:pt idx="1302">
                    <c:v>17.463641360059352</c:v>
                  </c:pt>
                  <c:pt idx="1303">
                    <c:v>17.575498677801367</c:v>
                  </c:pt>
                  <c:pt idx="1304">
                    <c:v>17.292230974414625</c:v>
                  </c:pt>
                  <c:pt idx="1305">
                    <c:v>17.65125576453363</c:v>
                  </c:pt>
                  <c:pt idx="1306">
                    <c:v>18.052251253601117</c:v>
                  </c:pt>
                  <c:pt idx="1307">
                    <c:v>18.212701029968834</c:v>
                  </c:pt>
                  <c:pt idx="1308">
                    <c:v>17.924100084137439</c:v>
                  </c:pt>
                  <c:pt idx="1309">
                    <c:v>17.509861687874089</c:v>
                  </c:pt>
                  <c:pt idx="1310">
                    <c:v>17.029478248458588</c:v>
                  </c:pt>
                  <c:pt idx="1311">
                    <c:v>17.143836313719664</c:v>
                  </c:pt>
                  <c:pt idx="1312">
                    <c:v>17.207937554583747</c:v>
                  </c:pt>
                  <c:pt idx="1313">
                    <c:v>16.933749943423102</c:v>
                  </c:pt>
                  <c:pt idx="1314">
                    <c:v>17.102027337882884</c:v>
                  </c:pt>
                  <c:pt idx="1315">
                    <c:v>17.109562868046396</c:v>
                  </c:pt>
                  <c:pt idx="1316">
                    <c:v>17.238058250394175</c:v>
                  </c:pt>
                  <c:pt idx="1317">
                    <c:v>17.220844125520788</c:v>
                  </c:pt>
                  <c:pt idx="1318">
                    <c:v>17.462847242227735</c:v>
                  </c:pt>
                  <c:pt idx="1319">
                    <c:v>17.775611960827995</c:v>
                  </c:pt>
                  <c:pt idx="1320">
                    <c:v>18.092563859620547</c:v>
                  </c:pt>
                  <c:pt idx="1321">
                    <c:v>18.389079426159412</c:v>
                  </c:pt>
                  <c:pt idx="1322">
                    <c:v>18.812700932781667</c:v>
                  </c:pt>
                  <c:pt idx="1323">
                    <c:v>19.101346485772975</c:v>
                  </c:pt>
                  <c:pt idx="1324">
                    <c:v>19.229949991194246</c:v>
                  </c:pt>
                  <c:pt idx="1325">
                    <c:v>19.364118612893215</c:v>
                  </c:pt>
                  <c:pt idx="1326">
                    <c:v>19.513484770259343</c:v>
                  </c:pt>
                  <c:pt idx="1327">
                    <c:v>19.482011249742555</c:v>
                  </c:pt>
                  <c:pt idx="1328">
                    <c:v>19.490268364356638</c:v>
                  </c:pt>
                  <c:pt idx="1329">
                    <c:v>19.186348517373776</c:v>
                  </c:pt>
                  <c:pt idx="1330">
                    <c:v>18.953685865130627</c:v>
                  </c:pt>
                  <c:pt idx="1331">
                    <c:v>18.610805022078061</c:v>
                  </c:pt>
                  <c:pt idx="1332">
                    <c:v>18.422849794601049</c:v>
                  </c:pt>
                  <c:pt idx="1333">
                    <c:v>18.226281788520669</c:v>
                  </c:pt>
                  <c:pt idx="1334">
                    <c:v>18.182473804997635</c:v>
                  </c:pt>
                  <c:pt idx="1335">
                    <c:v>18.503890787229551</c:v>
                  </c:pt>
                  <c:pt idx="1336">
                    <c:v>18.383917481888041</c:v>
                  </c:pt>
                  <c:pt idx="1337">
                    <c:v>18.054724320801977</c:v>
                  </c:pt>
                  <c:pt idx="1338">
                    <c:v>18.262360172594537</c:v>
                  </c:pt>
                  <c:pt idx="1339">
                    <c:v>18.49615874111019</c:v>
                  </c:pt>
                  <c:pt idx="1340">
                    <c:v>18.837699290177177</c:v>
                  </c:pt>
                  <c:pt idx="1341">
                    <c:v>19.357131215896171</c:v>
                  </c:pt>
                  <c:pt idx="1342">
                    <c:v>19.523938565884222</c:v>
                  </c:pt>
                  <c:pt idx="1343">
                    <c:v>20.187745802928735</c:v>
                  </c:pt>
                  <c:pt idx="1344">
                    <c:v>20.660460005318491</c:v>
                  </c:pt>
                  <c:pt idx="1345">
                    <c:v>21.308739156061698</c:v>
                  </c:pt>
                  <c:pt idx="1346">
                    <c:v>21.936318566333139</c:v>
                  </c:pt>
                  <c:pt idx="1347">
                    <c:v>22.509905216051866</c:v>
                  </c:pt>
                  <c:pt idx="1348">
                    <c:v>22.978077145118434</c:v>
                  </c:pt>
                  <c:pt idx="1349">
                    <c:v>23.785429341448257</c:v>
                  </c:pt>
                  <c:pt idx="1350">
                    <c:v>24.729440109527598</c:v>
                  </c:pt>
                  <c:pt idx="1351">
                    <c:v>24.04201029331664</c:v>
                  </c:pt>
                  <c:pt idx="1352">
                    <c:v>23.520578850996166</c:v>
                  </c:pt>
                  <c:pt idx="1353">
                    <c:v>23.554180141054292</c:v>
                  </c:pt>
                  <c:pt idx="1354">
                    <c:v>24.028529184685631</c:v>
                  </c:pt>
                  <c:pt idx="1355">
                    <c:v>24.585988876517316</c:v>
                  </c:pt>
                  <c:pt idx="1356">
                    <c:v>24.817877347510713</c:v>
                  </c:pt>
                  <c:pt idx="1357">
                    <c:v>25.369211383569549</c:v>
                  </c:pt>
                  <c:pt idx="1358">
                    <c:v>25.573227382243044</c:v>
                  </c:pt>
                  <c:pt idx="1359">
                    <c:v>25.683853381865955</c:v>
                  </c:pt>
                  <c:pt idx="1360">
                    <c:v>25.701094110473747</c:v>
                  </c:pt>
                  <c:pt idx="1361">
                    <c:v>25.533066936698201</c:v>
                  </c:pt>
                  <c:pt idx="1362">
                    <c:v>25.194796568751091</c:v>
                  </c:pt>
                  <c:pt idx="1363">
                    <c:v>24.401141007943998</c:v>
                  </c:pt>
                  <c:pt idx="1364">
                    <c:v>24.822938572932518</c:v>
                  </c:pt>
                  <c:pt idx="1365">
                    <c:v>24.687350815234023</c:v>
                  </c:pt>
                  <c:pt idx="1366">
                    <c:v>24.362601360855013</c:v>
                  </c:pt>
                  <c:pt idx="1367">
                    <c:v>23.748427378156133</c:v>
                  </c:pt>
                  <c:pt idx="1368">
                    <c:v>23.050436487106982</c:v>
                  </c:pt>
                  <c:pt idx="1369">
                    <c:v>22.760775404824166</c:v>
                  </c:pt>
                  <c:pt idx="1370">
                    <c:v>22.084909251845044</c:v>
                  </c:pt>
                  <c:pt idx="1371">
                    <c:v>21.860128408976909</c:v>
                  </c:pt>
                  <c:pt idx="1372">
                    <c:v>21.521321116968075</c:v>
                  </c:pt>
                  <c:pt idx="1373">
                    <c:v>20.995743713468283</c:v>
                  </c:pt>
                  <c:pt idx="1374">
                    <c:v>20.212499567030839</c:v>
                  </c:pt>
                  <c:pt idx="1375">
                    <c:v>19.380757154365451</c:v>
                  </c:pt>
                  <c:pt idx="1376">
                    <c:v>18.504237848353487</c:v>
                  </c:pt>
                  <c:pt idx="1377">
                    <c:v>17.973263134799204</c:v>
                  </c:pt>
                  <c:pt idx="1378">
                    <c:v>17.432315140626478</c:v>
                  </c:pt>
                  <c:pt idx="1379">
                    <c:v>17.092282168989382</c:v>
                  </c:pt>
                  <c:pt idx="1380">
                    <c:v>16.89439097898579</c:v>
                  </c:pt>
                  <c:pt idx="1381">
                    <c:v>17.038446088842949</c:v>
                  </c:pt>
                  <c:pt idx="1382">
                    <c:v>17.495608341756764</c:v>
                  </c:pt>
                  <c:pt idx="1383">
                    <c:v>17.30946834689858</c:v>
                  </c:pt>
                  <c:pt idx="1384">
                    <c:v>17.300970338576921</c:v>
                  </c:pt>
                  <c:pt idx="1385">
                    <c:v>17.096401522309154</c:v>
                  </c:pt>
                  <c:pt idx="1386">
                    <c:v>16.909761668647484</c:v>
                  </c:pt>
                  <c:pt idx="1387">
                    <c:v>16.794030489418404</c:v>
                  </c:pt>
                  <c:pt idx="1388">
                    <c:v>16.883710785201238</c:v>
                  </c:pt>
                  <c:pt idx="1389">
                    <c:v>16.985841052097896</c:v>
                  </c:pt>
                  <c:pt idx="1390">
                    <c:v>16.979275279936811</c:v>
                  </c:pt>
                  <c:pt idx="1391">
                    <c:v>17.206773581139998</c:v>
                  </c:pt>
                  <c:pt idx="1392">
                    <c:v>17.254068330669519</c:v>
                  </c:pt>
                  <c:pt idx="1393">
                    <c:v>17.196388474613549</c:v>
                  </c:pt>
                  <c:pt idx="1394">
                    <c:v>17.354957216733457</c:v>
                  </c:pt>
                  <c:pt idx="1395">
                    <c:v>17.313295313354264</c:v>
                  </c:pt>
                  <c:pt idx="1396">
                    <c:v>17.259862202722136</c:v>
                  </c:pt>
                  <c:pt idx="1397">
                    <c:v>16.97343842776348</c:v>
                  </c:pt>
                  <c:pt idx="1398">
                    <c:v>16.902772551017101</c:v>
                  </c:pt>
                  <c:pt idx="1399">
                    <c:v>16.856282540713959</c:v>
                  </c:pt>
                  <c:pt idx="1400">
                    <c:v>17.234212269008502</c:v>
                  </c:pt>
                  <c:pt idx="1401">
                    <c:v>17.163403950917964</c:v>
                  </c:pt>
                  <c:pt idx="1402">
                    <c:v>16.843577178626258</c:v>
                  </c:pt>
                  <c:pt idx="1403">
                    <c:v>16.767625643206255</c:v>
                  </c:pt>
                  <c:pt idx="1404">
                    <c:v>16.607590439065902</c:v>
                  </c:pt>
                  <c:pt idx="1405">
                    <c:v>16.468918576364374</c:v>
                  </c:pt>
                  <c:pt idx="1406">
                    <c:v>16.566194060043536</c:v>
                  </c:pt>
                  <c:pt idx="1407">
                    <c:v>16.76992393994438</c:v>
                  </c:pt>
                  <c:pt idx="1408">
                    <c:v>17.126250610840572</c:v>
                  </c:pt>
                  <c:pt idx="1409">
                    <c:v>17.052579797636284</c:v>
                  </c:pt>
                  <c:pt idx="1410">
                    <c:v>17.093150566507173</c:v>
                  </c:pt>
                  <c:pt idx="1411">
                    <c:v>16.833967829511835</c:v>
                  </c:pt>
                  <c:pt idx="1412">
                    <c:v>16.629726147408245</c:v>
                  </c:pt>
                  <c:pt idx="1413">
                    <c:v>16.235225847751551</c:v>
                  </c:pt>
                  <c:pt idx="1414">
                    <c:v>16.443202678030627</c:v>
                  </c:pt>
                  <c:pt idx="1415">
                    <c:v>16.396072133200743</c:v>
                  </c:pt>
                  <c:pt idx="1416">
                    <c:v>16.808212388076221</c:v>
                  </c:pt>
                  <c:pt idx="1417">
                    <c:v>17.471951134561127</c:v>
                  </c:pt>
                  <c:pt idx="1418">
                    <c:v>18.199255509845283</c:v>
                  </c:pt>
                  <c:pt idx="1419">
                    <c:v>18.849573901550258</c:v>
                  </c:pt>
                  <c:pt idx="1420">
                    <c:v>19.567514698426436</c:v>
                  </c:pt>
                  <c:pt idx="1421">
                    <c:v>20.196891814913602</c:v>
                  </c:pt>
                  <c:pt idx="1422">
                    <c:v>20.607781708959934</c:v>
                  </c:pt>
                  <c:pt idx="1423">
                    <c:v>21.106853254769408</c:v>
                  </c:pt>
                  <c:pt idx="1424">
                    <c:v>21.313571789466565</c:v>
                  </c:pt>
                  <c:pt idx="1425">
                    <c:v>21.484883353318672</c:v>
                  </c:pt>
                  <c:pt idx="1426">
                    <c:v>21.866715733561094</c:v>
                  </c:pt>
                  <c:pt idx="1427">
                    <c:v>22.228318542136055</c:v>
                  </c:pt>
                  <c:pt idx="1428">
                    <c:v>22.411570175954935</c:v>
                  </c:pt>
                  <c:pt idx="1429">
                    <c:v>21.849554863117227</c:v>
                  </c:pt>
                  <c:pt idx="1430">
                    <c:v>21.598603277396645</c:v>
                  </c:pt>
                  <c:pt idx="1431">
                    <c:v>21.557100629069339</c:v>
                  </c:pt>
                  <c:pt idx="1432">
                    <c:v>21.765683966352277</c:v>
                  </c:pt>
                  <c:pt idx="1433">
                    <c:v>21.85375969814385</c:v>
                  </c:pt>
                  <c:pt idx="1434">
                    <c:v>21.797342984021657</c:v>
                  </c:pt>
                  <c:pt idx="1435">
                    <c:v>20.90083922633454</c:v>
                  </c:pt>
                  <c:pt idx="1436">
                    <c:v>20.879191742893074</c:v>
                  </c:pt>
                  <c:pt idx="1437">
                    <c:v>19.900297319012456</c:v>
                  </c:pt>
                  <c:pt idx="1438">
                    <c:v>20.097732203827327</c:v>
                  </c:pt>
                  <c:pt idx="1439">
                    <c:v>20.458218310951658</c:v>
                  </c:pt>
                  <c:pt idx="1440">
                    <c:v>19.993998277408792</c:v>
                  </c:pt>
                  <c:pt idx="1441">
                    <c:v>20.064655318649329</c:v>
                  </c:pt>
                  <c:pt idx="1442">
                    <c:v>20.199225777729463</c:v>
                  </c:pt>
                  <c:pt idx="1443">
                    <c:v>20.523747959276989</c:v>
                  </c:pt>
                  <c:pt idx="1444">
                    <c:v>20.463424975273043</c:v>
                  </c:pt>
                  <c:pt idx="1445">
                    <c:v>20.584704038590328</c:v>
                  </c:pt>
                  <c:pt idx="1446">
                    <c:v>20.91848907289555</c:v>
                  </c:pt>
                  <c:pt idx="1447">
                    <c:v>21.261442010187068</c:v>
                  </c:pt>
                  <c:pt idx="1448">
                    <c:v>21.425935709675173</c:v>
                  </c:pt>
                  <c:pt idx="1449">
                    <c:v>21.410917803832433</c:v>
                  </c:pt>
                  <c:pt idx="1450">
                    <c:v>21.819390187639886</c:v>
                  </c:pt>
                  <c:pt idx="1451">
                    <c:v>21.952572198176888</c:v>
                  </c:pt>
                  <c:pt idx="1452">
                    <c:v>22.387950985587246</c:v>
                  </c:pt>
                  <c:pt idx="1453">
                    <c:v>23.271426725972226</c:v>
                  </c:pt>
                  <c:pt idx="1454">
                    <c:v>23.623195786996781</c:v>
                  </c:pt>
                  <c:pt idx="1455">
                    <c:v>23.701614727299706</c:v>
                  </c:pt>
                  <c:pt idx="1456">
                    <c:v>23.827056524103515</c:v>
                  </c:pt>
                  <c:pt idx="1457">
                    <c:v>23.759617273284714</c:v>
                  </c:pt>
                  <c:pt idx="1458">
                    <c:v>23.553453750285655</c:v>
                  </c:pt>
                  <c:pt idx="1459">
                    <c:v>23.591684040809042</c:v>
                  </c:pt>
                  <c:pt idx="1460">
                    <c:v>23.555262517810021</c:v>
                  </c:pt>
                  <c:pt idx="1461">
                    <c:v>23.540706592484188</c:v>
                  </c:pt>
                  <c:pt idx="1462">
                    <c:v>23.504183864012521</c:v>
                  </c:pt>
                  <c:pt idx="1463">
                    <c:v>23.632268870640576</c:v>
                  </c:pt>
                  <c:pt idx="1464">
                    <c:v>23.555598089338382</c:v>
                  </c:pt>
                  <c:pt idx="1465">
                    <c:v>23.610879750279054</c:v>
                  </c:pt>
                  <c:pt idx="1466">
                    <c:v>23.224927741650912</c:v>
                  </c:pt>
                  <c:pt idx="1467">
                    <c:v>23.050424828680683</c:v>
                  </c:pt>
                  <c:pt idx="1468">
                    <c:v>24.359375644332459</c:v>
                  </c:pt>
                  <c:pt idx="1469">
                    <c:v>23.69105280722977</c:v>
                  </c:pt>
                  <c:pt idx="1470">
                    <c:v>23.060153757231088</c:v>
                  </c:pt>
                  <c:pt idx="1471">
                    <c:v>23.00756636310167</c:v>
                  </c:pt>
                  <c:pt idx="1472">
                    <c:v>23.655946088694407</c:v>
                  </c:pt>
                  <c:pt idx="1473">
                    <c:v>22.529799741591624</c:v>
                  </c:pt>
                  <c:pt idx="1474">
                    <c:v>21.263681523723797</c:v>
                  </c:pt>
                  <c:pt idx="1475">
                    <c:v>20.465507581241457</c:v>
                  </c:pt>
                  <c:pt idx="1476">
                    <c:v>19.498641643099251</c:v>
                  </c:pt>
                  <c:pt idx="1477">
                    <c:v>19.250938848557915</c:v>
                  </c:pt>
                  <c:pt idx="1478">
                    <c:v>17.694188685213234</c:v>
                  </c:pt>
                  <c:pt idx="1479">
                    <c:v>16.5970611447399</c:v>
                  </c:pt>
                  <c:pt idx="1480">
                    <c:v>15.531496652101755</c:v>
                  </c:pt>
                  <c:pt idx="1481">
                    <c:v>15.809302567258106</c:v>
                  </c:pt>
                  <c:pt idx="1482">
                    <c:v>16.043639909718035</c:v>
                  </c:pt>
                  <c:pt idx="1483">
                    <c:v>16.132462012017157</c:v>
                  </c:pt>
                  <c:pt idx="1484">
                    <c:v>16.549650291418548</c:v>
                  </c:pt>
                  <c:pt idx="1485">
                    <c:v>16.139799809495418</c:v>
                  </c:pt>
                  <c:pt idx="1486">
                    <c:v>16.008233102633763</c:v>
                  </c:pt>
                  <c:pt idx="1487">
                    <c:v>16.113051472147063</c:v>
                  </c:pt>
                  <c:pt idx="1488">
                    <c:v>16.688259088890689</c:v>
                  </c:pt>
                  <c:pt idx="1489">
                    <c:v>17.492705078895288</c:v>
                  </c:pt>
                  <c:pt idx="1490">
                    <c:v>18.401774447936315</c:v>
                  </c:pt>
                  <c:pt idx="1491">
                    <c:v>18.494929796547495</c:v>
                  </c:pt>
                  <c:pt idx="1492">
                    <c:v>18.627031586884776</c:v>
                  </c:pt>
                  <c:pt idx="1493">
                    <c:v>19.133679394988814</c:v>
                  </c:pt>
                  <c:pt idx="1494">
                    <c:v>20.040309100069532</c:v>
                  </c:pt>
                  <c:pt idx="1495">
                    <c:v>20.483783881539328</c:v>
                  </c:pt>
                  <c:pt idx="1496">
                    <c:v>21.017822633021808</c:v>
                  </c:pt>
                  <c:pt idx="1497">
                    <c:v>19.882648592520894</c:v>
                  </c:pt>
                  <c:pt idx="1498">
                    <c:v>20.433874188361024</c:v>
                  </c:pt>
                  <c:pt idx="1499">
                    <c:v>20.826661721833819</c:v>
                  </c:pt>
                  <c:pt idx="1500">
                    <c:v>21.105675404388645</c:v>
                  </c:pt>
                  <c:pt idx="1501">
                    <c:v>21.194175045502746</c:v>
                  </c:pt>
                  <c:pt idx="1502">
                    <c:v>21.049374733304393</c:v>
                  </c:pt>
                  <c:pt idx="1503">
                    <c:v>21.775386626664755</c:v>
                  </c:pt>
                  <c:pt idx="1504">
                    <c:v>21.299313631246662</c:v>
                  </c:pt>
                  <c:pt idx="1505">
                    <c:v>21.032498428691252</c:v>
                  </c:pt>
                  <c:pt idx="1506">
                    <c:v>20.834540525685021</c:v>
                  </c:pt>
                  <c:pt idx="1507">
                    <c:v>19.53920548522159</c:v>
                  </c:pt>
                  <c:pt idx="1508">
                    <c:v>19.118875128592975</c:v>
                  </c:pt>
                  <c:pt idx="1509">
                    <c:v>19.034926784286078</c:v>
                  </c:pt>
                  <c:pt idx="1510">
                    <c:v>18.463823936154053</c:v>
                  </c:pt>
                  <c:pt idx="1511">
                    <c:v>18.07057240556421</c:v>
                  </c:pt>
                  <c:pt idx="1512">
                    <c:v>17.400214656274969</c:v>
                  </c:pt>
                  <c:pt idx="1513">
                    <c:v>17.35402548415901</c:v>
                  </c:pt>
                  <c:pt idx="1514">
                    <c:v>17.617729256090218</c:v>
                  </c:pt>
                  <c:pt idx="1515">
                    <c:v>17.777198877837009</c:v>
                  </c:pt>
                  <c:pt idx="1516">
                    <c:v>18.094864384840378</c:v>
                  </c:pt>
                  <c:pt idx="1517">
                    <c:v>17.447403933846257</c:v>
                  </c:pt>
                  <c:pt idx="1518">
                    <c:v>17.185068879350908</c:v>
                  </c:pt>
                  <c:pt idx="1519">
                    <c:v>17.278203753488828</c:v>
                  </c:pt>
                  <c:pt idx="1520">
                    <c:v>17.631316746154845</c:v>
                  </c:pt>
                  <c:pt idx="1521">
                    <c:v>18.230227699932005</c:v>
                  </c:pt>
                  <c:pt idx="1522">
                    <c:v>18.867799051800514</c:v>
                  </c:pt>
                  <c:pt idx="1523">
                    <c:v>19.653491087038191</c:v>
                  </c:pt>
                  <c:pt idx="1524">
                    <c:v>20.075752166027257</c:v>
                  </c:pt>
                  <c:pt idx="1525">
                    <c:v>20.455542273234084</c:v>
                  </c:pt>
                  <c:pt idx="1526">
                    <c:v>20.899897403894897</c:v>
                  </c:pt>
                  <c:pt idx="1527">
                    <c:v>21.36813418844784</c:v>
                  </c:pt>
                  <c:pt idx="1528">
                    <c:v>21.658140510224079</c:v>
                  </c:pt>
                  <c:pt idx="1529">
                    <c:v>21.768547244320345</c:v>
                  </c:pt>
                  <c:pt idx="1530">
                    <c:v>21.872262513362088</c:v>
                  </c:pt>
                  <c:pt idx="1531">
                    <c:v>22.258213910918538</c:v>
                  </c:pt>
                  <c:pt idx="1532">
                    <c:v>22.400831936649027</c:v>
                  </c:pt>
                  <c:pt idx="1533">
                    <c:v>22.932412548502572</c:v>
                  </c:pt>
                  <c:pt idx="1534">
                    <c:v>22.90560473321516</c:v>
                  </c:pt>
                  <c:pt idx="1535">
                    <c:v>22.941354689289167</c:v>
                  </c:pt>
                  <c:pt idx="1536">
                    <c:v>22.961495511202692</c:v>
                  </c:pt>
                  <c:pt idx="1537">
                    <c:v>22.744674789142593</c:v>
                  </c:pt>
                  <c:pt idx="1538">
                    <c:v>24.577660437894327</c:v>
                  </c:pt>
                  <c:pt idx="1539">
                    <c:v>24.805099460958168</c:v>
                  </c:pt>
                  <c:pt idx="1540">
                    <c:v>24.119041936238176</c:v>
                  </c:pt>
                  <c:pt idx="1541">
                    <c:v>23.063919249617687</c:v>
                  </c:pt>
                  <c:pt idx="1542">
                    <c:v>22.40466627850634</c:v>
                  </c:pt>
                  <c:pt idx="1543">
                    <c:v>21.620722104586903</c:v>
                  </c:pt>
                  <c:pt idx="1544">
                    <c:v>21.063781344187614</c:v>
                  </c:pt>
                  <c:pt idx="1545">
                    <c:v>20.620250891425286</c:v>
                  </c:pt>
                  <c:pt idx="1546">
                    <c:v>20.09487705246206</c:v>
                  </c:pt>
                  <c:pt idx="1547">
                    <c:v>19.19242623746722</c:v>
                  </c:pt>
                  <c:pt idx="1548">
                    <c:v>19.061512332100083</c:v>
                  </c:pt>
                  <c:pt idx="1549">
                    <c:v>18.51397502756841</c:v>
                  </c:pt>
                  <c:pt idx="1550">
                    <c:v>17.885964355877412</c:v>
                  </c:pt>
                  <c:pt idx="1551">
                    <c:v>17.395549628211391</c:v>
                  </c:pt>
                  <c:pt idx="1552">
                    <c:v>16.771245571844567</c:v>
                  </c:pt>
                  <c:pt idx="1553">
                    <c:v>16.249156583842019</c:v>
                  </c:pt>
                  <c:pt idx="1554">
                    <c:v>15.657224918101205</c:v>
                  </c:pt>
                  <c:pt idx="1555">
                    <c:v>15.879316211919198</c:v>
                  </c:pt>
                  <c:pt idx="1556">
                    <c:v>16.111931385972515</c:v>
                  </c:pt>
                  <c:pt idx="1557">
                    <c:v>15.840527803416395</c:v>
                  </c:pt>
                  <c:pt idx="1558">
                    <c:v>15.769923359327692</c:v>
                  </c:pt>
                  <c:pt idx="1559">
                    <c:v>16.384000037735333</c:v>
                  </c:pt>
                  <c:pt idx="1560">
                    <c:v>16.891402740901455</c:v>
                  </c:pt>
                  <c:pt idx="1561">
                    <c:v>17.293095824692241</c:v>
                  </c:pt>
                  <c:pt idx="1562">
                    <c:v>17.624149970669201</c:v>
                  </c:pt>
                  <c:pt idx="1563">
                    <c:v>18.085108184517399</c:v>
                  </c:pt>
                  <c:pt idx="1564">
                    <c:v>18.154696932794064</c:v>
                  </c:pt>
                  <c:pt idx="1565">
                    <c:v>18.931364818699389</c:v>
                  </c:pt>
                  <c:pt idx="1566">
                    <c:v>19.304991552521443</c:v>
                  </c:pt>
                  <c:pt idx="1567">
                    <c:v>19.540530529182526</c:v>
                  </c:pt>
                  <c:pt idx="1568">
                    <c:v>19.529710325003322</c:v>
                  </c:pt>
                  <c:pt idx="1569">
                    <c:v>19.134042957596904</c:v>
                  </c:pt>
                  <c:pt idx="1570">
                    <c:v>19.941464644303647</c:v>
                  </c:pt>
                  <c:pt idx="1571">
                    <c:v>20.983433811818159</c:v>
                  </c:pt>
                  <c:pt idx="1572">
                    <c:v>22.71469430131889</c:v>
                  </c:pt>
                  <c:pt idx="1573">
                    <c:v>24.012856567413035</c:v>
                  </c:pt>
                  <c:pt idx="1574">
                    <c:v>25.311848556941285</c:v>
                  </c:pt>
                  <c:pt idx="1575">
                    <c:v>26.365366248948732</c:v>
                  </c:pt>
                  <c:pt idx="1576">
                    <c:v>27.296393007094835</c:v>
                  </c:pt>
                  <c:pt idx="1577">
                    <c:v>28.159954326056663</c:v>
                  </c:pt>
                  <c:pt idx="1578">
                    <c:v>29.016988767394434</c:v>
                  </c:pt>
                  <c:pt idx="1579">
                    <c:v>29.650329570519318</c:v>
                  </c:pt>
                  <c:pt idx="1580">
                    <c:v>30.362391955644988</c:v>
                  </c:pt>
                  <c:pt idx="1581">
                    <c:v>30.034516270065225</c:v>
                  </c:pt>
                  <c:pt idx="1582">
                    <c:v>29.440415880211855</c:v>
                  </c:pt>
                  <c:pt idx="1583">
                    <c:v>28.976274445746501</c:v>
                  </c:pt>
                  <c:pt idx="1584">
                    <c:v>28.57407581893402</c:v>
                  </c:pt>
                  <c:pt idx="1585">
                    <c:v>28.106919030312007</c:v>
                  </c:pt>
                  <c:pt idx="1586">
                    <c:v>26.571358007505008</c:v>
                  </c:pt>
                  <c:pt idx="1587">
                    <c:v>24.88232406388552</c:v>
                  </c:pt>
                  <c:pt idx="1588">
                    <c:v>24.071280157789552</c:v>
                  </c:pt>
                  <c:pt idx="1589">
                    <c:v>23.803072050548717</c:v>
                  </c:pt>
                  <c:pt idx="1590">
                    <c:v>22.499143411968735</c:v>
                  </c:pt>
                  <c:pt idx="1591">
                    <c:v>21.312903580535426</c:v>
                  </c:pt>
                  <c:pt idx="1592">
                    <c:v>20.593218554685365</c:v>
                  </c:pt>
                  <c:pt idx="1593">
                    <c:v>19.95128621280762</c:v>
                  </c:pt>
                  <c:pt idx="1594">
                    <c:v>18.760424020131779</c:v>
                  </c:pt>
                  <c:pt idx="1595">
                    <c:v>17.887596687625251</c:v>
                  </c:pt>
                  <c:pt idx="1596">
                    <c:v>16.942176538044293</c:v>
                  </c:pt>
                  <c:pt idx="1597">
                    <c:v>16.499843465619421</c:v>
                  </c:pt>
                  <c:pt idx="1598">
                    <c:v>16.042792532655991</c:v>
                  </c:pt>
                  <c:pt idx="1599">
                    <c:v>16.138518122617164</c:v>
                  </c:pt>
                  <c:pt idx="1600">
                    <c:v>16.080919217068885</c:v>
                  </c:pt>
                  <c:pt idx="1601">
                    <c:v>15.875831203143578</c:v>
                  </c:pt>
                  <c:pt idx="1602">
                    <c:v>15.794608552358191</c:v>
                  </c:pt>
                  <c:pt idx="1603">
                    <c:v>15.561558976547612</c:v>
                  </c:pt>
                  <c:pt idx="1604">
                    <c:v>15.339118757791473</c:v>
                  </c:pt>
                  <c:pt idx="1605">
                    <c:v>14.862901980133438</c:v>
                  </c:pt>
                  <c:pt idx="1606">
                    <c:v>14.779258177770323</c:v>
                  </c:pt>
                  <c:pt idx="1607">
                    <c:v>14.502553574069408</c:v>
                  </c:pt>
                  <c:pt idx="1608">
                    <c:v>14.502589395273446</c:v>
                  </c:pt>
                  <c:pt idx="1609">
                    <c:v>14.74327689237268</c:v>
                  </c:pt>
                  <c:pt idx="1610">
                    <c:v>15.182861300270691</c:v>
                  </c:pt>
                  <c:pt idx="1611">
                    <c:v>15.654745616718152</c:v>
                  </c:pt>
                  <c:pt idx="1612">
                    <c:v>16.035971828056358</c:v>
                  </c:pt>
                  <c:pt idx="1613">
                    <c:v>16.613704665859636</c:v>
                  </c:pt>
                  <c:pt idx="1614">
                    <c:v>16.893012985151479</c:v>
                  </c:pt>
                  <c:pt idx="1615">
                    <c:v>17.117181860712051</c:v>
                  </c:pt>
                  <c:pt idx="1616">
                    <c:v>17.512709569796655</c:v>
                  </c:pt>
                  <c:pt idx="1617">
                    <c:v>17.890493861938964</c:v>
                  </c:pt>
                  <c:pt idx="1618">
                    <c:v>18.612788788320053</c:v>
                  </c:pt>
                  <c:pt idx="1619">
                    <c:v>18.932718702649392</c:v>
                  </c:pt>
                  <c:pt idx="1620">
                    <c:v>19.078496149741735</c:v>
                  </c:pt>
                  <c:pt idx="1621">
                    <c:v>19.343868393378482</c:v>
                  </c:pt>
                  <c:pt idx="1622">
                    <c:v>19.643029760519994</c:v>
                  </c:pt>
                  <c:pt idx="1623">
                    <c:v>19.776426457825654</c:v>
                  </c:pt>
                  <c:pt idx="1624">
                    <c:v>19.590465050987586</c:v>
                  </c:pt>
                  <c:pt idx="1625">
                    <c:v>19.503214091720299</c:v>
                  </c:pt>
                  <c:pt idx="1626">
                    <c:v>19.580394303104999</c:v>
                  </c:pt>
                  <c:pt idx="1627">
                    <c:v>19.397841661884165</c:v>
                  </c:pt>
                  <c:pt idx="1628">
                    <c:v>19.378072709808166</c:v>
                  </c:pt>
                  <c:pt idx="1629">
                    <c:v>19.136060553202288</c:v>
                  </c:pt>
                  <c:pt idx="1630">
                    <c:v>18.834948506144872</c:v>
                  </c:pt>
                  <c:pt idx="1631">
                    <c:v>19.013295078877469</c:v>
                  </c:pt>
                  <c:pt idx="1632">
                    <c:v>18.151415632254647</c:v>
                  </c:pt>
                  <c:pt idx="1633">
                    <c:v>17.582301101278933</c:v>
                  </c:pt>
                  <c:pt idx="1634">
                    <c:v>17.236938941900995</c:v>
                  </c:pt>
                  <c:pt idx="1635">
                    <c:v>17.054111611452534</c:v>
                  </c:pt>
                  <c:pt idx="1636">
                    <c:v>17.107185961285314</c:v>
                  </c:pt>
                  <c:pt idx="1637">
                    <c:v>16.914261196288592</c:v>
                  </c:pt>
                  <c:pt idx="1638">
                    <c:v>16.535957292004252</c:v>
                  </c:pt>
                  <c:pt idx="1639">
                    <c:v>16.540431630102297</c:v>
                  </c:pt>
                  <c:pt idx="1640">
                    <c:v>16.289556950859581</c:v>
                  </c:pt>
                  <c:pt idx="1641">
                    <c:v>16.182390337933882</c:v>
                  </c:pt>
                  <c:pt idx="1642">
                    <c:v>15.590518171831146</c:v>
                  </c:pt>
                  <c:pt idx="1643">
                    <c:v>15.460394120256396</c:v>
                  </c:pt>
                  <c:pt idx="1644">
                    <c:v>15.117545960373169</c:v>
                  </c:pt>
                  <c:pt idx="1645">
                    <c:v>14.899305603926939</c:v>
                  </c:pt>
                  <c:pt idx="1646">
                    <c:v>14.732023997661056</c:v>
                  </c:pt>
                  <c:pt idx="1647">
                    <c:v>14.576446274762031</c:v>
                  </c:pt>
                  <c:pt idx="1648">
                    <c:v>14.419324561810644</c:v>
                  </c:pt>
                  <c:pt idx="1649">
                    <c:v>14.063666178070678</c:v>
                  </c:pt>
                  <c:pt idx="1650">
                    <c:v>14.369259774213521</c:v>
                  </c:pt>
                  <c:pt idx="1651">
                    <c:v>14.782636992743052</c:v>
                  </c:pt>
                  <c:pt idx="1652">
                    <c:v>15.163971342192715</c:v>
                  </c:pt>
                  <c:pt idx="1653">
                    <c:v>15.064036628224562</c:v>
                  </c:pt>
                  <c:pt idx="1654">
                    <c:v>14.605625210498543</c:v>
                  </c:pt>
                  <c:pt idx="1655">
                    <c:v>14.783111623432559</c:v>
                  </c:pt>
                  <c:pt idx="1656">
                    <c:v>15.024948881790319</c:v>
                  </c:pt>
                  <c:pt idx="1657">
                    <c:v>14.90812975289497</c:v>
                  </c:pt>
                  <c:pt idx="1658">
                    <c:v>15.097295897618736</c:v>
                  </c:pt>
                  <c:pt idx="1659">
                    <c:v>14.940329104372674</c:v>
                  </c:pt>
                  <c:pt idx="1660">
                    <c:v>14.884111738701105</c:v>
                  </c:pt>
                  <c:pt idx="1661">
                    <c:v>14.420323239575586</c:v>
                  </c:pt>
                  <c:pt idx="1662">
                    <c:v>13.768445344198676</c:v>
                  </c:pt>
                  <c:pt idx="1663">
                    <c:v>14.264431755812804</c:v>
                  </c:pt>
                  <c:pt idx="1664">
                    <c:v>14.450441504148898</c:v>
                  </c:pt>
                  <c:pt idx="1665">
                    <c:v>14.757816564610879</c:v>
                  </c:pt>
                  <c:pt idx="1666">
                    <c:v>14.899025667831841</c:v>
                  </c:pt>
                  <c:pt idx="1667">
                    <c:v>14.918079918732175</c:v>
                  </c:pt>
                  <c:pt idx="1668">
                    <c:v>15.099392213304114</c:v>
                  </c:pt>
                  <c:pt idx="1669">
                    <c:v>15.149947807111486</c:v>
                  </c:pt>
                  <c:pt idx="1670">
                    <c:v>14.998434606122288</c:v>
                  </c:pt>
                  <c:pt idx="1671">
                    <c:v>14.889021222820089</c:v>
                  </c:pt>
                  <c:pt idx="1672">
                    <c:v>14.741252263704867</c:v>
                  </c:pt>
                  <c:pt idx="1673">
                    <c:v>14.692822525571131</c:v>
                  </c:pt>
                  <c:pt idx="1674">
                    <c:v>14.460339531153474</c:v>
                  </c:pt>
                  <c:pt idx="1675">
                    <c:v>14.431951811548968</c:v>
                  </c:pt>
                  <c:pt idx="1676">
                    <c:v>14.357570016951589</c:v>
                  </c:pt>
                  <c:pt idx="1677">
                    <c:v>14.260305571745009</c:v>
                  </c:pt>
                  <c:pt idx="1678">
                    <c:v>14.178779702391113</c:v>
                  </c:pt>
                  <c:pt idx="1679">
                    <c:v>14.229550787426978</c:v>
                  </c:pt>
                  <c:pt idx="1680">
                    <c:v>14.334163062347887</c:v>
                  </c:pt>
                  <c:pt idx="1681">
                    <c:v>14.402554410117336</c:v>
                  </c:pt>
                  <c:pt idx="1682">
                    <c:v>14.524633958672956</c:v>
                  </c:pt>
                  <c:pt idx="1683">
                    <c:v>14.52361672587077</c:v>
                  </c:pt>
                  <c:pt idx="1684">
                    <c:v>14.424078894954597</c:v>
                  </c:pt>
                  <c:pt idx="1685">
                    <c:v>14.354884167165412</c:v>
                  </c:pt>
                  <c:pt idx="1686">
                    <c:v>14.502106914172289</c:v>
                  </c:pt>
                  <c:pt idx="1687">
                    <c:v>14.293084512918329</c:v>
                  </c:pt>
                  <c:pt idx="1688">
                    <c:v>14.340587755857062</c:v>
                  </c:pt>
                  <c:pt idx="1689">
                    <c:v>14.154727749363609</c:v>
                  </c:pt>
                  <c:pt idx="1690">
                    <c:v>14.269887981063395</c:v>
                  </c:pt>
                  <c:pt idx="1691">
                    <c:v>14.339057381422663</c:v>
                  </c:pt>
                  <c:pt idx="1692">
                    <c:v>14.53405607349363</c:v>
                  </c:pt>
                  <c:pt idx="1693">
                    <c:v>14.875009785349643</c:v>
                  </c:pt>
                  <c:pt idx="1694">
                    <c:v>15.036544651319813</c:v>
                  </c:pt>
                  <c:pt idx="1695">
                    <c:v>15.284228824839884</c:v>
                  </c:pt>
                  <c:pt idx="1696">
                    <c:v>15.323960236890567</c:v>
                  </c:pt>
                  <c:pt idx="1697">
                    <c:v>15.177985072930582</c:v>
                  </c:pt>
                  <c:pt idx="1698">
                    <c:v>14.955037019662846</c:v>
                  </c:pt>
                  <c:pt idx="1699">
                    <c:v>14.705612505633344</c:v>
                  </c:pt>
                  <c:pt idx="1700">
                    <c:v>14.619857419203493</c:v>
                  </c:pt>
                  <c:pt idx="1701">
                    <c:v>14.401007019249528</c:v>
                  </c:pt>
                  <c:pt idx="1702">
                    <c:v>14.421475423049269</c:v>
                  </c:pt>
                  <c:pt idx="1703">
                    <c:v>14.48499903975542</c:v>
                  </c:pt>
                  <c:pt idx="1704">
                    <c:v>14.37411786825262</c:v>
                  </c:pt>
                  <c:pt idx="1705">
                    <c:v>14.527302548863418</c:v>
                  </c:pt>
                  <c:pt idx="1706">
                    <c:v>14.465300323297342</c:v>
                  </c:pt>
                  <c:pt idx="1707">
                    <c:v>14.561264957763312</c:v>
                  </c:pt>
                  <c:pt idx="1708">
                    <c:v>14.345218549914227</c:v>
                  </c:pt>
                  <c:pt idx="1709">
                    <c:v>14.418418394956916</c:v>
                  </c:pt>
                  <c:pt idx="1710">
                    <c:v>14.507530865684258</c:v>
                  </c:pt>
                  <c:pt idx="1711">
                    <c:v>14.478488793432373</c:v>
                  </c:pt>
                  <c:pt idx="1712">
                    <c:v>14.46748059293502</c:v>
                  </c:pt>
                  <c:pt idx="1713">
                    <c:v>14.521554568404051</c:v>
                  </c:pt>
                  <c:pt idx="1714">
                    <c:v>14.663516239289267</c:v>
                  </c:pt>
                  <c:pt idx="1715">
                    <c:v>14.673836001025778</c:v>
                  </c:pt>
                  <c:pt idx="1716">
                    <c:v>14.764604147632204</c:v>
                  </c:pt>
                  <c:pt idx="1717">
                    <c:v>14.752033563399193</c:v>
                  </c:pt>
                  <c:pt idx="1718">
                    <c:v>14.738734569713291</c:v>
                  </c:pt>
                  <c:pt idx="1719">
                    <c:v>14.691941829433016</c:v>
                  </c:pt>
                  <c:pt idx="1720">
                    <c:v>14.839890168941555</c:v>
                  </c:pt>
                  <c:pt idx="1721">
                    <c:v>14.901737325767487</c:v>
                  </c:pt>
                  <c:pt idx="1722">
                    <c:v>14.961640899407387</c:v>
                  </c:pt>
                  <c:pt idx="1723">
                    <c:v>14.843234878544324</c:v>
                  </c:pt>
                  <c:pt idx="1724">
                    <c:v>14.878082753344147</c:v>
                  </c:pt>
                  <c:pt idx="1725">
                    <c:v>14.655948596552587</c:v>
                  </c:pt>
                  <c:pt idx="1726">
                    <c:v>14.324306871164307</c:v>
                  </c:pt>
                  <c:pt idx="1727">
                    <c:v>14.271082968004997</c:v>
                  </c:pt>
                  <c:pt idx="1728">
                    <c:v>14.328496006920654</c:v>
                  </c:pt>
                  <c:pt idx="1729">
                    <c:v>14.173986318426358</c:v>
                  </c:pt>
                  <c:pt idx="1730">
                    <c:v>14.192842538128341</c:v>
                  </c:pt>
                  <c:pt idx="1731">
                    <c:v>14.4381156497238</c:v>
                  </c:pt>
                  <c:pt idx="1732">
                    <c:v>14.70124582978263</c:v>
                  </c:pt>
                  <c:pt idx="1733">
                    <c:v>14.741556566132376</c:v>
                  </c:pt>
                  <c:pt idx="1734">
                    <c:v>15.107416751524347</c:v>
                  </c:pt>
                  <c:pt idx="1735">
                    <c:v>15.264660455975593</c:v>
                  </c:pt>
                  <c:pt idx="1736">
                    <c:v>15.220723689686231</c:v>
                  </c:pt>
                  <c:pt idx="1737">
                    <c:v>15.168591620178177</c:v>
                  </c:pt>
                  <c:pt idx="1738">
                    <c:v>15.33022080221631</c:v>
                  </c:pt>
                  <c:pt idx="1739">
                    <c:v>15.337431763424494</c:v>
                  </c:pt>
                  <c:pt idx="1740">
                    <c:v>15.454523602833085</c:v>
                  </c:pt>
                  <c:pt idx="1741">
                    <c:v>15.373268034055103</c:v>
                  </c:pt>
                  <c:pt idx="1742">
                    <c:v>15.491530261845767</c:v>
                  </c:pt>
                  <c:pt idx="1743">
                    <c:v>15.65772579311715</c:v>
                  </c:pt>
                  <c:pt idx="1744">
                    <c:v>15.456892937392054</c:v>
                  </c:pt>
                  <c:pt idx="1745">
                    <c:v>15.159145561521324</c:v>
                  </c:pt>
                  <c:pt idx="1746">
                    <c:v>15.233446897098197</c:v>
                  </c:pt>
                  <c:pt idx="1747">
                    <c:v>15.239194683715827</c:v>
                  </c:pt>
                  <c:pt idx="1748">
                    <c:v>15.063360330612143</c:v>
                  </c:pt>
                  <c:pt idx="1749">
                    <c:v>15.140552077696828</c:v>
                  </c:pt>
                  <c:pt idx="1750">
                    <c:v>15.265974500518675</c:v>
                  </c:pt>
                  <c:pt idx="1751">
                    <c:v>15.346890711378654</c:v>
                  </c:pt>
                  <c:pt idx="1752">
                    <c:v>15.528802490287118</c:v>
                  </c:pt>
                  <c:pt idx="1753">
                    <c:v>15.744328139868863</c:v>
                  </c:pt>
                  <c:pt idx="1754">
                    <c:v>15.929899539718233</c:v>
                  </c:pt>
                  <c:pt idx="1755">
                    <c:v>16.220504969524498</c:v>
                  </c:pt>
                  <c:pt idx="1756">
                    <c:v>16.41646953550833</c:v>
                  </c:pt>
                  <c:pt idx="1757">
                    <c:v>16.707656934015024</c:v>
                  </c:pt>
                  <c:pt idx="1758">
                    <c:v>16.693142068568072</c:v>
                  </c:pt>
                  <c:pt idx="1759">
                    <c:v>16.805165160639</c:v>
                  </c:pt>
                  <c:pt idx="1760">
                    <c:v>16.904261030916089</c:v>
                  </c:pt>
                  <c:pt idx="1761">
                    <c:v>17.24168752592891</c:v>
                  </c:pt>
                  <c:pt idx="1762">
                    <c:v>17.379345863737985</c:v>
                  </c:pt>
                  <c:pt idx="1763">
                    <c:v>17.865732088041351</c:v>
                  </c:pt>
                  <c:pt idx="1764">
                    <c:v>18.20689390979534</c:v>
                  </c:pt>
                  <c:pt idx="1765">
                    <c:v>18.467714386414936</c:v>
                  </c:pt>
                  <c:pt idx="1766">
                    <c:v>18.466465329361593</c:v>
                  </c:pt>
                  <c:pt idx="1767">
                    <c:v>18.47161270795889</c:v>
                  </c:pt>
                  <c:pt idx="1768">
                    <c:v>18.472942880699282</c:v>
                  </c:pt>
                  <c:pt idx="1769">
                    <c:v>18.515092106546529</c:v>
                  </c:pt>
                  <c:pt idx="1770">
                    <c:v>18.569586567414706</c:v>
                  </c:pt>
                  <c:pt idx="1771">
                    <c:v>18.56002556477069</c:v>
                  </c:pt>
                  <c:pt idx="1772">
                    <c:v>18.472373166162559</c:v>
                  </c:pt>
                  <c:pt idx="1773">
                    <c:v>18.233277090097165</c:v>
                  </c:pt>
                  <c:pt idx="1774">
                    <c:v>18.038425484057463</c:v>
                  </c:pt>
                  <c:pt idx="1775">
                    <c:v>18.116165216844056</c:v>
                  </c:pt>
                  <c:pt idx="1776">
                    <c:v>18.449103541965552</c:v>
                  </c:pt>
                  <c:pt idx="1777">
                    <c:v>18.356037639194948</c:v>
                  </c:pt>
                  <c:pt idx="1778">
                    <c:v>18.535981441065459</c:v>
                  </c:pt>
                  <c:pt idx="1779">
                    <c:v>18.561392264396574</c:v>
                  </c:pt>
                  <c:pt idx="1780">
                    <c:v>18.659489171610463</c:v>
                  </c:pt>
                  <c:pt idx="1781">
                    <c:v>18.550424276030856</c:v>
                  </c:pt>
                  <c:pt idx="1782">
                    <c:v>18.58778005985921</c:v>
                  </c:pt>
                  <c:pt idx="1783">
                    <c:v>18.531773420596245</c:v>
                  </c:pt>
                  <c:pt idx="1784">
                    <c:v>18.340371708663614</c:v>
                  </c:pt>
                  <c:pt idx="1785">
                    <c:v>18.222829097237721</c:v>
                  </c:pt>
                  <c:pt idx="1786">
                    <c:v>17.891792484713545</c:v>
                  </c:pt>
                  <c:pt idx="1787">
                    <c:v>17.813310288019952</c:v>
                  </c:pt>
                  <c:pt idx="1788">
                    <c:v>17.640380234465393</c:v>
                  </c:pt>
                  <c:pt idx="1789">
                    <c:v>17.664185808676329</c:v>
                  </c:pt>
                  <c:pt idx="1790">
                    <c:v>17.395650409475657</c:v>
                  </c:pt>
                  <c:pt idx="1791">
                    <c:v>17.206017321295896</c:v>
                  </c:pt>
                  <c:pt idx="1792">
                    <c:v>16.785874287150932</c:v>
                  </c:pt>
                  <c:pt idx="1793">
                    <c:v>16.426828032271779</c:v>
                  </c:pt>
                  <c:pt idx="1794">
                    <c:v>15.778630681645046</c:v>
                  </c:pt>
                  <c:pt idx="1795">
                    <c:v>15.344992397071858</c:v>
                  </c:pt>
                  <c:pt idx="1796">
                    <c:v>15.011189971989467</c:v>
                  </c:pt>
                  <c:pt idx="1797">
                    <c:v>14.955829650546804</c:v>
                  </c:pt>
                  <c:pt idx="1798">
                    <c:v>14.804460667089362</c:v>
                  </c:pt>
                  <c:pt idx="1799">
                    <c:v>14.704747883415131</c:v>
                  </c:pt>
                  <c:pt idx="1800">
                    <c:v>14.528115376769946</c:v>
                  </c:pt>
                  <c:pt idx="1801">
                    <c:v>14.457861908298083</c:v>
                  </c:pt>
                  <c:pt idx="1802">
                    <c:v>14.336999841679678</c:v>
                  </c:pt>
                  <c:pt idx="1803">
                    <c:v>14.332269356540547</c:v>
                  </c:pt>
                  <c:pt idx="1804">
                    <c:v>14.368707808258256</c:v>
                  </c:pt>
                  <c:pt idx="1805">
                    <c:v>14.359113930386394</c:v>
                  </c:pt>
                  <c:pt idx="1806">
                    <c:v>14.279386016719069</c:v>
                  </c:pt>
                  <c:pt idx="1807">
                    <c:v>14.300234891506969</c:v>
                  </c:pt>
                  <c:pt idx="1808">
                    <c:v>14.46998548882145</c:v>
                  </c:pt>
                  <c:pt idx="1809">
                    <c:v>14.365644722466261</c:v>
                  </c:pt>
                  <c:pt idx="1810">
                    <c:v>14.497476568995221</c:v>
                  </c:pt>
                  <c:pt idx="1811">
                    <c:v>14.489994901335743</c:v>
                  </c:pt>
                  <c:pt idx="1812">
                    <c:v>14.631260451515821</c:v>
                  </c:pt>
                  <c:pt idx="1813">
                    <c:v>14.61473681821462</c:v>
                  </c:pt>
                  <c:pt idx="1814">
                    <c:v>14.588933482454728</c:v>
                  </c:pt>
                  <c:pt idx="1815">
                    <c:v>14.847895723292886</c:v>
                  </c:pt>
                  <c:pt idx="1816">
                    <c:v>14.943933532781879</c:v>
                  </c:pt>
                  <c:pt idx="1817">
                    <c:v>14.982605417796643</c:v>
                  </c:pt>
                  <c:pt idx="1818">
                    <c:v>15.021668276015786</c:v>
                  </c:pt>
                  <c:pt idx="1819">
                    <c:v>15.060831634668526</c:v>
                  </c:pt>
                  <c:pt idx="1820">
                    <c:v>15.106190877277005</c:v>
                  </c:pt>
                  <c:pt idx="1821">
                    <c:v>15.191239578590269</c:v>
                  </c:pt>
                  <c:pt idx="1822">
                    <c:v>15.418366465787344</c:v>
                  </c:pt>
                  <c:pt idx="1823">
                    <c:v>15.49480471066745</c:v>
                  </c:pt>
                  <c:pt idx="1824">
                    <c:v>15.685135226457763</c:v>
                  </c:pt>
                  <c:pt idx="1825">
                    <c:v>16.013818607648727</c:v>
                  </c:pt>
                  <c:pt idx="1826">
                    <c:v>16.055383936520304</c:v>
                  </c:pt>
                  <c:pt idx="1827">
                    <c:v>16.232255697035697</c:v>
                  </c:pt>
                  <c:pt idx="1828">
                    <c:v>16.451754829312435</c:v>
                  </c:pt>
                  <c:pt idx="1829">
                    <c:v>16.384241326097719</c:v>
                  </c:pt>
                  <c:pt idx="1830">
                    <c:v>16.267841595543704</c:v>
                  </c:pt>
                  <c:pt idx="1831">
                    <c:v>16.222482166305188</c:v>
                  </c:pt>
                  <c:pt idx="1832">
                    <c:v>16.068500237982079</c:v>
                  </c:pt>
                  <c:pt idx="1833">
                    <c:v>16.102463195181457</c:v>
                  </c:pt>
                  <c:pt idx="1834">
                    <c:v>15.975329102346508</c:v>
                  </c:pt>
                  <c:pt idx="1835">
                    <c:v>16.264640916736777</c:v>
                  </c:pt>
                  <c:pt idx="1836">
                    <c:v>16.27137614076247</c:v>
                  </c:pt>
                  <c:pt idx="1837">
                    <c:v>16.370363369371997</c:v>
                  </c:pt>
                  <c:pt idx="1838">
                    <c:v>16.614784446849786</c:v>
                  </c:pt>
                  <c:pt idx="1839">
                    <c:v>16.749377517871316</c:v>
                  </c:pt>
                  <c:pt idx="1840">
                    <c:v>16.804770513465776</c:v>
                  </c:pt>
                  <c:pt idx="1841">
                    <c:v>16.65906834541796</c:v>
                  </c:pt>
                  <c:pt idx="1842">
                    <c:v>16.680150079360882</c:v>
                  </c:pt>
                  <c:pt idx="1843">
                    <c:v>16.696037817445301</c:v>
                  </c:pt>
                  <c:pt idx="1844">
                    <c:v>16.521931256551788</c:v>
                  </c:pt>
                  <c:pt idx="1845">
                    <c:v>16.403090808822459</c:v>
                  </c:pt>
                  <c:pt idx="1846">
                    <c:v>16.292596929645828</c:v>
                  </c:pt>
                  <c:pt idx="1847">
                    <c:v>16.280612991158872</c:v>
                  </c:pt>
                  <c:pt idx="1848">
                    <c:v>16.161112320273674</c:v>
                  </c:pt>
                  <c:pt idx="1849">
                    <c:v>16.236750841648615</c:v>
                  </c:pt>
                  <c:pt idx="1850">
                    <c:v>16.281267261059817</c:v>
                  </c:pt>
                  <c:pt idx="1851">
                    <c:v>16.527253831813393</c:v>
                  </c:pt>
                  <c:pt idx="1852">
                    <c:v>15.680506234127462</c:v>
                  </c:pt>
                  <c:pt idx="1853">
                    <c:v>15.104096421314129</c:v>
                  </c:pt>
                  <c:pt idx="1854">
                    <c:v>15.071635063424665</c:v>
                  </c:pt>
                  <c:pt idx="1855">
                    <c:v>14.769203799601534</c:v>
                  </c:pt>
                  <c:pt idx="1856">
                    <c:v>14.368393685916981</c:v>
                  </c:pt>
                  <c:pt idx="1857">
                    <c:v>14.173062129288533</c:v>
                  </c:pt>
                  <c:pt idx="1858">
                    <c:v>13.91017470908719</c:v>
                  </c:pt>
                  <c:pt idx="1859">
                    <c:v>13.65887390986048</c:v>
                  </c:pt>
                  <c:pt idx="1860">
                    <c:v>13.777307642137743</c:v>
                  </c:pt>
                  <c:pt idx="1861">
                    <c:v>13.993733545471382</c:v>
                  </c:pt>
                  <c:pt idx="1862">
                    <c:v>14.625949357714013</c:v>
                  </c:pt>
                  <c:pt idx="1863">
                    <c:v>15.035940390653968</c:v>
                  </c:pt>
                  <c:pt idx="1864">
                    <c:v>15.56166049604542</c:v>
                  </c:pt>
                  <c:pt idx="1865">
                    <c:v>15.964308113039051</c:v>
                  </c:pt>
                  <c:pt idx="1866">
                    <c:v>16.061526929722181</c:v>
                  </c:pt>
                  <c:pt idx="1867">
                    <c:v>16.454456594530026</c:v>
                  </c:pt>
                  <c:pt idx="1868">
                    <c:v>16.802083788763028</c:v>
                  </c:pt>
                  <c:pt idx="1869">
                    <c:v>16.827372721085457</c:v>
                  </c:pt>
                  <c:pt idx="1870">
                    <c:v>16.991484524051458</c:v>
                  </c:pt>
                  <c:pt idx="1871">
                    <c:v>17.207569549534661</c:v>
                  </c:pt>
                  <c:pt idx="1872">
                    <c:v>17.327353431847897</c:v>
                  </c:pt>
                  <c:pt idx="1873">
                    <c:v>17.373216005650022</c:v>
                  </c:pt>
                  <c:pt idx="1874">
                    <c:v>17.426484207336191</c:v>
                  </c:pt>
                  <c:pt idx="1875">
                    <c:v>17.789712442593022</c:v>
                  </c:pt>
                  <c:pt idx="1876">
                    <c:v>18.262067156218471</c:v>
                  </c:pt>
                  <c:pt idx="1877">
                    <c:v>18.19287912726686</c:v>
                  </c:pt>
                  <c:pt idx="1878">
                    <c:v>18.251899484209829</c:v>
                  </c:pt>
                  <c:pt idx="1879">
                    <c:v>18.441959253810822</c:v>
                  </c:pt>
                  <c:pt idx="1880">
                    <c:v>18.420495193417977</c:v>
                  </c:pt>
                  <c:pt idx="1881">
                    <c:v>18.536109354009326</c:v>
                  </c:pt>
                  <c:pt idx="1882">
                    <c:v>18.109861220211446</c:v>
                  </c:pt>
                  <c:pt idx="1883">
                    <c:v>17.906738709086042</c:v>
                  </c:pt>
                  <c:pt idx="1884">
                    <c:v>17.374760122635976</c:v>
                  </c:pt>
                  <c:pt idx="1885">
                    <c:v>17.27593534516021</c:v>
                  </c:pt>
                  <c:pt idx="1886">
                    <c:v>17.33972045606</c:v>
                  </c:pt>
                  <c:pt idx="1887">
                    <c:v>17.477328183797116</c:v>
                  </c:pt>
                  <c:pt idx="1888">
                    <c:v>17.621842126120498</c:v>
                  </c:pt>
                  <c:pt idx="1889">
                    <c:v>17.827318989082269</c:v>
                  </c:pt>
                  <c:pt idx="1890">
                    <c:v>17.556945551559217</c:v>
                  </c:pt>
                  <c:pt idx="1891">
                    <c:v>17.652955893023883</c:v>
                  </c:pt>
                  <c:pt idx="1892">
                    <c:v>17.455263970355876</c:v>
                  </c:pt>
                  <c:pt idx="1893">
                    <c:v>17.328146756034446</c:v>
                  </c:pt>
                  <c:pt idx="1894">
                    <c:v>17.300294133928812</c:v>
                  </c:pt>
                  <c:pt idx="1895">
                    <c:v>17.080517658156136</c:v>
                  </c:pt>
                  <c:pt idx="1896">
                    <c:v>16.79776759691315</c:v>
                  </c:pt>
                  <c:pt idx="1897">
                    <c:v>16.603794959137819</c:v>
                  </c:pt>
                  <c:pt idx="1898">
                    <c:v>16.473442619495522</c:v>
                  </c:pt>
                  <c:pt idx="1899">
                    <c:v>16.390906964010053</c:v>
                  </c:pt>
                  <c:pt idx="1900">
                    <c:v>16.249295439968069</c:v>
                  </c:pt>
                  <c:pt idx="1901">
                    <c:v>15.951820287067559</c:v>
                  </c:pt>
                  <c:pt idx="1902">
                    <c:v>16.06508952090007</c:v>
                  </c:pt>
                  <c:pt idx="1903">
                    <c:v>16.094846106639064</c:v>
                  </c:pt>
                  <c:pt idx="1904">
                    <c:v>16.421528257392154</c:v>
                  </c:pt>
                  <c:pt idx="1905">
                    <c:v>17.260197925101824</c:v>
                  </c:pt>
                  <c:pt idx="1906">
                    <c:v>17.493579925332181</c:v>
                  </c:pt>
                  <c:pt idx="1907">
                    <c:v>17.873419537955606</c:v>
                  </c:pt>
                  <c:pt idx="1908">
                    <c:v>18.107489720984361</c:v>
                  </c:pt>
                  <c:pt idx="1909">
                    <c:v>18.324484961803723</c:v>
                  </c:pt>
                  <c:pt idx="1910">
                    <c:v>18.580465564798025</c:v>
                  </c:pt>
                  <c:pt idx="1911">
                    <c:v>18.6270291559856</c:v>
                  </c:pt>
                  <c:pt idx="1912">
                    <c:v>18.832235591463593</c:v>
                  </c:pt>
                  <c:pt idx="1913">
                    <c:v>19.099281043826874</c:v>
                  </c:pt>
                  <c:pt idx="1914">
                    <c:v>19.125548203429961</c:v>
                  </c:pt>
                  <c:pt idx="1915">
                    <c:v>19.441467939058455</c:v>
                  </c:pt>
                  <c:pt idx="1916">
                    <c:v>19.367875207298187</c:v>
                  </c:pt>
                  <c:pt idx="1917">
                    <c:v>19.234727496910008</c:v>
                  </c:pt>
                  <c:pt idx="1918">
                    <c:v>19.228084108418269</c:v>
                  </c:pt>
                  <c:pt idx="1919">
                    <c:v>19.286712050551426</c:v>
                  </c:pt>
                  <c:pt idx="1920">
                    <c:v>19.224507601948932</c:v>
                  </c:pt>
                  <c:pt idx="1921">
                    <c:v>19.38211308321161</c:v>
                  </c:pt>
                  <c:pt idx="1922">
                    <c:v>19.521287133597138</c:v>
                  </c:pt>
                  <c:pt idx="1923">
                    <c:v>19.674769010749831</c:v>
                  </c:pt>
                  <c:pt idx="1924">
                    <c:v>19.619869262276683</c:v>
                  </c:pt>
                  <c:pt idx="1925">
                    <c:v>19.732509488475543</c:v>
                  </c:pt>
                  <c:pt idx="1926">
                    <c:v>19.654812439785381</c:v>
                  </c:pt>
                  <c:pt idx="1927">
                    <c:v>19.768787566648349</c:v>
                  </c:pt>
                  <c:pt idx="1928">
                    <c:v>20.247978829416503</c:v>
                  </c:pt>
                  <c:pt idx="1929">
                    <c:v>20.050846114822267</c:v>
                  </c:pt>
                  <c:pt idx="1930">
                    <c:v>20.120551315114582</c:v>
                  </c:pt>
                  <c:pt idx="1931">
                    <c:v>20.211761883319426</c:v>
                  </c:pt>
                  <c:pt idx="1932">
                    <c:v>20.678407550650338</c:v>
                  </c:pt>
                  <c:pt idx="1933">
                    <c:v>20.933063542861117</c:v>
                  </c:pt>
                  <c:pt idx="1934">
                    <c:v>21.39349727129083</c:v>
                  </c:pt>
                  <c:pt idx="1935">
                    <c:v>21.734383528817094</c:v>
                  </c:pt>
                  <c:pt idx="1936">
                    <c:v>21.134257985052628</c:v>
                  </c:pt>
                  <c:pt idx="1937">
                    <c:v>21.44641301175405</c:v>
                  </c:pt>
                  <c:pt idx="1938">
                    <c:v>21.897545713152507</c:v>
                  </c:pt>
                  <c:pt idx="1939">
                    <c:v>22.352448956461942</c:v>
                  </c:pt>
                  <c:pt idx="1940">
                    <c:v>23.022488859675832</c:v>
                  </c:pt>
                  <c:pt idx="1941">
                    <c:v>23.649329267868097</c:v>
                  </c:pt>
                  <c:pt idx="1942">
                    <c:v>24.125450569318545</c:v>
                  </c:pt>
                  <c:pt idx="1943">
                    <c:v>24.625602716010761</c:v>
                  </c:pt>
                  <c:pt idx="1944">
                    <c:v>24.995857942469897</c:v>
                  </c:pt>
                  <c:pt idx="1945">
                    <c:v>25.746772316458109</c:v>
                  </c:pt>
                  <c:pt idx="1946">
                    <c:v>25.984342417517535</c:v>
                  </c:pt>
                  <c:pt idx="1947">
                    <c:v>26.791546813071278</c:v>
                  </c:pt>
                  <c:pt idx="1948">
                    <c:v>27.954183933434408</c:v>
                  </c:pt>
                  <c:pt idx="1949">
                    <c:v>28.684821965104753</c:v>
                  </c:pt>
                  <c:pt idx="1950">
                    <c:v>29.358830582405151</c:v>
                  </c:pt>
                  <c:pt idx="1951">
                    <c:v>29.774847811762605</c:v>
                  </c:pt>
                  <c:pt idx="1952">
                    <c:v>30.131339258653949</c:v>
                  </c:pt>
                  <c:pt idx="1953">
                    <c:v>29.816067341629562</c:v>
                  </c:pt>
                  <c:pt idx="1954">
                    <c:v>28.714741280180235</c:v>
                  </c:pt>
                  <c:pt idx="1955">
                    <c:v>27.956164594803131</c:v>
                  </c:pt>
                  <c:pt idx="1956">
                    <c:v>27.795062066326185</c:v>
                  </c:pt>
                  <c:pt idx="1957">
                    <c:v>27.595586593821476</c:v>
                  </c:pt>
                  <c:pt idx="1958">
                    <c:v>27.589591648117597</c:v>
                  </c:pt>
                  <c:pt idx="1959">
                    <c:v>27.968501647013518</c:v>
                  </c:pt>
                  <c:pt idx="1960">
                    <c:v>28.548985850153606</c:v>
                  </c:pt>
                  <c:pt idx="1961">
                    <c:v>28.844658250579016</c:v>
                  </c:pt>
                  <c:pt idx="1962">
                    <c:v>28.919119062121553</c:v>
                  </c:pt>
                  <c:pt idx="1963">
                    <c:v>28.890873212179983</c:v>
                  </c:pt>
                  <c:pt idx="1964">
                    <c:v>28.215562934557017</c:v>
                  </c:pt>
                  <c:pt idx="1965">
                    <c:v>27.781676471053487</c:v>
                  </c:pt>
                  <c:pt idx="1966">
                    <c:v>27.07470500334243</c:v>
                  </c:pt>
                  <c:pt idx="1967">
                    <c:v>26.641991454649279</c:v>
                  </c:pt>
                  <c:pt idx="1968">
                    <c:v>25.910875351854518</c:v>
                  </c:pt>
                  <c:pt idx="1969">
                    <c:v>25.036596101382614</c:v>
                  </c:pt>
                  <c:pt idx="1970">
                    <c:v>24.367637658029022</c:v>
                  </c:pt>
                  <c:pt idx="1971">
                    <c:v>23.029556465797629</c:v>
                  </c:pt>
                  <c:pt idx="1972">
                    <c:v>21.53311874675915</c:v>
                  </c:pt>
                  <c:pt idx="1973">
                    <c:v>19.292415212864075</c:v>
                  </c:pt>
                  <c:pt idx="1974">
                    <c:v>17.491536567418386</c:v>
                  </c:pt>
                  <c:pt idx="1975">
                    <c:v>15.346491697889771</c:v>
                  </c:pt>
                  <c:pt idx="1976">
                    <c:v>13.768362644115919</c:v>
                  </c:pt>
                  <c:pt idx="1977">
                    <c:v>12.351887592129337</c:v>
                  </c:pt>
                  <c:pt idx="1978">
                    <c:v>10.967856858728464</c:v>
                  </c:pt>
                  <c:pt idx="1979">
                    <c:v>10.151558583165665</c:v>
                  </c:pt>
                  <c:pt idx="1980">
                    <c:v>9.6710944707448387</c:v>
                  </c:pt>
                  <c:pt idx="1981">
                    <c:v>10.040689588254038</c:v>
                  </c:pt>
                  <c:pt idx="1982">
                    <c:v>10.151308520830403</c:v>
                  </c:pt>
                  <c:pt idx="1983">
                    <c:v>10.463297212533544</c:v>
                  </c:pt>
                  <c:pt idx="1984">
                    <c:v>10.992797967708929</c:v>
                  </c:pt>
                  <c:pt idx="1985">
                    <c:v>11.309342554754995</c:v>
                  </c:pt>
                  <c:pt idx="1986">
                    <c:v>11.857076282537788</c:v>
                  </c:pt>
                  <c:pt idx="1987">
                    <c:v>12.621649927160494</c:v>
                  </c:pt>
                  <c:pt idx="1988">
                    <c:v>13.68164573719883</c:v>
                  </c:pt>
                  <c:pt idx="1989">
                    <c:v>14.581555172112735</c:v>
                  </c:pt>
                  <c:pt idx="1990">
                    <c:v>16.217330409967136</c:v>
                  </c:pt>
                  <c:pt idx="1991">
                    <c:v>17.416236272615858</c:v>
                  </c:pt>
                  <c:pt idx="1992">
                    <c:v>18.566973309145865</c:v>
                  </c:pt>
                  <c:pt idx="1993">
                    <c:v>19.716806403881904</c:v>
                  </c:pt>
                  <c:pt idx="1994">
                    <c:v>20.774891297688832</c:v>
                  </c:pt>
                  <c:pt idx="1995">
                    <c:v>21.598936573639914</c:v>
                  </c:pt>
                  <c:pt idx="1996">
                    <c:v>22.43456366590064</c:v>
                  </c:pt>
                  <c:pt idx="1997">
                    <c:v>23.451223902509827</c:v>
                  </c:pt>
                  <c:pt idx="1998">
                    <c:v>24.732070461185849</c:v>
                  </c:pt>
                  <c:pt idx="1999">
                    <c:v>25.378316613245154</c:v>
                  </c:pt>
                  <c:pt idx="2000">
                    <c:v>25.897975801592963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bg1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'velocity 50-25'!$X$1:$X$2001</c:f>
              <c:numCache>
                <c:formatCode>General</c:formatCode>
                <c:ptCount val="2001"/>
                <c:pt idx="0">
                  <c:v>-29.97</c:v>
                </c:pt>
                <c:pt idx="1">
                  <c:v>-29.94</c:v>
                </c:pt>
                <c:pt idx="2">
                  <c:v>-29.91</c:v>
                </c:pt>
                <c:pt idx="3">
                  <c:v>-29.88</c:v>
                </c:pt>
                <c:pt idx="4">
                  <c:v>-29.85</c:v>
                </c:pt>
                <c:pt idx="5">
                  <c:v>-29.82</c:v>
                </c:pt>
                <c:pt idx="6">
                  <c:v>-29.79</c:v>
                </c:pt>
                <c:pt idx="7">
                  <c:v>-29.76</c:v>
                </c:pt>
                <c:pt idx="8">
                  <c:v>-29.73</c:v>
                </c:pt>
                <c:pt idx="9">
                  <c:v>-29.7</c:v>
                </c:pt>
                <c:pt idx="10">
                  <c:v>-29.67</c:v>
                </c:pt>
                <c:pt idx="11">
                  <c:v>-29.64</c:v>
                </c:pt>
                <c:pt idx="12">
                  <c:v>-29.61</c:v>
                </c:pt>
                <c:pt idx="13">
                  <c:v>-29.58</c:v>
                </c:pt>
                <c:pt idx="14">
                  <c:v>-29.55</c:v>
                </c:pt>
                <c:pt idx="15">
                  <c:v>-29.52</c:v>
                </c:pt>
                <c:pt idx="16">
                  <c:v>-29.49</c:v>
                </c:pt>
                <c:pt idx="17">
                  <c:v>-29.46</c:v>
                </c:pt>
                <c:pt idx="18">
                  <c:v>-29.43</c:v>
                </c:pt>
                <c:pt idx="19">
                  <c:v>-29.4</c:v>
                </c:pt>
                <c:pt idx="20">
                  <c:v>-29.37</c:v>
                </c:pt>
                <c:pt idx="21">
                  <c:v>-29.34</c:v>
                </c:pt>
                <c:pt idx="22">
                  <c:v>-29.31</c:v>
                </c:pt>
                <c:pt idx="23">
                  <c:v>-29.28</c:v>
                </c:pt>
                <c:pt idx="24">
                  <c:v>-29.25</c:v>
                </c:pt>
                <c:pt idx="25">
                  <c:v>-29.22</c:v>
                </c:pt>
                <c:pt idx="26">
                  <c:v>-29.19</c:v>
                </c:pt>
                <c:pt idx="27">
                  <c:v>-29.16</c:v>
                </c:pt>
                <c:pt idx="28">
                  <c:v>-29.13</c:v>
                </c:pt>
                <c:pt idx="29">
                  <c:v>-29.1</c:v>
                </c:pt>
                <c:pt idx="30">
                  <c:v>-29.07</c:v>
                </c:pt>
                <c:pt idx="31">
                  <c:v>-29.04</c:v>
                </c:pt>
                <c:pt idx="32">
                  <c:v>-29.01</c:v>
                </c:pt>
                <c:pt idx="33">
                  <c:v>-28.98</c:v>
                </c:pt>
                <c:pt idx="34">
                  <c:v>-28.95</c:v>
                </c:pt>
                <c:pt idx="35">
                  <c:v>-28.92</c:v>
                </c:pt>
                <c:pt idx="36">
                  <c:v>-28.89</c:v>
                </c:pt>
                <c:pt idx="37">
                  <c:v>-28.86</c:v>
                </c:pt>
                <c:pt idx="38">
                  <c:v>-28.83</c:v>
                </c:pt>
                <c:pt idx="39">
                  <c:v>-28.8</c:v>
                </c:pt>
                <c:pt idx="40">
                  <c:v>-28.77</c:v>
                </c:pt>
                <c:pt idx="41">
                  <c:v>-28.74</c:v>
                </c:pt>
                <c:pt idx="42">
                  <c:v>-28.71</c:v>
                </c:pt>
                <c:pt idx="43">
                  <c:v>-28.68</c:v>
                </c:pt>
                <c:pt idx="44">
                  <c:v>-28.65</c:v>
                </c:pt>
                <c:pt idx="45">
                  <c:v>-28.62</c:v>
                </c:pt>
                <c:pt idx="46">
                  <c:v>-28.59</c:v>
                </c:pt>
                <c:pt idx="47">
                  <c:v>-28.56</c:v>
                </c:pt>
                <c:pt idx="48">
                  <c:v>-28.53</c:v>
                </c:pt>
                <c:pt idx="49">
                  <c:v>-28.5</c:v>
                </c:pt>
                <c:pt idx="50">
                  <c:v>-28.47</c:v>
                </c:pt>
                <c:pt idx="51">
                  <c:v>-28.44</c:v>
                </c:pt>
                <c:pt idx="52">
                  <c:v>-28.41</c:v>
                </c:pt>
                <c:pt idx="53">
                  <c:v>-28.38</c:v>
                </c:pt>
                <c:pt idx="54">
                  <c:v>-28.35</c:v>
                </c:pt>
                <c:pt idx="55">
                  <c:v>-28.32</c:v>
                </c:pt>
                <c:pt idx="56">
                  <c:v>-28.29</c:v>
                </c:pt>
                <c:pt idx="57">
                  <c:v>-28.26</c:v>
                </c:pt>
                <c:pt idx="58">
                  <c:v>-28.23</c:v>
                </c:pt>
                <c:pt idx="59">
                  <c:v>-28.2</c:v>
                </c:pt>
                <c:pt idx="60">
                  <c:v>-28.17</c:v>
                </c:pt>
                <c:pt idx="61">
                  <c:v>-28.14</c:v>
                </c:pt>
                <c:pt idx="62">
                  <c:v>-28.11</c:v>
                </c:pt>
                <c:pt idx="63">
                  <c:v>-28.08</c:v>
                </c:pt>
                <c:pt idx="64">
                  <c:v>-28.05</c:v>
                </c:pt>
                <c:pt idx="65">
                  <c:v>-28.02</c:v>
                </c:pt>
                <c:pt idx="66">
                  <c:v>-27.99</c:v>
                </c:pt>
                <c:pt idx="67">
                  <c:v>-27.96</c:v>
                </c:pt>
                <c:pt idx="68">
                  <c:v>-27.93</c:v>
                </c:pt>
                <c:pt idx="69">
                  <c:v>-27.9</c:v>
                </c:pt>
                <c:pt idx="70">
                  <c:v>-27.87</c:v>
                </c:pt>
                <c:pt idx="71">
                  <c:v>-27.84</c:v>
                </c:pt>
                <c:pt idx="72">
                  <c:v>-27.81</c:v>
                </c:pt>
                <c:pt idx="73">
                  <c:v>-27.78</c:v>
                </c:pt>
                <c:pt idx="74">
                  <c:v>-27.75</c:v>
                </c:pt>
                <c:pt idx="75">
                  <c:v>-27.72</c:v>
                </c:pt>
                <c:pt idx="76">
                  <c:v>-27.69</c:v>
                </c:pt>
                <c:pt idx="77">
                  <c:v>-27.66</c:v>
                </c:pt>
                <c:pt idx="78">
                  <c:v>-27.63</c:v>
                </c:pt>
                <c:pt idx="79">
                  <c:v>-27.6</c:v>
                </c:pt>
                <c:pt idx="80">
                  <c:v>-27.57</c:v>
                </c:pt>
                <c:pt idx="81">
                  <c:v>-27.54</c:v>
                </c:pt>
                <c:pt idx="82">
                  <c:v>-27.509999999999998</c:v>
                </c:pt>
                <c:pt idx="83">
                  <c:v>-27.48</c:v>
                </c:pt>
                <c:pt idx="84">
                  <c:v>-27.45</c:v>
                </c:pt>
                <c:pt idx="85">
                  <c:v>-27.42</c:v>
                </c:pt>
                <c:pt idx="86">
                  <c:v>-27.39</c:v>
                </c:pt>
                <c:pt idx="87">
                  <c:v>-27.36</c:v>
                </c:pt>
                <c:pt idx="88">
                  <c:v>-27.33</c:v>
                </c:pt>
                <c:pt idx="89">
                  <c:v>-27.3</c:v>
                </c:pt>
                <c:pt idx="90">
                  <c:v>-27.27</c:v>
                </c:pt>
                <c:pt idx="91">
                  <c:v>-27.240000000000002</c:v>
                </c:pt>
                <c:pt idx="92">
                  <c:v>-27.21</c:v>
                </c:pt>
                <c:pt idx="93">
                  <c:v>-27.18</c:v>
                </c:pt>
                <c:pt idx="94">
                  <c:v>-27.15</c:v>
                </c:pt>
                <c:pt idx="95">
                  <c:v>-27.12</c:v>
                </c:pt>
                <c:pt idx="96">
                  <c:v>-27.09</c:v>
                </c:pt>
                <c:pt idx="97">
                  <c:v>-27.06</c:v>
                </c:pt>
                <c:pt idx="98">
                  <c:v>-27.03</c:v>
                </c:pt>
                <c:pt idx="99">
                  <c:v>-27</c:v>
                </c:pt>
                <c:pt idx="100">
                  <c:v>-26.97</c:v>
                </c:pt>
                <c:pt idx="101">
                  <c:v>-26.94</c:v>
                </c:pt>
                <c:pt idx="102">
                  <c:v>-26.91</c:v>
                </c:pt>
                <c:pt idx="103">
                  <c:v>-26.88</c:v>
                </c:pt>
                <c:pt idx="104">
                  <c:v>-26.85</c:v>
                </c:pt>
                <c:pt idx="105">
                  <c:v>-26.82</c:v>
                </c:pt>
                <c:pt idx="106">
                  <c:v>-26.79</c:v>
                </c:pt>
                <c:pt idx="107">
                  <c:v>-26.76</c:v>
                </c:pt>
                <c:pt idx="108">
                  <c:v>-26.73</c:v>
                </c:pt>
                <c:pt idx="109">
                  <c:v>-26.7</c:v>
                </c:pt>
                <c:pt idx="110">
                  <c:v>-26.67</c:v>
                </c:pt>
                <c:pt idx="111">
                  <c:v>-26.64</c:v>
                </c:pt>
                <c:pt idx="112">
                  <c:v>-26.61</c:v>
                </c:pt>
                <c:pt idx="113">
                  <c:v>-26.58</c:v>
                </c:pt>
                <c:pt idx="114">
                  <c:v>-26.55</c:v>
                </c:pt>
                <c:pt idx="115">
                  <c:v>-26.52</c:v>
                </c:pt>
                <c:pt idx="116">
                  <c:v>-26.49</c:v>
                </c:pt>
                <c:pt idx="117">
                  <c:v>-26.46</c:v>
                </c:pt>
                <c:pt idx="118">
                  <c:v>-26.43</c:v>
                </c:pt>
                <c:pt idx="119">
                  <c:v>-26.4</c:v>
                </c:pt>
                <c:pt idx="120">
                  <c:v>-26.37</c:v>
                </c:pt>
                <c:pt idx="121">
                  <c:v>-26.34</c:v>
                </c:pt>
                <c:pt idx="122">
                  <c:v>-26.31</c:v>
                </c:pt>
                <c:pt idx="123">
                  <c:v>-26.28</c:v>
                </c:pt>
                <c:pt idx="124">
                  <c:v>-26.25</c:v>
                </c:pt>
                <c:pt idx="125">
                  <c:v>-26.22</c:v>
                </c:pt>
                <c:pt idx="126">
                  <c:v>-26.19</c:v>
                </c:pt>
                <c:pt idx="127">
                  <c:v>-26.16</c:v>
                </c:pt>
                <c:pt idx="128">
                  <c:v>-26.13</c:v>
                </c:pt>
                <c:pt idx="129">
                  <c:v>-26.1</c:v>
                </c:pt>
                <c:pt idx="130">
                  <c:v>-26.07</c:v>
                </c:pt>
                <c:pt idx="131">
                  <c:v>-26.04</c:v>
                </c:pt>
                <c:pt idx="132">
                  <c:v>-26.009999999999998</c:v>
                </c:pt>
                <c:pt idx="133">
                  <c:v>-25.98</c:v>
                </c:pt>
                <c:pt idx="134">
                  <c:v>-25.95</c:v>
                </c:pt>
                <c:pt idx="135">
                  <c:v>-25.92</c:v>
                </c:pt>
                <c:pt idx="136">
                  <c:v>-25.89</c:v>
                </c:pt>
                <c:pt idx="137">
                  <c:v>-25.86</c:v>
                </c:pt>
                <c:pt idx="138">
                  <c:v>-25.83</c:v>
                </c:pt>
                <c:pt idx="139">
                  <c:v>-25.8</c:v>
                </c:pt>
                <c:pt idx="140">
                  <c:v>-25.77</c:v>
                </c:pt>
                <c:pt idx="141">
                  <c:v>-25.740000000000002</c:v>
                </c:pt>
                <c:pt idx="142">
                  <c:v>-25.71</c:v>
                </c:pt>
                <c:pt idx="143">
                  <c:v>-25.68</c:v>
                </c:pt>
                <c:pt idx="144">
                  <c:v>-25.65</c:v>
                </c:pt>
                <c:pt idx="145">
                  <c:v>-25.62</c:v>
                </c:pt>
                <c:pt idx="146">
                  <c:v>-25.59</c:v>
                </c:pt>
                <c:pt idx="147">
                  <c:v>-25.560000000000002</c:v>
                </c:pt>
                <c:pt idx="148">
                  <c:v>-25.53</c:v>
                </c:pt>
                <c:pt idx="149">
                  <c:v>-25.5</c:v>
                </c:pt>
                <c:pt idx="150">
                  <c:v>-25.47</c:v>
                </c:pt>
                <c:pt idx="151">
                  <c:v>-25.44</c:v>
                </c:pt>
                <c:pt idx="152">
                  <c:v>-25.41</c:v>
                </c:pt>
                <c:pt idx="153">
                  <c:v>-25.38</c:v>
                </c:pt>
                <c:pt idx="154">
                  <c:v>-25.35</c:v>
                </c:pt>
                <c:pt idx="155">
                  <c:v>-25.32</c:v>
                </c:pt>
                <c:pt idx="156">
                  <c:v>-25.29</c:v>
                </c:pt>
                <c:pt idx="157">
                  <c:v>-25.259999999999998</c:v>
                </c:pt>
                <c:pt idx="158">
                  <c:v>-25.23</c:v>
                </c:pt>
                <c:pt idx="159">
                  <c:v>-25.2</c:v>
                </c:pt>
                <c:pt idx="160">
                  <c:v>-25.17</c:v>
                </c:pt>
                <c:pt idx="161">
                  <c:v>-25.14</c:v>
                </c:pt>
                <c:pt idx="162">
                  <c:v>-25.11</c:v>
                </c:pt>
                <c:pt idx="163">
                  <c:v>-25.08</c:v>
                </c:pt>
                <c:pt idx="164">
                  <c:v>-25.05</c:v>
                </c:pt>
                <c:pt idx="165">
                  <c:v>-25.02</c:v>
                </c:pt>
                <c:pt idx="166">
                  <c:v>-24.99</c:v>
                </c:pt>
                <c:pt idx="167">
                  <c:v>-24.96</c:v>
                </c:pt>
                <c:pt idx="168">
                  <c:v>-24.93</c:v>
                </c:pt>
                <c:pt idx="169">
                  <c:v>-24.9</c:v>
                </c:pt>
                <c:pt idx="170">
                  <c:v>-24.869999999999997</c:v>
                </c:pt>
                <c:pt idx="171">
                  <c:v>-24.84</c:v>
                </c:pt>
                <c:pt idx="172">
                  <c:v>-24.810000000000002</c:v>
                </c:pt>
                <c:pt idx="173">
                  <c:v>-24.78</c:v>
                </c:pt>
                <c:pt idx="174">
                  <c:v>-24.75</c:v>
                </c:pt>
                <c:pt idx="175">
                  <c:v>-24.72</c:v>
                </c:pt>
                <c:pt idx="176">
                  <c:v>-24.69</c:v>
                </c:pt>
                <c:pt idx="177">
                  <c:v>-24.66</c:v>
                </c:pt>
                <c:pt idx="178">
                  <c:v>-24.63</c:v>
                </c:pt>
                <c:pt idx="179">
                  <c:v>-24.6</c:v>
                </c:pt>
                <c:pt idx="180">
                  <c:v>-24.57</c:v>
                </c:pt>
                <c:pt idx="181">
                  <c:v>-24.54</c:v>
                </c:pt>
                <c:pt idx="182">
                  <c:v>-24.509999999999998</c:v>
                </c:pt>
                <c:pt idx="183">
                  <c:v>-24.48</c:v>
                </c:pt>
                <c:pt idx="184">
                  <c:v>-24.45</c:v>
                </c:pt>
                <c:pt idx="185">
                  <c:v>-24.42</c:v>
                </c:pt>
                <c:pt idx="186">
                  <c:v>-24.39</c:v>
                </c:pt>
                <c:pt idx="187">
                  <c:v>-24.36</c:v>
                </c:pt>
                <c:pt idx="188">
                  <c:v>-24.33</c:v>
                </c:pt>
                <c:pt idx="189">
                  <c:v>-24.3</c:v>
                </c:pt>
                <c:pt idx="190">
                  <c:v>-24.27</c:v>
                </c:pt>
                <c:pt idx="191">
                  <c:v>-24.240000000000002</c:v>
                </c:pt>
                <c:pt idx="192">
                  <c:v>-24.21</c:v>
                </c:pt>
                <c:pt idx="193">
                  <c:v>-24.18</c:v>
                </c:pt>
                <c:pt idx="194">
                  <c:v>-24.15</c:v>
                </c:pt>
                <c:pt idx="195">
                  <c:v>-24.12</c:v>
                </c:pt>
                <c:pt idx="196">
                  <c:v>-24.09</c:v>
                </c:pt>
                <c:pt idx="197">
                  <c:v>-24.06</c:v>
                </c:pt>
                <c:pt idx="198">
                  <c:v>-24.03</c:v>
                </c:pt>
                <c:pt idx="199">
                  <c:v>-24</c:v>
                </c:pt>
                <c:pt idx="200">
                  <c:v>-23.97</c:v>
                </c:pt>
                <c:pt idx="201">
                  <c:v>-23.939999999999998</c:v>
                </c:pt>
                <c:pt idx="202">
                  <c:v>-23.91</c:v>
                </c:pt>
                <c:pt idx="203">
                  <c:v>-23.880000000000003</c:v>
                </c:pt>
                <c:pt idx="204">
                  <c:v>-23.85</c:v>
                </c:pt>
                <c:pt idx="205">
                  <c:v>-23.82</c:v>
                </c:pt>
                <c:pt idx="206">
                  <c:v>-23.79</c:v>
                </c:pt>
                <c:pt idx="207">
                  <c:v>-23.76</c:v>
                </c:pt>
                <c:pt idx="208">
                  <c:v>-23.73</c:v>
                </c:pt>
                <c:pt idx="209">
                  <c:v>-23.7</c:v>
                </c:pt>
                <c:pt idx="210">
                  <c:v>-23.67</c:v>
                </c:pt>
                <c:pt idx="211">
                  <c:v>-23.64</c:v>
                </c:pt>
                <c:pt idx="212">
                  <c:v>-23.61</c:v>
                </c:pt>
                <c:pt idx="213">
                  <c:v>-23.58</c:v>
                </c:pt>
                <c:pt idx="214">
                  <c:v>-23.55</c:v>
                </c:pt>
                <c:pt idx="215">
                  <c:v>-23.52</c:v>
                </c:pt>
                <c:pt idx="216">
                  <c:v>-23.490000000000002</c:v>
                </c:pt>
                <c:pt idx="217">
                  <c:v>-23.46</c:v>
                </c:pt>
                <c:pt idx="218">
                  <c:v>-23.43</c:v>
                </c:pt>
                <c:pt idx="219">
                  <c:v>-23.4</c:v>
                </c:pt>
                <c:pt idx="220">
                  <c:v>-23.37</c:v>
                </c:pt>
                <c:pt idx="221">
                  <c:v>-23.34</c:v>
                </c:pt>
                <c:pt idx="222">
                  <c:v>-23.31</c:v>
                </c:pt>
                <c:pt idx="223">
                  <c:v>-23.28</c:v>
                </c:pt>
                <c:pt idx="224">
                  <c:v>-23.25</c:v>
                </c:pt>
                <c:pt idx="225">
                  <c:v>-23.22</c:v>
                </c:pt>
                <c:pt idx="226">
                  <c:v>-23.189999999999998</c:v>
                </c:pt>
                <c:pt idx="227">
                  <c:v>-23.16</c:v>
                </c:pt>
                <c:pt idx="228">
                  <c:v>-23.13</c:v>
                </c:pt>
                <c:pt idx="229">
                  <c:v>-23.1</c:v>
                </c:pt>
                <c:pt idx="230">
                  <c:v>-23.07</c:v>
                </c:pt>
                <c:pt idx="231">
                  <c:v>-23.04</c:v>
                </c:pt>
                <c:pt idx="232">
                  <c:v>-23.009999999999998</c:v>
                </c:pt>
                <c:pt idx="233">
                  <c:v>-22.98</c:v>
                </c:pt>
                <c:pt idx="234">
                  <c:v>-22.95</c:v>
                </c:pt>
                <c:pt idx="235">
                  <c:v>-22.92</c:v>
                </c:pt>
                <c:pt idx="236">
                  <c:v>-22.89</c:v>
                </c:pt>
                <c:pt idx="237">
                  <c:v>-22.86</c:v>
                </c:pt>
                <c:pt idx="238">
                  <c:v>-22.83</c:v>
                </c:pt>
                <c:pt idx="239">
                  <c:v>-22.8</c:v>
                </c:pt>
                <c:pt idx="240">
                  <c:v>-22.77</c:v>
                </c:pt>
                <c:pt idx="241">
                  <c:v>-22.740000000000002</c:v>
                </c:pt>
                <c:pt idx="242">
                  <c:v>-22.71</c:v>
                </c:pt>
                <c:pt idx="243">
                  <c:v>-22.68</c:v>
                </c:pt>
                <c:pt idx="244">
                  <c:v>-22.65</c:v>
                </c:pt>
                <c:pt idx="245">
                  <c:v>-22.62</c:v>
                </c:pt>
                <c:pt idx="246">
                  <c:v>-22.59</c:v>
                </c:pt>
                <c:pt idx="247">
                  <c:v>-22.560000000000002</c:v>
                </c:pt>
                <c:pt idx="248">
                  <c:v>-22.53</c:v>
                </c:pt>
                <c:pt idx="249">
                  <c:v>-22.5</c:v>
                </c:pt>
                <c:pt idx="250">
                  <c:v>-22.47</c:v>
                </c:pt>
                <c:pt idx="251">
                  <c:v>-22.439999999999998</c:v>
                </c:pt>
                <c:pt idx="252">
                  <c:v>-22.41</c:v>
                </c:pt>
                <c:pt idx="253">
                  <c:v>-22.38</c:v>
                </c:pt>
                <c:pt idx="254">
                  <c:v>-22.35</c:v>
                </c:pt>
                <c:pt idx="255">
                  <c:v>-22.32</c:v>
                </c:pt>
                <c:pt idx="256">
                  <c:v>-22.29</c:v>
                </c:pt>
                <c:pt idx="257">
                  <c:v>-22.259999999999998</c:v>
                </c:pt>
                <c:pt idx="258">
                  <c:v>-22.23</c:v>
                </c:pt>
                <c:pt idx="259">
                  <c:v>-22.2</c:v>
                </c:pt>
                <c:pt idx="260">
                  <c:v>-22.17</c:v>
                </c:pt>
                <c:pt idx="261">
                  <c:v>-22.14</c:v>
                </c:pt>
                <c:pt idx="262">
                  <c:v>-22.11</c:v>
                </c:pt>
                <c:pt idx="263">
                  <c:v>-22.08</c:v>
                </c:pt>
                <c:pt idx="264">
                  <c:v>-22.05</c:v>
                </c:pt>
                <c:pt idx="265">
                  <c:v>-22.02</c:v>
                </c:pt>
                <c:pt idx="266">
                  <c:v>-21.990000000000002</c:v>
                </c:pt>
                <c:pt idx="267">
                  <c:v>-21.96</c:v>
                </c:pt>
                <c:pt idx="268">
                  <c:v>-21.93</c:v>
                </c:pt>
                <c:pt idx="269">
                  <c:v>-21.9</c:v>
                </c:pt>
                <c:pt idx="270">
                  <c:v>-21.869999999999997</c:v>
                </c:pt>
                <c:pt idx="271">
                  <c:v>-21.84</c:v>
                </c:pt>
                <c:pt idx="272">
                  <c:v>-21.81</c:v>
                </c:pt>
                <c:pt idx="273">
                  <c:v>-21.78</c:v>
                </c:pt>
                <c:pt idx="274">
                  <c:v>-21.75</c:v>
                </c:pt>
                <c:pt idx="275">
                  <c:v>-21.72</c:v>
                </c:pt>
                <c:pt idx="276">
                  <c:v>-21.689999999999998</c:v>
                </c:pt>
                <c:pt idx="277">
                  <c:v>-21.66</c:v>
                </c:pt>
                <c:pt idx="278">
                  <c:v>-21.63</c:v>
                </c:pt>
                <c:pt idx="279">
                  <c:v>-21.6</c:v>
                </c:pt>
                <c:pt idx="280">
                  <c:v>-21.57</c:v>
                </c:pt>
                <c:pt idx="281">
                  <c:v>-21.54</c:v>
                </c:pt>
                <c:pt idx="282">
                  <c:v>-21.51</c:v>
                </c:pt>
                <c:pt idx="283">
                  <c:v>-21.48</c:v>
                </c:pt>
                <c:pt idx="284">
                  <c:v>-21.450000000000003</c:v>
                </c:pt>
                <c:pt idx="285">
                  <c:v>-21.42</c:v>
                </c:pt>
                <c:pt idx="286">
                  <c:v>-21.39</c:v>
                </c:pt>
                <c:pt idx="287">
                  <c:v>-21.36</c:v>
                </c:pt>
                <c:pt idx="288">
                  <c:v>-21.33</c:v>
                </c:pt>
                <c:pt idx="289">
                  <c:v>-21.3</c:v>
                </c:pt>
                <c:pt idx="290">
                  <c:v>-21.270000000000003</c:v>
                </c:pt>
                <c:pt idx="291">
                  <c:v>-21.240000000000002</c:v>
                </c:pt>
                <c:pt idx="292">
                  <c:v>-21.21</c:v>
                </c:pt>
                <c:pt idx="293">
                  <c:v>-21.18</c:v>
                </c:pt>
                <c:pt idx="294">
                  <c:v>-21.15</c:v>
                </c:pt>
                <c:pt idx="295">
                  <c:v>-21.12</c:v>
                </c:pt>
                <c:pt idx="296">
                  <c:v>-21.09</c:v>
                </c:pt>
                <c:pt idx="297">
                  <c:v>-21.060000000000002</c:v>
                </c:pt>
                <c:pt idx="298">
                  <c:v>-21.03</c:v>
                </c:pt>
                <c:pt idx="299">
                  <c:v>-21</c:v>
                </c:pt>
                <c:pt idx="300">
                  <c:v>-20.97</c:v>
                </c:pt>
                <c:pt idx="301">
                  <c:v>-20.939999999999998</c:v>
                </c:pt>
                <c:pt idx="302">
                  <c:v>-20.91</c:v>
                </c:pt>
                <c:pt idx="303">
                  <c:v>-20.880000000000003</c:v>
                </c:pt>
                <c:pt idx="304">
                  <c:v>-20.85</c:v>
                </c:pt>
                <c:pt idx="305">
                  <c:v>-20.82</c:v>
                </c:pt>
                <c:pt idx="306">
                  <c:v>-20.79</c:v>
                </c:pt>
                <c:pt idx="307">
                  <c:v>-20.759999999999998</c:v>
                </c:pt>
                <c:pt idx="308">
                  <c:v>-20.73</c:v>
                </c:pt>
                <c:pt idx="309">
                  <c:v>-20.7</c:v>
                </c:pt>
                <c:pt idx="310">
                  <c:v>-20.67</c:v>
                </c:pt>
                <c:pt idx="311">
                  <c:v>-20.64</c:v>
                </c:pt>
                <c:pt idx="312">
                  <c:v>-20.61</c:v>
                </c:pt>
                <c:pt idx="313">
                  <c:v>-20.58</c:v>
                </c:pt>
                <c:pt idx="314">
                  <c:v>-20.55</c:v>
                </c:pt>
                <c:pt idx="315">
                  <c:v>-20.52</c:v>
                </c:pt>
                <c:pt idx="316">
                  <c:v>-20.490000000000002</c:v>
                </c:pt>
                <c:pt idx="317">
                  <c:v>-20.46</c:v>
                </c:pt>
                <c:pt idx="318">
                  <c:v>-20.43</c:v>
                </c:pt>
                <c:pt idx="319">
                  <c:v>-20.399999999999999</c:v>
                </c:pt>
                <c:pt idx="320">
                  <c:v>-20.369999999999997</c:v>
                </c:pt>
                <c:pt idx="321">
                  <c:v>-20.34</c:v>
                </c:pt>
                <c:pt idx="322">
                  <c:v>-20.310000000000002</c:v>
                </c:pt>
                <c:pt idx="323">
                  <c:v>-20.28</c:v>
                </c:pt>
                <c:pt idx="324">
                  <c:v>-20.25</c:v>
                </c:pt>
                <c:pt idx="325">
                  <c:v>-20.22</c:v>
                </c:pt>
                <c:pt idx="326">
                  <c:v>-20.189999999999998</c:v>
                </c:pt>
                <c:pt idx="327">
                  <c:v>-20.16</c:v>
                </c:pt>
                <c:pt idx="328">
                  <c:v>-20.13</c:v>
                </c:pt>
                <c:pt idx="329">
                  <c:v>-20.100000000000001</c:v>
                </c:pt>
                <c:pt idx="330">
                  <c:v>-20.07</c:v>
                </c:pt>
                <c:pt idx="331">
                  <c:v>-20.04</c:v>
                </c:pt>
                <c:pt idx="332">
                  <c:v>-20.009999999999998</c:v>
                </c:pt>
                <c:pt idx="333">
                  <c:v>-19.979999999999997</c:v>
                </c:pt>
                <c:pt idx="334">
                  <c:v>-19.95</c:v>
                </c:pt>
                <c:pt idx="335">
                  <c:v>-19.920000000000002</c:v>
                </c:pt>
                <c:pt idx="336">
                  <c:v>-19.89</c:v>
                </c:pt>
                <c:pt idx="337">
                  <c:v>-19.86</c:v>
                </c:pt>
                <c:pt idx="338">
                  <c:v>-19.829999999999998</c:v>
                </c:pt>
                <c:pt idx="339">
                  <c:v>-19.799999999999997</c:v>
                </c:pt>
                <c:pt idx="340">
                  <c:v>-19.77</c:v>
                </c:pt>
                <c:pt idx="341">
                  <c:v>-19.739999999999998</c:v>
                </c:pt>
                <c:pt idx="342">
                  <c:v>-19.71</c:v>
                </c:pt>
                <c:pt idx="343">
                  <c:v>-19.68</c:v>
                </c:pt>
                <c:pt idx="344">
                  <c:v>-19.649999999999999</c:v>
                </c:pt>
                <c:pt idx="345">
                  <c:v>-19.62</c:v>
                </c:pt>
                <c:pt idx="346">
                  <c:v>-19.59</c:v>
                </c:pt>
                <c:pt idx="347">
                  <c:v>-19.560000000000002</c:v>
                </c:pt>
                <c:pt idx="348">
                  <c:v>-19.53</c:v>
                </c:pt>
                <c:pt idx="349">
                  <c:v>-19.5</c:v>
                </c:pt>
                <c:pt idx="350">
                  <c:v>-19.47</c:v>
                </c:pt>
                <c:pt idx="351">
                  <c:v>-19.440000000000001</c:v>
                </c:pt>
                <c:pt idx="352">
                  <c:v>-19.41</c:v>
                </c:pt>
                <c:pt idx="353">
                  <c:v>-19.380000000000003</c:v>
                </c:pt>
                <c:pt idx="354">
                  <c:v>-19.350000000000001</c:v>
                </c:pt>
                <c:pt idx="355">
                  <c:v>-19.32</c:v>
                </c:pt>
                <c:pt idx="356">
                  <c:v>-19.29</c:v>
                </c:pt>
                <c:pt idx="357">
                  <c:v>-19.259999999999998</c:v>
                </c:pt>
                <c:pt idx="358">
                  <c:v>-19.23</c:v>
                </c:pt>
                <c:pt idx="359">
                  <c:v>-19.200000000000003</c:v>
                </c:pt>
                <c:pt idx="360">
                  <c:v>-19.170000000000002</c:v>
                </c:pt>
                <c:pt idx="361">
                  <c:v>-19.14</c:v>
                </c:pt>
                <c:pt idx="362">
                  <c:v>-19.11</c:v>
                </c:pt>
                <c:pt idx="363">
                  <c:v>-19.079999999999998</c:v>
                </c:pt>
                <c:pt idx="364">
                  <c:v>-19.05</c:v>
                </c:pt>
                <c:pt idx="365">
                  <c:v>-19.02</c:v>
                </c:pt>
                <c:pt idx="366">
                  <c:v>-18.990000000000002</c:v>
                </c:pt>
                <c:pt idx="367">
                  <c:v>-18.96</c:v>
                </c:pt>
                <c:pt idx="368">
                  <c:v>-18.93</c:v>
                </c:pt>
                <c:pt idx="369">
                  <c:v>-18.899999999999999</c:v>
                </c:pt>
                <c:pt idx="370">
                  <c:v>-18.87</c:v>
                </c:pt>
                <c:pt idx="371">
                  <c:v>-18.84</c:v>
                </c:pt>
                <c:pt idx="372">
                  <c:v>-18.810000000000002</c:v>
                </c:pt>
                <c:pt idx="373">
                  <c:v>-18.78</c:v>
                </c:pt>
                <c:pt idx="374">
                  <c:v>-18.75</c:v>
                </c:pt>
                <c:pt idx="375">
                  <c:v>-18.72</c:v>
                </c:pt>
                <c:pt idx="376">
                  <c:v>-18.689999999999998</c:v>
                </c:pt>
                <c:pt idx="377">
                  <c:v>-18.66</c:v>
                </c:pt>
                <c:pt idx="378">
                  <c:v>-18.63</c:v>
                </c:pt>
                <c:pt idx="379">
                  <c:v>-18.600000000000001</c:v>
                </c:pt>
                <c:pt idx="380">
                  <c:v>-18.57</c:v>
                </c:pt>
                <c:pt idx="381">
                  <c:v>-18.54</c:v>
                </c:pt>
                <c:pt idx="382">
                  <c:v>-18.509999999999998</c:v>
                </c:pt>
                <c:pt idx="383">
                  <c:v>-18.48</c:v>
                </c:pt>
                <c:pt idx="384">
                  <c:v>-18.45</c:v>
                </c:pt>
                <c:pt idx="385">
                  <c:v>-18.420000000000002</c:v>
                </c:pt>
                <c:pt idx="386">
                  <c:v>-18.39</c:v>
                </c:pt>
                <c:pt idx="387">
                  <c:v>-18.36</c:v>
                </c:pt>
                <c:pt idx="388">
                  <c:v>-18.329999999999998</c:v>
                </c:pt>
                <c:pt idx="389">
                  <c:v>-18.299999999999997</c:v>
                </c:pt>
                <c:pt idx="390">
                  <c:v>-18.27</c:v>
                </c:pt>
                <c:pt idx="391">
                  <c:v>-18.240000000000002</c:v>
                </c:pt>
                <c:pt idx="392">
                  <c:v>-18.21</c:v>
                </c:pt>
                <c:pt idx="393">
                  <c:v>-18.18</c:v>
                </c:pt>
                <c:pt idx="394">
                  <c:v>-18.149999999999999</c:v>
                </c:pt>
                <c:pt idx="395">
                  <c:v>-18.119999999999997</c:v>
                </c:pt>
                <c:pt idx="396">
                  <c:v>-18.09</c:v>
                </c:pt>
                <c:pt idx="397">
                  <c:v>-18.059999999999999</c:v>
                </c:pt>
                <c:pt idx="398">
                  <c:v>-18.03</c:v>
                </c:pt>
                <c:pt idx="399">
                  <c:v>-18</c:v>
                </c:pt>
                <c:pt idx="400">
                  <c:v>-17.97</c:v>
                </c:pt>
                <c:pt idx="401">
                  <c:v>-17.939999999999998</c:v>
                </c:pt>
                <c:pt idx="402">
                  <c:v>-17.91</c:v>
                </c:pt>
                <c:pt idx="403">
                  <c:v>-17.88</c:v>
                </c:pt>
                <c:pt idx="404">
                  <c:v>-17.850000000000001</c:v>
                </c:pt>
                <c:pt idx="405">
                  <c:v>-17.82</c:v>
                </c:pt>
                <c:pt idx="406">
                  <c:v>-17.79</c:v>
                </c:pt>
                <c:pt idx="407">
                  <c:v>-17.760000000000002</c:v>
                </c:pt>
                <c:pt idx="408">
                  <c:v>-17.73</c:v>
                </c:pt>
                <c:pt idx="409">
                  <c:v>-17.700000000000003</c:v>
                </c:pt>
                <c:pt idx="410">
                  <c:v>-17.670000000000002</c:v>
                </c:pt>
                <c:pt idx="411">
                  <c:v>-17.64</c:v>
                </c:pt>
                <c:pt idx="412">
                  <c:v>-17.61</c:v>
                </c:pt>
                <c:pt idx="413">
                  <c:v>-17.579999999999998</c:v>
                </c:pt>
                <c:pt idx="414">
                  <c:v>-17.55</c:v>
                </c:pt>
                <c:pt idx="415">
                  <c:v>-17.520000000000003</c:v>
                </c:pt>
                <c:pt idx="416">
                  <c:v>-17.490000000000002</c:v>
                </c:pt>
                <c:pt idx="417">
                  <c:v>-17.46</c:v>
                </c:pt>
                <c:pt idx="418">
                  <c:v>-17.43</c:v>
                </c:pt>
                <c:pt idx="419">
                  <c:v>-17.399999999999999</c:v>
                </c:pt>
                <c:pt idx="420">
                  <c:v>-17.37</c:v>
                </c:pt>
                <c:pt idx="421">
                  <c:v>-17.34</c:v>
                </c:pt>
                <c:pt idx="422">
                  <c:v>-17.310000000000002</c:v>
                </c:pt>
                <c:pt idx="423">
                  <c:v>-17.28</c:v>
                </c:pt>
                <c:pt idx="424">
                  <c:v>-17.25</c:v>
                </c:pt>
                <c:pt idx="425">
                  <c:v>-17.22</c:v>
                </c:pt>
                <c:pt idx="426">
                  <c:v>-17.189999999999998</c:v>
                </c:pt>
                <c:pt idx="427">
                  <c:v>-17.16</c:v>
                </c:pt>
                <c:pt idx="428">
                  <c:v>-17.130000000000003</c:v>
                </c:pt>
                <c:pt idx="429">
                  <c:v>-17.100000000000001</c:v>
                </c:pt>
                <c:pt idx="430">
                  <c:v>-17.07</c:v>
                </c:pt>
                <c:pt idx="431">
                  <c:v>-17.04</c:v>
                </c:pt>
                <c:pt idx="432">
                  <c:v>-17.009999999999998</c:v>
                </c:pt>
                <c:pt idx="433">
                  <c:v>-16.98</c:v>
                </c:pt>
                <c:pt idx="434">
                  <c:v>-16.95</c:v>
                </c:pt>
                <c:pt idx="435">
                  <c:v>-16.920000000000002</c:v>
                </c:pt>
                <c:pt idx="436">
                  <c:v>-16.89</c:v>
                </c:pt>
                <c:pt idx="437">
                  <c:v>-16.86</c:v>
                </c:pt>
                <c:pt idx="438">
                  <c:v>-16.829999999999998</c:v>
                </c:pt>
                <c:pt idx="439">
                  <c:v>-16.8</c:v>
                </c:pt>
                <c:pt idx="440">
                  <c:v>-16.77</c:v>
                </c:pt>
                <c:pt idx="441">
                  <c:v>-16.740000000000002</c:v>
                </c:pt>
                <c:pt idx="442">
                  <c:v>-16.71</c:v>
                </c:pt>
                <c:pt idx="443">
                  <c:v>-16.68</c:v>
                </c:pt>
                <c:pt idx="444">
                  <c:v>-16.649999999999999</c:v>
                </c:pt>
                <c:pt idx="445">
                  <c:v>-16.619999999999997</c:v>
                </c:pt>
                <c:pt idx="446">
                  <c:v>-16.59</c:v>
                </c:pt>
                <c:pt idx="447">
                  <c:v>-16.560000000000002</c:v>
                </c:pt>
                <c:pt idx="448">
                  <c:v>-16.53</c:v>
                </c:pt>
                <c:pt idx="449">
                  <c:v>-16.5</c:v>
                </c:pt>
                <c:pt idx="450">
                  <c:v>-16.47</c:v>
                </c:pt>
                <c:pt idx="451">
                  <c:v>-16.439999999999998</c:v>
                </c:pt>
                <c:pt idx="452">
                  <c:v>-16.41</c:v>
                </c:pt>
                <c:pt idx="453">
                  <c:v>-16.38</c:v>
                </c:pt>
                <c:pt idx="454">
                  <c:v>-16.350000000000001</c:v>
                </c:pt>
                <c:pt idx="455">
                  <c:v>-16.32</c:v>
                </c:pt>
                <c:pt idx="456">
                  <c:v>-16.29</c:v>
                </c:pt>
                <c:pt idx="457">
                  <c:v>-16.259999999999998</c:v>
                </c:pt>
                <c:pt idx="458">
                  <c:v>-16.229999999999997</c:v>
                </c:pt>
                <c:pt idx="459">
                  <c:v>-16.2</c:v>
                </c:pt>
                <c:pt idx="460">
                  <c:v>-16.170000000000002</c:v>
                </c:pt>
                <c:pt idx="461">
                  <c:v>-16.14</c:v>
                </c:pt>
                <c:pt idx="462">
                  <c:v>-16.11</c:v>
                </c:pt>
                <c:pt idx="463">
                  <c:v>-16.079999999999998</c:v>
                </c:pt>
                <c:pt idx="464">
                  <c:v>-16.049999999999997</c:v>
                </c:pt>
                <c:pt idx="465">
                  <c:v>-16.02</c:v>
                </c:pt>
                <c:pt idx="466">
                  <c:v>-15.989999999999998</c:v>
                </c:pt>
                <c:pt idx="467">
                  <c:v>-15.959999999999999</c:v>
                </c:pt>
                <c:pt idx="468">
                  <c:v>-15.930000000000001</c:v>
                </c:pt>
                <c:pt idx="469">
                  <c:v>-15.9</c:v>
                </c:pt>
                <c:pt idx="470">
                  <c:v>-15.870000000000001</c:v>
                </c:pt>
                <c:pt idx="471">
                  <c:v>-15.84</c:v>
                </c:pt>
                <c:pt idx="472">
                  <c:v>-15.81</c:v>
                </c:pt>
                <c:pt idx="473">
                  <c:v>-15.780000000000001</c:v>
                </c:pt>
                <c:pt idx="474">
                  <c:v>-15.75</c:v>
                </c:pt>
                <c:pt idx="475">
                  <c:v>-15.72</c:v>
                </c:pt>
                <c:pt idx="476">
                  <c:v>-15.690000000000001</c:v>
                </c:pt>
                <c:pt idx="477">
                  <c:v>-15.66</c:v>
                </c:pt>
                <c:pt idx="478">
                  <c:v>-15.63</c:v>
                </c:pt>
                <c:pt idx="479">
                  <c:v>-15.600000000000001</c:v>
                </c:pt>
                <c:pt idx="480">
                  <c:v>-15.57</c:v>
                </c:pt>
                <c:pt idx="481">
                  <c:v>-15.540000000000001</c:v>
                </c:pt>
                <c:pt idx="482">
                  <c:v>-15.51</c:v>
                </c:pt>
                <c:pt idx="483">
                  <c:v>-15.48</c:v>
                </c:pt>
                <c:pt idx="484">
                  <c:v>-15.450000000000001</c:v>
                </c:pt>
                <c:pt idx="485">
                  <c:v>-15.42</c:v>
                </c:pt>
                <c:pt idx="486">
                  <c:v>-15.39</c:v>
                </c:pt>
                <c:pt idx="487">
                  <c:v>-15.36</c:v>
                </c:pt>
                <c:pt idx="488">
                  <c:v>-15.33</c:v>
                </c:pt>
                <c:pt idx="489">
                  <c:v>-15.3</c:v>
                </c:pt>
                <c:pt idx="490">
                  <c:v>-15.27</c:v>
                </c:pt>
                <c:pt idx="491">
                  <c:v>-15.24</c:v>
                </c:pt>
                <c:pt idx="492">
                  <c:v>-15.21</c:v>
                </c:pt>
                <c:pt idx="493">
                  <c:v>-15.18</c:v>
                </c:pt>
                <c:pt idx="494">
                  <c:v>-15.15</c:v>
                </c:pt>
                <c:pt idx="495">
                  <c:v>-15.120000000000001</c:v>
                </c:pt>
                <c:pt idx="496">
                  <c:v>-15.09</c:v>
                </c:pt>
                <c:pt idx="497">
                  <c:v>-15.06</c:v>
                </c:pt>
                <c:pt idx="498">
                  <c:v>-15.03</c:v>
                </c:pt>
                <c:pt idx="499">
                  <c:v>-15</c:v>
                </c:pt>
                <c:pt idx="500">
                  <c:v>-14.97</c:v>
                </c:pt>
                <c:pt idx="501">
                  <c:v>-14.94</c:v>
                </c:pt>
                <c:pt idx="502">
                  <c:v>-14.91</c:v>
                </c:pt>
                <c:pt idx="503">
                  <c:v>-14.879999999999999</c:v>
                </c:pt>
                <c:pt idx="504">
                  <c:v>-14.85</c:v>
                </c:pt>
                <c:pt idx="505">
                  <c:v>-14.82</c:v>
                </c:pt>
                <c:pt idx="506">
                  <c:v>-14.79</c:v>
                </c:pt>
                <c:pt idx="507">
                  <c:v>-14.76</c:v>
                </c:pt>
                <c:pt idx="508">
                  <c:v>-14.73</c:v>
                </c:pt>
                <c:pt idx="509">
                  <c:v>-14.7</c:v>
                </c:pt>
                <c:pt idx="510">
                  <c:v>-14.67</c:v>
                </c:pt>
                <c:pt idx="511">
                  <c:v>-14.64</c:v>
                </c:pt>
                <c:pt idx="512">
                  <c:v>-14.61</c:v>
                </c:pt>
                <c:pt idx="513">
                  <c:v>-14.58</c:v>
                </c:pt>
                <c:pt idx="514">
                  <c:v>-14.549999999999999</c:v>
                </c:pt>
                <c:pt idx="515">
                  <c:v>-14.52</c:v>
                </c:pt>
                <c:pt idx="516">
                  <c:v>-14.49</c:v>
                </c:pt>
                <c:pt idx="517">
                  <c:v>-14.459999999999999</c:v>
                </c:pt>
                <c:pt idx="518">
                  <c:v>-14.43</c:v>
                </c:pt>
                <c:pt idx="519">
                  <c:v>-14.399999999999999</c:v>
                </c:pt>
                <c:pt idx="520">
                  <c:v>-14.37</c:v>
                </c:pt>
                <c:pt idx="521">
                  <c:v>-14.34</c:v>
                </c:pt>
                <c:pt idx="522">
                  <c:v>-14.309999999999999</c:v>
                </c:pt>
                <c:pt idx="523">
                  <c:v>-14.28</c:v>
                </c:pt>
                <c:pt idx="524">
                  <c:v>-14.25</c:v>
                </c:pt>
                <c:pt idx="525">
                  <c:v>-14.219999999999999</c:v>
                </c:pt>
                <c:pt idx="526">
                  <c:v>-14.19</c:v>
                </c:pt>
                <c:pt idx="527">
                  <c:v>-14.16</c:v>
                </c:pt>
                <c:pt idx="528">
                  <c:v>-14.129999999999999</c:v>
                </c:pt>
                <c:pt idx="529">
                  <c:v>-14.1</c:v>
                </c:pt>
                <c:pt idx="530">
                  <c:v>-14.069999999999999</c:v>
                </c:pt>
                <c:pt idx="531">
                  <c:v>-14.04</c:v>
                </c:pt>
                <c:pt idx="532">
                  <c:v>-14.01</c:v>
                </c:pt>
                <c:pt idx="533">
                  <c:v>-13.98</c:v>
                </c:pt>
                <c:pt idx="534">
                  <c:v>-13.95</c:v>
                </c:pt>
                <c:pt idx="535">
                  <c:v>-13.919999999999998</c:v>
                </c:pt>
                <c:pt idx="536">
                  <c:v>-13.89</c:v>
                </c:pt>
                <c:pt idx="537">
                  <c:v>-13.86</c:v>
                </c:pt>
                <c:pt idx="538">
                  <c:v>-13.829999999999998</c:v>
                </c:pt>
                <c:pt idx="539">
                  <c:v>-13.799999999999997</c:v>
                </c:pt>
                <c:pt idx="540">
                  <c:v>-13.77</c:v>
                </c:pt>
                <c:pt idx="541">
                  <c:v>-13.739999999999998</c:v>
                </c:pt>
                <c:pt idx="542">
                  <c:v>-13.709999999999997</c:v>
                </c:pt>
                <c:pt idx="543">
                  <c:v>-13.68</c:v>
                </c:pt>
                <c:pt idx="544">
                  <c:v>-13.649999999999999</c:v>
                </c:pt>
                <c:pt idx="545">
                  <c:v>-13.619999999999997</c:v>
                </c:pt>
                <c:pt idx="546">
                  <c:v>-13.59</c:v>
                </c:pt>
                <c:pt idx="547">
                  <c:v>-13.559999999999999</c:v>
                </c:pt>
                <c:pt idx="548">
                  <c:v>-13.529999999999998</c:v>
                </c:pt>
                <c:pt idx="549">
                  <c:v>-13.5</c:v>
                </c:pt>
                <c:pt idx="550">
                  <c:v>-13.469999999999999</c:v>
                </c:pt>
                <c:pt idx="551">
                  <c:v>-13.439999999999998</c:v>
                </c:pt>
                <c:pt idx="552">
                  <c:v>-13.41</c:v>
                </c:pt>
                <c:pt idx="553">
                  <c:v>-13.379999999999999</c:v>
                </c:pt>
                <c:pt idx="554">
                  <c:v>-13.349999999999998</c:v>
                </c:pt>
                <c:pt idx="555">
                  <c:v>-13.32</c:v>
                </c:pt>
                <c:pt idx="556">
                  <c:v>-13.29</c:v>
                </c:pt>
                <c:pt idx="557">
                  <c:v>-13.259999999999998</c:v>
                </c:pt>
                <c:pt idx="558">
                  <c:v>-13.229999999999997</c:v>
                </c:pt>
                <c:pt idx="559">
                  <c:v>-13.2</c:v>
                </c:pt>
                <c:pt idx="560">
                  <c:v>-13.169999999999998</c:v>
                </c:pt>
                <c:pt idx="561">
                  <c:v>-13.139999999999997</c:v>
                </c:pt>
                <c:pt idx="562">
                  <c:v>-13.110000000000003</c:v>
                </c:pt>
                <c:pt idx="563">
                  <c:v>-13.080000000000002</c:v>
                </c:pt>
                <c:pt idx="564">
                  <c:v>-13.05</c:v>
                </c:pt>
                <c:pt idx="565">
                  <c:v>-13.020000000000003</c:v>
                </c:pt>
                <c:pt idx="566">
                  <c:v>-12.990000000000002</c:v>
                </c:pt>
                <c:pt idx="567">
                  <c:v>-12.96</c:v>
                </c:pt>
                <c:pt idx="568">
                  <c:v>-12.93</c:v>
                </c:pt>
                <c:pt idx="569">
                  <c:v>-12.900000000000002</c:v>
                </c:pt>
                <c:pt idx="570">
                  <c:v>-12.870000000000001</c:v>
                </c:pt>
                <c:pt idx="571">
                  <c:v>-12.84</c:v>
                </c:pt>
                <c:pt idx="572">
                  <c:v>-12.810000000000002</c:v>
                </c:pt>
                <c:pt idx="573">
                  <c:v>-12.780000000000001</c:v>
                </c:pt>
                <c:pt idx="574">
                  <c:v>-12.75</c:v>
                </c:pt>
                <c:pt idx="575">
                  <c:v>-12.720000000000002</c:v>
                </c:pt>
                <c:pt idx="576">
                  <c:v>-12.690000000000001</c:v>
                </c:pt>
                <c:pt idx="577">
                  <c:v>-12.66</c:v>
                </c:pt>
                <c:pt idx="578">
                  <c:v>-12.630000000000003</c:v>
                </c:pt>
                <c:pt idx="579">
                  <c:v>-12.600000000000001</c:v>
                </c:pt>
                <c:pt idx="580">
                  <c:v>-12.57</c:v>
                </c:pt>
                <c:pt idx="581">
                  <c:v>-12.540000000000003</c:v>
                </c:pt>
                <c:pt idx="582">
                  <c:v>-12.510000000000002</c:v>
                </c:pt>
                <c:pt idx="583">
                  <c:v>-12.48</c:v>
                </c:pt>
                <c:pt idx="584">
                  <c:v>-12.450000000000003</c:v>
                </c:pt>
                <c:pt idx="585">
                  <c:v>-12.420000000000002</c:v>
                </c:pt>
                <c:pt idx="586">
                  <c:v>-12.39</c:v>
                </c:pt>
                <c:pt idx="587">
                  <c:v>-12.36</c:v>
                </c:pt>
                <c:pt idx="588">
                  <c:v>-12.330000000000002</c:v>
                </c:pt>
                <c:pt idx="589">
                  <c:v>-12.3</c:v>
                </c:pt>
                <c:pt idx="590">
                  <c:v>-12.27</c:v>
                </c:pt>
                <c:pt idx="591">
                  <c:v>-12.240000000000002</c:v>
                </c:pt>
                <c:pt idx="592">
                  <c:v>-12.21</c:v>
                </c:pt>
                <c:pt idx="593">
                  <c:v>-12.18</c:v>
                </c:pt>
                <c:pt idx="594">
                  <c:v>-12.150000000000002</c:v>
                </c:pt>
                <c:pt idx="595">
                  <c:v>-12.120000000000001</c:v>
                </c:pt>
                <c:pt idx="596">
                  <c:v>-12.09</c:v>
                </c:pt>
                <c:pt idx="597">
                  <c:v>-12.060000000000002</c:v>
                </c:pt>
                <c:pt idx="598">
                  <c:v>-12.030000000000001</c:v>
                </c:pt>
                <c:pt idx="599">
                  <c:v>-12</c:v>
                </c:pt>
                <c:pt idx="600">
                  <c:v>-11.969999999999999</c:v>
                </c:pt>
                <c:pt idx="601">
                  <c:v>-11.940000000000001</c:v>
                </c:pt>
                <c:pt idx="602">
                  <c:v>-11.91</c:v>
                </c:pt>
                <c:pt idx="603">
                  <c:v>-11.879999999999999</c:v>
                </c:pt>
                <c:pt idx="604">
                  <c:v>-11.850000000000001</c:v>
                </c:pt>
                <c:pt idx="605">
                  <c:v>-11.82</c:v>
                </c:pt>
                <c:pt idx="606">
                  <c:v>-11.79</c:v>
                </c:pt>
                <c:pt idx="607">
                  <c:v>-11.760000000000002</c:v>
                </c:pt>
                <c:pt idx="608">
                  <c:v>-11.73</c:v>
                </c:pt>
                <c:pt idx="609">
                  <c:v>-11.7</c:v>
                </c:pt>
                <c:pt idx="610">
                  <c:v>-11.670000000000002</c:v>
                </c:pt>
                <c:pt idx="611">
                  <c:v>-11.64</c:v>
                </c:pt>
                <c:pt idx="612">
                  <c:v>-11.61</c:v>
                </c:pt>
                <c:pt idx="613">
                  <c:v>-11.580000000000002</c:v>
                </c:pt>
                <c:pt idx="614">
                  <c:v>-11.55</c:v>
                </c:pt>
                <c:pt idx="615">
                  <c:v>-11.52</c:v>
                </c:pt>
                <c:pt idx="616">
                  <c:v>-11.490000000000002</c:v>
                </c:pt>
                <c:pt idx="617">
                  <c:v>-11.46</c:v>
                </c:pt>
                <c:pt idx="618">
                  <c:v>-11.43</c:v>
                </c:pt>
                <c:pt idx="619">
                  <c:v>-11.399999999999999</c:v>
                </c:pt>
                <c:pt idx="620">
                  <c:v>-11.370000000000001</c:v>
                </c:pt>
                <c:pt idx="621">
                  <c:v>-11.34</c:v>
                </c:pt>
                <c:pt idx="622">
                  <c:v>-11.309999999999999</c:v>
                </c:pt>
                <c:pt idx="623">
                  <c:v>-11.280000000000001</c:v>
                </c:pt>
                <c:pt idx="624">
                  <c:v>-11.25</c:v>
                </c:pt>
                <c:pt idx="625">
                  <c:v>-11.219999999999999</c:v>
                </c:pt>
                <c:pt idx="626">
                  <c:v>-11.190000000000001</c:v>
                </c:pt>
                <c:pt idx="627">
                  <c:v>-11.16</c:v>
                </c:pt>
                <c:pt idx="628">
                  <c:v>-11.129999999999999</c:v>
                </c:pt>
                <c:pt idx="629">
                  <c:v>-11.100000000000001</c:v>
                </c:pt>
                <c:pt idx="630">
                  <c:v>-11.07</c:v>
                </c:pt>
                <c:pt idx="631">
                  <c:v>-11.04</c:v>
                </c:pt>
                <c:pt idx="632">
                  <c:v>-11.009999999999998</c:v>
                </c:pt>
                <c:pt idx="633">
                  <c:v>-10.98</c:v>
                </c:pt>
                <c:pt idx="634">
                  <c:v>-10.95</c:v>
                </c:pt>
                <c:pt idx="635">
                  <c:v>-10.919999999999998</c:v>
                </c:pt>
                <c:pt idx="636">
                  <c:v>-10.89</c:v>
                </c:pt>
                <c:pt idx="637">
                  <c:v>-10.86</c:v>
                </c:pt>
                <c:pt idx="638">
                  <c:v>-10.829999999999998</c:v>
                </c:pt>
                <c:pt idx="639">
                  <c:v>-10.8</c:v>
                </c:pt>
                <c:pt idx="640">
                  <c:v>-10.77</c:v>
                </c:pt>
                <c:pt idx="641">
                  <c:v>-10.739999999999998</c:v>
                </c:pt>
                <c:pt idx="642">
                  <c:v>-10.71</c:v>
                </c:pt>
                <c:pt idx="643">
                  <c:v>-10.68</c:v>
                </c:pt>
                <c:pt idx="644">
                  <c:v>-10.649999999999999</c:v>
                </c:pt>
                <c:pt idx="645">
                  <c:v>-10.620000000000001</c:v>
                </c:pt>
                <c:pt idx="646">
                  <c:v>-10.59</c:v>
                </c:pt>
                <c:pt idx="647">
                  <c:v>-10.559999999999999</c:v>
                </c:pt>
                <c:pt idx="648">
                  <c:v>-10.530000000000001</c:v>
                </c:pt>
                <c:pt idx="649">
                  <c:v>-10.5</c:v>
                </c:pt>
                <c:pt idx="650">
                  <c:v>-10.469999999999999</c:v>
                </c:pt>
                <c:pt idx="651">
                  <c:v>-10.439999999999998</c:v>
                </c:pt>
                <c:pt idx="652">
                  <c:v>-10.41</c:v>
                </c:pt>
                <c:pt idx="653">
                  <c:v>-10.379999999999999</c:v>
                </c:pt>
                <c:pt idx="654">
                  <c:v>-10.349999999999998</c:v>
                </c:pt>
                <c:pt idx="655">
                  <c:v>-10.32</c:v>
                </c:pt>
                <c:pt idx="656">
                  <c:v>-10.29</c:v>
                </c:pt>
                <c:pt idx="657">
                  <c:v>-10.259999999999998</c:v>
                </c:pt>
                <c:pt idx="658">
                  <c:v>-10.23</c:v>
                </c:pt>
                <c:pt idx="659">
                  <c:v>-10.199999999999999</c:v>
                </c:pt>
                <c:pt idx="660">
                  <c:v>-10.169999999999998</c:v>
                </c:pt>
                <c:pt idx="661">
                  <c:v>-10.14</c:v>
                </c:pt>
                <c:pt idx="662">
                  <c:v>-10.11</c:v>
                </c:pt>
                <c:pt idx="663">
                  <c:v>-10.079999999999998</c:v>
                </c:pt>
                <c:pt idx="664">
                  <c:v>-10.049999999999997</c:v>
                </c:pt>
                <c:pt idx="665">
                  <c:v>-10.02</c:v>
                </c:pt>
                <c:pt idx="666">
                  <c:v>-9.9899999999999984</c:v>
                </c:pt>
                <c:pt idx="667">
                  <c:v>-9.9599999999999973</c:v>
                </c:pt>
                <c:pt idx="668">
                  <c:v>-9.93</c:v>
                </c:pt>
                <c:pt idx="669">
                  <c:v>-9.8999999999999986</c:v>
                </c:pt>
                <c:pt idx="670">
                  <c:v>-9.8699999999999974</c:v>
                </c:pt>
                <c:pt idx="671">
                  <c:v>-9.84</c:v>
                </c:pt>
                <c:pt idx="672">
                  <c:v>-9.8099999999999987</c:v>
                </c:pt>
                <c:pt idx="673">
                  <c:v>-9.7799999999999976</c:v>
                </c:pt>
                <c:pt idx="674">
                  <c:v>-9.75</c:v>
                </c:pt>
                <c:pt idx="675">
                  <c:v>-9.7199999999999989</c:v>
                </c:pt>
                <c:pt idx="676">
                  <c:v>-9.6899999999999977</c:v>
                </c:pt>
                <c:pt idx="677">
                  <c:v>-9.66</c:v>
                </c:pt>
                <c:pt idx="678">
                  <c:v>-9.629999999999999</c:v>
                </c:pt>
                <c:pt idx="679">
                  <c:v>-9.5999999999999979</c:v>
                </c:pt>
                <c:pt idx="680">
                  <c:v>-9.57</c:v>
                </c:pt>
                <c:pt idx="681">
                  <c:v>-9.5399999999999991</c:v>
                </c:pt>
                <c:pt idx="682">
                  <c:v>-9.509999999999998</c:v>
                </c:pt>
                <c:pt idx="683">
                  <c:v>-9.4799999999999969</c:v>
                </c:pt>
                <c:pt idx="684">
                  <c:v>-9.4499999999999993</c:v>
                </c:pt>
                <c:pt idx="685">
                  <c:v>-9.4199999999999982</c:v>
                </c:pt>
                <c:pt idx="686">
                  <c:v>-9.389999999999997</c:v>
                </c:pt>
                <c:pt idx="687">
                  <c:v>-9.360000000000003</c:v>
                </c:pt>
                <c:pt idx="688">
                  <c:v>-9.3300000000000018</c:v>
                </c:pt>
                <c:pt idx="689">
                  <c:v>-9.3000000000000007</c:v>
                </c:pt>
                <c:pt idx="690">
                  <c:v>-9.2700000000000031</c:v>
                </c:pt>
                <c:pt idx="691">
                  <c:v>-9.240000000000002</c:v>
                </c:pt>
                <c:pt idx="692">
                  <c:v>-9.2100000000000009</c:v>
                </c:pt>
                <c:pt idx="693">
                  <c:v>-9.18</c:v>
                </c:pt>
                <c:pt idx="694">
                  <c:v>-9.1500000000000021</c:v>
                </c:pt>
                <c:pt idx="695">
                  <c:v>-9.120000000000001</c:v>
                </c:pt>
                <c:pt idx="696">
                  <c:v>-9.09</c:v>
                </c:pt>
                <c:pt idx="697">
                  <c:v>-9.0600000000000023</c:v>
                </c:pt>
                <c:pt idx="698">
                  <c:v>-9.0300000000000011</c:v>
                </c:pt>
                <c:pt idx="699">
                  <c:v>-9</c:v>
                </c:pt>
                <c:pt idx="700">
                  <c:v>-8.9700000000000024</c:v>
                </c:pt>
                <c:pt idx="701">
                  <c:v>-8.9400000000000013</c:v>
                </c:pt>
                <c:pt idx="702">
                  <c:v>-8.91</c:v>
                </c:pt>
                <c:pt idx="703">
                  <c:v>-8.8800000000000026</c:v>
                </c:pt>
                <c:pt idx="704">
                  <c:v>-8.8500000000000014</c:v>
                </c:pt>
                <c:pt idx="705">
                  <c:v>-8.82</c:v>
                </c:pt>
                <c:pt idx="706">
                  <c:v>-8.7900000000000027</c:v>
                </c:pt>
                <c:pt idx="707">
                  <c:v>-8.7600000000000016</c:v>
                </c:pt>
                <c:pt idx="708">
                  <c:v>-8.73</c:v>
                </c:pt>
                <c:pt idx="709">
                  <c:v>-8.7000000000000028</c:v>
                </c:pt>
                <c:pt idx="710">
                  <c:v>-8.6700000000000017</c:v>
                </c:pt>
                <c:pt idx="711">
                  <c:v>-8.64</c:v>
                </c:pt>
                <c:pt idx="712">
                  <c:v>-8.61</c:v>
                </c:pt>
                <c:pt idx="713">
                  <c:v>-8.5800000000000018</c:v>
                </c:pt>
                <c:pt idx="714">
                  <c:v>-8.5500000000000007</c:v>
                </c:pt>
                <c:pt idx="715">
                  <c:v>-8.52</c:v>
                </c:pt>
                <c:pt idx="716">
                  <c:v>-8.490000000000002</c:v>
                </c:pt>
                <c:pt idx="717">
                  <c:v>-8.4600000000000009</c:v>
                </c:pt>
                <c:pt idx="718">
                  <c:v>-8.43</c:v>
                </c:pt>
                <c:pt idx="719">
                  <c:v>-8.4000000000000021</c:v>
                </c:pt>
                <c:pt idx="720">
                  <c:v>-8.370000000000001</c:v>
                </c:pt>
                <c:pt idx="721">
                  <c:v>-8.34</c:v>
                </c:pt>
                <c:pt idx="722">
                  <c:v>-8.3100000000000023</c:v>
                </c:pt>
                <c:pt idx="723">
                  <c:v>-8.2800000000000011</c:v>
                </c:pt>
                <c:pt idx="724">
                  <c:v>-8.25</c:v>
                </c:pt>
                <c:pt idx="725">
                  <c:v>-8.2199999999999989</c:v>
                </c:pt>
                <c:pt idx="726">
                  <c:v>-8.1900000000000013</c:v>
                </c:pt>
                <c:pt idx="727">
                  <c:v>-8.16</c:v>
                </c:pt>
                <c:pt idx="728">
                  <c:v>-8.129999999999999</c:v>
                </c:pt>
                <c:pt idx="729">
                  <c:v>-8.1000000000000014</c:v>
                </c:pt>
                <c:pt idx="730">
                  <c:v>-8.07</c:v>
                </c:pt>
                <c:pt idx="731">
                  <c:v>-8.0399999999999991</c:v>
                </c:pt>
                <c:pt idx="732">
                  <c:v>-8.0100000000000016</c:v>
                </c:pt>
                <c:pt idx="733">
                  <c:v>-7.98</c:v>
                </c:pt>
                <c:pt idx="734">
                  <c:v>-7.9499999999999993</c:v>
                </c:pt>
                <c:pt idx="735">
                  <c:v>-7.9200000000000017</c:v>
                </c:pt>
                <c:pt idx="736">
                  <c:v>-7.8900000000000006</c:v>
                </c:pt>
                <c:pt idx="737">
                  <c:v>-7.8599999999999994</c:v>
                </c:pt>
                <c:pt idx="738">
                  <c:v>-7.8300000000000018</c:v>
                </c:pt>
                <c:pt idx="739">
                  <c:v>-7.8000000000000007</c:v>
                </c:pt>
                <c:pt idx="740">
                  <c:v>-7.77</c:v>
                </c:pt>
                <c:pt idx="741">
                  <c:v>-7.740000000000002</c:v>
                </c:pt>
                <c:pt idx="742">
                  <c:v>-7.7100000000000009</c:v>
                </c:pt>
                <c:pt idx="743">
                  <c:v>-7.68</c:v>
                </c:pt>
                <c:pt idx="744">
                  <c:v>-7.6499999999999986</c:v>
                </c:pt>
                <c:pt idx="745">
                  <c:v>-7.620000000000001</c:v>
                </c:pt>
                <c:pt idx="746">
                  <c:v>-7.59</c:v>
                </c:pt>
                <c:pt idx="747">
                  <c:v>-7.5599999999999987</c:v>
                </c:pt>
                <c:pt idx="748">
                  <c:v>-7.5300000000000011</c:v>
                </c:pt>
                <c:pt idx="749">
                  <c:v>-7.5</c:v>
                </c:pt>
                <c:pt idx="750">
                  <c:v>-7.4699999999999989</c:v>
                </c:pt>
                <c:pt idx="751">
                  <c:v>-7.4400000000000013</c:v>
                </c:pt>
                <c:pt idx="752">
                  <c:v>-7.41</c:v>
                </c:pt>
                <c:pt idx="753">
                  <c:v>-7.379999999999999</c:v>
                </c:pt>
                <c:pt idx="754">
                  <c:v>-7.3500000000000014</c:v>
                </c:pt>
                <c:pt idx="755">
                  <c:v>-7.32</c:v>
                </c:pt>
                <c:pt idx="756">
                  <c:v>-7.2899999999999991</c:v>
                </c:pt>
                <c:pt idx="757">
                  <c:v>-7.259999999999998</c:v>
                </c:pt>
                <c:pt idx="758">
                  <c:v>-7.23</c:v>
                </c:pt>
                <c:pt idx="759">
                  <c:v>-7.1999999999999993</c:v>
                </c:pt>
                <c:pt idx="760">
                  <c:v>-7.1699999999999982</c:v>
                </c:pt>
                <c:pt idx="761">
                  <c:v>-7.1400000000000006</c:v>
                </c:pt>
                <c:pt idx="762">
                  <c:v>-7.1099999999999994</c:v>
                </c:pt>
                <c:pt idx="763">
                  <c:v>-7.0799999999999983</c:v>
                </c:pt>
                <c:pt idx="764">
                  <c:v>-7.0500000000000007</c:v>
                </c:pt>
                <c:pt idx="765">
                  <c:v>-7.02</c:v>
                </c:pt>
                <c:pt idx="766">
                  <c:v>-6.9899999999999984</c:v>
                </c:pt>
                <c:pt idx="767">
                  <c:v>-6.9600000000000009</c:v>
                </c:pt>
                <c:pt idx="768">
                  <c:v>-6.93</c:v>
                </c:pt>
                <c:pt idx="769">
                  <c:v>-6.8999999999999986</c:v>
                </c:pt>
                <c:pt idx="770">
                  <c:v>-6.870000000000001</c:v>
                </c:pt>
                <c:pt idx="771">
                  <c:v>-6.84</c:v>
                </c:pt>
                <c:pt idx="772">
                  <c:v>-6.8099999999999987</c:v>
                </c:pt>
                <c:pt idx="773">
                  <c:v>-6.7800000000000011</c:v>
                </c:pt>
                <c:pt idx="774">
                  <c:v>-6.75</c:v>
                </c:pt>
                <c:pt idx="775">
                  <c:v>-6.7199999999999989</c:v>
                </c:pt>
                <c:pt idx="776">
                  <c:v>-6.6899999999999977</c:v>
                </c:pt>
                <c:pt idx="777">
                  <c:v>-6.66</c:v>
                </c:pt>
                <c:pt idx="778">
                  <c:v>-6.629999999999999</c:v>
                </c:pt>
                <c:pt idx="779">
                  <c:v>-6.5999999999999979</c:v>
                </c:pt>
                <c:pt idx="780">
                  <c:v>-6.57</c:v>
                </c:pt>
                <c:pt idx="781">
                  <c:v>-6.5399999999999991</c:v>
                </c:pt>
                <c:pt idx="782">
                  <c:v>-6.509999999999998</c:v>
                </c:pt>
                <c:pt idx="783">
                  <c:v>-6.48</c:v>
                </c:pt>
                <c:pt idx="784">
                  <c:v>-6.4499999999999993</c:v>
                </c:pt>
                <c:pt idx="785">
                  <c:v>-6.4199999999999982</c:v>
                </c:pt>
                <c:pt idx="786">
                  <c:v>-6.3900000000000006</c:v>
                </c:pt>
                <c:pt idx="787">
                  <c:v>-6.3599999999999994</c:v>
                </c:pt>
                <c:pt idx="788">
                  <c:v>-6.3299999999999983</c:v>
                </c:pt>
                <c:pt idx="789">
                  <c:v>-6.2999999999999972</c:v>
                </c:pt>
                <c:pt idx="790">
                  <c:v>-6.27</c:v>
                </c:pt>
                <c:pt idx="791">
                  <c:v>-6.2399999999999984</c:v>
                </c:pt>
                <c:pt idx="792">
                  <c:v>-6.2099999999999973</c:v>
                </c:pt>
                <c:pt idx="793">
                  <c:v>-6.18</c:v>
                </c:pt>
                <c:pt idx="794">
                  <c:v>-6.1499999999999986</c:v>
                </c:pt>
                <c:pt idx="795">
                  <c:v>-6.1199999999999974</c:v>
                </c:pt>
                <c:pt idx="796">
                  <c:v>-6.09</c:v>
                </c:pt>
                <c:pt idx="797">
                  <c:v>-6.0599999999999987</c:v>
                </c:pt>
                <c:pt idx="798">
                  <c:v>-6.0299999999999976</c:v>
                </c:pt>
                <c:pt idx="799">
                  <c:v>-6</c:v>
                </c:pt>
                <c:pt idx="800">
                  <c:v>-5.9699999999999989</c:v>
                </c:pt>
                <c:pt idx="801">
                  <c:v>-5.9399999999999977</c:v>
                </c:pt>
                <c:pt idx="802">
                  <c:v>-5.91</c:v>
                </c:pt>
                <c:pt idx="803">
                  <c:v>-5.879999999999999</c:v>
                </c:pt>
                <c:pt idx="804">
                  <c:v>-5.8499999999999979</c:v>
                </c:pt>
                <c:pt idx="805">
                  <c:v>-5.82</c:v>
                </c:pt>
                <c:pt idx="806">
                  <c:v>-5.7899999999999991</c:v>
                </c:pt>
                <c:pt idx="807">
                  <c:v>-5.759999999999998</c:v>
                </c:pt>
                <c:pt idx="808">
                  <c:v>-5.7299999999999969</c:v>
                </c:pt>
                <c:pt idx="809">
                  <c:v>-5.6999999999999993</c:v>
                </c:pt>
                <c:pt idx="810">
                  <c:v>-5.6699999999999982</c:v>
                </c:pt>
                <c:pt idx="811">
                  <c:v>-5.639999999999997</c:v>
                </c:pt>
                <c:pt idx="812">
                  <c:v>-5.610000000000003</c:v>
                </c:pt>
                <c:pt idx="813">
                  <c:v>-5.5800000000000018</c:v>
                </c:pt>
                <c:pt idx="814">
                  <c:v>-5.5500000000000007</c:v>
                </c:pt>
                <c:pt idx="815">
                  <c:v>-5.5200000000000031</c:v>
                </c:pt>
                <c:pt idx="816">
                  <c:v>-5.490000000000002</c:v>
                </c:pt>
                <c:pt idx="817">
                  <c:v>-5.4600000000000009</c:v>
                </c:pt>
                <c:pt idx="818">
                  <c:v>-5.43</c:v>
                </c:pt>
                <c:pt idx="819">
                  <c:v>-5.4000000000000021</c:v>
                </c:pt>
                <c:pt idx="820">
                  <c:v>-5.370000000000001</c:v>
                </c:pt>
                <c:pt idx="821">
                  <c:v>-5.34</c:v>
                </c:pt>
                <c:pt idx="822">
                  <c:v>-5.3100000000000023</c:v>
                </c:pt>
                <c:pt idx="823">
                  <c:v>-5.2800000000000011</c:v>
                </c:pt>
                <c:pt idx="824">
                  <c:v>-5.25</c:v>
                </c:pt>
                <c:pt idx="825">
                  <c:v>-5.2200000000000024</c:v>
                </c:pt>
                <c:pt idx="826">
                  <c:v>-5.1900000000000013</c:v>
                </c:pt>
                <c:pt idx="827">
                  <c:v>-5.16</c:v>
                </c:pt>
                <c:pt idx="828">
                  <c:v>-5.1300000000000026</c:v>
                </c:pt>
                <c:pt idx="829">
                  <c:v>-5.1000000000000014</c:v>
                </c:pt>
                <c:pt idx="830">
                  <c:v>-5.07</c:v>
                </c:pt>
                <c:pt idx="831">
                  <c:v>-5.0400000000000027</c:v>
                </c:pt>
                <c:pt idx="832">
                  <c:v>-5.0100000000000016</c:v>
                </c:pt>
                <c:pt idx="833">
                  <c:v>-4.9800000000000004</c:v>
                </c:pt>
                <c:pt idx="834">
                  <c:v>-4.9500000000000028</c:v>
                </c:pt>
                <c:pt idx="835">
                  <c:v>-4.9200000000000017</c:v>
                </c:pt>
                <c:pt idx="836">
                  <c:v>-4.8900000000000006</c:v>
                </c:pt>
                <c:pt idx="837">
                  <c:v>-4.8599999999999994</c:v>
                </c:pt>
                <c:pt idx="838">
                  <c:v>-4.8300000000000018</c:v>
                </c:pt>
                <c:pt idx="839">
                  <c:v>-4.8000000000000007</c:v>
                </c:pt>
                <c:pt idx="840">
                  <c:v>-4.7699999999999996</c:v>
                </c:pt>
                <c:pt idx="841">
                  <c:v>-4.740000000000002</c:v>
                </c:pt>
                <c:pt idx="842">
                  <c:v>-4.7100000000000009</c:v>
                </c:pt>
                <c:pt idx="843">
                  <c:v>-4.68</c:v>
                </c:pt>
                <c:pt idx="844">
                  <c:v>-4.6500000000000021</c:v>
                </c:pt>
                <c:pt idx="845">
                  <c:v>-4.620000000000001</c:v>
                </c:pt>
                <c:pt idx="846">
                  <c:v>-4.59</c:v>
                </c:pt>
                <c:pt idx="847">
                  <c:v>-4.5600000000000023</c:v>
                </c:pt>
                <c:pt idx="848">
                  <c:v>-4.5300000000000011</c:v>
                </c:pt>
                <c:pt idx="849">
                  <c:v>-4.5</c:v>
                </c:pt>
                <c:pt idx="850">
                  <c:v>-4.4699999999999989</c:v>
                </c:pt>
                <c:pt idx="851">
                  <c:v>-4.4400000000000013</c:v>
                </c:pt>
                <c:pt idx="852">
                  <c:v>-4.41</c:v>
                </c:pt>
                <c:pt idx="853">
                  <c:v>-4.379999999999999</c:v>
                </c:pt>
                <c:pt idx="854">
                  <c:v>-4.3500000000000014</c:v>
                </c:pt>
                <c:pt idx="855">
                  <c:v>-4.32</c:v>
                </c:pt>
                <c:pt idx="856">
                  <c:v>-4.2899999999999991</c:v>
                </c:pt>
                <c:pt idx="857">
                  <c:v>-4.2600000000000016</c:v>
                </c:pt>
                <c:pt idx="858">
                  <c:v>-4.2300000000000004</c:v>
                </c:pt>
                <c:pt idx="859">
                  <c:v>-4.1999999999999993</c:v>
                </c:pt>
                <c:pt idx="860">
                  <c:v>-4.1700000000000017</c:v>
                </c:pt>
                <c:pt idx="861">
                  <c:v>-4.1400000000000006</c:v>
                </c:pt>
                <c:pt idx="862">
                  <c:v>-4.1099999999999994</c:v>
                </c:pt>
                <c:pt idx="863">
                  <c:v>-4.0800000000000018</c:v>
                </c:pt>
                <c:pt idx="864">
                  <c:v>-4.0500000000000007</c:v>
                </c:pt>
                <c:pt idx="865">
                  <c:v>-4.0199999999999996</c:v>
                </c:pt>
                <c:pt idx="866">
                  <c:v>-3.990000000000002</c:v>
                </c:pt>
                <c:pt idx="867">
                  <c:v>-3.9600000000000009</c:v>
                </c:pt>
                <c:pt idx="868">
                  <c:v>-3.9299999999999997</c:v>
                </c:pt>
                <c:pt idx="869">
                  <c:v>-3.8999999999999986</c:v>
                </c:pt>
                <c:pt idx="870">
                  <c:v>-3.870000000000001</c:v>
                </c:pt>
                <c:pt idx="871">
                  <c:v>-3.84</c:v>
                </c:pt>
                <c:pt idx="872">
                  <c:v>-3.8099999999999987</c:v>
                </c:pt>
                <c:pt idx="873">
                  <c:v>-3.7800000000000011</c:v>
                </c:pt>
                <c:pt idx="874">
                  <c:v>-3.75</c:v>
                </c:pt>
                <c:pt idx="875">
                  <c:v>-3.7199999999999989</c:v>
                </c:pt>
                <c:pt idx="876">
                  <c:v>-3.6900000000000013</c:v>
                </c:pt>
                <c:pt idx="877">
                  <c:v>-3.66</c:v>
                </c:pt>
                <c:pt idx="878">
                  <c:v>-3.629999999999999</c:v>
                </c:pt>
                <c:pt idx="879">
                  <c:v>-3.6000000000000014</c:v>
                </c:pt>
                <c:pt idx="880">
                  <c:v>-3.5700000000000003</c:v>
                </c:pt>
                <c:pt idx="881">
                  <c:v>-3.5399999999999991</c:v>
                </c:pt>
                <c:pt idx="882">
                  <c:v>-3.509999999999998</c:v>
                </c:pt>
                <c:pt idx="883">
                  <c:v>-3.4800000000000004</c:v>
                </c:pt>
                <c:pt idx="884">
                  <c:v>-3.4499999999999993</c:v>
                </c:pt>
                <c:pt idx="885">
                  <c:v>-3.4199999999999982</c:v>
                </c:pt>
                <c:pt idx="886">
                  <c:v>-3.3900000000000006</c:v>
                </c:pt>
                <c:pt idx="887">
                  <c:v>-3.3599999999999994</c:v>
                </c:pt>
                <c:pt idx="888">
                  <c:v>-3.3299999999999983</c:v>
                </c:pt>
                <c:pt idx="889">
                  <c:v>-3.3000000000000007</c:v>
                </c:pt>
                <c:pt idx="890">
                  <c:v>-3.2699999999999996</c:v>
                </c:pt>
                <c:pt idx="891">
                  <c:v>-3.2399999999999984</c:v>
                </c:pt>
                <c:pt idx="892">
                  <c:v>-3.2100000000000009</c:v>
                </c:pt>
                <c:pt idx="893">
                  <c:v>-3.1799999999999997</c:v>
                </c:pt>
                <c:pt idx="894">
                  <c:v>-3.1499999999999986</c:v>
                </c:pt>
                <c:pt idx="895">
                  <c:v>-3.120000000000001</c:v>
                </c:pt>
                <c:pt idx="896">
                  <c:v>-3.09</c:v>
                </c:pt>
                <c:pt idx="897">
                  <c:v>-3.0599999999999987</c:v>
                </c:pt>
                <c:pt idx="898">
                  <c:v>-3.0300000000000011</c:v>
                </c:pt>
                <c:pt idx="899">
                  <c:v>-3</c:v>
                </c:pt>
                <c:pt idx="900">
                  <c:v>-2.9699999999999989</c:v>
                </c:pt>
                <c:pt idx="901">
                  <c:v>-2.9399999999999977</c:v>
                </c:pt>
                <c:pt idx="902">
                  <c:v>-2.91</c:v>
                </c:pt>
                <c:pt idx="903">
                  <c:v>-2.879999999999999</c:v>
                </c:pt>
                <c:pt idx="904">
                  <c:v>-2.8499999999999979</c:v>
                </c:pt>
                <c:pt idx="905">
                  <c:v>-2.8200000000000003</c:v>
                </c:pt>
                <c:pt idx="906">
                  <c:v>-2.7899999999999991</c:v>
                </c:pt>
                <c:pt idx="907">
                  <c:v>-2.759999999999998</c:v>
                </c:pt>
                <c:pt idx="908">
                  <c:v>-2.7300000000000004</c:v>
                </c:pt>
                <c:pt idx="909">
                  <c:v>-2.6999999999999993</c:v>
                </c:pt>
                <c:pt idx="910">
                  <c:v>-2.6699999999999982</c:v>
                </c:pt>
                <c:pt idx="911">
                  <c:v>-2.6400000000000006</c:v>
                </c:pt>
                <c:pt idx="912">
                  <c:v>-2.6099999999999994</c:v>
                </c:pt>
                <c:pt idx="913">
                  <c:v>-2.5799999999999983</c:v>
                </c:pt>
                <c:pt idx="914">
                  <c:v>-2.5499999999999972</c:v>
                </c:pt>
                <c:pt idx="915">
                  <c:v>-2.5199999999999996</c:v>
                </c:pt>
                <c:pt idx="916">
                  <c:v>-2.4899999999999984</c:v>
                </c:pt>
                <c:pt idx="917">
                  <c:v>-2.4599999999999973</c:v>
                </c:pt>
                <c:pt idx="918">
                  <c:v>-2.4299999999999997</c:v>
                </c:pt>
                <c:pt idx="919">
                  <c:v>-2.3999999999999986</c:v>
                </c:pt>
                <c:pt idx="920">
                  <c:v>-2.3699999999999974</c:v>
                </c:pt>
                <c:pt idx="921">
                  <c:v>-2.34</c:v>
                </c:pt>
                <c:pt idx="922">
                  <c:v>-2.3099999999999987</c:v>
                </c:pt>
                <c:pt idx="923">
                  <c:v>-2.2799999999999976</c:v>
                </c:pt>
                <c:pt idx="924">
                  <c:v>-2.25</c:v>
                </c:pt>
                <c:pt idx="925">
                  <c:v>-2.2199999999999989</c:v>
                </c:pt>
                <c:pt idx="926">
                  <c:v>-2.1899999999999977</c:v>
                </c:pt>
                <c:pt idx="927">
                  <c:v>-2.16</c:v>
                </c:pt>
                <c:pt idx="928">
                  <c:v>-2.129999999999999</c:v>
                </c:pt>
                <c:pt idx="929">
                  <c:v>-2.0999999999999979</c:v>
                </c:pt>
                <c:pt idx="930">
                  <c:v>-2.0700000000000003</c:v>
                </c:pt>
                <c:pt idx="931">
                  <c:v>-2.0399999999999991</c:v>
                </c:pt>
                <c:pt idx="932">
                  <c:v>-2.009999999999998</c:v>
                </c:pt>
                <c:pt idx="933">
                  <c:v>-1.9799999999999969</c:v>
                </c:pt>
                <c:pt idx="934">
                  <c:v>-1.9499999999999993</c:v>
                </c:pt>
                <c:pt idx="935">
                  <c:v>-1.9199999999999982</c:v>
                </c:pt>
                <c:pt idx="936">
                  <c:v>-1.889999999999997</c:v>
                </c:pt>
                <c:pt idx="937">
                  <c:v>-1.860000000000003</c:v>
                </c:pt>
                <c:pt idx="938">
                  <c:v>-1.8300000000000018</c:v>
                </c:pt>
                <c:pt idx="939">
                  <c:v>-1.8000000000000007</c:v>
                </c:pt>
                <c:pt idx="940">
                  <c:v>-1.7700000000000031</c:v>
                </c:pt>
                <c:pt idx="941">
                  <c:v>-1.740000000000002</c:v>
                </c:pt>
                <c:pt idx="942">
                  <c:v>-1.7100000000000009</c:v>
                </c:pt>
                <c:pt idx="943">
                  <c:v>-1.6799999999999997</c:v>
                </c:pt>
                <c:pt idx="944">
                  <c:v>-1.6500000000000021</c:v>
                </c:pt>
                <c:pt idx="945">
                  <c:v>-1.620000000000001</c:v>
                </c:pt>
                <c:pt idx="946">
                  <c:v>-1.5899999999999999</c:v>
                </c:pt>
                <c:pt idx="947">
                  <c:v>-1.5600000000000023</c:v>
                </c:pt>
                <c:pt idx="948">
                  <c:v>-1.5300000000000011</c:v>
                </c:pt>
                <c:pt idx="949">
                  <c:v>-1.5</c:v>
                </c:pt>
                <c:pt idx="950">
                  <c:v>-1.4700000000000024</c:v>
                </c:pt>
                <c:pt idx="951">
                  <c:v>-1.4400000000000013</c:v>
                </c:pt>
                <c:pt idx="952">
                  <c:v>-1.4100000000000001</c:v>
                </c:pt>
                <c:pt idx="953">
                  <c:v>-1.3800000000000026</c:v>
                </c:pt>
                <c:pt idx="954">
                  <c:v>-1.3500000000000014</c:v>
                </c:pt>
                <c:pt idx="955">
                  <c:v>-1.3200000000000003</c:v>
                </c:pt>
                <c:pt idx="956">
                  <c:v>-1.2900000000000027</c:v>
                </c:pt>
                <c:pt idx="957">
                  <c:v>-1.2600000000000016</c:v>
                </c:pt>
                <c:pt idx="958">
                  <c:v>-1.2300000000000004</c:v>
                </c:pt>
                <c:pt idx="959">
                  <c:v>-1.2000000000000028</c:v>
                </c:pt>
                <c:pt idx="960">
                  <c:v>-1.1700000000000017</c:v>
                </c:pt>
                <c:pt idx="961">
                  <c:v>-1.1400000000000006</c:v>
                </c:pt>
                <c:pt idx="962">
                  <c:v>-1.1099999999999994</c:v>
                </c:pt>
                <c:pt idx="963">
                  <c:v>-1.0800000000000018</c:v>
                </c:pt>
                <c:pt idx="964">
                  <c:v>-1.0500000000000007</c:v>
                </c:pt>
                <c:pt idx="965">
                  <c:v>-1.0199999999999996</c:v>
                </c:pt>
                <c:pt idx="966">
                  <c:v>-0.99000000000000199</c:v>
                </c:pt>
                <c:pt idx="967">
                  <c:v>-0.96000000000000085</c:v>
                </c:pt>
                <c:pt idx="968">
                  <c:v>-0.92999999999999972</c:v>
                </c:pt>
                <c:pt idx="969">
                  <c:v>-0.90000000000000213</c:v>
                </c:pt>
                <c:pt idx="970">
                  <c:v>-0.87000000000000099</c:v>
                </c:pt>
                <c:pt idx="971">
                  <c:v>-0.83999999999999986</c:v>
                </c:pt>
                <c:pt idx="972">
                  <c:v>-0.81000000000000227</c:v>
                </c:pt>
                <c:pt idx="973">
                  <c:v>-0.78000000000000114</c:v>
                </c:pt>
                <c:pt idx="974">
                  <c:v>-0.75</c:v>
                </c:pt>
                <c:pt idx="975">
                  <c:v>-0.71999999999999886</c:v>
                </c:pt>
                <c:pt idx="976">
                  <c:v>-0.69000000000000128</c:v>
                </c:pt>
                <c:pt idx="977">
                  <c:v>-0.66000000000000014</c:v>
                </c:pt>
                <c:pt idx="978">
                  <c:v>-0.62999999999999901</c:v>
                </c:pt>
                <c:pt idx="979">
                  <c:v>-0.60000000000000142</c:v>
                </c:pt>
                <c:pt idx="980">
                  <c:v>-0.57000000000000028</c:v>
                </c:pt>
                <c:pt idx="981">
                  <c:v>-0.53999999999999915</c:v>
                </c:pt>
                <c:pt idx="982">
                  <c:v>-0.51000000000000156</c:v>
                </c:pt>
                <c:pt idx="983">
                  <c:v>-0.48000000000000043</c:v>
                </c:pt>
                <c:pt idx="984">
                  <c:v>-0.44999999999999929</c:v>
                </c:pt>
                <c:pt idx="985">
                  <c:v>-0.42000000000000171</c:v>
                </c:pt>
                <c:pt idx="986">
                  <c:v>-0.39000000000000057</c:v>
                </c:pt>
                <c:pt idx="987">
                  <c:v>-0.35999999999999943</c:v>
                </c:pt>
                <c:pt idx="988">
                  <c:v>-0.33000000000000185</c:v>
                </c:pt>
                <c:pt idx="989">
                  <c:v>-0.30000000000000071</c:v>
                </c:pt>
                <c:pt idx="990">
                  <c:v>-0.26999999999999957</c:v>
                </c:pt>
                <c:pt idx="991">
                  <c:v>-0.24000000000000199</c:v>
                </c:pt>
                <c:pt idx="992">
                  <c:v>-0.21000000000000085</c:v>
                </c:pt>
                <c:pt idx="993">
                  <c:v>-0.17999999999999972</c:v>
                </c:pt>
                <c:pt idx="994">
                  <c:v>-0.14999999999999858</c:v>
                </c:pt>
                <c:pt idx="995">
                  <c:v>-0.12000000000000099</c:v>
                </c:pt>
                <c:pt idx="996">
                  <c:v>-8.9999999999999858E-2</c:v>
                </c:pt>
                <c:pt idx="997">
                  <c:v>-5.9999999999998721E-2</c:v>
                </c:pt>
                <c:pt idx="998">
                  <c:v>-3.0000000000001137E-2</c:v>
                </c:pt>
                <c:pt idx="999">
                  <c:v>0</c:v>
                </c:pt>
                <c:pt idx="1000">
                  <c:v>2.9999999999997584E-2</c:v>
                </c:pt>
                <c:pt idx="1001">
                  <c:v>5.9999999999998721E-2</c:v>
                </c:pt>
                <c:pt idx="1002">
                  <c:v>8.9999999999996305E-2</c:v>
                </c:pt>
                <c:pt idx="1003">
                  <c:v>0.12000000000000099</c:v>
                </c:pt>
                <c:pt idx="1004">
                  <c:v>0.14999999999999858</c:v>
                </c:pt>
                <c:pt idx="1005">
                  <c:v>0.17999999999999972</c:v>
                </c:pt>
                <c:pt idx="1006">
                  <c:v>0.2099999999999973</c:v>
                </c:pt>
                <c:pt idx="1007">
                  <c:v>0.24000000000000199</c:v>
                </c:pt>
                <c:pt idx="1008">
                  <c:v>0.26999999999999602</c:v>
                </c:pt>
                <c:pt idx="1009">
                  <c:v>0.30000000000000071</c:v>
                </c:pt>
                <c:pt idx="1010">
                  <c:v>0.32999999999999829</c:v>
                </c:pt>
                <c:pt idx="1011">
                  <c:v>0.35999999999999943</c:v>
                </c:pt>
                <c:pt idx="1012">
                  <c:v>0.38999999999999702</c:v>
                </c:pt>
                <c:pt idx="1013">
                  <c:v>0.42000000000000171</c:v>
                </c:pt>
                <c:pt idx="1014">
                  <c:v>0.44999999999999574</c:v>
                </c:pt>
                <c:pt idx="1015">
                  <c:v>0.48000000000000043</c:v>
                </c:pt>
                <c:pt idx="1016">
                  <c:v>0.50999999999999801</c:v>
                </c:pt>
                <c:pt idx="1017">
                  <c:v>0.53999999999999915</c:v>
                </c:pt>
                <c:pt idx="1018">
                  <c:v>0.56999999999999673</c:v>
                </c:pt>
                <c:pt idx="1019">
                  <c:v>0.60000000000000142</c:v>
                </c:pt>
                <c:pt idx="1020">
                  <c:v>0.62999999999999545</c:v>
                </c:pt>
                <c:pt idx="1021">
                  <c:v>0.66000000000000014</c:v>
                </c:pt>
                <c:pt idx="1022">
                  <c:v>0.68999999999999773</c:v>
                </c:pt>
                <c:pt idx="1023">
                  <c:v>0.71999999999999886</c:v>
                </c:pt>
                <c:pt idx="1024">
                  <c:v>0.74999999999999645</c:v>
                </c:pt>
                <c:pt idx="1025">
                  <c:v>0.78000000000000114</c:v>
                </c:pt>
                <c:pt idx="1026">
                  <c:v>0.80999999999999872</c:v>
                </c:pt>
                <c:pt idx="1027">
                  <c:v>0.83999999999999986</c:v>
                </c:pt>
                <c:pt idx="1028">
                  <c:v>0.86999999999999744</c:v>
                </c:pt>
                <c:pt idx="1029">
                  <c:v>0.90000000000000213</c:v>
                </c:pt>
                <c:pt idx="1030">
                  <c:v>0.92999999999999616</c:v>
                </c:pt>
                <c:pt idx="1031">
                  <c:v>0.96000000000000085</c:v>
                </c:pt>
                <c:pt idx="1032">
                  <c:v>0.98999999999999844</c:v>
                </c:pt>
                <c:pt idx="1033">
                  <c:v>1.0199999999999996</c:v>
                </c:pt>
                <c:pt idx="1034">
                  <c:v>1.0499999999999972</c:v>
                </c:pt>
                <c:pt idx="1035">
                  <c:v>1.0800000000000018</c:v>
                </c:pt>
                <c:pt idx="1036">
                  <c:v>1.1099999999999994</c:v>
                </c:pt>
                <c:pt idx="1037">
                  <c:v>1.1400000000000006</c:v>
                </c:pt>
                <c:pt idx="1038">
                  <c:v>1.1699999999999982</c:v>
                </c:pt>
                <c:pt idx="1039">
                  <c:v>1.2000000000000028</c:v>
                </c:pt>
                <c:pt idx="1040">
                  <c:v>1.2299999999999969</c:v>
                </c:pt>
                <c:pt idx="1041">
                  <c:v>1.2600000000000016</c:v>
                </c:pt>
                <c:pt idx="1042">
                  <c:v>1.2899999999999991</c:v>
                </c:pt>
                <c:pt idx="1043">
                  <c:v>1.3200000000000003</c:v>
                </c:pt>
                <c:pt idx="1044">
                  <c:v>1.3499999999999979</c:v>
                </c:pt>
                <c:pt idx="1045">
                  <c:v>1.3800000000000026</c:v>
                </c:pt>
                <c:pt idx="1046">
                  <c:v>1.4099999999999966</c:v>
                </c:pt>
                <c:pt idx="1047">
                  <c:v>1.4400000000000013</c:v>
                </c:pt>
                <c:pt idx="1048">
                  <c:v>1.4699999999999989</c:v>
                </c:pt>
                <c:pt idx="1049">
                  <c:v>1.5</c:v>
                </c:pt>
                <c:pt idx="1050">
                  <c:v>1.5299999999999976</c:v>
                </c:pt>
                <c:pt idx="1051">
                  <c:v>1.5600000000000023</c:v>
                </c:pt>
                <c:pt idx="1052">
                  <c:v>1.5899999999999963</c:v>
                </c:pt>
                <c:pt idx="1053">
                  <c:v>1.620000000000001</c:v>
                </c:pt>
                <c:pt idx="1054">
                  <c:v>1.6499999999999986</c:v>
                </c:pt>
                <c:pt idx="1055">
                  <c:v>1.6799999999999997</c:v>
                </c:pt>
                <c:pt idx="1056">
                  <c:v>1.7099999999999973</c:v>
                </c:pt>
                <c:pt idx="1057">
                  <c:v>1.740000000000002</c:v>
                </c:pt>
                <c:pt idx="1058">
                  <c:v>1.7699999999999996</c:v>
                </c:pt>
                <c:pt idx="1059">
                  <c:v>1.8000000000000007</c:v>
                </c:pt>
                <c:pt idx="1060">
                  <c:v>1.8299999999999983</c:v>
                </c:pt>
                <c:pt idx="1061">
                  <c:v>1.860000000000003</c:v>
                </c:pt>
                <c:pt idx="1062">
                  <c:v>1.889999999999997</c:v>
                </c:pt>
                <c:pt idx="1063">
                  <c:v>1.9200000000000017</c:v>
                </c:pt>
                <c:pt idx="1064">
                  <c:v>1.9499999999999993</c:v>
                </c:pt>
                <c:pt idx="1065">
                  <c:v>1.9800000000000004</c:v>
                </c:pt>
                <c:pt idx="1066">
                  <c:v>2.009999999999998</c:v>
                </c:pt>
                <c:pt idx="1067">
                  <c:v>2.0399999999999991</c:v>
                </c:pt>
                <c:pt idx="1068">
                  <c:v>2.0700000000000003</c:v>
                </c:pt>
                <c:pt idx="1069">
                  <c:v>2.1000000000000014</c:v>
                </c:pt>
                <c:pt idx="1070">
                  <c:v>2.1299999999999955</c:v>
                </c:pt>
                <c:pt idx="1071">
                  <c:v>2.1600000000000037</c:v>
                </c:pt>
                <c:pt idx="1072">
                  <c:v>2.1899999999999977</c:v>
                </c:pt>
                <c:pt idx="1073">
                  <c:v>2.2199999999999989</c:v>
                </c:pt>
                <c:pt idx="1074">
                  <c:v>2.25</c:v>
                </c:pt>
                <c:pt idx="1075">
                  <c:v>2.2800000000000011</c:v>
                </c:pt>
                <c:pt idx="1076">
                  <c:v>2.3100000000000023</c:v>
                </c:pt>
                <c:pt idx="1077">
                  <c:v>2.3400000000000034</c:v>
                </c:pt>
                <c:pt idx="1078">
                  <c:v>2.3699999999999974</c:v>
                </c:pt>
                <c:pt idx="1079">
                  <c:v>2.4000000000000057</c:v>
                </c:pt>
                <c:pt idx="1080">
                  <c:v>2.4299999999999997</c:v>
                </c:pt>
                <c:pt idx="1081">
                  <c:v>2.4600000000000009</c:v>
                </c:pt>
                <c:pt idx="1082">
                  <c:v>2.490000000000002</c:v>
                </c:pt>
                <c:pt idx="1083">
                  <c:v>2.5200000000000031</c:v>
                </c:pt>
                <c:pt idx="1084">
                  <c:v>2.5499999999999972</c:v>
                </c:pt>
                <c:pt idx="1085">
                  <c:v>2.5800000000000054</c:v>
                </c:pt>
                <c:pt idx="1086">
                  <c:v>2.6099999999999994</c:v>
                </c:pt>
                <c:pt idx="1087">
                  <c:v>2.6400000000000006</c:v>
                </c:pt>
                <c:pt idx="1088">
                  <c:v>2.6700000000000017</c:v>
                </c:pt>
                <c:pt idx="1089">
                  <c:v>2.7000000000000028</c:v>
                </c:pt>
                <c:pt idx="1090">
                  <c:v>2.7299999999999969</c:v>
                </c:pt>
                <c:pt idx="1091">
                  <c:v>2.7600000000000051</c:v>
                </c:pt>
                <c:pt idx="1092">
                  <c:v>2.7899999999999991</c:v>
                </c:pt>
                <c:pt idx="1093">
                  <c:v>2.8200000000000003</c:v>
                </c:pt>
                <c:pt idx="1094">
                  <c:v>2.8500000000000014</c:v>
                </c:pt>
                <c:pt idx="1095">
                  <c:v>2.8800000000000026</c:v>
                </c:pt>
                <c:pt idx="1096">
                  <c:v>2.9099999999999966</c:v>
                </c:pt>
                <c:pt idx="1097">
                  <c:v>2.9400000000000048</c:v>
                </c:pt>
                <c:pt idx="1098">
                  <c:v>2.9699999999999989</c:v>
                </c:pt>
                <c:pt idx="1099">
                  <c:v>3</c:v>
                </c:pt>
                <c:pt idx="1100">
                  <c:v>3.0300000000000011</c:v>
                </c:pt>
                <c:pt idx="1101">
                  <c:v>3.0600000000000023</c:v>
                </c:pt>
                <c:pt idx="1102">
                  <c:v>3.0899999999999963</c:v>
                </c:pt>
                <c:pt idx="1103">
                  <c:v>3.1200000000000045</c:v>
                </c:pt>
                <c:pt idx="1104">
                  <c:v>3.1499999999999986</c:v>
                </c:pt>
                <c:pt idx="1105">
                  <c:v>3.1799999999999997</c:v>
                </c:pt>
                <c:pt idx="1106">
                  <c:v>3.2100000000000009</c:v>
                </c:pt>
                <c:pt idx="1107">
                  <c:v>3.240000000000002</c:v>
                </c:pt>
                <c:pt idx="1108">
                  <c:v>3.269999999999996</c:v>
                </c:pt>
                <c:pt idx="1109">
                  <c:v>3.3000000000000043</c:v>
                </c:pt>
                <c:pt idx="1110">
                  <c:v>3.3299999999999983</c:v>
                </c:pt>
                <c:pt idx="1111">
                  <c:v>3.3599999999999994</c:v>
                </c:pt>
                <c:pt idx="1112">
                  <c:v>3.3900000000000006</c:v>
                </c:pt>
                <c:pt idx="1113">
                  <c:v>3.4200000000000017</c:v>
                </c:pt>
                <c:pt idx="1114">
                  <c:v>3.4500000000000028</c:v>
                </c:pt>
                <c:pt idx="1115">
                  <c:v>3.480000000000004</c:v>
                </c:pt>
                <c:pt idx="1116">
                  <c:v>3.509999999999998</c:v>
                </c:pt>
                <c:pt idx="1117">
                  <c:v>3.5400000000000063</c:v>
                </c:pt>
                <c:pt idx="1118">
                  <c:v>3.5700000000000003</c:v>
                </c:pt>
                <c:pt idx="1119">
                  <c:v>3.6000000000000014</c:v>
                </c:pt>
                <c:pt idx="1120">
                  <c:v>3.6300000000000026</c:v>
                </c:pt>
                <c:pt idx="1121">
                  <c:v>3.6600000000000037</c:v>
                </c:pt>
                <c:pt idx="1122">
                  <c:v>3.6899999999999977</c:v>
                </c:pt>
                <c:pt idx="1123">
                  <c:v>3.720000000000006</c:v>
                </c:pt>
                <c:pt idx="1124">
                  <c:v>3.75</c:v>
                </c:pt>
                <c:pt idx="1125">
                  <c:v>3.779999999999994</c:v>
                </c:pt>
                <c:pt idx="1126">
                  <c:v>3.8100000000000023</c:v>
                </c:pt>
                <c:pt idx="1127">
                  <c:v>3.8399999999999963</c:v>
                </c:pt>
                <c:pt idx="1128">
                  <c:v>3.8699999999999974</c:v>
                </c:pt>
                <c:pt idx="1129">
                  <c:v>3.8999999999999986</c:v>
                </c:pt>
                <c:pt idx="1130">
                  <c:v>3.9299999999999997</c:v>
                </c:pt>
                <c:pt idx="1131">
                  <c:v>3.9599999999999937</c:v>
                </c:pt>
                <c:pt idx="1132">
                  <c:v>3.990000000000002</c:v>
                </c:pt>
                <c:pt idx="1133">
                  <c:v>4.019999999999996</c:v>
                </c:pt>
                <c:pt idx="1134">
                  <c:v>4.0499999999999972</c:v>
                </c:pt>
                <c:pt idx="1135">
                  <c:v>4.0799999999999983</c:v>
                </c:pt>
                <c:pt idx="1136">
                  <c:v>4.1099999999999994</c:v>
                </c:pt>
                <c:pt idx="1137">
                  <c:v>4.1400000000000006</c:v>
                </c:pt>
                <c:pt idx="1138">
                  <c:v>4.1700000000000017</c:v>
                </c:pt>
                <c:pt idx="1139">
                  <c:v>4.1999999999999957</c:v>
                </c:pt>
                <c:pt idx="1140">
                  <c:v>4.230000000000004</c:v>
                </c:pt>
                <c:pt idx="1141">
                  <c:v>4.259999999999998</c:v>
                </c:pt>
                <c:pt idx="1142">
                  <c:v>4.2899999999999991</c:v>
                </c:pt>
                <c:pt idx="1143">
                  <c:v>4.32</c:v>
                </c:pt>
                <c:pt idx="1144">
                  <c:v>4.3500000000000014</c:v>
                </c:pt>
                <c:pt idx="1145">
                  <c:v>4.3799999999999955</c:v>
                </c:pt>
                <c:pt idx="1146">
                  <c:v>4.4100000000000037</c:v>
                </c:pt>
                <c:pt idx="1147">
                  <c:v>4.4399999999999977</c:v>
                </c:pt>
                <c:pt idx="1148">
                  <c:v>4.4699999999999989</c:v>
                </c:pt>
                <c:pt idx="1149">
                  <c:v>4.5</c:v>
                </c:pt>
                <c:pt idx="1150">
                  <c:v>4.5300000000000011</c:v>
                </c:pt>
                <c:pt idx="1151">
                  <c:v>4.5599999999999952</c:v>
                </c:pt>
                <c:pt idx="1152">
                  <c:v>4.5900000000000034</c:v>
                </c:pt>
                <c:pt idx="1153">
                  <c:v>4.6199999999999974</c:v>
                </c:pt>
                <c:pt idx="1154">
                  <c:v>4.6499999999999986</c:v>
                </c:pt>
                <c:pt idx="1155">
                  <c:v>4.68</c:v>
                </c:pt>
                <c:pt idx="1156">
                  <c:v>4.7100000000000009</c:v>
                </c:pt>
                <c:pt idx="1157">
                  <c:v>4.7399999999999949</c:v>
                </c:pt>
                <c:pt idx="1158">
                  <c:v>4.7700000000000031</c:v>
                </c:pt>
                <c:pt idx="1159">
                  <c:v>4.7999999999999972</c:v>
                </c:pt>
                <c:pt idx="1160">
                  <c:v>4.8299999999999983</c:v>
                </c:pt>
                <c:pt idx="1161">
                  <c:v>4.8599999999999994</c:v>
                </c:pt>
                <c:pt idx="1162">
                  <c:v>4.8900000000000006</c:v>
                </c:pt>
                <c:pt idx="1163">
                  <c:v>4.9199999999999946</c:v>
                </c:pt>
                <c:pt idx="1164">
                  <c:v>4.9500000000000028</c:v>
                </c:pt>
                <c:pt idx="1165">
                  <c:v>4.9799999999999969</c:v>
                </c:pt>
                <c:pt idx="1166">
                  <c:v>5.009999999999998</c:v>
                </c:pt>
                <c:pt idx="1167">
                  <c:v>5.0399999999999991</c:v>
                </c:pt>
                <c:pt idx="1168">
                  <c:v>5.07</c:v>
                </c:pt>
                <c:pt idx="1169">
                  <c:v>5.0999999999999943</c:v>
                </c:pt>
                <c:pt idx="1170">
                  <c:v>5.1300000000000026</c:v>
                </c:pt>
                <c:pt idx="1171">
                  <c:v>5.1599999999999966</c:v>
                </c:pt>
                <c:pt idx="1172">
                  <c:v>5.1899999999999977</c:v>
                </c:pt>
                <c:pt idx="1173">
                  <c:v>5.2199999999999989</c:v>
                </c:pt>
                <c:pt idx="1174">
                  <c:v>5.25</c:v>
                </c:pt>
                <c:pt idx="1175">
                  <c:v>5.2800000000000011</c:v>
                </c:pt>
                <c:pt idx="1176">
                  <c:v>5.3100000000000023</c:v>
                </c:pt>
                <c:pt idx="1177">
                  <c:v>5.3399999999999963</c:v>
                </c:pt>
                <c:pt idx="1178">
                  <c:v>5.3700000000000045</c:v>
                </c:pt>
                <c:pt idx="1179">
                  <c:v>5.3999999999999986</c:v>
                </c:pt>
                <c:pt idx="1180">
                  <c:v>5.43</c:v>
                </c:pt>
                <c:pt idx="1181">
                  <c:v>5.4600000000000009</c:v>
                </c:pt>
                <c:pt idx="1182">
                  <c:v>5.490000000000002</c:v>
                </c:pt>
                <c:pt idx="1183">
                  <c:v>5.519999999999996</c:v>
                </c:pt>
                <c:pt idx="1184">
                  <c:v>5.5500000000000043</c:v>
                </c:pt>
                <c:pt idx="1185">
                  <c:v>5.5799999999999983</c:v>
                </c:pt>
                <c:pt idx="1186">
                  <c:v>5.6099999999999994</c:v>
                </c:pt>
                <c:pt idx="1187">
                  <c:v>5.6400000000000006</c:v>
                </c:pt>
                <c:pt idx="1188">
                  <c:v>5.6700000000000017</c:v>
                </c:pt>
                <c:pt idx="1189">
                  <c:v>5.6999999999999957</c:v>
                </c:pt>
                <c:pt idx="1190">
                  <c:v>5.730000000000004</c:v>
                </c:pt>
                <c:pt idx="1191">
                  <c:v>5.759999999999998</c:v>
                </c:pt>
                <c:pt idx="1192">
                  <c:v>5.7899999999999991</c:v>
                </c:pt>
                <c:pt idx="1193">
                  <c:v>5.82</c:v>
                </c:pt>
                <c:pt idx="1194">
                  <c:v>5.8500000000000014</c:v>
                </c:pt>
                <c:pt idx="1195">
                  <c:v>5.8799999999999955</c:v>
                </c:pt>
                <c:pt idx="1196">
                  <c:v>5.9100000000000037</c:v>
                </c:pt>
                <c:pt idx="1197">
                  <c:v>5.9399999999999977</c:v>
                </c:pt>
                <c:pt idx="1198">
                  <c:v>5.9699999999999989</c:v>
                </c:pt>
                <c:pt idx="1199">
                  <c:v>6</c:v>
                </c:pt>
                <c:pt idx="1200">
                  <c:v>6.0300000000000011</c:v>
                </c:pt>
                <c:pt idx="1201">
                  <c:v>6.0600000000000023</c:v>
                </c:pt>
                <c:pt idx="1202">
                  <c:v>6.0900000000000034</c:v>
                </c:pt>
                <c:pt idx="1203">
                  <c:v>6.1199999999999974</c:v>
                </c:pt>
                <c:pt idx="1204">
                  <c:v>6.1500000000000057</c:v>
                </c:pt>
                <c:pt idx="1205">
                  <c:v>6.18</c:v>
                </c:pt>
                <c:pt idx="1206">
                  <c:v>6.2100000000000009</c:v>
                </c:pt>
                <c:pt idx="1207">
                  <c:v>6.240000000000002</c:v>
                </c:pt>
                <c:pt idx="1208">
                  <c:v>6.2700000000000031</c:v>
                </c:pt>
                <c:pt idx="1209">
                  <c:v>6.2999999999999972</c:v>
                </c:pt>
                <c:pt idx="1210">
                  <c:v>6.3300000000000054</c:v>
                </c:pt>
                <c:pt idx="1211">
                  <c:v>6.3599999999999994</c:v>
                </c:pt>
                <c:pt idx="1212">
                  <c:v>6.3900000000000006</c:v>
                </c:pt>
                <c:pt idx="1213">
                  <c:v>6.4200000000000017</c:v>
                </c:pt>
                <c:pt idx="1214">
                  <c:v>6.4500000000000028</c:v>
                </c:pt>
                <c:pt idx="1215">
                  <c:v>6.4799999999999969</c:v>
                </c:pt>
                <c:pt idx="1216">
                  <c:v>6.5100000000000051</c:v>
                </c:pt>
                <c:pt idx="1217">
                  <c:v>6.5399999999999991</c:v>
                </c:pt>
                <c:pt idx="1218">
                  <c:v>6.57</c:v>
                </c:pt>
                <c:pt idx="1219">
                  <c:v>6.6000000000000014</c:v>
                </c:pt>
                <c:pt idx="1220">
                  <c:v>6.6300000000000026</c:v>
                </c:pt>
                <c:pt idx="1221">
                  <c:v>6.6599999999999966</c:v>
                </c:pt>
                <c:pt idx="1222">
                  <c:v>6.6900000000000048</c:v>
                </c:pt>
                <c:pt idx="1223">
                  <c:v>6.7199999999999989</c:v>
                </c:pt>
                <c:pt idx="1224">
                  <c:v>6.75</c:v>
                </c:pt>
                <c:pt idx="1225">
                  <c:v>6.7800000000000011</c:v>
                </c:pt>
                <c:pt idx="1226">
                  <c:v>6.8100000000000023</c:v>
                </c:pt>
                <c:pt idx="1227">
                  <c:v>6.8399999999999963</c:v>
                </c:pt>
                <c:pt idx="1228">
                  <c:v>6.8700000000000045</c:v>
                </c:pt>
                <c:pt idx="1229">
                  <c:v>6.8999999999999986</c:v>
                </c:pt>
                <c:pt idx="1230">
                  <c:v>6.93</c:v>
                </c:pt>
                <c:pt idx="1231">
                  <c:v>6.9600000000000009</c:v>
                </c:pt>
                <c:pt idx="1232">
                  <c:v>6.990000000000002</c:v>
                </c:pt>
                <c:pt idx="1233">
                  <c:v>7.019999999999996</c:v>
                </c:pt>
                <c:pt idx="1234">
                  <c:v>7.0500000000000043</c:v>
                </c:pt>
                <c:pt idx="1235">
                  <c:v>7.0799999999999983</c:v>
                </c:pt>
                <c:pt idx="1236">
                  <c:v>7.1099999999999994</c:v>
                </c:pt>
                <c:pt idx="1237">
                  <c:v>7.1400000000000006</c:v>
                </c:pt>
                <c:pt idx="1238">
                  <c:v>7.1700000000000017</c:v>
                </c:pt>
                <c:pt idx="1239">
                  <c:v>7.2000000000000028</c:v>
                </c:pt>
                <c:pt idx="1240">
                  <c:v>7.230000000000004</c:v>
                </c:pt>
                <c:pt idx="1241">
                  <c:v>7.259999999999998</c:v>
                </c:pt>
                <c:pt idx="1242">
                  <c:v>7.2900000000000063</c:v>
                </c:pt>
                <c:pt idx="1243">
                  <c:v>7.32</c:v>
                </c:pt>
                <c:pt idx="1244">
                  <c:v>7.3500000000000014</c:v>
                </c:pt>
                <c:pt idx="1245">
                  <c:v>7.3800000000000026</c:v>
                </c:pt>
                <c:pt idx="1246">
                  <c:v>7.4100000000000037</c:v>
                </c:pt>
                <c:pt idx="1247">
                  <c:v>7.4399999999999977</c:v>
                </c:pt>
                <c:pt idx="1248">
                  <c:v>7.470000000000006</c:v>
                </c:pt>
                <c:pt idx="1249">
                  <c:v>7.5</c:v>
                </c:pt>
                <c:pt idx="1250">
                  <c:v>7.529999999999994</c:v>
                </c:pt>
                <c:pt idx="1251">
                  <c:v>7.5600000000000023</c:v>
                </c:pt>
                <c:pt idx="1252">
                  <c:v>7.5899999999999963</c:v>
                </c:pt>
                <c:pt idx="1253">
                  <c:v>7.6199999999999974</c:v>
                </c:pt>
                <c:pt idx="1254">
                  <c:v>7.6499999999999986</c:v>
                </c:pt>
                <c:pt idx="1255">
                  <c:v>7.68</c:v>
                </c:pt>
                <c:pt idx="1256">
                  <c:v>7.7099999999999937</c:v>
                </c:pt>
                <c:pt idx="1257">
                  <c:v>7.740000000000002</c:v>
                </c:pt>
                <c:pt idx="1258">
                  <c:v>7.769999999999996</c:v>
                </c:pt>
                <c:pt idx="1259">
                  <c:v>7.7999999999999972</c:v>
                </c:pt>
                <c:pt idx="1260">
                  <c:v>7.8299999999999983</c:v>
                </c:pt>
                <c:pt idx="1261">
                  <c:v>7.8599999999999994</c:v>
                </c:pt>
                <c:pt idx="1262">
                  <c:v>7.8900000000000006</c:v>
                </c:pt>
                <c:pt idx="1263">
                  <c:v>7.9200000000000017</c:v>
                </c:pt>
                <c:pt idx="1264">
                  <c:v>7.9499999999999957</c:v>
                </c:pt>
                <c:pt idx="1265">
                  <c:v>7.980000000000004</c:v>
                </c:pt>
                <c:pt idx="1266">
                  <c:v>8.009999999999998</c:v>
                </c:pt>
                <c:pt idx="1267">
                  <c:v>8.0399999999999991</c:v>
                </c:pt>
                <c:pt idx="1268">
                  <c:v>8.07</c:v>
                </c:pt>
                <c:pt idx="1269">
                  <c:v>8.1000000000000014</c:v>
                </c:pt>
                <c:pt idx="1270">
                  <c:v>8.1299999999999955</c:v>
                </c:pt>
                <c:pt idx="1271">
                  <c:v>8.1600000000000037</c:v>
                </c:pt>
                <c:pt idx="1272">
                  <c:v>8.1899999999999977</c:v>
                </c:pt>
                <c:pt idx="1273">
                  <c:v>8.2199999999999989</c:v>
                </c:pt>
                <c:pt idx="1274">
                  <c:v>8.25</c:v>
                </c:pt>
                <c:pt idx="1275">
                  <c:v>8.2800000000000011</c:v>
                </c:pt>
                <c:pt idx="1276">
                  <c:v>8.3099999999999952</c:v>
                </c:pt>
                <c:pt idx="1277">
                  <c:v>8.3400000000000034</c:v>
                </c:pt>
                <c:pt idx="1278">
                  <c:v>8.3699999999999974</c:v>
                </c:pt>
                <c:pt idx="1279">
                  <c:v>8.3999999999999986</c:v>
                </c:pt>
                <c:pt idx="1280">
                  <c:v>8.43</c:v>
                </c:pt>
                <c:pt idx="1281">
                  <c:v>8.4600000000000009</c:v>
                </c:pt>
                <c:pt idx="1282">
                  <c:v>8.4899999999999949</c:v>
                </c:pt>
                <c:pt idx="1283">
                  <c:v>8.5200000000000031</c:v>
                </c:pt>
                <c:pt idx="1284">
                  <c:v>8.5499999999999972</c:v>
                </c:pt>
                <c:pt idx="1285">
                  <c:v>8.5799999999999983</c:v>
                </c:pt>
                <c:pt idx="1286">
                  <c:v>8.61</c:v>
                </c:pt>
                <c:pt idx="1287">
                  <c:v>8.64</c:v>
                </c:pt>
                <c:pt idx="1288">
                  <c:v>8.6699999999999946</c:v>
                </c:pt>
                <c:pt idx="1289">
                  <c:v>8.7000000000000028</c:v>
                </c:pt>
                <c:pt idx="1290">
                  <c:v>8.7299999999999969</c:v>
                </c:pt>
                <c:pt idx="1291">
                  <c:v>8.759999999999998</c:v>
                </c:pt>
                <c:pt idx="1292">
                  <c:v>8.7899999999999991</c:v>
                </c:pt>
                <c:pt idx="1293">
                  <c:v>8.82</c:v>
                </c:pt>
                <c:pt idx="1294">
                  <c:v>8.8499999999999943</c:v>
                </c:pt>
                <c:pt idx="1295">
                  <c:v>8.8800000000000026</c:v>
                </c:pt>
                <c:pt idx="1296">
                  <c:v>8.9099999999999966</c:v>
                </c:pt>
                <c:pt idx="1297">
                  <c:v>8.9399999999999977</c:v>
                </c:pt>
                <c:pt idx="1298">
                  <c:v>8.9699999999999989</c:v>
                </c:pt>
                <c:pt idx="1299">
                  <c:v>9</c:v>
                </c:pt>
                <c:pt idx="1300">
                  <c:v>9.0300000000000011</c:v>
                </c:pt>
                <c:pt idx="1301">
                  <c:v>9.0600000000000023</c:v>
                </c:pt>
                <c:pt idx="1302">
                  <c:v>9.0899999999999963</c:v>
                </c:pt>
                <c:pt idx="1303">
                  <c:v>9.1200000000000045</c:v>
                </c:pt>
                <c:pt idx="1304">
                  <c:v>9.1499999999999986</c:v>
                </c:pt>
                <c:pt idx="1305">
                  <c:v>9.18</c:v>
                </c:pt>
                <c:pt idx="1306">
                  <c:v>9.2100000000000009</c:v>
                </c:pt>
                <c:pt idx="1307">
                  <c:v>9.240000000000002</c:v>
                </c:pt>
                <c:pt idx="1308">
                  <c:v>9.269999999999996</c:v>
                </c:pt>
                <c:pt idx="1309">
                  <c:v>9.3000000000000043</c:v>
                </c:pt>
                <c:pt idx="1310">
                  <c:v>9.3299999999999983</c:v>
                </c:pt>
                <c:pt idx="1311">
                  <c:v>9.36</c:v>
                </c:pt>
                <c:pt idx="1312">
                  <c:v>9.39</c:v>
                </c:pt>
                <c:pt idx="1313">
                  <c:v>9.4200000000000017</c:v>
                </c:pt>
                <c:pt idx="1314">
                  <c:v>9.4499999999999957</c:v>
                </c:pt>
                <c:pt idx="1315">
                  <c:v>9.480000000000004</c:v>
                </c:pt>
                <c:pt idx="1316">
                  <c:v>9.509999999999998</c:v>
                </c:pt>
                <c:pt idx="1317">
                  <c:v>9.5399999999999991</c:v>
                </c:pt>
                <c:pt idx="1318">
                  <c:v>9.57</c:v>
                </c:pt>
                <c:pt idx="1319">
                  <c:v>9.6000000000000014</c:v>
                </c:pt>
                <c:pt idx="1320">
                  <c:v>9.6299999999999955</c:v>
                </c:pt>
                <c:pt idx="1321">
                  <c:v>9.6600000000000037</c:v>
                </c:pt>
                <c:pt idx="1322">
                  <c:v>9.6899999999999977</c:v>
                </c:pt>
                <c:pt idx="1323">
                  <c:v>9.7199999999999989</c:v>
                </c:pt>
                <c:pt idx="1324">
                  <c:v>9.75</c:v>
                </c:pt>
                <c:pt idx="1325">
                  <c:v>9.7800000000000011</c:v>
                </c:pt>
                <c:pt idx="1326">
                  <c:v>9.8100000000000023</c:v>
                </c:pt>
                <c:pt idx="1327">
                  <c:v>9.8400000000000034</c:v>
                </c:pt>
                <c:pt idx="1328">
                  <c:v>9.8699999999999974</c:v>
                </c:pt>
                <c:pt idx="1329">
                  <c:v>9.9000000000000057</c:v>
                </c:pt>
                <c:pt idx="1330">
                  <c:v>9.93</c:v>
                </c:pt>
                <c:pt idx="1331">
                  <c:v>9.9600000000000009</c:v>
                </c:pt>
                <c:pt idx="1332">
                  <c:v>9.990000000000002</c:v>
                </c:pt>
                <c:pt idx="1333">
                  <c:v>10.020000000000003</c:v>
                </c:pt>
                <c:pt idx="1334">
                  <c:v>10.049999999999997</c:v>
                </c:pt>
                <c:pt idx="1335">
                  <c:v>10.080000000000005</c:v>
                </c:pt>
                <c:pt idx="1336">
                  <c:v>10.11</c:v>
                </c:pt>
                <c:pt idx="1337">
                  <c:v>10.14</c:v>
                </c:pt>
                <c:pt idx="1338">
                  <c:v>10.170000000000002</c:v>
                </c:pt>
                <c:pt idx="1339">
                  <c:v>10.200000000000003</c:v>
                </c:pt>
                <c:pt idx="1340">
                  <c:v>10.229999999999997</c:v>
                </c:pt>
                <c:pt idx="1341">
                  <c:v>10.260000000000005</c:v>
                </c:pt>
                <c:pt idx="1342">
                  <c:v>10.29</c:v>
                </c:pt>
                <c:pt idx="1343">
                  <c:v>10.32</c:v>
                </c:pt>
                <c:pt idx="1344">
                  <c:v>10.350000000000001</c:v>
                </c:pt>
                <c:pt idx="1345">
                  <c:v>10.380000000000003</c:v>
                </c:pt>
                <c:pt idx="1346">
                  <c:v>10.409999999999997</c:v>
                </c:pt>
                <c:pt idx="1347">
                  <c:v>10.440000000000005</c:v>
                </c:pt>
                <c:pt idx="1348">
                  <c:v>10.469999999999999</c:v>
                </c:pt>
                <c:pt idx="1349">
                  <c:v>10.5</c:v>
                </c:pt>
                <c:pt idx="1350">
                  <c:v>10.530000000000001</c:v>
                </c:pt>
                <c:pt idx="1351">
                  <c:v>10.560000000000002</c:v>
                </c:pt>
                <c:pt idx="1352">
                  <c:v>10.589999999999996</c:v>
                </c:pt>
                <c:pt idx="1353">
                  <c:v>10.620000000000005</c:v>
                </c:pt>
                <c:pt idx="1354">
                  <c:v>10.649999999999999</c:v>
                </c:pt>
                <c:pt idx="1355">
                  <c:v>10.68</c:v>
                </c:pt>
                <c:pt idx="1356">
                  <c:v>10.71</c:v>
                </c:pt>
                <c:pt idx="1357">
                  <c:v>10.740000000000002</c:v>
                </c:pt>
                <c:pt idx="1358">
                  <c:v>10.769999999999996</c:v>
                </c:pt>
                <c:pt idx="1359">
                  <c:v>10.800000000000004</c:v>
                </c:pt>
                <c:pt idx="1360">
                  <c:v>10.829999999999998</c:v>
                </c:pt>
                <c:pt idx="1361">
                  <c:v>10.86</c:v>
                </c:pt>
                <c:pt idx="1362">
                  <c:v>10.89</c:v>
                </c:pt>
                <c:pt idx="1363">
                  <c:v>10.920000000000002</c:v>
                </c:pt>
                <c:pt idx="1364">
                  <c:v>10.950000000000003</c:v>
                </c:pt>
                <c:pt idx="1365">
                  <c:v>10.980000000000004</c:v>
                </c:pt>
                <c:pt idx="1366">
                  <c:v>11.009999999999998</c:v>
                </c:pt>
                <c:pt idx="1367">
                  <c:v>11.040000000000006</c:v>
                </c:pt>
                <c:pt idx="1368">
                  <c:v>11.07</c:v>
                </c:pt>
                <c:pt idx="1369">
                  <c:v>11.100000000000001</c:v>
                </c:pt>
                <c:pt idx="1370">
                  <c:v>11.130000000000003</c:v>
                </c:pt>
                <c:pt idx="1371">
                  <c:v>11.160000000000004</c:v>
                </c:pt>
                <c:pt idx="1372">
                  <c:v>11.189999999999998</c:v>
                </c:pt>
                <c:pt idx="1373">
                  <c:v>11.220000000000006</c:v>
                </c:pt>
                <c:pt idx="1374">
                  <c:v>11.25</c:v>
                </c:pt>
                <c:pt idx="1375">
                  <c:v>11.279999999999994</c:v>
                </c:pt>
                <c:pt idx="1376">
                  <c:v>11.310000000000002</c:v>
                </c:pt>
                <c:pt idx="1377">
                  <c:v>11.339999999999996</c:v>
                </c:pt>
                <c:pt idx="1378">
                  <c:v>11.369999999999997</c:v>
                </c:pt>
                <c:pt idx="1379">
                  <c:v>11.399999999999999</c:v>
                </c:pt>
                <c:pt idx="1380">
                  <c:v>11.43</c:v>
                </c:pt>
                <c:pt idx="1381">
                  <c:v>11.459999999999994</c:v>
                </c:pt>
                <c:pt idx="1382">
                  <c:v>11.490000000000002</c:v>
                </c:pt>
                <c:pt idx="1383">
                  <c:v>11.519999999999996</c:v>
                </c:pt>
                <c:pt idx="1384">
                  <c:v>11.549999999999997</c:v>
                </c:pt>
                <c:pt idx="1385">
                  <c:v>11.579999999999998</c:v>
                </c:pt>
                <c:pt idx="1386">
                  <c:v>11.61</c:v>
                </c:pt>
                <c:pt idx="1387">
                  <c:v>11.64</c:v>
                </c:pt>
                <c:pt idx="1388">
                  <c:v>11.670000000000002</c:v>
                </c:pt>
                <c:pt idx="1389">
                  <c:v>11.699999999999996</c:v>
                </c:pt>
                <c:pt idx="1390">
                  <c:v>11.730000000000004</c:v>
                </c:pt>
                <c:pt idx="1391">
                  <c:v>11.759999999999998</c:v>
                </c:pt>
                <c:pt idx="1392">
                  <c:v>11.79</c:v>
                </c:pt>
                <c:pt idx="1393">
                  <c:v>11.82</c:v>
                </c:pt>
                <c:pt idx="1394">
                  <c:v>11.850000000000001</c:v>
                </c:pt>
                <c:pt idx="1395">
                  <c:v>11.879999999999995</c:v>
                </c:pt>
                <c:pt idx="1396">
                  <c:v>11.910000000000004</c:v>
                </c:pt>
                <c:pt idx="1397">
                  <c:v>11.939999999999998</c:v>
                </c:pt>
                <c:pt idx="1398">
                  <c:v>11.969999999999999</c:v>
                </c:pt>
                <c:pt idx="1399">
                  <c:v>12</c:v>
                </c:pt>
                <c:pt idx="1400">
                  <c:v>12.030000000000001</c:v>
                </c:pt>
                <c:pt idx="1401">
                  <c:v>12.059999999999995</c:v>
                </c:pt>
                <c:pt idx="1402">
                  <c:v>12.090000000000003</c:v>
                </c:pt>
                <c:pt idx="1403">
                  <c:v>12.119999999999997</c:v>
                </c:pt>
                <c:pt idx="1404">
                  <c:v>12.149999999999999</c:v>
                </c:pt>
                <c:pt idx="1405">
                  <c:v>12.18</c:v>
                </c:pt>
                <c:pt idx="1406">
                  <c:v>12.21</c:v>
                </c:pt>
                <c:pt idx="1407">
                  <c:v>12.239999999999995</c:v>
                </c:pt>
                <c:pt idx="1408">
                  <c:v>12.270000000000003</c:v>
                </c:pt>
                <c:pt idx="1409">
                  <c:v>12.299999999999997</c:v>
                </c:pt>
                <c:pt idx="1410">
                  <c:v>12.329999999999998</c:v>
                </c:pt>
                <c:pt idx="1411">
                  <c:v>12.36</c:v>
                </c:pt>
                <c:pt idx="1412">
                  <c:v>12.39</c:v>
                </c:pt>
                <c:pt idx="1413">
                  <c:v>12.419999999999995</c:v>
                </c:pt>
                <c:pt idx="1414">
                  <c:v>12.450000000000003</c:v>
                </c:pt>
                <c:pt idx="1415">
                  <c:v>12.479999999999997</c:v>
                </c:pt>
                <c:pt idx="1416">
                  <c:v>12.509999999999998</c:v>
                </c:pt>
                <c:pt idx="1417">
                  <c:v>12.54</c:v>
                </c:pt>
                <c:pt idx="1418">
                  <c:v>12.57</c:v>
                </c:pt>
                <c:pt idx="1419">
                  <c:v>12.599999999999994</c:v>
                </c:pt>
                <c:pt idx="1420">
                  <c:v>12.630000000000003</c:v>
                </c:pt>
                <c:pt idx="1421">
                  <c:v>12.659999999999997</c:v>
                </c:pt>
                <c:pt idx="1422">
                  <c:v>12.689999999999998</c:v>
                </c:pt>
                <c:pt idx="1423">
                  <c:v>12.719999999999999</c:v>
                </c:pt>
                <c:pt idx="1424">
                  <c:v>12.75</c:v>
                </c:pt>
                <c:pt idx="1425">
                  <c:v>12.780000000000001</c:v>
                </c:pt>
                <c:pt idx="1426">
                  <c:v>12.810000000000002</c:v>
                </c:pt>
                <c:pt idx="1427">
                  <c:v>12.839999999999996</c:v>
                </c:pt>
                <c:pt idx="1428">
                  <c:v>12.870000000000005</c:v>
                </c:pt>
                <c:pt idx="1429">
                  <c:v>12.899999999999999</c:v>
                </c:pt>
                <c:pt idx="1430">
                  <c:v>12.93</c:v>
                </c:pt>
                <c:pt idx="1431">
                  <c:v>12.96</c:v>
                </c:pt>
                <c:pt idx="1432">
                  <c:v>12.990000000000002</c:v>
                </c:pt>
                <c:pt idx="1433">
                  <c:v>13.019999999999996</c:v>
                </c:pt>
                <c:pt idx="1434">
                  <c:v>13.050000000000004</c:v>
                </c:pt>
                <c:pt idx="1435">
                  <c:v>13.079999999999998</c:v>
                </c:pt>
                <c:pt idx="1436">
                  <c:v>13.11</c:v>
                </c:pt>
                <c:pt idx="1437">
                  <c:v>13.14</c:v>
                </c:pt>
                <c:pt idx="1438">
                  <c:v>13.170000000000002</c:v>
                </c:pt>
                <c:pt idx="1439">
                  <c:v>13.199999999999996</c:v>
                </c:pt>
                <c:pt idx="1440">
                  <c:v>13.230000000000004</c:v>
                </c:pt>
                <c:pt idx="1441">
                  <c:v>13.259999999999998</c:v>
                </c:pt>
                <c:pt idx="1442">
                  <c:v>13.29</c:v>
                </c:pt>
                <c:pt idx="1443">
                  <c:v>13.32</c:v>
                </c:pt>
                <c:pt idx="1444">
                  <c:v>13.350000000000001</c:v>
                </c:pt>
                <c:pt idx="1445">
                  <c:v>13.379999999999995</c:v>
                </c:pt>
                <c:pt idx="1446">
                  <c:v>13.410000000000004</c:v>
                </c:pt>
                <c:pt idx="1447">
                  <c:v>13.439999999999998</c:v>
                </c:pt>
                <c:pt idx="1448">
                  <c:v>13.469999999999999</c:v>
                </c:pt>
                <c:pt idx="1449">
                  <c:v>13.5</c:v>
                </c:pt>
                <c:pt idx="1450">
                  <c:v>13.530000000000001</c:v>
                </c:pt>
                <c:pt idx="1451">
                  <c:v>13.560000000000002</c:v>
                </c:pt>
                <c:pt idx="1452">
                  <c:v>13.590000000000003</c:v>
                </c:pt>
                <c:pt idx="1453">
                  <c:v>13.619999999999997</c:v>
                </c:pt>
                <c:pt idx="1454">
                  <c:v>13.650000000000006</c:v>
                </c:pt>
                <c:pt idx="1455">
                  <c:v>13.68</c:v>
                </c:pt>
                <c:pt idx="1456">
                  <c:v>13.71</c:v>
                </c:pt>
                <c:pt idx="1457">
                  <c:v>13.740000000000002</c:v>
                </c:pt>
                <c:pt idx="1458">
                  <c:v>13.770000000000003</c:v>
                </c:pt>
                <c:pt idx="1459">
                  <c:v>13.799999999999997</c:v>
                </c:pt>
                <c:pt idx="1460">
                  <c:v>13.830000000000005</c:v>
                </c:pt>
                <c:pt idx="1461">
                  <c:v>13.86</c:v>
                </c:pt>
                <c:pt idx="1462">
                  <c:v>13.89</c:v>
                </c:pt>
                <c:pt idx="1463">
                  <c:v>13.920000000000002</c:v>
                </c:pt>
                <c:pt idx="1464">
                  <c:v>13.950000000000003</c:v>
                </c:pt>
                <c:pt idx="1465">
                  <c:v>13.979999999999997</c:v>
                </c:pt>
                <c:pt idx="1466">
                  <c:v>14.010000000000005</c:v>
                </c:pt>
                <c:pt idx="1467">
                  <c:v>14.04</c:v>
                </c:pt>
                <c:pt idx="1468">
                  <c:v>14.07</c:v>
                </c:pt>
                <c:pt idx="1469">
                  <c:v>14.100000000000001</c:v>
                </c:pt>
                <c:pt idx="1470">
                  <c:v>14.130000000000003</c:v>
                </c:pt>
                <c:pt idx="1471">
                  <c:v>14.159999999999997</c:v>
                </c:pt>
                <c:pt idx="1472">
                  <c:v>14.190000000000005</c:v>
                </c:pt>
                <c:pt idx="1473">
                  <c:v>14.219999999999999</c:v>
                </c:pt>
                <c:pt idx="1474">
                  <c:v>14.25</c:v>
                </c:pt>
                <c:pt idx="1475">
                  <c:v>14.280000000000001</c:v>
                </c:pt>
                <c:pt idx="1476">
                  <c:v>14.310000000000002</c:v>
                </c:pt>
                <c:pt idx="1477">
                  <c:v>14.339999999999996</c:v>
                </c:pt>
                <c:pt idx="1478">
                  <c:v>14.370000000000005</c:v>
                </c:pt>
                <c:pt idx="1479">
                  <c:v>14.399999999999999</c:v>
                </c:pt>
                <c:pt idx="1480">
                  <c:v>14.43</c:v>
                </c:pt>
                <c:pt idx="1481">
                  <c:v>14.46</c:v>
                </c:pt>
                <c:pt idx="1482">
                  <c:v>14.490000000000002</c:v>
                </c:pt>
                <c:pt idx="1483">
                  <c:v>14.519999999999996</c:v>
                </c:pt>
                <c:pt idx="1484">
                  <c:v>14.550000000000004</c:v>
                </c:pt>
                <c:pt idx="1485">
                  <c:v>14.579999999999998</c:v>
                </c:pt>
                <c:pt idx="1486">
                  <c:v>14.61</c:v>
                </c:pt>
                <c:pt idx="1487">
                  <c:v>14.64</c:v>
                </c:pt>
                <c:pt idx="1488">
                  <c:v>14.670000000000002</c:v>
                </c:pt>
                <c:pt idx="1489">
                  <c:v>14.700000000000003</c:v>
                </c:pt>
                <c:pt idx="1490">
                  <c:v>14.730000000000004</c:v>
                </c:pt>
                <c:pt idx="1491">
                  <c:v>14.759999999999998</c:v>
                </c:pt>
                <c:pt idx="1492">
                  <c:v>14.790000000000006</c:v>
                </c:pt>
                <c:pt idx="1493">
                  <c:v>14.82</c:v>
                </c:pt>
                <c:pt idx="1494">
                  <c:v>14.850000000000001</c:v>
                </c:pt>
                <c:pt idx="1495">
                  <c:v>14.880000000000003</c:v>
                </c:pt>
                <c:pt idx="1496">
                  <c:v>14.910000000000004</c:v>
                </c:pt>
                <c:pt idx="1497">
                  <c:v>14.939999999999998</c:v>
                </c:pt>
                <c:pt idx="1498">
                  <c:v>14.970000000000006</c:v>
                </c:pt>
                <c:pt idx="1499">
                  <c:v>15</c:v>
                </c:pt>
                <c:pt idx="1500">
                  <c:v>15.029999999999994</c:v>
                </c:pt>
                <c:pt idx="1501">
                  <c:v>15.060000000000002</c:v>
                </c:pt>
                <c:pt idx="1502">
                  <c:v>15.089999999999996</c:v>
                </c:pt>
                <c:pt idx="1503">
                  <c:v>15.119999999999997</c:v>
                </c:pt>
                <c:pt idx="1504">
                  <c:v>15.149999999999999</c:v>
                </c:pt>
                <c:pt idx="1505">
                  <c:v>15.18</c:v>
                </c:pt>
                <c:pt idx="1506">
                  <c:v>15.209999999999994</c:v>
                </c:pt>
                <c:pt idx="1507">
                  <c:v>15.240000000000002</c:v>
                </c:pt>
                <c:pt idx="1508">
                  <c:v>15.269999999999996</c:v>
                </c:pt>
                <c:pt idx="1509">
                  <c:v>15.299999999999997</c:v>
                </c:pt>
                <c:pt idx="1510">
                  <c:v>15.329999999999998</c:v>
                </c:pt>
                <c:pt idx="1511">
                  <c:v>15.36</c:v>
                </c:pt>
                <c:pt idx="1512">
                  <c:v>15.39</c:v>
                </c:pt>
                <c:pt idx="1513">
                  <c:v>15.420000000000002</c:v>
                </c:pt>
                <c:pt idx="1514">
                  <c:v>15.449999999999996</c:v>
                </c:pt>
                <c:pt idx="1515">
                  <c:v>15.480000000000004</c:v>
                </c:pt>
                <c:pt idx="1516">
                  <c:v>15.509999999999998</c:v>
                </c:pt>
                <c:pt idx="1517">
                  <c:v>15.54</c:v>
                </c:pt>
                <c:pt idx="1518">
                  <c:v>15.57</c:v>
                </c:pt>
                <c:pt idx="1519">
                  <c:v>15.600000000000001</c:v>
                </c:pt>
                <c:pt idx="1520">
                  <c:v>15.629999999999995</c:v>
                </c:pt>
                <c:pt idx="1521">
                  <c:v>15.660000000000004</c:v>
                </c:pt>
                <c:pt idx="1522">
                  <c:v>15.689999999999998</c:v>
                </c:pt>
                <c:pt idx="1523">
                  <c:v>15.719999999999999</c:v>
                </c:pt>
                <c:pt idx="1524">
                  <c:v>15.75</c:v>
                </c:pt>
                <c:pt idx="1525">
                  <c:v>15.780000000000001</c:v>
                </c:pt>
                <c:pt idx="1526">
                  <c:v>15.809999999999995</c:v>
                </c:pt>
                <c:pt idx="1527">
                  <c:v>15.840000000000003</c:v>
                </c:pt>
                <c:pt idx="1528">
                  <c:v>15.869999999999997</c:v>
                </c:pt>
                <c:pt idx="1529">
                  <c:v>15.899999999999999</c:v>
                </c:pt>
                <c:pt idx="1530">
                  <c:v>15.93</c:v>
                </c:pt>
                <c:pt idx="1531">
                  <c:v>15.96</c:v>
                </c:pt>
                <c:pt idx="1532">
                  <c:v>15.989999999999995</c:v>
                </c:pt>
                <c:pt idx="1533">
                  <c:v>16.020000000000003</c:v>
                </c:pt>
                <c:pt idx="1534">
                  <c:v>16.049999999999997</c:v>
                </c:pt>
                <c:pt idx="1535">
                  <c:v>16.079999999999998</c:v>
                </c:pt>
                <c:pt idx="1536">
                  <c:v>16.11</c:v>
                </c:pt>
                <c:pt idx="1537">
                  <c:v>16.14</c:v>
                </c:pt>
                <c:pt idx="1538">
                  <c:v>16.169999999999995</c:v>
                </c:pt>
                <c:pt idx="1539">
                  <c:v>16.200000000000003</c:v>
                </c:pt>
                <c:pt idx="1540">
                  <c:v>16.229999999999997</c:v>
                </c:pt>
                <c:pt idx="1541">
                  <c:v>16.259999999999998</c:v>
                </c:pt>
                <c:pt idx="1542">
                  <c:v>16.29</c:v>
                </c:pt>
                <c:pt idx="1543">
                  <c:v>16.32</c:v>
                </c:pt>
                <c:pt idx="1544">
                  <c:v>16.349999999999994</c:v>
                </c:pt>
                <c:pt idx="1545">
                  <c:v>16.380000000000003</c:v>
                </c:pt>
                <c:pt idx="1546">
                  <c:v>16.409999999999997</c:v>
                </c:pt>
                <c:pt idx="1547">
                  <c:v>16.439999999999998</c:v>
                </c:pt>
                <c:pt idx="1548">
                  <c:v>16.47</c:v>
                </c:pt>
                <c:pt idx="1549">
                  <c:v>16.5</c:v>
                </c:pt>
                <c:pt idx="1550">
                  <c:v>16.53</c:v>
                </c:pt>
                <c:pt idx="1551">
                  <c:v>16.560000000000002</c:v>
                </c:pt>
                <c:pt idx="1552">
                  <c:v>16.589999999999996</c:v>
                </c:pt>
                <c:pt idx="1553">
                  <c:v>16.620000000000005</c:v>
                </c:pt>
                <c:pt idx="1554">
                  <c:v>16.649999999999999</c:v>
                </c:pt>
                <c:pt idx="1555">
                  <c:v>16.68</c:v>
                </c:pt>
                <c:pt idx="1556">
                  <c:v>16.71</c:v>
                </c:pt>
                <c:pt idx="1557">
                  <c:v>16.740000000000002</c:v>
                </c:pt>
                <c:pt idx="1558">
                  <c:v>16.769999999999996</c:v>
                </c:pt>
                <c:pt idx="1559">
                  <c:v>16.800000000000004</c:v>
                </c:pt>
                <c:pt idx="1560">
                  <c:v>16.829999999999998</c:v>
                </c:pt>
                <c:pt idx="1561">
                  <c:v>16.86</c:v>
                </c:pt>
                <c:pt idx="1562">
                  <c:v>16.89</c:v>
                </c:pt>
                <c:pt idx="1563">
                  <c:v>16.920000000000002</c:v>
                </c:pt>
                <c:pt idx="1564">
                  <c:v>16.949999999999996</c:v>
                </c:pt>
                <c:pt idx="1565">
                  <c:v>16.980000000000004</c:v>
                </c:pt>
                <c:pt idx="1566">
                  <c:v>17.009999999999998</c:v>
                </c:pt>
                <c:pt idx="1567">
                  <c:v>17.04</c:v>
                </c:pt>
                <c:pt idx="1568">
                  <c:v>17.07</c:v>
                </c:pt>
                <c:pt idx="1569">
                  <c:v>17.100000000000001</c:v>
                </c:pt>
                <c:pt idx="1570">
                  <c:v>17.129999999999995</c:v>
                </c:pt>
                <c:pt idx="1571">
                  <c:v>17.160000000000004</c:v>
                </c:pt>
                <c:pt idx="1572">
                  <c:v>17.189999999999998</c:v>
                </c:pt>
                <c:pt idx="1573">
                  <c:v>17.22</c:v>
                </c:pt>
                <c:pt idx="1574">
                  <c:v>17.25</c:v>
                </c:pt>
                <c:pt idx="1575">
                  <c:v>17.28</c:v>
                </c:pt>
                <c:pt idx="1576">
                  <c:v>17.310000000000002</c:v>
                </c:pt>
                <c:pt idx="1577">
                  <c:v>17.340000000000003</c:v>
                </c:pt>
                <c:pt idx="1578">
                  <c:v>17.369999999999997</c:v>
                </c:pt>
                <c:pt idx="1579">
                  <c:v>17.400000000000006</c:v>
                </c:pt>
                <c:pt idx="1580">
                  <c:v>17.43</c:v>
                </c:pt>
                <c:pt idx="1581">
                  <c:v>17.46</c:v>
                </c:pt>
                <c:pt idx="1582">
                  <c:v>17.490000000000002</c:v>
                </c:pt>
                <c:pt idx="1583">
                  <c:v>17.520000000000003</c:v>
                </c:pt>
                <c:pt idx="1584">
                  <c:v>17.549999999999997</c:v>
                </c:pt>
                <c:pt idx="1585">
                  <c:v>17.580000000000005</c:v>
                </c:pt>
                <c:pt idx="1586">
                  <c:v>17.61</c:v>
                </c:pt>
                <c:pt idx="1587">
                  <c:v>17.64</c:v>
                </c:pt>
                <c:pt idx="1588">
                  <c:v>17.670000000000002</c:v>
                </c:pt>
                <c:pt idx="1589">
                  <c:v>17.700000000000003</c:v>
                </c:pt>
                <c:pt idx="1590">
                  <c:v>17.729999999999997</c:v>
                </c:pt>
                <c:pt idx="1591">
                  <c:v>17.760000000000005</c:v>
                </c:pt>
                <c:pt idx="1592">
                  <c:v>17.79</c:v>
                </c:pt>
                <c:pt idx="1593">
                  <c:v>17.82</c:v>
                </c:pt>
                <c:pt idx="1594">
                  <c:v>17.850000000000001</c:v>
                </c:pt>
                <c:pt idx="1595">
                  <c:v>17.880000000000003</c:v>
                </c:pt>
                <c:pt idx="1596">
                  <c:v>17.909999999999997</c:v>
                </c:pt>
                <c:pt idx="1597">
                  <c:v>17.940000000000005</c:v>
                </c:pt>
                <c:pt idx="1598">
                  <c:v>17.97</c:v>
                </c:pt>
                <c:pt idx="1599">
                  <c:v>18</c:v>
                </c:pt>
                <c:pt idx="1600">
                  <c:v>18.03</c:v>
                </c:pt>
                <c:pt idx="1601">
                  <c:v>18.060000000000002</c:v>
                </c:pt>
                <c:pt idx="1602">
                  <c:v>18.089999999999996</c:v>
                </c:pt>
                <c:pt idx="1603">
                  <c:v>18.120000000000005</c:v>
                </c:pt>
                <c:pt idx="1604">
                  <c:v>18.149999999999999</c:v>
                </c:pt>
                <c:pt idx="1605">
                  <c:v>18.18</c:v>
                </c:pt>
                <c:pt idx="1606">
                  <c:v>18.21</c:v>
                </c:pt>
                <c:pt idx="1607">
                  <c:v>18.240000000000002</c:v>
                </c:pt>
                <c:pt idx="1608">
                  <c:v>18.269999999999996</c:v>
                </c:pt>
                <c:pt idx="1609">
                  <c:v>18.300000000000004</c:v>
                </c:pt>
                <c:pt idx="1610">
                  <c:v>18.329999999999998</c:v>
                </c:pt>
                <c:pt idx="1611">
                  <c:v>18.36</c:v>
                </c:pt>
                <c:pt idx="1612">
                  <c:v>18.39</c:v>
                </c:pt>
                <c:pt idx="1613">
                  <c:v>18.420000000000002</c:v>
                </c:pt>
                <c:pt idx="1614">
                  <c:v>18.450000000000003</c:v>
                </c:pt>
                <c:pt idx="1615">
                  <c:v>18.480000000000004</c:v>
                </c:pt>
                <c:pt idx="1616">
                  <c:v>18.509999999999998</c:v>
                </c:pt>
                <c:pt idx="1617">
                  <c:v>18.540000000000006</c:v>
                </c:pt>
                <c:pt idx="1618">
                  <c:v>18.57</c:v>
                </c:pt>
                <c:pt idx="1619">
                  <c:v>18.600000000000001</c:v>
                </c:pt>
                <c:pt idx="1620">
                  <c:v>18.630000000000003</c:v>
                </c:pt>
                <c:pt idx="1621">
                  <c:v>18.660000000000004</c:v>
                </c:pt>
                <c:pt idx="1622">
                  <c:v>18.689999999999998</c:v>
                </c:pt>
                <c:pt idx="1623">
                  <c:v>18.720000000000006</c:v>
                </c:pt>
                <c:pt idx="1624">
                  <c:v>18.75</c:v>
                </c:pt>
                <c:pt idx="1625">
                  <c:v>18.779999999999994</c:v>
                </c:pt>
                <c:pt idx="1626">
                  <c:v>18.810000000000002</c:v>
                </c:pt>
                <c:pt idx="1627">
                  <c:v>18.839999999999996</c:v>
                </c:pt>
                <c:pt idx="1628">
                  <c:v>18.869999999999997</c:v>
                </c:pt>
                <c:pt idx="1629">
                  <c:v>18.899999999999999</c:v>
                </c:pt>
                <c:pt idx="1630">
                  <c:v>18.93</c:v>
                </c:pt>
                <c:pt idx="1631">
                  <c:v>18.959999999999994</c:v>
                </c:pt>
                <c:pt idx="1632">
                  <c:v>18.990000000000002</c:v>
                </c:pt>
                <c:pt idx="1633">
                  <c:v>19.019999999999996</c:v>
                </c:pt>
                <c:pt idx="1634">
                  <c:v>19.049999999999997</c:v>
                </c:pt>
                <c:pt idx="1635">
                  <c:v>19.079999999999998</c:v>
                </c:pt>
                <c:pt idx="1636">
                  <c:v>19.11</c:v>
                </c:pt>
                <c:pt idx="1637">
                  <c:v>19.14</c:v>
                </c:pt>
                <c:pt idx="1638">
                  <c:v>19.170000000000002</c:v>
                </c:pt>
                <c:pt idx="1639">
                  <c:v>19.199999999999996</c:v>
                </c:pt>
                <c:pt idx="1640">
                  <c:v>19.230000000000004</c:v>
                </c:pt>
                <c:pt idx="1641">
                  <c:v>19.259999999999998</c:v>
                </c:pt>
                <c:pt idx="1642">
                  <c:v>19.29</c:v>
                </c:pt>
                <c:pt idx="1643">
                  <c:v>19.32</c:v>
                </c:pt>
                <c:pt idx="1644">
                  <c:v>19.350000000000001</c:v>
                </c:pt>
                <c:pt idx="1645">
                  <c:v>19.379999999999995</c:v>
                </c:pt>
                <c:pt idx="1646">
                  <c:v>19.410000000000004</c:v>
                </c:pt>
                <c:pt idx="1647">
                  <c:v>19.439999999999998</c:v>
                </c:pt>
                <c:pt idx="1648">
                  <c:v>19.47</c:v>
                </c:pt>
                <c:pt idx="1649">
                  <c:v>19.5</c:v>
                </c:pt>
                <c:pt idx="1650">
                  <c:v>19.53</c:v>
                </c:pt>
                <c:pt idx="1651">
                  <c:v>19.559999999999995</c:v>
                </c:pt>
                <c:pt idx="1652">
                  <c:v>19.590000000000003</c:v>
                </c:pt>
                <c:pt idx="1653">
                  <c:v>19.619999999999997</c:v>
                </c:pt>
                <c:pt idx="1654">
                  <c:v>19.649999999999999</c:v>
                </c:pt>
                <c:pt idx="1655">
                  <c:v>19.68</c:v>
                </c:pt>
                <c:pt idx="1656">
                  <c:v>19.71</c:v>
                </c:pt>
                <c:pt idx="1657">
                  <c:v>19.739999999999995</c:v>
                </c:pt>
                <c:pt idx="1658">
                  <c:v>19.770000000000003</c:v>
                </c:pt>
                <c:pt idx="1659">
                  <c:v>19.799999999999997</c:v>
                </c:pt>
                <c:pt idx="1660">
                  <c:v>19.829999999999998</c:v>
                </c:pt>
                <c:pt idx="1661">
                  <c:v>19.86</c:v>
                </c:pt>
                <c:pt idx="1662">
                  <c:v>19.89</c:v>
                </c:pt>
                <c:pt idx="1663">
                  <c:v>19.919999999999995</c:v>
                </c:pt>
                <c:pt idx="1664">
                  <c:v>19.950000000000003</c:v>
                </c:pt>
                <c:pt idx="1665">
                  <c:v>19.979999999999997</c:v>
                </c:pt>
                <c:pt idx="1666">
                  <c:v>20.009999999999998</c:v>
                </c:pt>
                <c:pt idx="1667">
                  <c:v>20.04</c:v>
                </c:pt>
                <c:pt idx="1668">
                  <c:v>20.07</c:v>
                </c:pt>
                <c:pt idx="1669">
                  <c:v>20.099999999999994</c:v>
                </c:pt>
                <c:pt idx="1670">
                  <c:v>20.130000000000003</c:v>
                </c:pt>
                <c:pt idx="1671">
                  <c:v>20.159999999999997</c:v>
                </c:pt>
                <c:pt idx="1672">
                  <c:v>20.189999999999998</c:v>
                </c:pt>
                <c:pt idx="1673">
                  <c:v>20.22</c:v>
                </c:pt>
                <c:pt idx="1674">
                  <c:v>20.25</c:v>
                </c:pt>
                <c:pt idx="1675">
                  <c:v>20.28</c:v>
                </c:pt>
                <c:pt idx="1676">
                  <c:v>20.310000000000002</c:v>
                </c:pt>
                <c:pt idx="1677">
                  <c:v>20.339999999999996</c:v>
                </c:pt>
                <c:pt idx="1678">
                  <c:v>20.370000000000005</c:v>
                </c:pt>
                <c:pt idx="1679">
                  <c:v>20.399999999999999</c:v>
                </c:pt>
                <c:pt idx="1680">
                  <c:v>20.43</c:v>
                </c:pt>
                <c:pt idx="1681">
                  <c:v>20.46</c:v>
                </c:pt>
                <c:pt idx="1682">
                  <c:v>20.490000000000002</c:v>
                </c:pt>
                <c:pt idx="1683">
                  <c:v>20.519999999999996</c:v>
                </c:pt>
                <c:pt idx="1684">
                  <c:v>20.550000000000004</c:v>
                </c:pt>
                <c:pt idx="1685">
                  <c:v>20.58</c:v>
                </c:pt>
                <c:pt idx="1686">
                  <c:v>20.61</c:v>
                </c:pt>
                <c:pt idx="1687">
                  <c:v>20.64</c:v>
                </c:pt>
                <c:pt idx="1688">
                  <c:v>20.67</c:v>
                </c:pt>
                <c:pt idx="1689">
                  <c:v>20.699999999999996</c:v>
                </c:pt>
                <c:pt idx="1690">
                  <c:v>20.730000000000004</c:v>
                </c:pt>
                <c:pt idx="1691">
                  <c:v>20.759999999999998</c:v>
                </c:pt>
                <c:pt idx="1692">
                  <c:v>20.79</c:v>
                </c:pt>
                <c:pt idx="1693">
                  <c:v>20.82</c:v>
                </c:pt>
                <c:pt idx="1694">
                  <c:v>20.85</c:v>
                </c:pt>
                <c:pt idx="1695">
                  <c:v>20.879999999999995</c:v>
                </c:pt>
                <c:pt idx="1696">
                  <c:v>20.910000000000004</c:v>
                </c:pt>
                <c:pt idx="1697">
                  <c:v>20.939999999999998</c:v>
                </c:pt>
                <c:pt idx="1698">
                  <c:v>20.97</c:v>
                </c:pt>
                <c:pt idx="1699">
                  <c:v>21</c:v>
                </c:pt>
                <c:pt idx="1700">
                  <c:v>21.03</c:v>
                </c:pt>
                <c:pt idx="1701">
                  <c:v>21.060000000000002</c:v>
                </c:pt>
                <c:pt idx="1702">
                  <c:v>21.090000000000003</c:v>
                </c:pt>
                <c:pt idx="1703">
                  <c:v>21.119999999999997</c:v>
                </c:pt>
                <c:pt idx="1704">
                  <c:v>21.150000000000006</c:v>
                </c:pt>
                <c:pt idx="1705">
                  <c:v>21.18</c:v>
                </c:pt>
                <c:pt idx="1706">
                  <c:v>21.21</c:v>
                </c:pt>
                <c:pt idx="1707">
                  <c:v>21.240000000000002</c:v>
                </c:pt>
                <c:pt idx="1708">
                  <c:v>21.270000000000003</c:v>
                </c:pt>
                <c:pt idx="1709">
                  <c:v>21.299999999999997</c:v>
                </c:pt>
                <c:pt idx="1710">
                  <c:v>21.330000000000005</c:v>
                </c:pt>
                <c:pt idx="1711">
                  <c:v>21.36</c:v>
                </c:pt>
                <c:pt idx="1712">
                  <c:v>21.39</c:v>
                </c:pt>
                <c:pt idx="1713">
                  <c:v>21.42</c:v>
                </c:pt>
                <c:pt idx="1714">
                  <c:v>21.450000000000003</c:v>
                </c:pt>
                <c:pt idx="1715">
                  <c:v>21.479999999999997</c:v>
                </c:pt>
                <c:pt idx="1716">
                  <c:v>21.510000000000005</c:v>
                </c:pt>
                <c:pt idx="1717">
                  <c:v>21.54</c:v>
                </c:pt>
                <c:pt idx="1718">
                  <c:v>21.57</c:v>
                </c:pt>
                <c:pt idx="1719">
                  <c:v>21.6</c:v>
                </c:pt>
                <c:pt idx="1720">
                  <c:v>21.630000000000003</c:v>
                </c:pt>
                <c:pt idx="1721">
                  <c:v>21.659999999999997</c:v>
                </c:pt>
                <c:pt idx="1722">
                  <c:v>21.690000000000005</c:v>
                </c:pt>
                <c:pt idx="1723">
                  <c:v>21.72</c:v>
                </c:pt>
                <c:pt idx="1724">
                  <c:v>21.75</c:v>
                </c:pt>
                <c:pt idx="1725">
                  <c:v>21.78</c:v>
                </c:pt>
                <c:pt idx="1726">
                  <c:v>21.810000000000002</c:v>
                </c:pt>
                <c:pt idx="1727">
                  <c:v>21.839999999999996</c:v>
                </c:pt>
                <c:pt idx="1728">
                  <c:v>21.870000000000005</c:v>
                </c:pt>
                <c:pt idx="1729">
                  <c:v>21.9</c:v>
                </c:pt>
                <c:pt idx="1730">
                  <c:v>21.93</c:v>
                </c:pt>
                <c:pt idx="1731">
                  <c:v>21.96</c:v>
                </c:pt>
                <c:pt idx="1732">
                  <c:v>21.990000000000002</c:v>
                </c:pt>
                <c:pt idx="1733">
                  <c:v>22.019999999999996</c:v>
                </c:pt>
                <c:pt idx="1734">
                  <c:v>22.050000000000004</c:v>
                </c:pt>
                <c:pt idx="1735">
                  <c:v>22.08</c:v>
                </c:pt>
                <c:pt idx="1736">
                  <c:v>22.11</c:v>
                </c:pt>
                <c:pt idx="1737">
                  <c:v>22.14</c:v>
                </c:pt>
                <c:pt idx="1738">
                  <c:v>22.17</c:v>
                </c:pt>
                <c:pt idx="1739">
                  <c:v>22.200000000000003</c:v>
                </c:pt>
                <c:pt idx="1740">
                  <c:v>22.230000000000004</c:v>
                </c:pt>
                <c:pt idx="1741">
                  <c:v>22.259999999999998</c:v>
                </c:pt>
                <c:pt idx="1742">
                  <c:v>22.290000000000006</c:v>
                </c:pt>
                <c:pt idx="1743">
                  <c:v>22.32</c:v>
                </c:pt>
                <c:pt idx="1744">
                  <c:v>22.35</c:v>
                </c:pt>
                <c:pt idx="1745">
                  <c:v>22.380000000000003</c:v>
                </c:pt>
                <c:pt idx="1746">
                  <c:v>22.410000000000004</c:v>
                </c:pt>
                <c:pt idx="1747">
                  <c:v>22.439999999999998</c:v>
                </c:pt>
                <c:pt idx="1748">
                  <c:v>22.470000000000006</c:v>
                </c:pt>
                <c:pt idx="1749">
                  <c:v>22.5</c:v>
                </c:pt>
                <c:pt idx="1750">
                  <c:v>22.529999999999994</c:v>
                </c:pt>
                <c:pt idx="1751">
                  <c:v>22.560000000000002</c:v>
                </c:pt>
                <c:pt idx="1752">
                  <c:v>22.589999999999996</c:v>
                </c:pt>
                <c:pt idx="1753">
                  <c:v>22.619999999999997</c:v>
                </c:pt>
                <c:pt idx="1754">
                  <c:v>22.65</c:v>
                </c:pt>
                <c:pt idx="1755">
                  <c:v>22.68</c:v>
                </c:pt>
                <c:pt idx="1756">
                  <c:v>22.709999999999994</c:v>
                </c:pt>
                <c:pt idx="1757">
                  <c:v>22.740000000000002</c:v>
                </c:pt>
                <c:pt idx="1758">
                  <c:v>22.769999999999996</c:v>
                </c:pt>
                <c:pt idx="1759">
                  <c:v>22.799999999999997</c:v>
                </c:pt>
                <c:pt idx="1760">
                  <c:v>22.83</c:v>
                </c:pt>
                <c:pt idx="1761">
                  <c:v>22.86</c:v>
                </c:pt>
                <c:pt idx="1762">
                  <c:v>22.89</c:v>
                </c:pt>
                <c:pt idx="1763">
                  <c:v>22.92</c:v>
                </c:pt>
                <c:pt idx="1764">
                  <c:v>22.949999999999996</c:v>
                </c:pt>
                <c:pt idx="1765">
                  <c:v>22.980000000000004</c:v>
                </c:pt>
                <c:pt idx="1766">
                  <c:v>23.009999999999998</c:v>
                </c:pt>
                <c:pt idx="1767">
                  <c:v>23.04</c:v>
                </c:pt>
                <c:pt idx="1768">
                  <c:v>23.07</c:v>
                </c:pt>
                <c:pt idx="1769">
                  <c:v>23.1</c:v>
                </c:pt>
                <c:pt idx="1770">
                  <c:v>23.129999999999995</c:v>
                </c:pt>
                <c:pt idx="1771">
                  <c:v>23.160000000000004</c:v>
                </c:pt>
                <c:pt idx="1772">
                  <c:v>23.189999999999998</c:v>
                </c:pt>
                <c:pt idx="1773">
                  <c:v>23.22</c:v>
                </c:pt>
                <c:pt idx="1774">
                  <c:v>23.25</c:v>
                </c:pt>
                <c:pt idx="1775">
                  <c:v>23.28</c:v>
                </c:pt>
                <c:pt idx="1776">
                  <c:v>23.309999999999995</c:v>
                </c:pt>
                <c:pt idx="1777">
                  <c:v>23.340000000000003</c:v>
                </c:pt>
                <c:pt idx="1778">
                  <c:v>23.369999999999997</c:v>
                </c:pt>
                <c:pt idx="1779">
                  <c:v>23.4</c:v>
                </c:pt>
                <c:pt idx="1780">
                  <c:v>23.43</c:v>
                </c:pt>
                <c:pt idx="1781">
                  <c:v>23.46</c:v>
                </c:pt>
                <c:pt idx="1782">
                  <c:v>23.489999999999995</c:v>
                </c:pt>
                <c:pt idx="1783">
                  <c:v>23.520000000000003</c:v>
                </c:pt>
                <c:pt idx="1784">
                  <c:v>23.549999999999997</c:v>
                </c:pt>
                <c:pt idx="1785">
                  <c:v>23.58</c:v>
                </c:pt>
                <c:pt idx="1786">
                  <c:v>23.61</c:v>
                </c:pt>
                <c:pt idx="1787">
                  <c:v>23.64</c:v>
                </c:pt>
                <c:pt idx="1788">
                  <c:v>23.669999999999995</c:v>
                </c:pt>
                <c:pt idx="1789">
                  <c:v>23.700000000000003</c:v>
                </c:pt>
                <c:pt idx="1790">
                  <c:v>23.729999999999997</c:v>
                </c:pt>
                <c:pt idx="1791">
                  <c:v>23.759999999999998</c:v>
                </c:pt>
                <c:pt idx="1792">
                  <c:v>23.79</c:v>
                </c:pt>
                <c:pt idx="1793">
                  <c:v>23.82</c:v>
                </c:pt>
                <c:pt idx="1794">
                  <c:v>23.849999999999994</c:v>
                </c:pt>
                <c:pt idx="1795">
                  <c:v>23.880000000000003</c:v>
                </c:pt>
                <c:pt idx="1796">
                  <c:v>23.909999999999997</c:v>
                </c:pt>
                <c:pt idx="1797">
                  <c:v>23.939999999999998</c:v>
                </c:pt>
                <c:pt idx="1798">
                  <c:v>23.97</c:v>
                </c:pt>
                <c:pt idx="1799">
                  <c:v>24</c:v>
                </c:pt>
                <c:pt idx="1800">
                  <c:v>24.03</c:v>
                </c:pt>
                <c:pt idx="1801">
                  <c:v>24.060000000000002</c:v>
                </c:pt>
                <c:pt idx="1802">
                  <c:v>24.089999999999996</c:v>
                </c:pt>
                <c:pt idx="1803">
                  <c:v>24.120000000000005</c:v>
                </c:pt>
                <c:pt idx="1804">
                  <c:v>24.15</c:v>
                </c:pt>
                <c:pt idx="1805">
                  <c:v>24.18</c:v>
                </c:pt>
                <c:pt idx="1806">
                  <c:v>24.21</c:v>
                </c:pt>
                <c:pt idx="1807">
                  <c:v>24.240000000000002</c:v>
                </c:pt>
                <c:pt idx="1808">
                  <c:v>24.269999999999996</c:v>
                </c:pt>
                <c:pt idx="1809">
                  <c:v>24.300000000000004</c:v>
                </c:pt>
                <c:pt idx="1810">
                  <c:v>24.33</c:v>
                </c:pt>
                <c:pt idx="1811">
                  <c:v>24.36</c:v>
                </c:pt>
                <c:pt idx="1812">
                  <c:v>24.39</c:v>
                </c:pt>
                <c:pt idx="1813">
                  <c:v>24.42</c:v>
                </c:pt>
                <c:pt idx="1814">
                  <c:v>24.449999999999996</c:v>
                </c:pt>
                <c:pt idx="1815">
                  <c:v>24.480000000000004</c:v>
                </c:pt>
                <c:pt idx="1816">
                  <c:v>24.509999999999998</c:v>
                </c:pt>
                <c:pt idx="1817">
                  <c:v>24.54</c:v>
                </c:pt>
                <c:pt idx="1818">
                  <c:v>24.57</c:v>
                </c:pt>
                <c:pt idx="1819">
                  <c:v>24.6</c:v>
                </c:pt>
                <c:pt idx="1820">
                  <c:v>24.629999999999995</c:v>
                </c:pt>
                <c:pt idx="1821">
                  <c:v>24.660000000000004</c:v>
                </c:pt>
                <c:pt idx="1822">
                  <c:v>24.689999999999998</c:v>
                </c:pt>
                <c:pt idx="1823">
                  <c:v>24.72</c:v>
                </c:pt>
                <c:pt idx="1824">
                  <c:v>24.75</c:v>
                </c:pt>
                <c:pt idx="1825">
                  <c:v>24.78</c:v>
                </c:pt>
                <c:pt idx="1826">
                  <c:v>24.810000000000002</c:v>
                </c:pt>
                <c:pt idx="1827">
                  <c:v>24.840000000000003</c:v>
                </c:pt>
                <c:pt idx="1828">
                  <c:v>24.869999999999997</c:v>
                </c:pt>
                <c:pt idx="1829">
                  <c:v>24.900000000000006</c:v>
                </c:pt>
                <c:pt idx="1830">
                  <c:v>24.93</c:v>
                </c:pt>
                <c:pt idx="1831">
                  <c:v>24.96</c:v>
                </c:pt>
                <c:pt idx="1832">
                  <c:v>24.990000000000002</c:v>
                </c:pt>
                <c:pt idx="1833">
                  <c:v>25.020000000000003</c:v>
                </c:pt>
                <c:pt idx="1834">
                  <c:v>25.049999999999997</c:v>
                </c:pt>
                <c:pt idx="1835">
                  <c:v>25.080000000000005</c:v>
                </c:pt>
                <c:pt idx="1836">
                  <c:v>25.11</c:v>
                </c:pt>
                <c:pt idx="1837">
                  <c:v>25.14</c:v>
                </c:pt>
                <c:pt idx="1838">
                  <c:v>25.17</c:v>
                </c:pt>
                <c:pt idx="1839">
                  <c:v>25.200000000000003</c:v>
                </c:pt>
                <c:pt idx="1840">
                  <c:v>25.229999999999997</c:v>
                </c:pt>
                <c:pt idx="1841">
                  <c:v>25.260000000000005</c:v>
                </c:pt>
                <c:pt idx="1842">
                  <c:v>25.29</c:v>
                </c:pt>
                <c:pt idx="1843">
                  <c:v>25.32</c:v>
                </c:pt>
                <c:pt idx="1844">
                  <c:v>25.35</c:v>
                </c:pt>
                <c:pt idx="1845">
                  <c:v>25.380000000000003</c:v>
                </c:pt>
                <c:pt idx="1846">
                  <c:v>25.409999999999997</c:v>
                </c:pt>
                <c:pt idx="1847">
                  <c:v>25.440000000000005</c:v>
                </c:pt>
                <c:pt idx="1848">
                  <c:v>25.47</c:v>
                </c:pt>
                <c:pt idx="1849">
                  <c:v>25.5</c:v>
                </c:pt>
                <c:pt idx="1850">
                  <c:v>25.53</c:v>
                </c:pt>
                <c:pt idx="1851">
                  <c:v>25.560000000000002</c:v>
                </c:pt>
                <c:pt idx="1852">
                  <c:v>25.589999999999996</c:v>
                </c:pt>
                <c:pt idx="1853">
                  <c:v>25.620000000000005</c:v>
                </c:pt>
                <c:pt idx="1854">
                  <c:v>25.65</c:v>
                </c:pt>
                <c:pt idx="1855">
                  <c:v>25.68</c:v>
                </c:pt>
                <c:pt idx="1856">
                  <c:v>25.71</c:v>
                </c:pt>
                <c:pt idx="1857">
                  <c:v>25.740000000000002</c:v>
                </c:pt>
                <c:pt idx="1858">
                  <c:v>25.769999999999996</c:v>
                </c:pt>
                <c:pt idx="1859">
                  <c:v>25.800000000000004</c:v>
                </c:pt>
                <c:pt idx="1860">
                  <c:v>25.83</c:v>
                </c:pt>
                <c:pt idx="1861">
                  <c:v>25.86</c:v>
                </c:pt>
                <c:pt idx="1862">
                  <c:v>25.89</c:v>
                </c:pt>
                <c:pt idx="1863">
                  <c:v>25.92</c:v>
                </c:pt>
                <c:pt idx="1864">
                  <c:v>25.950000000000003</c:v>
                </c:pt>
                <c:pt idx="1865">
                  <c:v>25.980000000000004</c:v>
                </c:pt>
                <c:pt idx="1866">
                  <c:v>26.009999999999998</c:v>
                </c:pt>
                <c:pt idx="1867">
                  <c:v>26.040000000000006</c:v>
                </c:pt>
                <c:pt idx="1868">
                  <c:v>26.07</c:v>
                </c:pt>
                <c:pt idx="1869">
                  <c:v>26.1</c:v>
                </c:pt>
                <c:pt idx="1870">
                  <c:v>26.130000000000003</c:v>
                </c:pt>
                <c:pt idx="1871">
                  <c:v>26.160000000000004</c:v>
                </c:pt>
                <c:pt idx="1872">
                  <c:v>26.189999999999998</c:v>
                </c:pt>
                <c:pt idx="1873">
                  <c:v>26.220000000000006</c:v>
                </c:pt>
                <c:pt idx="1874">
                  <c:v>26.25</c:v>
                </c:pt>
                <c:pt idx="1875">
                  <c:v>26.279999999999994</c:v>
                </c:pt>
                <c:pt idx="1876">
                  <c:v>26.310000000000002</c:v>
                </c:pt>
                <c:pt idx="1877">
                  <c:v>26.339999999999996</c:v>
                </c:pt>
                <c:pt idx="1878">
                  <c:v>26.369999999999997</c:v>
                </c:pt>
                <c:pt idx="1879">
                  <c:v>26.4</c:v>
                </c:pt>
                <c:pt idx="1880">
                  <c:v>26.43</c:v>
                </c:pt>
                <c:pt idx="1881">
                  <c:v>26.459999999999994</c:v>
                </c:pt>
                <c:pt idx="1882">
                  <c:v>26.490000000000002</c:v>
                </c:pt>
                <c:pt idx="1883">
                  <c:v>26.519999999999996</c:v>
                </c:pt>
                <c:pt idx="1884">
                  <c:v>26.549999999999997</c:v>
                </c:pt>
                <c:pt idx="1885">
                  <c:v>26.58</c:v>
                </c:pt>
                <c:pt idx="1886">
                  <c:v>26.61</c:v>
                </c:pt>
                <c:pt idx="1887">
                  <c:v>26.64</c:v>
                </c:pt>
                <c:pt idx="1888">
                  <c:v>26.67</c:v>
                </c:pt>
                <c:pt idx="1889">
                  <c:v>26.699999999999996</c:v>
                </c:pt>
                <c:pt idx="1890">
                  <c:v>26.730000000000004</c:v>
                </c:pt>
                <c:pt idx="1891">
                  <c:v>26.759999999999998</c:v>
                </c:pt>
                <c:pt idx="1892">
                  <c:v>26.79</c:v>
                </c:pt>
                <c:pt idx="1893">
                  <c:v>26.82</c:v>
                </c:pt>
                <c:pt idx="1894">
                  <c:v>26.85</c:v>
                </c:pt>
                <c:pt idx="1895">
                  <c:v>26.879999999999995</c:v>
                </c:pt>
                <c:pt idx="1896">
                  <c:v>26.910000000000004</c:v>
                </c:pt>
                <c:pt idx="1897">
                  <c:v>26.939999999999998</c:v>
                </c:pt>
                <c:pt idx="1898">
                  <c:v>26.97</c:v>
                </c:pt>
                <c:pt idx="1899">
                  <c:v>27</c:v>
                </c:pt>
                <c:pt idx="1900">
                  <c:v>27.03</c:v>
                </c:pt>
                <c:pt idx="1901">
                  <c:v>27.059999999999995</c:v>
                </c:pt>
                <c:pt idx="1902">
                  <c:v>27.090000000000003</c:v>
                </c:pt>
                <c:pt idx="1903">
                  <c:v>27.119999999999997</c:v>
                </c:pt>
                <c:pt idx="1904">
                  <c:v>27.15</c:v>
                </c:pt>
                <c:pt idx="1905">
                  <c:v>27.18</c:v>
                </c:pt>
                <c:pt idx="1906">
                  <c:v>27.21</c:v>
                </c:pt>
                <c:pt idx="1907">
                  <c:v>27.239999999999995</c:v>
                </c:pt>
                <c:pt idx="1908">
                  <c:v>27.270000000000003</c:v>
                </c:pt>
                <c:pt idx="1909">
                  <c:v>27.299999999999997</c:v>
                </c:pt>
                <c:pt idx="1910">
                  <c:v>27.33</c:v>
                </c:pt>
                <c:pt idx="1911">
                  <c:v>27.36</c:v>
                </c:pt>
                <c:pt idx="1912">
                  <c:v>27.39</c:v>
                </c:pt>
                <c:pt idx="1913">
                  <c:v>27.419999999999995</c:v>
                </c:pt>
                <c:pt idx="1914">
                  <c:v>27.450000000000003</c:v>
                </c:pt>
                <c:pt idx="1915">
                  <c:v>27.479999999999997</c:v>
                </c:pt>
                <c:pt idx="1916">
                  <c:v>27.509999999999998</c:v>
                </c:pt>
                <c:pt idx="1917">
                  <c:v>27.54</c:v>
                </c:pt>
                <c:pt idx="1918">
                  <c:v>27.57</c:v>
                </c:pt>
                <c:pt idx="1919">
                  <c:v>27.599999999999994</c:v>
                </c:pt>
                <c:pt idx="1920">
                  <c:v>27.630000000000003</c:v>
                </c:pt>
                <c:pt idx="1921">
                  <c:v>27.659999999999997</c:v>
                </c:pt>
                <c:pt idx="1922">
                  <c:v>27.689999999999998</c:v>
                </c:pt>
                <c:pt idx="1923">
                  <c:v>27.72</c:v>
                </c:pt>
                <c:pt idx="1924">
                  <c:v>27.75</c:v>
                </c:pt>
                <c:pt idx="1925">
                  <c:v>27.78</c:v>
                </c:pt>
                <c:pt idx="1926">
                  <c:v>27.810000000000002</c:v>
                </c:pt>
                <c:pt idx="1927">
                  <c:v>27.839999999999996</c:v>
                </c:pt>
                <c:pt idx="1928">
                  <c:v>27.870000000000005</c:v>
                </c:pt>
                <c:pt idx="1929">
                  <c:v>27.9</c:v>
                </c:pt>
                <c:pt idx="1930">
                  <c:v>27.93</c:v>
                </c:pt>
                <c:pt idx="1931">
                  <c:v>27.96</c:v>
                </c:pt>
                <c:pt idx="1932">
                  <c:v>27.990000000000002</c:v>
                </c:pt>
                <c:pt idx="1933">
                  <c:v>28.019999999999996</c:v>
                </c:pt>
                <c:pt idx="1934">
                  <c:v>28.050000000000004</c:v>
                </c:pt>
                <c:pt idx="1935">
                  <c:v>28.08</c:v>
                </c:pt>
                <c:pt idx="1936">
                  <c:v>28.11</c:v>
                </c:pt>
                <c:pt idx="1937">
                  <c:v>28.14</c:v>
                </c:pt>
                <c:pt idx="1938">
                  <c:v>28.17</c:v>
                </c:pt>
                <c:pt idx="1939">
                  <c:v>28.199999999999996</c:v>
                </c:pt>
                <c:pt idx="1940">
                  <c:v>28.230000000000004</c:v>
                </c:pt>
                <c:pt idx="1941">
                  <c:v>28.259999999999998</c:v>
                </c:pt>
                <c:pt idx="1942">
                  <c:v>28.29</c:v>
                </c:pt>
                <c:pt idx="1943">
                  <c:v>28.32</c:v>
                </c:pt>
                <c:pt idx="1944">
                  <c:v>28.35</c:v>
                </c:pt>
                <c:pt idx="1945">
                  <c:v>28.379999999999995</c:v>
                </c:pt>
                <c:pt idx="1946">
                  <c:v>28.410000000000004</c:v>
                </c:pt>
                <c:pt idx="1947">
                  <c:v>28.439999999999998</c:v>
                </c:pt>
                <c:pt idx="1948">
                  <c:v>28.47</c:v>
                </c:pt>
                <c:pt idx="1949">
                  <c:v>28.5</c:v>
                </c:pt>
                <c:pt idx="1950">
                  <c:v>28.53</c:v>
                </c:pt>
                <c:pt idx="1951">
                  <c:v>28.560000000000002</c:v>
                </c:pt>
                <c:pt idx="1952">
                  <c:v>28.590000000000003</c:v>
                </c:pt>
                <c:pt idx="1953">
                  <c:v>28.619999999999997</c:v>
                </c:pt>
                <c:pt idx="1954">
                  <c:v>28.650000000000006</c:v>
                </c:pt>
                <c:pt idx="1955">
                  <c:v>28.68</c:v>
                </c:pt>
                <c:pt idx="1956">
                  <c:v>28.71</c:v>
                </c:pt>
                <c:pt idx="1957">
                  <c:v>28.740000000000002</c:v>
                </c:pt>
                <c:pt idx="1958">
                  <c:v>28.770000000000003</c:v>
                </c:pt>
                <c:pt idx="1959">
                  <c:v>28.799999999999997</c:v>
                </c:pt>
                <c:pt idx="1960">
                  <c:v>28.830000000000005</c:v>
                </c:pt>
                <c:pt idx="1961">
                  <c:v>28.86</c:v>
                </c:pt>
                <c:pt idx="1962">
                  <c:v>28.89</c:v>
                </c:pt>
                <c:pt idx="1963">
                  <c:v>28.92</c:v>
                </c:pt>
                <c:pt idx="1964">
                  <c:v>28.950000000000003</c:v>
                </c:pt>
                <c:pt idx="1965">
                  <c:v>28.979999999999997</c:v>
                </c:pt>
                <c:pt idx="1966">
                  <c:v>29.010000000000005</c:v>
                </c:pt>
                <c:pt idx="1967">
                  <c:v>29.04</c:v>
                </c:pt>
                <c:pt idx="1968">
                  <c:v>29.07</c:v>
                </c:pt>
                <c:pt idx="1969">
                  <c:v>29.1</c:v>
                </c:pt>
                <c:pt idx="1970">
                  <c:v>29.130000000000003</c:v>
                </c:pt>
                <c:pt idx="1971">
                  <c:v>29.159999999999997</c:v>
                </c:pt>
                <c:pt idx="1972">
                  <c:v>29.190000000000005</c:v>
                </c:pt>
                <c:pt idx="1973">
                  <c:v>29.22</c:v>
                </c:pt>
                <c:pt idx="1974">
                  <c:v>29.25</c:v>
                </c:pt>
                <c:pt idx="1975">
                  <c:v>29.28</c:v>
                </c:pt>
                <c:pt idx="1976">
                  <c:v>29.310000000000002</c:v>
                </c:pt>
                <c:pt idx="1977">
                  <c:v>29.339999999999996</c:v>
                </c:pt>
                <c:pt idx="1978">
                  <c:v>29.370000000000005</c:v>
                </c:pt>
                <c:pt idx="1979">
                  <c:v>29.4</c:v>
                </c:pt>
                <c:pt idx="1980">
                  <c:v>29.43</c:v>
                </c:pt>
                <c:pt idx="1981">
                  <c:v>29.46</c:v>
                </c:pt>
                <c:pt idx="1982">
                  <c:v>29.490000000000002</c:v>
                </c:pt>
                <c:pt idx="1983">
                  <c:v>29.519999999999996</c:v>
                </c:pt>
                <c:pt idx="1984">
                  <c:v>29.550000000000004</c:v>
                </c:pt>
                <c:pt idx="1985">
                  <c:v>29.58</c:v>
                </c:pt>
                <c:pt idx="1986">
                  <c:v>29.61</c:v>
                </c:pt>
                <c:pt idx="1987">
                  <c:v>29.64</c:v>
                </c:pt>
                <c:pt idx="1988">
                  <c:v>29.67</c:v>
                </c:pt>
                <c:pt idx="1989">
                  <c:v>29.700000000000003</c:v>
                </c:pt>
                <c:pt idx="1990">
                  <c:v>29.730000000000004</c:v>
                </c:pt>
                <c:pt idx="1991">
                  <c:v>29.759999999999998</c:v>
                </c:pt>
                <c:pt idx="1992">
                  <c:v>29.790000000000006</c:v>
                </c:pt>
                <c:pt idx="1993">
                  <c:v>29.82</c:v>
                </c:pt>
                <c:pt idx="1994">
                  <c:v>29.85</c:v>
                </c:pt>
                <c:pt idx="1995">
                  <c:v>29.880000000000003</c:v>
                </c:pt>
                <c:pt idx="1996">
                  <c:v>29.910000000000004</c:v>
                </c:pt>
                <c:pt idx="1997">
                  <c:v>29.939999999999998</c:v>
                </c:pt>
                <c:pt idx="1998">
                  <c:v>29.970000000000006</c:v>
                </c:pt>
                <c:pt idx="1999">
                  <c:v>30</c:v>
                </c:pt>
                <c:pt idx="2000">
                  <c:v>30.029999999999994</c:v>
                </c:pt>
              </c:numCache>
            </c:numRef>
          </c:xVal>
          <c:yVal>
            <c:numRef>
              <c:f>'velocity 50-25'!$Y$1:$Y$2001</c:f>
              <c:numCache>
                <c:formatCode>General</c:formatCode>
                <c:ptCount val="2001"/>
                <c:pt idx="0">
                  <c:v>63.808153483607349</c:v>
                </c:pt>
                <c:pt idx="1">
                  <c:v>64.62505930324501</c:v>
                </c:pt>
                <c:pt idx="2">
                  <c:v>65.292199184047689</c:v>
                </c:pt>
                <c:pt idx="3">
                  <c:v>65.589333924966226</c:v>
                </c:pt>
                <c:pt idx="4">
                  <c:v>65.892919386170661</c:v>
                </c:pt>
                <c:pt idx="5">
                  <c:v>66.917736883896396</c:v>
                </c:pt>
                <c:pt idx="6">
                  <c:v>67.500345645877914</c:v>
                </c:pt>
                <c:pt idx="7">
                  <c:v>69.43738138993551</c:v>
                </c:pt>
                <c:pt idx="8">
                  <c:v>70.770977604403157</c:v>
                </c:pt>
                <c:pt idx="9">
                  <c:v>72.16704708338159</c:v>
                </c:pt>
                <c:pt idx="10">
                  <c:v>73.579172394541274</c:v>
                </c:pt>
                <c:pt idx="11">
                  <c:v>75.681763684347388</c:v>
                </c:pt>
                <c:pt idx="12">
                  <c:v>75.651586447986816</c:v>
                </c:pt>
                <c:pt idx="13">
                  <c:v>75.958751741559354</c:v>
                </c:pt>
                <c:pt idx="14">
                  <c:v>76.920550222192233</c:v>
                </c:pt>
                <c:pt idx="15">
                  <c:v>77.789461379251293</c:v>
                </c:pt>
                <c:pt idx="16">
                  <c:v>76.093041318168687</c:v>
                </c:pt>
                <c:pt idx="17">
                  <c:v>75.802066248106769</c:v>
                </c:pt>
                <c:pt idx="18">
                  <c:v>73.866943106552696</c:v>
                </c:pt>
                <c:pt idx="19">
                  <c:v>72.517765635263544</c:v>
                </c:pt>
                <c:pt idx="20">
                  <c:v>70.609581939760304</c:v>
                </c:pt>
                <c:pt idx="21">
                  <c:v>68.252121492760295</c:v>
                </c:pt>
                <c:pt idx="22">
                  <c:v>66.583836980172819</c:v>
                </c:pt>
                <c:pt idx="23">
                  <c:v>64.602250881649255</c:v>
                </c:pt>
                <c:pt idx="24">
                  <c:v>65.007680967680756</c:v>
                </c:pt>
                <c:pt idx="25">
                  <c:v>66.230276208867835</c:v>
                </c:pt>
                <c:pt idx="26">
                  <c:v>65.581034040497087</c:v>
                </c:pt>
                <c:pt idx="27">
                  <c:v>64.675499835457401</c:v>
                </c:pt>
                <c:pt idx="28">
                  <c:v>64.418444230149092</c:v>
                </c:pt>
                <c:pt idx="29">
                  <c:v>63.661077771649261</c:v>
                </c:pt>
                <c:pt idx="30">
                  <c:v>62.112620884086724</c:v>
                </c:pt>
                <c:pt idx="31">
                  <c:v>62.00686413601651</c:v>
                </c:pt>
                <c:pt idx="32">
                  <c:v>64.830612061088772</c:v>
                </c:pt>
                <c:pt idx="33">
                  <c:v>64.083932286507149</c:v>
                </c:pt>
                <c:pt idx="34">
                  <c:v>63.203868102554289</c:v>
                </c:pt>
                <c:pt idx="35">
                  <c:v>62.976879944238441</c:v>
                </c:pt>
                <c:pt idx="36">
                  <c:v>63.422342283181315</c:v>
                </c:pt>
                <c:pt idx="37">
                  <c:v>63.338509241828014</c:v>
                </c:pt>
                <c:pt idx="38">
                  <c:v>63.214011430235274</c:v>
                </c:pt>
                <c:pt idx="39">
                  <c:v>64.244743066588882</c:v>
                </c:pt>
                <c:pt idx="40">
                  <c:v>64.761725978891207</c:v>
                </c:pt>
                <c:pt idx="41">
                  <c:v>64.636539540663264</c:v>
                </c:pt>
                <c:pt idx="42">
                  <c:v>63.494592591565088</c:v>
                </c:pt>
                <c:pt idx="43">
                  <c:v>64.323939210335737</c:v>
                </c:pt>
                <c:pt idx="44">
                  <c:v>63.781549789402725</c:v>
                </c:pt>
                <c:pt idx="45">
                  <c:v>63.04722332533921</c:v>
                </c:pt>
                <c:pt idx="46">
                  <c:v>62.639858693418915</c:v>
                </c:pt>
                <c:pt idx="47">
                  <c:v>63.684368464740764</c:v>
                </c:pt>
                <c:pt idx="48">
                  <c:v>62.64935991144965</c:v>
                </c:pt>
                <c:pt idx="49">
                  <c:v>63.402474152939106</c:v>
                </c:pt>
                <c:pt idx="50">
                  <c:v>63.183578211814734</c:v>
                </c:pt>
                <c:pt idx="51">
                  <c:v>62.885272035300623</c:v>
                </c:pt>
                <c:pt idx="52">
                  <c:v>63.231875256317657</c:v>
                </c:pt>
                <c:pt idx="53">
                  <c:v>63.585059933110152</c:v>
                </c:pt>
                <c:pt idx="54">
                  <c:v>63.929779003274234</c:v>
                </c:pt>
                <c:pt idx="55">
                  <c:v>63.732489924937227</c:v>
                </c:pt>
                <c:pt idx="56">
                  <c:v>62.113558652632818</c:v>
                </c:pt>
                <c:pt idx="57">
                  <c:v>61.818926800775102</c:v>
                </c:pt>
                <c:pt idx="58">
                  <c:v>64.323983395837047</c:v>
                </c:pt>
                <c:pt idx="59">
                  <c:v>64.722975608462718</c:v>
                </c:pt>
                <c:pt idx="60">
                  <c:v>64.800548033829131</c:v>
                </c:pt>
                <c:pt idx="61">
                  <c:v>66.10239432972817</c:v>
                </c:pt>
                <c:pt idx="62">
                  <c:v>66.389391259082259</c:v>
                </c:pt>
                <c:pt idx="63">
                  <c:v>63.043534156835726</c:v>
                </c:pt>
                <c:pt idx="64">
                  <c:v>63.677594102829666</c:v>
                </c:pt>
                <c:pt idx="65">
                  <c:v>61.358872413947438</c:v>
                </c:pt>
                <c:pt idx="66">
                  <c:v>60.658594714707306</c:v>
                </c:pt>
                <c:pt idx="67">
                  <c:v>59.545798831447129</c:v>
                </c:pt>
                <c:pt idx="68">
                  <c:v>59.486839708051868</c:v>
                </c:pt>
                <c:pt idx="69">
                  <c:v>58.876186101932056</c:v>
                </c:pt>
                <c:pt idx="70">
                  <c:v>56.766910850476791</c:v>
                </c:pt>
                <c:pt idx="71">
                  <c:v>55.892146348069467</c:v>
                </c:pt>
                <c:pt idx="72">
                  <c:v>54.988615591093378</c:v>
                </c:pt>
                <c:pt idx="73">
                  <c:v>54.694011783040075</c:v>
                </c:pt>
                <c:pt idx="74">
                  <c:v>53.147685744053909</c:v>
                </c:pt>
                <c:pt idx="75">
                  <c:v>53.430418582099293</c:v>
                </c:pt>
                <c:pt idx="76">
                  <c:v>53.135158276253833</c:v>
                </c:pt>
                <c:pt idx="77">
                  <c:v>52.143474864174102</c:v>
                </c:pt>
                <c:pt idx="78">
                  <c:v>51.542619660531656</c:v>
                </c:pt>
                <c:pt idx="79">
                  <c:v>51.543506811975462</c:v>
                </c:pt>
                <c:pt idx="80">
                  <c:v>50.925555376092973</c:v>
                </c:pt>
                <c:pt idx="81">
                  <c:v>50.257801468846083</c:v>
                </c:pt>
                <c:pt idx="82">
                  <c:v>48.700362755479134</c:v>
                </c:pt>
                <c:pt idx="83">
                  <c:v>49.724110101591755</c:v>
                </c:pt>
                <c:pt idx="84">
                  <c:v>50.246522550941009</c:v>
                </c:pt>
                <c:pt idx="85">
                  <c:v>49.308011080870244</c:v>
                </c:pt>
                <c:pt idx="86">
                  <c:v>48.54269664918538</c:v>
                </c:pt>
                <c:pt idx="87">
                  <c:v>47.978768229028631</c:v>
                </c:pt>
                <c:pt idx="88">
                  <c:v>47.163554978761915</c:v>
                </c:pt>
                <c:pt idx="89">
                  <c:v>44.115631159380776</c:v>
                </c:pt>
                <c:pt idx="90">
                  <c:v>42.457128620825081</c:v>
                </c:pt>
                <c:pt idx="91">
                  <c:v>42.268375456304263</c:v>
                </c:pt>
                <c:pt idx="92">
                  <c:v>41.876911697808325</c:v>
                </c:pt>
                <c:pt idx="93">
                  <c:v>42.440983504638233</c:v>
                </c:pt>
                <c:pt idx="94">
                  <c:v>42.07221848668943</c:v>
                </c:pt>
                <c:pt idx="95">
                  <c:v>44.926423996166911</c:v>
                </c:pt>
                <c:pt idx="96">
                  <c:v>45.407774267575093</c:v>
                </c:pt>
                <c:pt idx="97">
                  <c:v>48.247026063981565</c:v>
                </c:pt>
                <c:pt idx="98">
                  <c:v>49.258868088358966</c:v>
                </c:pt>
                <c:pt idx="99">
                  <c:v>50.336147225717518</c:v>
                </c:pt>
                <c:pt idx="100">
                  <c:v>52.891262180846034</c:v>
                </c:pt>
                <c:pt idx="101">
                  <c:v>55.251763209018897</c:v>
                </c:pt>
                <c:pt idx="102">
                  <c:v>55.871109596657227</c:v>
                </c:pt>
                <c:pt idx="103">
                  <c:v>56.904651165125188</c:v>
                </c:pt>
                <c:pt idx="104">
                  <c:v>57.077254734141448</c:v>
                </c:pt>
                <c:pt idx="105">
                  <c:v>57.998994005920849</c:v>
                </c:pt>
                <c:pt idx="106">
                  <c:v>58.331921710640017</c:v>
                </c:pt>
                <c:pt idx="107">
                  <c:v>59.807278314654262</c:v>
                </c:pt>
                <c:pt idx="108">
                  <c:v>62.483164323006157</c:v>
                </c:pt>
                <c:pt idx="109">
                  <c:v>65.216469167309981</c:v>
                </c:pt>
                <c:pt idx="110">
                  <c:v>66.993937153518871</c:v>
                </c:pt>
                <c:pt idx="111">
                  <c:v>69.540529998434394</c:v>
                </c:pt>
                <c:pt idx="112">
                  <c:v>71.332833388713027</c:v>
                </c:pt>
                <c:pt idx="113">
                  <c:v>73.624550764869312</c:v>
                </c:pt>
                <c:pt idx="114">
                  <c:v>74.500167964538107</c:v>
                </c:pt>
                <c:pt idx="115">
                  <c:v>75.133175560719664</c:v>
                </c:pt>
                <c:pt idx="116">
                  <c:v>77.488827370557658</c:v>
                </c:pt>
                <c:pt idx="117">
                  <c:v>79.789213887533265</c:v>
                </c:pt>
                <c:pt idx="118">
                  <c:v>82.662616670030943</c:v>
                </c:pt>
                <c:pt idx="119">
                  <c:v>85.41876369119494</c:v>
                </c:pt>
                <c:pt idx="120">
                  <c:v>88.791065591379848</c:v>
                </c:pt>
                <c:pt idx="121">
                  <c:v>91.240371231679262</c:v>
                </c:pt>
                <c:pt idx="122">
                  <c:v>93.003631599937336</c:v>
                </c:pt>
                <c:pt idx="123">
                  <c:v>93.630972992102542</c:v>
                </c:pt>
                <c:pt idx="124">
                  <c:v>94.004727174157026</c:v>
                </c:pt>
                <c:pt idx="125">
                  <c:v>95.239275662768037</c:v>
                </c:pt>
                <c:pt idx="126">
                  <c:v>92.698474115896005</c:v>
                </c:pt>
                <c:pt idx="127">
                  <c:v>91.772532832870581</c:v>
                </c:pt>
                <c:pt idx="128">
                  <c:v>90.575729362012041</c:v>
                </c:pt>
                <c:pt idx="129">
                  <c:v>90.047193708272005</c:v>
                </c:pt>
                <c:pt idx="130">
                  <c:v>88.178082132583668</c:v>
                </c:pt>
                <c:pt idx="131">
                  <c:v>85.744209688395472</c:v>
                </c:pt>
                <c:pt idx="132">
                  <c:v>84.445901282190917</c:v>
                </c:pt>
                <c:pt idx="133">
                  <c:v>84.493103574479363</c:v>
                </c:pt>
                <c:pt idx="134">
                  <c:v>84.300434953936644</c:v>
                </c:pt>
                <c:pt idx="135">
                  <c:v>85.453623195211534</c:v>
                </c:pt>
                <c:pt idx="136">
                  <c:v>86.114233681612902</c:v>
                </c:pt>
                <c:pt idx="137">
                  <c:v>86.435661327642435</c:v>
                </c:pt>
                <c:pt idx="138">
                  <c:v>85.681857591450722</c:v>
                </c:pt>
                <c:pt idx="139">
                  <c:v>84.495994424213166</c:v>
                </c:pt>
                <c:pt idx="140">
                  <c:v>82.213345438308792</c:v>
                </c:pt>
                <c:pt idx="141">
                  <c:v>80.768652717892905</c:v>
                </c:pt>
                <c:pt idx="142">
                  <c:v>77.860222368822249</c:v>
                </c:pt>
                <c:pt idx="143">
                  <c:v>76.839933086181233</c:v>
                </c:pt>
                <c:pt idx="144">
                  <c:v>75.097036724148197</c:v>
                </c:pt>
                <c:pt idx="145">
                  <c:v>74.183871017121035</c:v>
                </c:pt>
                <c:pt idx="146">
                  <c:v>72.976041425446169</c:v>
                </c:pt>
                <c:pt idx="147">
                  <c:v>71.139765392498134</c:v>
                </c:pt>
                <c:pt idx="148">
                  <c:v>69.047637675470256</c:v>
                </c:pt>
                <c:pt idx="149">
                  <c:v>67.132764017521254</c:v>
                </c:pt>
                <c:pt idx="150">
                  <c:v>65.999237023531023</c:v>
                </c:pt>
                <c:pt idx="151">
                  <c:v>65.375166284797373</c:v>
                </c:pt>
                <c:pt idx="152">
                  <c:v>63.236726656647377</c:v>
                </c:pt>
                <c:pt idx="153">
                  <c:v>61.981720891854081</c:v>
                </c:pt>
                <c:pt idx="154">
                  <c:v>62.005645265070278</c:v>
                </c:pt>
                <c:pt idx="155">
                  <c:v>61.947557157746871</c:v>
                </c:pt>
                <c:pt idx="156">
                  <c:v>60.684430055255604</c:v>
                </c:pt>
                <c:pt idx="157">
                  <c:v>60.156988859736131</c:v>
                </c:pt>
                <c:pt idx="158">
                  <c:v>59.365331803469715</c:v>
                </c:pt>
                <c:pt idx="159">
                  <c:v>57.541737399234172</c:v>
                </c:pt>
                <c:pt idx="160">
                  <c:v>56.935655144895023</c:v>
                </c:pt>
                <c:pt idx="161">
                  <c:v>58.026356206460449</c:v>
                </c:pt>
                <c:pt idx="162">
                  <c:v>58.54820090642918</c:v>
                </c:pt>
                <c:pt idx="163">
                  <c:v>57.555355030702927</c:v>
                </c:pt>
                <c:pt idx="164">
                  <c:v>54.706636188996335</c:v>
                </c:pt>
                <c:pt idx="165">
                  <c:v>53.452165486835952</c:v>
                </c:pt>
                <c:pt idx="166">
                  <c:v>52.89599090861325</c:v>
                </c:pt>
                <c:pt idx="167">
                  <c:v>52.095187169366305</c:v>
                </c:pt>
                <c:pt idx="168">
                  <c:v>51.356631570327622</c:v>
                </c:pt>
                <c:pt idx="169">
                  <c:v>51.465517538686257</c:v>
                </c:pt>
                <c:pt idx="170">
                  <c:v>50.926161443208528</c:v>
                </c:pt>
                <c:pt idx="171">
                  <c:v>50.389336817312596</c:v>
                </c:pt>
                <c:pt idx="172">
                  <c:v>50.903853433997924</c:v>
                </c:pt>
                <c:pt idx="173">
                  <c:v>51.509814826041421</c:v>
                </c:pt>
                <c:pt idx="174">
                  <c:v>51.66614315699475</c:v>
                </c:pt>
                <c:pt idx="175">
                  <c:v>52.637608816088708</c:v>
                </c:pt>
                <c:pt idx="176">
                  <c:v>53.0525697397904</c:v>
                </c:pt>
                <c:pt idx="177">
                  <c:v>53.804357318629584</c:v>
                </c:pt>
                <c:pt idx="178">
                  <c:v>55.147443145916725</c:v>
                </c:pt>
                <c:pt idx="179">
                  <c:v>56.384390348411088</c:v>
                </c:pt>
                <c:pt idx="180">
                  <c:v>56.410152798300352</c:v>
                </c:pt>
                <c:pt idx="181">
                  <c:v>56.335760521589805</c:v>
                </c:pt>
                <c:pt idx="182">
                  <c:v>53.903579765998302</c:v>
                </c:pt>
                <c:pt idx="183">
                  <c:v>55.142810669735873</c:v>
                </c:pt>
                <c:pt idx="184">
                  <c:v>54.88025811238105</c:v>
                </c:pt>
                <c:pt idx="185">
                  <c:v>55.234683318737964</c:v>
                </c:pt>
                <c:pt idx="186">
                  <c:v>54.731557893893005</c:v>
                </c:pt>
                <c:pt idx="187">
                  <c:v>54.302451110406579</c:v>
                </c:pt>
                <c:pt idx="188">
                  <c:v>53.451591797429849</c:v>
                </c:pt>
                <c:pt idx="189">
                  <c:v>54.029007204573148</c:v>
                </c:pt>
                <c:pt idx="190">
                  <c:v>54.008095681517574</c:v>
                </c:pt>
                <c:pt idx="191">
                  <c:v>54.429726212963281</c:v>
                </c:pt>
                <c:pt idx="192">
                  <c:v>53.501268915830622</c:v>
                </c:pt>
                <c:pt idx="193">
                  <c:v>53.916641788862776</c:v>
                </c:pt>
                <c:pt idx="194">
                  <c:v>56.005871806962901</c:v>
                </c:pt>
                <c:pt idx="195">
                  <c:v>55.401942264504548</c:v>
                </c:pt>
                <c:pt idx="196">
                  <c:v>55.972560269133204</c:v>
                </c:pt>
                <c:pt idx="197">
                  <c:v>55.182421056753235</c:v>
                </c:pt>
                <c:pt idx="198">
                  <c:v>55.083537201005434</c:v>
                </c:pt>
                <c:pt idx="199">
                  <c:v>54.546973955294227</c:v>
                </c:pt>
                <c:pt idx="200">
                  <c:v>54.106880546195484</c:v>
                </c:pt>
                <c:pt idx="201">
                  <c:v>53.83724257085489</c:v>
                </c:pt>
                <c:pt idx="202">
                  <c:v>54.152207946011337</c:v>
                </c:pt>
                <c:pt idx="203">
                  <c:v>52.766325767119575</c:v>
                </c:pt>
                <c:pt idx="204">
                  <c:v>51.75705721544616</c:v>
                </c:pt>
                <c:pt idx="205">
                  <c:v>52.360429938923019</c:v>
                </c:pt>
                <c:pt idx="206">
                  <c:v>53.39935280721712</c:v>
                </c:pt>
                <c:pt idx="207">
                  <c:v>53.208530081615677</c:v>
                </c:pt>
                <c:pt idx="208">
                  <c:v>52.749564892375034</c:v>
                </c:pt>
                <c:pt idx="209">
                  <c:v>51.10384258663327</c:v>
                </c:pt>
                <c:pt idx="210">
                  <c:v>49.932464507293929</c:v>
                </c:pt>
                <c:pt idx="211">
                  <c:v>49.780910177680141</c:v>
                </c:pt>
                <c:pt idx="212">
                  <c:v>48.657160406833967</c:v>
                </c:pt>
                <c:pt idx="213">
                  <c:v>47.726104801681998</c:v>
                </c:pt>
                <c:pt idx="214">
                  <c:v>46.34174430847461</c:v>
                </c:pt>
                <c:pt idx="215">
                  <c:v>46.393925599415539</c:v>
                </c:pt>
                <c:pt idx="216">
                  <c:v>45.889436568824479</c:v>
                </c:pt>
                <c:pt idx="217">
                  <c:v>46.323632807431473</c:v>
                </c:pt>
                <c:pt idx="218">
                  <c:v>46.136642239406449</c:v>
                </c:pt>
                <c:pt idx="219">
                  <c:v>45.681305280674366</c:v>
                </c:pt>
                <c:pt idx="220">
                  <c:v>45.511888688826851</c:v>
                </c:pt>
                <c:pt idx="221">
                  <c:v>45.858474265814095</c:v>
                </c:pt>
                <c:pt idx="222">
                  <c:v>44.809777694967721</c:v>
                </c:pt>
                <c:pt idx="223">
                  <c:v>44.37288189702673</c:v>
                </c:pt>
                <c:pt idx="224">
                  <c:v>42.680307153586725</c:v>
                </c:pt>
                <c:pt idx="225">
                  <c:v>41.067883967781363</c:v>
                </c:pt>
                <c:pt idx="226">
                  <c:v>39.818880158144189</c:v>
                </c:pt>
                <c:pt idx="227">
                  <c:v>38.396366701300771</c:v>
                </c:pt>
                <c:pt idx="228">
                  <c:v>38.369843521821835</c:v>
                </c:pt>
                <c:pt idx="229">
                  <c:v>38.43160573079625</c:v>
                </c:pt>
                <c:pt idx="230">
                  <c:v>38.417037827113859</c:v>
                </c:pt>
                <c:pt idx="231">
                  <c:v>38.165686614786956</c:v>
                </c:pt>
                <c:pt idx="232">
                  <c:v>37.768564195294438</c:v>
                </c:pt>
                <c:pt idx="233">
                  <c:v>37.538866531664539</c:v>
                </c:pt>
                <c:pt idx="234">
                  <c:v>36.93406498837664</c:v>
                </c:pt>
                <c:pt idx="235">
                  <c:v>38.082448947301557</c:v>
                </c:pt>
                <c:pt idx="236">
                  <c:v>36.459750160725157</c:v>
                </c:pt>
                <c:pt idx="237">
                  <c:v>35.883112192792339</c:v>
                </c:pt>
                <c:pt idx="238">
                  <c:v>36.158473072422751</c:v>
                </c:pt>
                <c:pt idx="239">
                  <c:v>35.713811211007588</c:v>
                </c:pt>
                <c:pt idx="240">
                  <c:v>36.527512996498459</c:v>
                </c:pt>
                <c:pt idx="241">
                  <c:v>37.188533994858446</c:v>
                </c:pt>
                <c:pt idx="242">
                  <c:v>37.35220136687775</c:v>
                </c:pt>
                <c:pt idx="243">
                  <c:v>38.055078156326459</c:v>
                </c:pt>
                <c:pt idx="244">
                  <c:v>39.162166891725619</c:v>
                </c:pt>
                <c:pt idx="245">
                  <c:v>40.121446929025218</c:v>
                </c:pt>
                <c:pt idx="246">
                  <c:v>40.422809570488148</c:v>
                </c:pt>
                <c:pt idx="247">
                  <c:v>40.773367469443208</c:v>
                </c:pt>
                <c:pt idx="248">
                  <c:v>40.79205834049084</c:v>
                </c:pt>
                <c:pt idx="249">
                  <c:v>41.352246427731629</c:v>
                </c:pt>
                <c:pt idx="250">
                  <c:v>42.759232038804633</c:v>
                </c:pt>
                <c:pt idx="251">
                  <c:v>42.497863684067639</c:v>
                </c:pt>
                <c:pt idx="252">
                  <c:v>43.782446630307582</c:v>
                </c:pt>
                <c:pt idx="253">
                  <c:v>44.54782771725862</c:v>
                </c:pt>
                <c:pt idx="254">
                  <c:v>45.109535177961256</c:v>
                </c:pt>
                <c:pt idx="255">
                  <c:v>45.627332862753335</c:v>
                </c:pt>
                <c:pt idx="256">
                  <c:v>45.853845562266351</c:v>
                </c:pt>
                <c:pt idx="257">
                  <c:v>47.103562272204627</c:v>
                </c:pt>
                <c:pt idx="258">
                  <c:v>48.205239665051536</c:v>
                </c:pt>
                <c:pt idx="259">
                  <c:v>48.625092923914536</c:v>
                </c:pt>
                <c:pt idx="260">
                  <c:v>48.771203225521589</c:v>
                </c:pt>
                <c:pt idx="261">
                  <c:v>48.477169120058178</c:v>
                </c:pt>
                <c:pt idx="262">
                  <c:v>49.698023652040092</c:v>
                </c:pt>
                <c:pt idx="263">
                  <c:v>49.705697844562962</c:v>
                </c:pt>
                <c:pt idx="264">
                  <c:v>48.431129014796866</c:v>
                </c:pt>
                <c:pt idx="265">
                  <c:v>48.504418868487811</c:v>
                </c:pt>
                <c:pt idx="266">
                  <c:v>48.001063263719232</c:v>
                </c:pt>
                <c:pt idx="267">
                  <c:v>48.793962650136336</c:v>
                </c:pt>
                <c:pt idx="268">
                  <c:v>47.412486927599375</c:v>
                </c:pt>
                <c:pt idx="269">
                  <c:v>46.335279821799396</c:v>
                </c:pt>
                <c:pt idx="270">
                  <c:v>46.636723254529201</c:v>
                </c:pt>
                <c:pt idx="271">
                  <c:v>46.681049889106376</c:v>
                </c:pt>
                <c:pt idx="272">
                  <c:v>46.084430472941641</c:v>
                </c:pt>
                <c:pt idx="273">
                  <c:v>45.12606839624496</c:v>
                </c:pt>
                <c:pt idx="274">
                  <c:v>44.468165964637343</c:v>
                </c:pt>
                <c:pt idx="275">
                  <c:v>43.639898880520093</c:v>
                </c:pt>
                <c:pt idx="276">
                  <c:v>42.377874414614745</c:v>
                </c:pt>
                <c:pt idx="277">
                  <c:v>42.236920000577868</c:v>
                </c:pt>
                <c:pt idx="278">
                  <c:v>41.546571039240533</c:v>
                </c:pt>
                <c:pt idx="279">
                  <c:v>40.630266876465988</c:v>
                </c:pt>
                <c:pt idx="280">
                  <c:v>39.602951522453033</c:v>
                </c:pt>
                <c:pt idx="281">
                  <c:v>38.853344074769247</c:v>
                </c:pt>
                <c:pt idx="282">
                  <c:v>38.710260898841263</c:v>
                </c:pt>
                <c:pt idx="283">
                  <c:v>37.005788255724141</c:v>
                </c:pt>
                <c:pt idx="284">
                  <c:v>36.330779945242782</c:v>
                </c:pt>
                <c:pt idx="285">
                  <c:v>36.854641985522605</c:v>
                </c:pt>
                <c:pt idx="286">
                  <c:v>37.308191464851689</c:v>
                </c:pt>
                <c:pt idx="287">
                  <c:v>35.853549947809157</c:v>
                </c:pt>
                <c:pt idx="288">
                  <c:v>35.784934594254139</c:v>
                </c:pt>
                <c:pt idx="289">
                  <c:v>36.337639345173727</c:v>
                </c:pt>
                <c:pt idx="290">
                  <c:v>35.650191742742216</c:v>
                </c:pt>
                <c:pt idx="291">
                  <c:v>34.816940593551237</c:v>
                </c:pt>
                <c:pt idx="292">
                  <c:v>34.165377898593455</c:v>
                </c:pt>
                <c:pt idx="293">
                  <c:v>32.313597480867578</c:v>
                </c:pt>
                <c:pt idx="294">
                  <c:v>31.870548576237123</c:v>
                </c:pt>
                <c:pt idx="295">
                  <c:v>31.797206917274316</c:v>
                </c:pt>
                <c:pt idx="296">
                  <c:v>31.201370826910161</c:v>
                </c:pt>
                <c:pt idx="297">
                  <c:v>30.913509599558264</c:v>
                </c:pt>
                <c:pt idx="298">
                  <c:v>29.664190381272615</c:v>
                </c:pt>
                <c:pt idx="299">
                  <c:v>29.776896596107907</c:v>
                </c:pt>
                <c:pt idx="300">
                  <c:v>29.094433259131215</c:v>
                </c:pt>
                <c:pt idx="301">
                  <c:v>28.845594155946564</c:v>
                </c:pt>
                <c:pt idx="302">
                  <c:v>27.890901518103288</c:v>
                </c:pt>
                <c:pt idx="303">
                  <c:v>28.676059150121009</c:v>
                </c:pt>
                <c:pt idx="304">
                  <c:v>29.283323482318544</c:v>
                </c:pt>
                <c:pt idx="305">
                  <c:v>29.066557549545603</c:v>
                </c:pt>
                <c:pt idx="306">
                  <c:v>29.147157201177329</c:v>
                </c:pt>
                <c:pt idx="307">
                  <c:v>29.646453361064872</c:v>
                </c:pt>
                <c:pt idx="308">
                  <c:v>29.622008801627782</c:v>
                </c:pt>
                <c:pt idx="309">
                  <c:v>29.7666873454525</c:v>
                </c:pt>
                <c:pt idx="310">
                  <c:v>30.081430237585892</c:v>
                </c:pt>
                <c:pt idx="311">
                  <c:v>29.979230148406643</c:v>
                </c:pt>
                <c:pt idx="312">
                  <c:v>29.902417071383692</c:v>
                </c:pt>
                <c:pt idx="313">
                  <c:v>29.453387314824269</c:v>
                </c:pt>
                <c:pt idx="314">
                  <c:v>30.017894426860277</c:v>
                </c:pt>
                <c:pt idx="315">
                  <c:v>31.137228246267238</c:v>
                </c:pt>
                <c:pt idx="316">
                  <c:v>31.321631835252248</c:v>
                </c:pt>
                <c:pt idx="317">
                  <c:v>32.049137662228986</c:v>
                </c:pt>
                <c:pt idx="318">
                  <c:v>33.981843906064647</c:v>
                </c:pt>
                <c:pt idx="319">
                  <c:v>34.675142413336417</c:v>
                </c:pt>
                <c:pt idx="320">
                  <c:v>34.736299838808392</c:v>
                </c:pt>
                <c:pt idx="321">
                  <c:v>35.574405473243729</c:v>
                </c:pt>
                <c:pt idx="322">
                  <c:v>35.901875140844119</c:v>
                </c:pt>
                <c:pt idx="323">
                  <c:v>37.136429704044204</c:v>
                </c:pt>
                <c:pt idx="324">
                  <c:v>38.622020998083229</c:v>
                </c:pt>
                <c:pt idx="325">
                  <c:v>39.652603842351049</c:v>
                </c:pt>
                <c:pt idx="326">
                  <c:v>41.326330128558048</c:v>
                </c:pt>
                <c:pt idx="327">
                  <c:v>42.762971169961276</c:v>
                </c:pt>
                <c:pt idx="328">
                  <c:v>43.97928827034854</c:v>
                </c:pt>
                <c:pt idx="329">
                  <c:v>44.93707592846004</c:v>
                </c:pt>
                <c:pt idx="330">
                  <c:v>45.857736805110406</c:v>
                </c:pt>
                <c:pt idx="331">
                  <c:v>47.103967657541425</c:v>
                </c:pt>
                <c:pt idx="332">
                  <c:v>47.791075220796692</c:v>
                </c:pt>
                <c:pt idx="333">
                  <c:v>49.538400290343425</c:v>
                </c:pt>
                <c:pt idx="334">
                  <c:v>48.573060991009939</c:v>
                </c:pt>
                <c:pt idx="335">
                  <c:v>48.635035255421769</c:v>
                </c:pt>
                <c:pt idx="336">
                  <c:v>49.500810451923329</c:v>
                </c:pt>
                <c:pt idx="337">
                  <c:v>49.664010736941542</c:v>
                </c:pt>
                <c:pt idx="338">
                  <c:v>50.222716593790558</c:v>
                </c:pt>
                <c:pt idx="339">
                  <c:v>50.212545198303836</c:v>
                </c:pt>
                <c:pt idx="340">
                  <c:v>50.727932900202674</c:v>
                </c:pt>
                <c:pt idx="341">
                  <c:v>50.439004905785566</c:v>
                </c:pt>
                <c:pt idx="342">
                  <c:v>51.109973083830148</c:v>
                </c:pt>
                <c:pt idx="343">
                  <c:v>51.078998775076798</c:v>
                </c:pt>
                <c:pt idx="344">
                  <c:v>51.207834176217773</c:v>
                </c:pt>
                <c:pt idx="345">
                  <c:v>51.257821953786582</c:v>
                </c:pt>
                <c:pt idx="346">
                  <c:v>50.199866454319441</c:v>
                </c:pt>
                <c:pt idx="347">
                  <c:v>49.549872191863017</c:v>
                </c:pt>
                <c:pt idx="348">
                  <c:v>49.20144760311274</c:v>
                </c:pt>
                <c:pt idx="349">
                  <c:v>48.404094921010447</c:v>
                </c:pt>
                <c:pt idx="350">
                  <c:v>48.720307453812353</c:v>
                </c:pt>
                <c:pt idx="351">
                  <c:v>48.054390447350997</c:v>
                </c:pt>
                <c:pt idx="352">
                  <c:v>47.666882242421153</c:v>
                </c:pt>
                <c:pt idx="353">
                  <c:v>48.458750841809945</c:v>
                </c:pt>
                <c:pt idx="354">
                  <c:v>49.955003997246159</c:v>
                </c:pt>
                <c:pt idx="355">
                  <c:v>50.667132824082486</c:v>
                </c:pt>
                <c:pt idx="356">
                  <c:v>50.284091388851117</c:v>
                </c:pt>
                <c:pt idx="357">
                  <c:v>50.15213650700877</c:v>
                </c:pt>
                <c:pt idx="358">
                  <c:v>50.236046636214574</c:v>
                </c:pt>
                <c:pt idx="359">
                  <c:v>50.424138207721107</c:v>
                </c:pt>
                <c:pt idx="360">
                  <c:v>51.098702561694644</c:v>
                </c:pt>
                <c:pt idx="361">
                  <c:v>51.529304012355482</c:v>
                </c:pt>
                <c:pt idx="362">
                  <c:v>51.91661021793481</c:v>
                </c:pt>
                <c:pt idx="363">
                  <c:v>52.427328856283147</c:v>
                </c:pt>
                <c:pt idx="364">
                  <c:v>54.403613196131559</c:v>
                </c:pt>
                <c:pt idx="365">
                  <c:v>55.098788260085257</c:v>
                </c:pt>
                <c:pt idx="366">
                  <c:v>55.903175964160276</c:v>
                </c:pt>
                <c:pt idx="367">
                  <c:v>56.941505876556306</c:v>
                </c:pt>
                <c:pt idx="368">
                  <c:v>57.273135752591628</c:v>
                </c:pt>
                <c:pt idx="369">
                  <c:v>57.506307384562582</c:v>
                </c:pt>
                <c:pt idx="370">
                  <c:v>56.774030074560784</c:v>
                </c:pt>
                <c:pt idx="371">
                  <c:v>57.356479581410476</c:v>
                </c:pt>
                <c:pt idx="372">
                  <c:v>58.255080999617078</c:v>
                </c:pt>
                <c:pt idx="373">
                  <c:v>58.773145628698806</c:v>
                </c:pt>
                <c:pt idx="374">
                  <c:v>58.876778596429943</c:v>
                </c:pt>
                <c:pt idx="375">
                  <c:v>59.709839999932704</c:v>
                </c:pt>
                <c:pt idx="376">
                  <c:v>60.45561271734767</c:v>
                </c:pt>
                <c:pt idx="377">
                  <c:v>61.099404303085258</c:v>
                </c:pt>
                <c:pt idx="378">
                  <c:v>61.147470936539428</c:v>
                </c:pt>
                <c:pt idx="379">
                  <c:v>60.799909861649063</c:v>
                </c:pt>
                <c:pt idx="380">
                  <c:v>61.0550439319966</c:v>
                </c:pt>
                <c:pt idx="381">
                  <c:v>60.551855165196294</c:v>
                </c:pt>
                <c:pt idx="382">
                  <c:v>61.076397913235851</c:v>
                </c:pt>
                <c:pt idx="383">
                  <c:v>61.584370641387579</c:v>
                </c:pt>
                <c:pt idx="384">
                  <c:v>61.656628584035779</c:v>
                </c:pt>
                <c:pt idx="385">
                  <c:v>60.279238142451881</c:v>
                </c:pt>
                <c:pt idx="386">
                  <c:v>59.147541123680128</c:v>
                </c:pt>
                <c:pt idx="387">
                  <c:v>59.444462219719789</c:v>
                </c:pt>
                <c:pt idx="388">
                  <c:v>59.044977952852868</c:v>
                </c:pt>
                <c:pt idx="389">
                  <c:v>58.334318837130297</c:v>
                </c:pt>
                <c:pt idx="390">
                  <c:v>56.91182532534534</c:v>
                </c:pt>
                <c:pt idx="391">
                  <c:v>56.398297322012617</c:v>
                </c:pt>
                <c:pt idx="392">
                  <c:v>55.488882492219027</c:v>
                </c:pt>
                <c:pt idx="393">
                  <c:v>54.190532564631148</c:v>
                </c:pt>
                <c:pt idx="394">
                  <c:v>53.44002790157478</c:v>
                </c:pt>
                <c:pt idx="395">
                  <c:v>50.562163913604209</c:v>
                </c:pt>
                <c:pt idx="396">
                  <c:v>50.842227909270775</c:v>
                </c:pt>
                <c:pt idx="397">
                  <c:v>50.766357525465935</c:v>
                </c:pt>
                <c:pt idx="398">
                  <c:v>50.687856802727438</c:v>
                </c:pt>
                <c:pt idx="399">
                  <c:v>52.623088296926596</c:v>
                </c:pt>
                <c:pt idx="400">
                  <c:v>51.557085301941427</c:v>
                </c:pt>
                <c:pt idx="401">
                  <c:v>52.558768324116741</c:v>
                </c:pt>
                <c:pt idx="402">
                  <c:v>51.665881560824928</c:v>
                </c:pt>
                <c:pt idx="403">
                  <c:v>51.257590027108293</c:v>
                </c:pt>
                <c:pt idx="404">
                  <c:v>50.337243774655974</c:v>
                </c:pt>
                <c:pt idx="405">
                  <c:v>50.415931916775648</c:v>
                </c:pt>
                <c:pt idx="406">
                  <c:v>50.457086954964716</c:v>
                </c:pt>
                <c:pt idx="407">
                  <c:v>48.838857735676164</c:v>
                </c:pt>
                <c:pt idx="408">
                  <c:v>47.270636704325561</c:v>
                </c:pt>
                <c:pt idx="409">
                  <c:v>45.957000247223924</c:v>
                </c:pt>
                <c:pt idx="410">
                  <c:v>44.821840326059409</c:v>
                </c:pt>
                <c:pt idx="411">
                  <c:v>44.079784201188446</c:v>
                </c:pt>
                <c:pt idx="412">
                  <c:v>44.385065201687652</c:v>
                </c:pt>
                <c:pt idx="413">
                  <c:v>44.305965597854161</c:v>
                </c:pt>
                <c:pt idx="414">
                  <c:v>43.761222327456231</c:v>
                </c:pt>
                <c:pt idx="415">
                  <c:v>43.218591014137225</c:v>
                </c:pt>
                <c:pt idx="416">
                  <c:v>43.515354574613077</c:v>
                </c:pt>
                <c:pt idx="417">
                  <c:v>43.948744879287823</c:v>
                </c:pt>
                <c:pt idx="418">
                  <c:v>44.404708060720978</c:v>
                </c:pt>
                <c:pt idx="419">
                  <c:v>44.74438769442196</c:v>
                </c:pt>
                <c:pt idx="420">
                  <c:v>45.541929678245893</c:v>
                </c:pt>
                <c:pt idx="421">
                  <c:v>46.551852233695186</c:v>
                </c:pt>
                <c:pt idx="422">
                  <c:v>45.872512582466037</c:v>
                </c:pt>
                <c:pt idx="423">
                  <c:v>46.351134906457865</c:v>
                </c:pt>
                <c:pt idx="424">
                  <c:v>48.518993022508191</c:v>
                </c:pt>
                <c:pt idx="425">
                  <c:v>49.635332871709188</c:v>
                </c:pt>
                <c:pt idx="426">
                  <c:v>49.761127664664734</c:v>
                </c:pt>
                <c:pt idx="427">
                  <c:v>49.968520266511213</c:v>
                </c:pt>
                <c:pt idx="428">
                  <c:v>49.050666024616127</c:v>
                </c:pt>
                <c:pt idx="429">
                  <c:v>48.749276690089594</c:v>
                </c:pt>
                <c:pt idx="430">
                  <c:v>45.487136238193166</c:v>
                </c:pt>
                <c:pt idx="431">
                  <c:v>46.006116342364173</c:v>
                </c:pt>
                <c:pt idx="432">
                  <c:v>45.08753114898628</c:v>
                </c:pt>
                <c:pt idx="433">
                  <c:v>45.208762949046793</c:v>
                </c:pt>
                <c:pt idx="434">
                  <c:v>45.375985044290452</c:v>
                </c:pt>
                <c:pt idx="435">
                  <c:v>45.200878696658762</c:v>
                </c:pt>
                <c:pt idx="436">
                  <c:v>44.483390204066374</c:v>
                </c:pt>
                <c:pt idx="437">
                  <c:v>43.250492385865314</c:v>
                </c:pt>
                <c:pt idx="438">
                  <c:v>44.334351741417571</c:v>
                </c:pt>
                <c:pt idx="439">
                  <c:v>44.764501221162064</c:v>
                </c:pt>
                <c:pt idx="440">
                  <c:v>45.960639577407036</c:v>
                </c:pt>
                <c:pt idx="441">
                  <c:v>46.846872378340848</c:v>
                </c:pt>
                <c:pt idx="442">
                  <c:v>47.088540225962326</c:v>
                </c:pt>
                <c:pt idx="443">
                  <c:v>47.077170146279869</c:v>
                </c:pt>
                <c:pt idx="444">
                  <c:v>46.452093299639486</c:v>
                </c:pt>
                <c:pt idx="445">
                  <c:v>46.499881224108556</c:v>
                </c:pt>
                <c:pt idx="446">
                  <c:v>46.080076139845787</c:v>
                </c:pt>
                <c:pt idx="447">
                  <c:v>46.457236743482582</c:v>
                </c:pt>
                <c:pt idx="448">
                  <c:v>45.93936341678868</c:v>
                </c:pt>
                <c:pt idx="449">
                  <c:v>45.140407074011527</c:v>
                </c:pt>
                <c:pt idx="450">
                  <c:v>45.182073803794715</c:v>
                </c:pt>
                <c:pt idx="451">
                  <c:v>44.614772662364203</c:v>
                </c:pt>
                <c:pt idx="452">
                  <c:v>44.504050916992497</c:v>
                </c:pt>
                <c:pt idx="453">
                  <c:v>44.760260621114313</c:v>
                </c:pt>
                <c:pt idx="454">
                  <c:v>45.489408147166216</c:v>
                </c:pt>
                <c:pt idx="455">
                  <c:v>45.34608842055421</c:v>
                </c:pt>
                <c:pt idx="456">
                  <c:v>45.678248214659909</c:v>
                </c:pt>
                <c:pt idx="457">
                  <c:v>46.694568402322794</c:v>
                </c:pt>
                <c:pt idx="458">
                  <c:v>47.035532270860571</c:v>
                </c:pt>
                <c:pt idx="459">
                  <c:v>47.407885632600156</c:v>
                </c:pt>
                <c:pt idx="460">
                  <c:v>47.787090499913489</c:v>
                </c:pt>
                <c:pt idx="461">
                  <c:v>50.217331167303115</c:v>
                </c:pt>
                <c:pt idx="462">
                  <c:v>50.650920804455716</c:v>
                </c:pt>
                <c:pt idx="463">
                  <c:v>51.747928587412723</c:v>
                </c:pt>
                <c:pt idx="464">
                  <c:v>52.410665063528377</c:v>
                </c:pt>
                <c:pt idx="465">
                  <c:v>52.228803346786101</c:v>
                </c:pt>
                <c:pt idx="466">
                  <c:v>53.436681017528336</c:v>
                </c:pt>
                <c:pt idx="467">
                  <c:v>54.092921071786435</c:v>
                </c:pt>
                <c:pt idx="468">
                  <c:v>55.182557280518829</c:v>
                </c:pt>
                <c:pt idx="469">
                  <c:v>55.42912659477323</c:v>
                </c:pt>
                <c:pt idx="470">
                  <c:v>56.355548890912054</c:v>
                </c:pt>
                <c:pt idx="471">
                  <c:v>56.563565470135224</c:v>
                </c:pt>
                <c:pt idx="472">
                  <c:v>56.800782688763135</c:v>
                </c:pt>
                <c:pt idx="473">
                  <c:v>58.295246487694442</c:v>
                </c:pt>
                <c:pt idx="474">
                  <c:v>57.961145346520048</c:v>
                </c:pt>
                <c:pt idx="475">
                  <c:v>59.775419500770589</c:v>
                </c:pt>
                <c:pt idx="476">
                  <c:v>60.236861116010807</c:v>
                </c:pt>
                <c:pt idx="477">
                  <c:v>60.927039705033408</c:v>
                </c:pt>
                <c:pt idx="478">
                  <c:v>60.439999092542038</c:v>
                </c:pt>
                <c:pt idx="479">
                  <c:v>61.654348279488161</c:v>
                </c:pt>
                <c:pt idx="480">
                  <c:v>62.038042205508397</c:v>
                </c:pt>
                <c:pt idx="481">
                  <c:v>62.616918799112327</c:v>
                </c:pt>
                <c:pt idx="482">
                  <c:v>63.101736986095389</c:v>
                </c:pt>
                <c:pt idx="483">
                  <c:v>63.568722336275869</c:v>
                </c:pt>
                <c:pt idx="484">
                  <c:v>63.16136611730802</c:v>
                </c:pt>
                <c:pt idx="485">
                  <c:v>62.639773164807629</c:v>
                </c:pt>
                <c:pt idx="486">
                  <c:v>61.388524809853479</c:v>
                </c:pt>
                <c:pt idx="487">
                  <c:v>60.616179345211201</c:v>
                </c:pt>
                <c:pt idx="488">
                  <c:v>59.495463436453988</c:v>
                </c:pt>
                <c:pt idx="489">
                  <c:v>59.448704404663985</c:v>
                </c:pt>
                <c:pt idx="490">
                  <c:v>60.989301018844031</c:v>
                </c:pt>
                <c:pt idx="491">
                  <c:v>60.191471335925385</c:v>
                </c:pt>
                <c:pt idx="492">
                  <c:v>58.644010885305306</c:v>
                </c:pt>
                <c:pt idx="493">
                  <c:v>58.368774760777093</c:v>
                </c:pt>
                <c:pt idx="494">
                  <c:v>58.797549777097913</c:v>
                </c:pt>
                <c:pt idx="495">
                  <c:v>57.986382730975819</c:v>
                </c:pt>
                <c:pt idx="496">
                  <c:v>57.910673668832281</c:v>
                </c:pt>
                <c:pt idx="497">
                  <c:v>57.18310460537981</c:v>
                </c:pt>
                <c:pt idx="498">
                  <c:v>56.777046329960527</c:v>
                </c:pt>
                <c:pt idx="499">
                  <c:v>55.819357369661823</c:v>
                </c:pt>
                <c:pt idx="500">
                  <c:v>55.404156491116858</c:v>
                </c:pt>
                <c:pt idx="501">
                  <c:v>55.254025208333054</c:v>
                </c:pt>
                <c:pt idx="502">
                  <c:v>55.049605713009385</c:v>
                </c:pt>
                <c:pt idx="503">
                  <c:v>54.982331416437077</c:v>
                </c:pt>
                <c:pt idx="504">
                  <c:v>54.046711054883154</c:v>
                </c:pt>
                <c:pt idx="505">
                  <c:v>54.447262758359344</c:v>
                </c:pt>
                <c:pt idx="506">
                  <c:v>53.750089483411351</c:v>
                </c:pt>
                <c:pt idx="507">
                  <c:v>53.618584408654591</c:v>
                </c:pt>
                <c:pt idx="508">
                  <c:v>54.191438037995461</c:v>
                </c:pt>
                <c:pt idx="509">
                  <c:v>54.408004004159011</c:v>
                </c:pt>
                <c:pt idx="510">
                  <c:v>54.051068573091491</c:v>
                </c:pt>
                <c:pt idx="511">
                  <c:v>54.410572593959493</c:v>
                </c:pt>
                <c:pt idx="512">
                  <c:v>54.897287897298426</c:v>
                </c:pt>
                <c:pt idx="513">
                  <c:v>55.187658887671283</c:v>
                </c:pt>
                <c:pt idx="514">
                  <c:v>54.978912985693604</c:v>
                </c:pt>
                <c:pt idx="515">
                  <c:v>56.234234280737503</c:v>
                </c:pt>
                <c:pt idx="516">
                  <c:v>56.502493906057168</c:v>
                </c:pt>
                <c:pt idx="517">
                  <c:v>57.471360025450544</c:v>
                </c:pt>
                <c:pt idx="518">
                  <c:v>56.788813292808811</c:v>
                </c:pt>
                <c:pt idx="519">
                  <c:v>57.38009622036892</c:v>
                </c:pt>
                <c:pt idx="520">
                  <c:v>57.28406819009745</c:v>
                </c:pt>
                <c:pt idx="521">
                  <c:v>56.120275158762396</c:v>
                </c:pt>
                <c:pt idx="522">
                  <c:v>56.872765957457908</c:v>
                </c:pt>
                <c:pt idx="523">
                  <c:v>57.700675275863333</c:v>
                </c:pt>
                <c:pt idx="524">
                  <c:v>58.303995426409323</c:v>
                </c:pt>
                <c:pt idx="525">
                  <c:v>57.853383021959992</c:v>
                </c:pt>
                <c:pt idx="526">
                  <c:v>58.575125448021112</c:v>
                </c:pt>
                <c:pt idx="527">
                  <c:v>59.069390855541769</c:v>
                </c:pt>
                <c:pt idx="528">
                  <c:v>59.750505180763781</c:v>
                </c:pt>
                <c:pt idx="529">
                  <c:v>61.030550263252842</c:v>
                </c:pt>
                <c:pt idx="530">
                  <c:v>62.089888188949026</c:v>
                </c:pt>
                <c:pt idx="531">
                  <c:v>62.628752029201969</c:v>
                </c:pt>
                <c:pt idx="532">
                  <c:v>62.860201123645808</c:v>
                </c:pt>
                <c:pt idx="533">
                  <c:v>62.832575370007383</c:v>
                </c:pt>
                <c:pt idx="534">
                  <c:v>63.337626449428733</c:v>
                </c:pt>
                <c:pt idx="535">
                  <c:v>62.654090653583317</c:v>
                </c:pt>
                <c:pt idx="536">
                  <c:v>62.400734323332912</c:v>
                </c:pt>
                <c:pt idx="537">
                  <c:v>62.047868460877496</c:v>
                </c:pt>
                <c:pt idx="538">
                  <c:v>62.041446002985282</c:v>
                </c:pt>
                <c:pt idx="539">
                  <c:v>61.539881345776763</c:v>
                </c:pt>
                <c:pt idx="540">
                  <c:v>61.556741558805761</c:v>
                </c:pt>
                <c:pt idx="541">
                  <c:v>61.19177708189428</c:v>
                </c:pt>
                <c:pt idx="542">
                  <c:v>60.857391563224979</c:v>
                </c:pt>
                <c:pt idx="543">
                  <c:v>60.794592409507175</c:v>
                </c:pt>
                <c:pt idx="544">
                  <c:v>60.884068893876183</c:v>
                </c:pt>
                <c:pt idx="545">
                  <c:v>61.260029423096164</c:v>
                </c:pt>
                <c:pt idx="546">
                  <c:v>61.311189810305734</c:v>
                </c:pt>
                <c:pt idx="547">
                  <c:v>61.441761108168976</c:v>
                </c:pt>
                <c:pt idx="548">
                  <c:v>61.356925921736448</c:v>
                </c:pt>
                <c:pt idx="549">
                  <c:v>62.071158056560385</c:v>
                </c:pt>
                <c:pt idx="550">
                  <c:v>61.164302769896807</c:v>
                </c:pt>
                <c:pt idx="551">
                  <c:v>61.179983497169957</c:v>
                </c:pt>
                <c:pt idx="552">
                  <c:v>60.98096682404848</c:v>
                </c:pt>
                <c:pt idx="553">
                  <c:v>60.337771828157919</c:v>
                </c:pt>
                <c:pt idx="554">
                  <c:v>59.99288726472502</c:v>
                </c:pt>
                <c:pt idx="555">
                  <c:v>61.051450565618993</c:v>
                </c:pt>
                <c:pt idx="556">
                  <c:v>60.950531788668272</c:v>
                </c:pt>
                <c:pt idx="557">
                  <c:v>61.585871311214227</c:v>
                </c:pt>
                <c:pt idx="558">
                  <c:v>62.596394902771372</c:v>
                </c:pt>
                <c:pt idx="559">
                  <c:v>63.634788094709016</c:v>
                </c:pt>
                <c:pt idx="560">
                  <c:v>63.991568425763383</c:v>
                </c:pt>
                <c:pt idx="561">
                  <c:v>63.161572289343624</c:v>
                </c:pt>
                <c:pt idx="562">
                  <c:v>62.830561221584958</c:v>
                </c:pt>
                <c:pt idx="563">
                  <c:v>62.850910152722136</c:v>
                </c:pt>
                <c:pt idx="564">
                  <c:v>62.512299654778516</c:v>
                </c:pt>
                <c:pt idx="565">
                  <c:v>62.056808173235993</c:v>
                </c:pt>
                <c:pt idx="566">
                  <c:v>62.4529522559261</c:v>
                </c:pt>
                <c:pt idx="567">
                  <c:v>62.308522631747067</c:v>
                </c:pt>
                <c:pt idx="568">
                  <c:v>61.784671724618704</c:v>
                </c:pt>
                <c:pt idx="569">
                  <c:v>62.403957390968678</c:v>
                </c:pt>
                <c:pt idx="570">
                  <c:v>62.86536175634582</c:v>
                </c:pt>
                <c:pt idx="571">
                  <c:v>62.394503245334569</c:v>
                </c:pt>
                <c:pt idx="572">
                  <c:v>62.930868186392487</c:v>
                </c:pt>
                <c:pt idx="573">
                  <c:v>63.585160910152418</c:v>
                </c:pt>
                <c:pt idx="574">
                  <c:v>64.037395218007006</c:v>
                </c:pt>
                <c:pt idx="575">
                  <c:v>63.741082239536397</c:v>
                </c:pt>
                <c:pt idx="576">
                  <c:v>65.328840771213791</c:v>
                </c:pt>
                <c:pt idx="577">
                  <c:v>65.609921480737754</c:v>
                </c:pt>
                <c:pt idx="578">
                  <c:v>65.546639494677336</c:v>
                </c:pt>
                <c:pt idx="579">
                  <c:v>65.382232750454136</c:v>
                </c:pt>
                <c:pt idx="580">
                  <c:v>65.371947504440953</c:v>
                </c:pt>
                <c:pt idx="581">
                  <c:v>65.560797535984804</c:v>
                </c:pt>
                <c:pt idx="582">
                  <c:v>64.400093160801688</c:v>
                </c:pt>
                <c:pt idx="583">
                  <c:v>63.779734562464149</c:v>
                </c:pt>
                <c:pt idx="584">
                  <c:v>63.985933583117699</c:v>
                </c:pt>
                <c:pt idx="585">
                  <c:v>63.039681241604548</c:v>
                </c:pt>
                <c:pt idx="586">
                  <c:v>61.995721215700726</c:v>
                </c:pt>
                <c:pt idx="587">
                  <c:v>61.460356072081019</c:v>
                </c:pt>
                <c:pt idx="588">
                  <c:v>60.442094283499273</c:v>
                </c:pt>
                <c:pt idx="589">
                  <c:v>60.083069486227018</c:v>
                </c:pt>
                <c:pt idx="590">
                  <c:v>57.934021363101365</c:v>
                </c:pt>
                <c:pt idx="591">
                  <c:v>56.156766292448552</c:v>
                </c:pt>
                <c:pt idx="592">
                  <c:v>57.242022936092567</c:v>
                </c:pt>
                <c:pt idx="593">
                  <c:v>57.861312988076946</c:v>
                </c:pt>
                <c:pt idx="594">
                  <c:v>56.620299592949095</c:v>
                </c:pt>
                <c:pt idx="595">
                  <c:v>57.391157146608933</c:v>
                </c:pt>
                <c:pt idx="596">
                  <c:v>56.766587596970652</c:v>
                </c:pt>
                <c:pt idx="597">
                  <c:v>56.521995772297409</c:v>
                </c:pt>
                <c:pt idx="598">
                  <c:v>56.556379169420381</c:v>
                </c:pt>
                <c:pt idx="599">
                  <c:v>57.106479377129993</c:v>
                </c:pt>
                <c:pt idx="600">
                  <c:v>55.706771069656867</c:v>
                </c:pt>
                <c:pt idx="601">
                  <c:v>55.360375496217848</c:v>
                </c:pt>
                <c:pt idx="602">
                  <c:v>54.287966078974662</c:v>
                </c:pt>
                <c:pt idx="603">
                  <c:v>53.219504806686473</c:v>
                </c:pt>
                <c:pt idx="604">
                  <c:v>52.260464655872575</c:v>
                </c:pt>
                <c:pt idx="605">
                  <c:v>50.108106567274049</c:v>
                </c:pt>
                <c:pt idx="606">
                  <c:v>49.61831745720739</c:v>
                </c:pt>
                <c:pt idx="607">
                  <c:v>47.381635291294323</c:v>
                </c:pt>
                <c:pt idx="608">
                  <c:v>46.685699237922506</c:v>
                </c:pt>
                <c:pt idx="609">
                  <c:v>46.567115102900715</c:v>
                </c:pt>
                <c:pt idx="610">
                  <c:v>45.823812624869618</c:v>
                </c:pt>
                <c:pt idx="611">
                  <c:v>45.504190896735317</c:v>
                </c:pt>
                <c:pt idx="612">
                  <c:v>45.317755849193105</c:v>
                </c:pt>
                <c:pt idx="613">
                  <c:v>45.392164854363287</c:v>
                </c:pt>
                <c:pt idx="614">
                  <c:v>45.907972963122269</c:v>
                </c:pt>
                <c:pt idx="615">
                  <c:v>45.967452102775525</c:v>
                </c:pt>
                <c:pt idx="616">
                  <c:v>47.174249658019981</c:v>
                </c:pt>
                <c:pt idx="617">
                  <c:v>47.206108006512416</c:v>
                </c:pt>
                <c:pt idx="618">
                  <c:v>47.172967471134392</c:v>
                </c:pt>
                <c:pt idx="619">
                  <c:v>47.4007857071785</c:v>
                </c:pt>
                <c:pt idx="620">
                  <c:v>46.825288346523152</c:v>
                </c:pt>
                <c:pt idx="621">
                  <c:v>47.621124104253006</c:v>
                </c:pt>
                <c:pt idx="622">
                  <c:v>48.169532342566683</c:v>
                </c:pt>
                <c:pt idx="623">
                  <c:v>47.772343609453465</c:v>
                </c:pt>
                <c:pt idx="624">
                  <c:v>47.542048887523819</c:v>
                </c:pt>
                <c:pt idx="625">
                  <c:v>48.525291834770506</c:v>
                </c:pt>
                <c:pt idx="626">
                  <c:v>48.40182012799626</c:v>
                </c:pt>
                <c:pt idx="627">
                  <c:v>48.869467881374142</c:v>
                </c:pt>
                <c:pt idx="628">
                  <c:v>48.80555992718822</c:v>
                </c:pt>
                <c:pt idx="629">
                  <c:v>49.145697124386849</c:v>
                </c:pt>
                <c:pt idx="630">
                  <c:v>48.751538811907345</c:v>
                </c:pt>
                <c:pt idx="631">
                  <c:v>49.56764585875338</c:v>
                </c:pt>
                <c:pt idx="632">
                  <c:v>49.45695290069925</c:v>
                </c:pt>
                <c:pt idx="633">
                  <c:v>50.397996478930423</c:v>
                </c:pt>
                <c:pt idx="634">
                  <c:v>50.807316989819377</c:v>
                </c:pt>
                <c:pt idx="635">
                  <c:v>51.165905949389234</c:v>
                </c:pt>
                <c:pt idx="636">
                  <c:v>51.14347558522406</c:v>
                </c:pt>
                <c:pt idx="637">
                  <c:v>50.831905838787485</c:v>
                </c:pt>
                <c:pt idx="638">
                  <c:v>50.734991574140288</c:v>
                </c:pt>
                <c:pt idx="639">
                  <c:v>50.314863800638761</c:v>
                </c:pt>
                <c:pt idx="640">
                  <c:v>49.694320642025602</c:v>
                </c:pt>
                <c:pt idx="641">
                  <c:v>49.047427830366345</c:v>
                </c:pt>
                <c:pt idx="642">
                  <c:v>48.397957564847324</c:v>
                </c:pt>
                <c:pt idx="643">
                  <c:v>48.464781012611397</c:v>
                </c:pt>
                <c:pt idx="644">
                  <c:v>48.222847385856035</c:v>
                </c:pt>
                <c:pt idx="645">
                  <c:v>47.596001383648044</c:v>
                </c:pt>
                <c:pt idx="646">
                  <c:v>47.849344296700785</c:v>
                </c:pt>
                <c:pt idx="647">
                  <c:v>48.173568838306934</c:v>
                </c:pt>
                <c:pt idx="648">
                  <c:v>48.054509285523729</c:v>
                </c:pt>
                <c:pt idx="649">
                  <c:v>48.294908255229089</c:v>
                </c:pt>
                <c:pt idx="650">
                  <c:v>48.345896146603863</c:v>
                </c:pt>
                <c:pt idx="651">
                  <c:v>48.193864461817711</c:v>
                </c:pt>
                <c:pt idx="652">
                  <c:v>48.053942880425545</c:v>
                </c:pt>
                <c:pt idx="653">
                  <c:v>48.587923863238998</c:v>
                </c:pt>
                <c:pt idx="654">
                  <c:v>48.98087543384942</c:v>
                </c:pt>
                <c:pt idx="655">
                  <c:v>48.035012813901368</c:v>
                </c:pt>
                <c:pt idx="656">
                  <c:v>48.528175757522533</c:v>
                </c:pt>
                <c:pt idx="657">
                  <c:v>48.01691228795007</c:v>
                </c:pt>
                <c:pt idx="658">
                  <c:v>48.403201081111014</c:v>
                </c:pt>
                <c:pt idx="659">
                  <c:v>48.915624910149539</c:v>
                </c:pt>
                <c:pt idx="660">
                  <c:v>48.696462261741964</c:v>
                </c:pt>
                <c:pt idx="661">
                  <c:v>49.56220853490062</c:v>
                </c:pt>
                <c:pt idx="662">
                  <c:v>49.996175024300022</c:v>
                </c:pt>
                <c:pt idx="663">
                  <c:v>49.690260463095186</c:v>
                </c:pt>
                <c:pt idx="664">
                  <c:v>50.329531110443256</c:v>
                </c:pt>
                <c:pt idx="665">
                  <c:v>51.021681760567994</c:v>
                </c:pt>
                <c:pt idx="666">
                  <c:v>51.686683335806848</c:v>
                </c:pt>
                <c:pt idx="667">
                  <c:v>53.466942509804625</c:v>
                </c:pt>
                <c:pt idx="668">
                  <c:v>55.031466440898903</c:v>
                </c:pt>
                <c:pt idx="669">
                  <c:v>55.836512188672152</c:v>
                </c:pt>
                <c:pt idx="670">
                  <c:v>56.482989813050871</c:v>
                </c:pt>
                <c:pt idx="671">
                  <c:v>57.728354073740583</c:v>
                </c:pt>
                <c:pt idx="672">
                  <c:v>58.898545317073783</c:v>
                </c:pt>
                <c:pt idx="673">
                  <c:v>59.739209627757177</c:v>
                </c:pt>
                <c:pt idx="674">
                  <c:v>60.118031282174485</c:v>
                </c:pt>
                <c:pt idx="675">
                  <c:v>61.252846934667119</c:v>
                </c:pt>
                <c:pt idx="676">
                  <c:v>61.279879238002401</c:v>
                </c:pt>
                <c:pt idx="677">
                  <c:v>60.629421898830969</c:v>
                </c:pt>
                <c:pt idx="678">
                  <c:v>59.802497547189347</c:v>
                </c:pt>
                <c:pt idx="679">
                  <c:v>59.136363711874871</c:v>
                </c:pt>
                <c:pt idx="680">
                  <c:v>59.513542063529385</c:v>
                </c:pt>
                <c:pt idx="681">
                  <c:v>58.791202936389382</c:v>
                </c:pt>
                <c:pt idx="682">
                  <c:v>59.036074461350367</c:v>
                </c:pt>
                <c:pt idx="683">
                  <c:v>59.409326087104816</c:v>
                </c:pt>
                <c:pt idx="684">
                  <c:v>58.716819996367313</c:v>
                </c:pt>
                <c:pt idx="685">
                  <c:v>58.293112201783273</c:v>
                </c:pt>
                <c:pt idx="686">
                  <c:v>58.742603721807413</c:v>
                </c:pt>
                <c:pt idx="687">
                  <c:v>58.704142950914026</c:v>
                </c:pt>
                <c:pt idx="688">
                  <c:v>57.829224737487841</c:v>
                </c:pt>
                <c:pt idx="689">
                  <c:v>57.598775137962633</c:v>
                </c:pt>
                <c:pt idx="690">
                  <c:v>56.989814233802441</c:v>
                </c:pt>
                <c:pt idx="691">
                  <c:v>56.543751381405116</c:v>
                </c:pt>
                <c:pt idx="692">
                  <c:v>54.190812567461975</c:v>
                </c:pt>
                <c:pt idx="693">
                  <c:v>53.182618781373243</c:v>
                </c:pt>
                <c:pt idx="694">
                  <c:v>52.042717133927923</c:v>
                </c:pt>
                <c:pt idx="695">
                  <c:v>50.078467687468617</c:v>
                </c:pt>
                <c:pt idx="696">
                  <c:v>47.976923670352051</c:v>
                </c:pt>
                <c:pt idx="697">
                  <c:v>46.86740968618566</c:v>
                </c:pt>
                <c:pt idx="698">
                  <c:v>44.110148252112758</c:v>
                </c:pt>
                <c:pt idx="699">
                  <c:v>41.528407446093482</c:v>
                </c:pt>
                <c:pt idx="700">
                  <c:v>40.996516636794112</c:v>
                </c:pt>
                <c:pt idx="701">
                  <c:v>39.314055151364229</c:v>
                </c:pt>
                <c:pt idx="702">
                  <c:v>38.780642111248902</c:v>
                </c:pt>
                <c:pt idx="703">
                  <c:v>36.803892809670231</c:v>
                </c:pt>
                <c:pt idx="704">
                  <c:v>35.859877646036331</c:v>
                </c:pt>
                <c:pt idx="705">
                  <c:v>33.278389810303302</c:v>
                </c:pt>
                <c:pt idx="706">
                  <c:v>31.872103218663046</c:v>
                </c:pt>
                <c:pt idx="707">
                  <c:v>30.406905889663687</c:v>
                </c:pt>
                <c:pt idx="708">
                  <c:v>29.94627876699484</c:v>
                </c:pt>
                <c:pt idx="709">
                  <c:v>28.696176468913347</c:v>
                </c:pt>
                <c:pt idx="710">
                  <c:v>28.368817603975014</c:v>
                </c:pt>
                <c:pt idx="711">
                  <c:v>27.524136167162169</c:v>
                </c:pt>
                <c:pt idx="712">
                  <c:v>29.085767309740646</c:v>
                </c:pt>
                <c:pt idx="713">
                  <c:v>28.115352773941009</c:v>
                </c:pt>
                <c:pt idx="714">
                  <c:v>27.072857702286736</c:v>
                </c:pt>
                <c:pt idx="715">
                  <c:v>27.036924780890679</c:v>
                </c:pt>
                <c:pt idx="716">
                  <c:v>24.827412359717496</c:v>
                </c:pt>
                <c:pt idx="717">
                  <c:v>24.410539600626212</c:v>
                </c:pt>
                <c:pt idx="718">
                  <c:v>25.407443876946054</c:v>
                </c:pt>
                <c:pt idx="719">
                  <c:v>27.421978182808836</c:v>
                </c:pt>
                <c:pt idx="720">
                  <c:v>29.81247530997512</c:v>
                </c:pt>
                <c:pt idx="721">
                  <c:v>32.502268759099948</c:v>
                </c:pt>
                <c:pt idx="722">
                  <c:v>34.946210530388271</c:v>
                </c:pt>
                <c:pt idx="723">
                  <c:v>35.06828014576633</c:v>
                </c:pt>
                <c:pt idx="724">
                  <c:v>35.137970707764865</c:v>
                </c:pt>
                <c:pt idx="725">
                  <c:v>35.52932545333406</c:v>
                </c:pt>
                <c:pt idx="726">
                  <c:v>35.937108879135828</c:v>
                </c:pt>
                <c:pt idx="727">
                  <c:v>37.32311097320072</c:v>
                </c:pt>
                <c:pt idx="728">
                  <c:v>37.532887711469073</c:v>
                </c:pt>
                <c:pt idx="729">
                  <c:v>40.66054553614741</c:v>
                </c:pt>
                <c:pt idx="730">
                  <c:v>44.0644459049959</c:v>
                </c:pt>
                <c:pt idx="731">
                  <c:v>45.816872120607044</c:v>
                </c:pt>
                <c:pt idx="732">
                  <c:v>48.883389237397218</c:v>
                </c:pt>
                <c:pt idx="733">
                  <c:v>50.355113383270343</c:v>
                </c:pt>
                <c:pt idx="734">
                  <c:v>52.689862866962301</c:v>
                </c:pt>
                <c:pt idx="735">
                  <c:v>55.666061513933691</c:v>
                </c:pt>
                <c:pt idx="736">
                  <c:v>59.830305436939184</c:v>
                </c:pt>
                <c:pt idx="737">
                  <c:v>61.869707885794732</c:v>
                </c:pt>
                <c:pt idx="738">
                  <c:v>64.785806142533204</c:v>
                </c:pt>
                <c:pt idx="739">
                  <c:v>66.961915193369222</c:v>
                </c:pt>
                <c:pt idx="740">
                  <c:v>68.816509240434087</c:v>
                </c:pt>
                <c:pt idx="741">
                  <c:v>70.06516325480969</c:v>
                </c:pt>
                <c:pt idx="742">
                  <c:v>70.771398733140018</c:v>
                </c:pt>
                <c:pt idx="743">
                  <c:v>71.355799146670279</c:v>
                </c:pt>
                <c:pt idx="744">
                  <c:v>73.380266622936659</c:v>
                </c:pt>
                <c:pt idx="745">
                  <c:v>75.230171305407069</c:v>
                </c:pt>
                <c:pt idx="746">
                  <c:v>75.418911839859788</c:v>
                </c:pt>
                <c:pt idx="747">
                  <c:v>78.039774495134637</c:v>
                </c:pt>
                <c:pt idx="748">
                  <c:v>79.163681236086717</c:v>
                </c:pt>
                <c:pt idx="749">
                  <c:v>79.280445942170942</c:v>
                </c:pt>
                <c:pt idx="750">
                  <c:v>79.624913887237412</c:v>
                </c:pt>
                <c:pt idx="751">
                  <c:v>79.816725351653446</c:v>
                </c:pt>
                <c:pt idx="752">
                  <c:v>78.170195665891512</c:v>
                </c:pt>
                <c:pt idx="753">
                  <c:v>76.283311652544256</c:v>
                </c:pt>
                <c:pt idx="754">
                  <c:v>78.181949813058694</c:v>
                </c:pt>
                <c:pt idx="755">
                  <c:v>79.294901326349532</c:v>
                </c:pt>
                <c:pt idx="756">
                  <c:v>80.535012931413917</c:v>
                </c:pt>
                <c:pt idx="757">
                  <c:v>82.077036225168953</c:v>
                </c:pt>
                <c:pt idx="758">
                  <c:v>81.977822903817341</c:v>
                </c:pt>
                <c:pt idx="759">
                  <c:v>81.983601281672151</c:v>
                </c:pt>
                <c:pt idx="760">
                  <c:v>80.754469017457467</c:v>
                </c:pt>
                <c:pt idx="761">
                  <c:v>81.004256535582101</c:v>
                </c:pt>
                <c:pt idx="762">
                  <c:v>79.62349567024394</c:v>
                </c:pt>
                <c:pt idx="763">
                  <c:v>79.891162864458735</c:v>
                </c:pt>
                <c:pt idx="764">
                  <c:v>77.652537027454315</c:v>
                </c:pt>
                <c:pt idx="765">
                  <c:v>76.916104785505794</c:v>
                </c:pt>
                <c:pt idx="766">
                  <c:v>74.656310277567741</c:v>
                </c:pt>
                <c:pt idx="767">
                  <c:v>72.553675472118286</c:v>
                </c:pt>
                <c:pt idx="768">
                  <c:v>72.502055711271808</c:v>
                </c:pt>
                <c:pt idx="769">
                  <c:v>72.803120181485056</c:v>
                </c:pt>
                <c:pt idx="770">
                  <c:v>71.729919611521254</c:v>
                </c:pt>
                <c:pt idx="771">
                  <c:v>71.082939939642998</c:v>
                </c:pt>
                <c:pt idx="772">
                  <c:v>71.074739001858347</c:v>
                </c:pt>
                <c:pt idx="773">
                  <c:v>69.746884750142499</c:v>
                </c:pt>
                <c:pt idx="774">
                  <c:v>68.924650373632176</c:v>
                </c:pt>
                <c:pt idx="775">
                  <c:v>67.38249938888363</c:v>
                </c:pt>
                <c:pt idx="776">
                  <c:v>65.94651823358798</c:v>
                </c:pt>
                <c:pt idx="777">
                  <c:v>65.179707948084854</c:v>
                </c:pt>
                <c:pt idx="778">
                  <c:v>65.092797671807929</c:v>
                </c:pt>
                <c:pt idx="779">
                  <c:v>65.199628944406797</c:v>
                </c:pt>
                <c:pt idx="780">
                  <c:v>64.323555013160572</c:v>
                </c:pt>
                <c:pt idx="781">
                  <c:v>62.617774041712103</c:v>
                </c:pt>
                <c:pt idx="782">
                  <c:v>60.560953703480948</c:v>
                </c:pt>
                <c:pt idx="783">
                  <c:v>59.801122209078628</c:v>
                </c:pt>
                <c:pt idx="784">
                  <c:v>59.486152315929608</c:v>
                </c:pt>
                <c:pt idx="785">
                  <c:v>59.133607783450877</c:v>
                </c:pt>
                <c:pt idx="786">
                  <c:v>58.187814734755044</c:v>
                </c:pt>
                <c:pt idx="787">
                  <c:v>56.096752134791913</c:v>
                </c:pt>
                <c:pt idx="788">
                  <c:v>55.133355760575135</c:v>
                </c:pt>
                <c:pt idx="789">
                  <c:v>55.223066623473251</c:v>
                </c:pt>
                <c:pt idx="790">
                  <c:v>55.946199902107928</c:v>
                </c:pt>
                <c:pt idx="791">
                  <c:v>55.42831944979779</c:v>
                </c:pt>
                <c:pt idx="792">
                  <c:v>53.445668264614859</c:v>
                </c:pt>
                <c:pt idx="793">
                  <c:v>53.110735805753372</c:v>
                </c:pt>
                <c:pt idx="794">
                  <c:v>48.760884387764257</c:v>
                </c:pt>
                <c:pt idx="795">
                  <c:v>47.433407489960359</c:v>
                </c:pt>
                <c:pt idx="796">
                  <c:v>45.558746909602647</c:v>
                </c:pt>
                <c:pt idx="797">
                  <c:v>44.010403347000171</c:v>
                </c:pt>
                <c:pt idx="798">
                  <c:v>42.394038632046104</c:v>
                </c:pt>
                <c:pt idx="799">
                  <c:v>41.084847633594279</c:v>
                </c:pt>
                <c:pt idx="800">
                  <c:v>39.303714787133892</c:v>
                </c:pt>
                <c:pt idx="801">
                  <c:v>38.664869090058239</c:v>
                </c:pt>
                <c:pt idx="802">
                  <c:v>38.57220235203151</c:v>
                </c:pt>
                <c:pt idx="803">
                  <c:v>36.588831141880689</c:v>
                </c:pt>
                <c:pt idx="804">
                  <c:v>35.845156240691914</c:v>
                </c:pt>
                <c:pt idx="805">
                  <c:v>35.384532971399551</c:v>
                </c:pt>
                <c:pt idx="806">
                  <c:v>34.070068919096379</c:v>
                </c:pt>
                <c:pt idx="807">
                  <c:v>32.642786092820863</c:v>
                </c:pt>
                <c:pt idx="808">
                  <c:v>33.514554685283386</c:v>
                </c:pt>
                <c:pt idx="809">
                  <c:v>32.972421840454167</c:v>
                </c:pt>
                <c:pt idx="810">
                  <c:v>31.018857273371747</c:v>
                </c:pt>
                <c:pt idx="811">
                  <c:v>29.537589154334022</c:v>
                </c:pt>
                <c:pt idx="812">
                  <c:v>29.659113183546619</c:v>
                </c:pt>
                <c:pt idx="813">
                  <c:v>27.969641674339421</c:v>
                </c:pt>
                <c:pt idx="814">
                  <c:v>28.078960948915999</c:v>
                </c:pt>
                <c:pt idx="815">
                  <c:v>28.051156860337333</c:v>
                </c:pt>
                <c:pt idx="816">
                  <c:v>27.457562166460804</c:v>
                </c:pt>
                <c:pt idx="817">
                  <c:v>26.248871381169003</c:v>
                </c:pt>
                <c:pt idx="818">
                  <c:v>29.457914512359334</c:v>
                </c:pt>
                <c:pt idx="819">
                  <c:v>30.35130233939811</c:v>
                </c:pt>
                <c:pt idx="820">
                  <c:v>32.967286299693143</c:v>
                </c:pt>
                <c:pt idx="821">
                  <c:v>34.925710614922728</c:v>
                </c:pt>
                <c:pt idx="822">
                  <c:v>37.420422753231087</c:v>
                </c:pt>
                <c:pt idx="823">
                  <c:v>36.769004609075701</c:v>
                </c:pt>
                <c:pt idx="824">
                  <c:v>36.318180980692532</c:v>
                </c:pt>
                <c:pt idx="825">
                  <c:v>39.086797258510387</c:v>
                </c:pt>
                <c:pt idx="826">
                  <c:v>41.132868433846859</c:v>
                </c:pt>
                <c:pt idx="827">
                  <c:v>44.648103195257512</c:v>
                </c:pt>
                <c:pt idx="828">
                  <c:v>47.504646144778718</c:v>
                </c:pt>
                <c:pt idx="829">
                  <c:v>50.743582472801734</c:v>
                </c:pt>
                <c:pt idx="830">
                  <c:v>51.493875796979879</c:v>
                </c:pt>
                <c:pt idx="831">
                  <c:v>53.435518073473119</c:v>
                </c:pt>
                <c:pt idx="832">
                  <c:v>54.360709966638879</c:v>
                </c:pt>
                <c:pt idx="833">
                  <c:v>55.394384051486398</c:v>
                </c:pt>
                <c:pt idx="834">
                  <c:v>55.934438678423334</c:v>
                </c:pt>
                <c:pt idx="835">
                  <c:v>56.747893270148289</c:v>
                </c:pt>
                <c:pt idx="836">
                  <c:v>55.075619861989011</c:v>
                </c:pt>
                <c:pt idx="837">
                  <c:v>55.319085996706114</c:v>
                </c:pt>
                <c:pt idx="838">
                  <c:v>56.61821887716907</c:v>
                </c:pt>
                <c:pt idx="839">
                  <c:v>56.494573703533057</c:v>
                </c:pt>
                <c:pt idx="840">
                  <c:v>55.897350238657801</c:v>
                </c:pt>
                <c:pt idx="841">
                  <c:v>56.357439597017709</c:v>
                </c:pt>
                <c:pt idx="842">
                  <c:v>57.323275223369237</c:v>
                </c:pt>
                <c:pt idx="843">
                  <c:v>58.041769688216291</c:v>
                </c:pt>
                <c:pt idx="844">
                  <c:v>59.021256841268595</c:v>
                </c:pt>
                <c:pt idx="845">
                  <c:v>59.232762968491961</c:v>
                </c:pt>
                <c:pt idx="846">
                  <c:v>58.920477996796613</c:v>
                </c:pt>
                <c:pt idx="847">
                  <c:v>59.519915072837627</c:v>
                </c:pt>
                <c:pt idx="848">
                  <c:v>60.105347726897328</c:v>
                </c:pt>
                <c:pt idx="849">
                  <c:v>59.283678278253426</c:v>
                </c:pt>
                <c:pt idx="850">
                  <c:v>58.921811255428608</c:v>
                </c:pt>
                <c:pt idx="851">
                  <c:v>57.231177301668403</c:v>
                </c:pt>
                <c:pt idx="852">
                  <c:v>55.684228170960147</c:v>
                </c:pt>
                <c:pt idx="853">
                  <c:v>53.176119761510257</c:v>
                </c:pt>
                <c:pt idx="854">
                  <c:v>53.385305353822311</c:v>
                </c:pt>
                <c:pt idx="855">
                  <c:v>53.73053176043728</c:v>
                </c:pt>
                <c:pt idx="856">
                  <c:v>53.123347008548883</c:v>
                </c:pt>
                <c:pt idx="857">
                  <c:v>52.386479462148934</c:v>
                </c:pt>
                <c:pt idx="858">
                  <c:v>50.550558941801498</c:v>
                </c:pt>
                <c:pt idx="859">
                  <c:v>49.785238297126433</c:v>
                </c:pt>
                <c:pt idx="860">
                  <c:v>49.251482695392909</c:v>
                </c:pt>
                <c:pt idx="861">
                  <c:v>48.40132969637849</c:v>
                </c:pt>
                <c:pt idx="862">
                  <c:v>46.864366948843774</c:v>
                </c:pt>
                <c:pt idx="863">
                  <c:v>44.962145956345609</c:v>
                </c:pt>
                <c:pt idx="864">
                  <c:v>44.386968928340842</c:v>
                </c:pt>
                <c:pt idx="865">
                  <c:v>45.054445610268942</c:v>
                </c:pt>
                <c:pt idx="866">
                  <c:v>45.769877816502813</c:v>
                </c:pt>
                <c:pt idx="867">
                  <c:v>46.023309850374552</c:v>
                </c:pt>
                <c:pt idx="868">
                  <c:v>46.083526559747007</c:v>
                </c:pt>
                <c:pt idx="869">
                  <c:v>44.649335961091744</c:v>
                </c:pt>
                <c:pt idx="870">
                  <c:v>43.789774111057817</c:v>
                </c:pt>
                <c:pt idx="871">
                  <c:v>43.105313125572074</c:v>
                </c:pt>
                <c:pt idx="872">
                  <c:v>42.506525624074662</c:v>
                </c:pt>
                <c:pt idx="873">
                  <c:v>41.129495697424694</c:v>
                </c:pt>
                <c:pt idx="874">
                  <c:v>40.243346894653904</c:v>
                </c:pt>
                <c:pt idx="875">
                  <c:v>39.811769139435704</c:v>
                </c:pt>
                <c:pt idx="876">
                  <c:v>39.815630962014907</c:v>
                </c:pt>
                <c:pt idx="877">
                  <c:v>39.871961502987006</c:v>
                </c:pt>
                <c:pt idx="878">
                  <c:v>39.990917463447239</c:v>
                </c:pt>
                <c:pt idx="879">
                  <c:v>39.097883290896185</c:v>
                </c:pt>
                <c:pt idx="880">
                  <c:v>38.103575445932741</c:v>
                </c:pt>
                <c:pt idx="881">
                  <c:v>37.636208264531682</c:v>
                </c:pt>
                <c:pt idx="882">
                  <c:v>37.714946301883522</c:v>
                </c:pt>
                <c:pt idx="883">
                  <c:v>37.277979842642551</c:v>
                </c:pt>
                <c:pt idx="884">
                  <c:v>38.035649280987506</c:v>
                </c:pt>
                <c:pt idx="885">
                  <c:v>38.603639536115708</c:v>
                </c:pt>
                <c:pt idx="886">
                  <c:v>39.043866583973596</c:v>
                </c:pt>
                <c:pt idx="887">
                  <c:v>39.028815631451302</c:v>
                </c:pt>
                <c:pt idx="888">
                  <c:v>39.059257830110781</c:v>
                </c:pt>
                <c:pt idx="889">
                  <c:v>39.30505868340218</c:v>
                </c:pt>
                <c:pt idx="890">
                  <c:v>38.370772524980303</c:v>
                </c:pt>
                <c:pt idx="891">
                  <c:v>37.955194362181189</c:v>
                </c:pt>
                <c:pt idx="892">
                  <c:v>38.093088255555976</c:v>
                </c:pt>
                <c:pt idx="893">
                  <c:v>38.24946706590233</c:v>
                </c:pt>
                <c:pt idx="894">
                  <c:v>38.117996782815581</c:v>
                </c:pt>
                <c:pt idx="895">
                  <c:v>35.651431983907251</c:v>
                </c:pt>
                <c:pt idx="896">
                  <c:v>34.045398819428364</c:v>
                </c:pt>
                <c:pt idx="897">
                  <c:v>33.432075134402403</c:v>
                </c:pt>
                <c:pt idx="898">
                  <c:v>32.319398992131546</c:v>
                </c:pt>
                <c:pt idx="899">
                  <c:v>31.893981987226734</c:v>
                </c:pt>
                <c:pt idx="900">
                  <c:v>31.791094180771751</c:v>
                </c:pt>
                <c:pt idx="901">
                  <c:v>31.079104210219562</c:v>
                </c:pt>
                <c:pt idx="902">
                  <c:v>31.415756181006351</c:v>
                </c:pt>
                <c:pt idx="903">
                  <c:v>32.699875473557846</c:v>
                </c:pt>
                <c:pt idx="904">
                  <c:v>33.974725878292169</c:v>
                </c:pt>
                <c:pt idx="905">
                  <c:v>35.038716740752953</c:v>
                </c:pt>
                <c:pt idx="906">
                  <c:v>36.206029886492907</c:v>
                </c:pt>
                <c:pt idx="907">
                  <c:v>37.10211722397699</c:v>
                </c:pt>
                <c:pt idx="908">
                  <c:v>36.964773424838008</c:v>
                </c:pt>
                <c:pt idx="909">
                  <c:v>36.533275377557757</c:v>
                </c:pt>
                <c:pt idx="910">
                  <c:v>37.352905147377427</c:v>
                </c:pt>
                <c:pt idx="911">
                  <c:v>38.035658310474751</c:v>
                </c:pt>
                <c:pt idx="912">
                  <c:v>38.674542360081261</c:v>
                </c:pt>
                <c:pt idx="913">
                  <c:v>38.095490365643052</c:v>
                </c:pt>
                <c:pt idx="914">
                  <c:v>38.660597379672843</c:v>
                </c:pt>
                <c:pt idx="915">
                  <c:v>38.635155816009259</c:v>
                </c:pt>
                <c:pt idx="916">
                  <c:v>35.842445166824575</c:v>
                </c:pt>
                <c:pt idx="917">
                  <c:v>34.629734073069365</c:v>
                </c:pt>
                <c:pt idx="918">
                  <c:v>34.314611273456961</c:v>
                </c:pt>
                <c:pt idx="919">
                  <c:v>32.951241922545272</c:v>
                </c:pt>
                <c:pt idx="920">
                  <c:v>32.506140876697771</c:v>
                </c:pt>
                <c:pt idx="921">
                  <c:v>32.284629239384508</c:v>
                </c:pt>
                <c:pt idx="922">
                  <c:v>32.14286881759665</c:v>
                </c:pt>
                <c:pt idx="923">
                  <c:v>32.766678076166443</c:v>
                </c:pt>
                <c:pt idx="924">
                  <c:v>31.908985908031688</c:v>
                </c:pt>
                <c:pt idx="925">
                  <c:v>32.420124632052648</c:v>
                </c:pt>
                <c:pt idx="926">
                  <c:v>32.846494711169413</c:v>
                </c:pt>
                <c:pt idx="927">
                  <c:v>33.243382529348587</c:v>
                </c:pt>
                <c:pt idx="928">
                  <c:v>31.593760665919689</c:v>
                </c:pt>
                <c:pt idx="929">
                  <c:v>31.785708591297571</c:v>
                </c:pt>
                <c:pt idx="930">
                  <c:v>30.876797185621573</c:v>
                </c:pt>
                <c:pt idx="931">
                  <c:v>30.792128724502284</c:v>
                </c:pt>
                <c:pt idx="932">
                  <c:v>30.889084627782466</c:v>
                </c:pt>
                <c:pt idx="933">
                  <c:v>30.519477917216076</c:v>
                </c:pt>
                <c:pt idx="934">
                  <c:v>28.540899474467444</c:v>
                </c:pt>
                <c:pt idx="935">
                  <c:v>27.424808372878857</c:v>
                </c:pt>
                <c:pt idx="936">
                  <c:v>25.447159214797928</c:v>
                </c:pt>
                <c:pt idx="937">
                  <c:v>23.595348958766557</c:v>
                </c:pt>
                <c:pt idx="938">
                  <c:v>21.706504398319602</c:v>
                </c:pt>
                <c:pt idx="939">
                  <c:v>20.689326935683262</c:v>
                </c:pt>
                <c:pt idx="940">
                  <c:v>19.864167141561332</c:v>
                </c:pt>
                <c:pt idx="941">
                  <c:v>19.371902456558487</c:v>
                </c:pt>
                <c:pt idx="942">
                  <c:v>17.960663004860216</c:v>
                </c:pt>
                <c:pt idx="943">
                  <c:v>16.602491897750351</c:v>
                </c:pt>
                <c:pt idx="944">
                  <c:v>16.763065460223999</c:v>
                </c:pt>
                <c:pt idx="945">
                  <c:v>16.472789185927962</c:v>
                </c:pt>
                <c:pt idx="946">
                  <c:v>17.701393176062219</c:v>
                </c:pt>
                <c:pt idx="947">
                  <c:v>20.023025719087141</c:v>
                </c:pt>
                <c:pt idx="948">
                  <c:v>20.13181157510612</c:v>
                </c:pt>
                <c:pt idx="949">
                  <c:v>19.609701152495827</c:v>
                </c:pt>
                <c:pt idx="950">
                  <c:v>20.138265361172813</c:v>
                </c:pt>
                <c:pt idx="951">
                  <c:v>18.762190106194627</c:v>
                </c:pt>
                <c:pt idx="952">
                  <c:v>18.373171165242397</c:v>
                </c:pt>
                <c:pt idx="953">
                  <c:v>16.272241199097866</c:v>
                </c:pt>
                <c:pt idx="954">
                  <c:v>14.563378107480961</c:v>
                </c:pt>
                <c:pt idx="955">
                  <c:v>14.65140832513451</c:v>
                </c:pt>
                <c:pt idx="956">
                  <c:v>14.244882023285559</c:v>
                </c:pt>
                <c:pt idx="957">
                  <c:v>14.356396635266183</c:v>
                </c:pt>
                <c:pt idx="958">
                  <c:v>14.175700286631141</c:v>
                </c:pt>
                <c:pt idx="959">
                  <c:v>14.804807408646552</c:v>
                </c:pt>
                <c:pt idx="960">
                  <c:v>16.089370405641883</c:v>
                </c:pt>
                <c:pt idx="961">
                  <c:v>17.084813840409186</c:v>
                </c:pt>
                <c:pt idx="962">
                  <c:v>18.172566440284875</c:v>
                </c:pt>
                <c:pt idx="963">
                  <c:v>18.801670484254835</c:v>
                </c:pt>
                <c:pt idx="964">
                  <c:v>19.151237845697747</c:v>
                </c:pt>
                <c:pt idx="965">
                  <c:v>21.338108173541762</c:v>
                </c:pt>
                <c:pt idx="966">
                  <c:v>22.570819087442747</c:v>
                </c:pt>
                <c:pt idx="967">
                  <c:v>24.276500017983093</c:v>
                </c:pt>
                <c:pt idx="968">
                  <c:v>25.408259415571802</c:v>
                </c:pt>
                <c:pt idx="969">
                  <c:v>26.68870231975276</c:v>
                </c:pt>
                <c:pt idx="970">
                  <c:v>28.116746645749565</c:v>
                </c:pt>
                <c:pt idx="971">
                  <c:v>28.984002062111784</c:v>
                </c:pt>
                <c:pt idx="972">
                  <c:v>29.8663239105733</c:v>
                </c:pt>
                <c:pt idx="973">
                  <c:v>31.946581911024602</c:v>
                </c:pt>
                <c:pt idx="974">
                  <c:v>32.844384376676103</c:v>
                </c:pt>
                <c:pt idx="975">
                  <c:v>34.29847552919118</c:v>
                </c:pt>
                <c:pt idx="976">
                  <c:v>34.837452827029438</c:v>
                </c:pt>
                <c:pt idx="977">
                  <c:v>34.14427043099429</c:v>
                </c:pt>
                <c:pt idx="978">
                  <c:v>34.326254456978205</c:v>
                </c:pt>
                <c:pt idx="979">
                  <c:v>36.33589573416117</c:v>
                </c:pt>
                <c:pt idx="980">
                  <c:v>37.434342822342749</c:v>
                </c:pt>
                <c:pt idx="981">
                  <c:v>39.303916375093934</c:v>
                </c:pt>
                <c:pt idx="982">
                  <c:v>41.819078582457351</c:v>
                </c:pt>
                <c:pt idx="983">
                  <c:v>43.250932869529116</c:v>
                </c:pt>
                <c:pt idx="984">
                  <c:v>45.851978198398697</c:v>
                </c:pt>
                <c:pt idx="985">
                  <c:v>47.959242195845</c:v>
                </c:pt>
                <c:pt idx="986">
                  <c:v>48.905710544753902</c:v>
                </c:pt>
                <c:pt idx="987">
                  <c:v>49.212353080377007</c:v>
                </c:pt>
                <c:pt idx="988">
                  <c:v>50.396715760234486</c:v>
                </c:pt>
                <c:pt idx="989">
                  <c:v>52.619731019779728</c:v>
                </c:pt>
                <c:pt idx="990">
                  <c:v>54.602611224251596</c:v>
                </c:pt>
                <c:pt idx="991">
                  <c:v>55.392164130272413</c:v>
                </c:pt>
                <c:pt idx="992">
                  <c:v>56.727822300632958</c:v>
                </c:pt>
                <c:pt idx="993">
                  <c:v>57.070558099122884</c:v>
                </c:pt>
                <c:pt idx="994">
                  <c:v>57.651669106958067</c:v>
                </c:pt>
                <c:pt idx="995">
                  <c:v>58.959920918808827</c:v>
                </c:pt>
                <c:pt idx="996">
                  <c:v>58.841805295677723</c:v>
                </c:pt>
                <c:pt idx="997">
                  <c:v>59.296298736491472</c:v>
                </c:pt>
                <c:pt idx="998">
                  <c:v>59.69830974250614</c:v>
                </c:pt>
                <c:pt idx="999">
                  <c:v>60.053623834313115</c:v>
                </c:pt>
                <c:pt idx="1000">
                  <c:v>60.500107874945776</c:v>
                </c:pt>
                <c:pt idx="1001">
                  <c:v>60.718077734229823</c:v>
                </c:pt>
                <c:pt idx="1002">
                  <c:v>61.353457380380597</c:v>
                </c:pt>
                <c:pt idx="1003">
                  <c:v>61.100379950332439</c:v>
                </c:pt>
                <c:pt idx="1004">
                  <c:v>60.587540848376086</c:v>
                </c:pt>
                <c:pt idx="1005">
                  <c:v>60.380299872829646</c:v>
                </c:pt>
                <c:pt idx="1006">
                  <c:v>59.703432765130792</c:v>
                </c:pt>
                <c:pt idx="1007">
                  <c:v>60.248486605543427</c:v>
                </c:pt>
                <c:pt idx="1008">
                  <c:v>60.276735741585171</c:v>
                </c:pt>
                <c:pt idx="1009">
                  <c:v>60.607449494066302</c:v>
                </c:pt>
                <c:pt idx="1010">
                  <c:v>59.465264184265592</c:v>
                </c:pt>
                <c:pt idx="1011">
                  <c:v>59.146546539855869</c:v>
                </c:pt>
                <c:pt idx="1012">
                  <c:v>57.445033322738993</c:v>
                </c:pt>
                <c:pt idx="1013">
                  <c:v>56.135862364667069</c:v>
                </c:pt>
                <c:pt idx="1014">
                  <c:v>55.525478532770379</c:v>
                </c:pt>
                <c:pt idx="1015">
                  <c:v>53.873637561024395</c:v>
                </c:pt>
                <c:pt idx="1016">
                  <c:v>52.71146449690815</c:v>
                </c:pt>
                <c:pt idx="1017">
                  <c:v>51.15276016361134</c:v>
                </c:pt>
                <c:pt idx="1018">
                  <c:v>50.746882785242491</c:v>
                </c:pt>
                <c:pt idx="1019">
                  <c:v>50.458460968139022</c:v>
                </c:pt>
                <c:pt idx="1020">
                  <c:v>48.958896978685992</c:v>
                </c:pt>
                <c:pt idx="1021">
                  <c:v>46.778359100801438</c:v>
                </c:pt>
                <c:pt idx="1022">
                  <c:v>44.759432572039543</c:v>
                </c:pt>
                <c:pt idx="1023">
                  <c:v>42.855323147528907</c:v>
                </c:pt>
                <c:pt idx="1024">
                  <c:v>41.20200230297398</c:v>
                </c:pt>
                <c:pt idx="1025">
                  <c:v>40.779408166569922</c:v>
                </c:pt>
                <c:pt idx="1026">
                  <c:v>40.670684443563196</c:v>
                </c:pt>
                <c:pt idx="1027">
                  <c:v>39.360251608440329</c:v>
                </c:pt>
                <c:pt idx="1028">
                  <c:v>38.114880159103002</c:v>
                </c:pt>
                <c:pt idx="1029">
                  <c:v>37.144165433178578</c:v>
                </c:pt>
                <c:pt idx="1030">
                  <c:v>35.576178143301682</c:v>
                </c:pt>
                <c:pt idx="1031">
                  <c:v>35.394339852382956</c:v>
                </c:pt>
                <c:pt idx="1032">
                  <c:v>35.981774227737361</c:v>
                </c:pt>
                <c:pt idx="1033">
                  <c:v>36.030971720664347</c:v>
                </c:pt>
                <c:pt idx="1034">
                  <c:v>35.333258867983616</c:v>
                </c:pt>
                <c:pt idx="1035">
                  <c:v>36.170475836895243</c:v>
                </c:pt>
                <c:pt idx="1036">
                  <c:v>37.820451660321226</c:v>
                </c:pt>
                <c:pt idx="1037">
                  <c:v>39.008600835508119</c:v>
                </c:pt>
                <c:pt idx="1038">
                  <c:v>40.129071751337534</c:v>
                </c:pt>
                <c:pt idx="1039">
                  <c:v>41.175063391965104</c:v>
                </c:pt>
                <c:pt idx="1040">
                  <c:v>42.231699603477807</c:v>
                </c:pt>
                <c:pt idx="1041">
                  <c:v>43.618993926851999</c:v>
                </c:pt>
                <c:pt idx="1042">
                  <c:v>44.627275907116747</c:v>
                </c:pt>
                <c:pt idx="1043">
                  <c:v>45.295193550804115</c:v>
                </c:pt>
                <c:pt idx="1044">
                  <c:v>46.399101608092863</c:v>
                </c:pt>
                <c:pt idx="1045">
                  <c:v>47.414931393514799</c:v>
                </c:pt>
                <c:pt idx="1046">
                  <c:v>47.025500119898332</c:v>
                </c:pt>
                <c:pt idx="1047">
                  <c:v>47.031105492682009</c:v>
                </c:pt>
                <c:pt idx="1048">
                  <c:v>47.307840004106758</c:v>
                </c:pt>
                <c:pt idx="1049">
                  <c:v>47.1842401564871</c:v>
                </c:pt>
                <c:pt idx="1050">
                  <c:v>47.177123784015279</c:v>
                </c:pt>
                <c:pt idx="1051">
                  <c:v>46.012102061144688</c:v>
                </c:pt>
                <c:pt idx="1052">
                  <c:v>45.563373551887459</c:v>
                </c:pt>
                <c:pt idx="1053">
                  <c:v>46.399143067427907</c:v>
                </c:pt>
                <c:pt idx="1054">
                  <c:v>46.543057777813004</c:v>
                </c:pt>
                <c:pt idx="1055">
                  <c:v>46.704363142663894</c:v>
                </c:pt>
                <c:pt idx="1056">
                  <c:v>45.611835437577156</c:v>
                </c:pt>
                <c:pt idx="1057">
                  <c:v>44.738398275586711</c:v>
                </c:pt>
                <c:pt idx="1058">
                  <c:v>46.896015347767893</c:v>
                </c:pt>
                <c:pt idx="1059">
                  <c:v>44.418209968239864</c:v>
                </c:pt>
                <c:pt idx="1060">
                  <c:v>44.176065047076548</c:v>
                </c:pt>
                <c:pt idx="1061">
                  <c:v>44.721053325069043</c:v>
                </c:pt>
                <c:pt idx="1062">
                  <c:v>43.885563356983212</c:v>
                </c:pt>
                <c:pt idx="1063">
                  <c:v>43.910986012760972</c:v>
                </c:pt>
                <c:pt idx="1064">
                  <c:v>44.053637385861691</c:v>
                </c:pt>
                <c:pt idx="1065">
                  <c:v>44.352557893684512</c:v>
                </c:pt>
                <c:pt idx="1066">
                  <c:v>42.234241669136765</c:v>
                </c:pt>
                <c:pt idx="1067">
                  <c:v>38.438732574529041</c:v>
                </c:pt>
                <c:pt idx="1068">
                  <c:v>34.837444504895196</c:v>
                </c:pt>
                <c:pt idx="1069">
                  <c:v>30.810702853457478</c:v>
                </c:pt>
                <c:pt idx="1070">
                  <c:v>28.528337718504439</c:v>
                </c:pt>
                <c:pt idx="1071">
                  <c:v>25.134323862075835</c:v>
                </c:pt>
                <c:pt idx="1072">
                  <c:v>20.520617563541649</c:v>
                </c:pt>
                <c:pt idx="1073">
                  <c:v>18.400092469062081</c:v>
                </c:pt>
                <c:pt idx="1074">
                  <c:v>16.106288706186806</c:v>
                </c:pt>
                <c:pt idx="1075">
                  <c:v>13.880638892134366</c:v>
                </c:pt>
                <c:pt idx="1076">
                  <c:v>11.322346584535731</c:v>
                </c:pt>
                <c:pt idx="1077">
                  <c:v>9.5586339588970706</c:v>
                </c:pt>
                <c:pt idx="1078">
                  <c:v>7.5708256062633135</c:v>
                </c:pt>
                <c:pt idx="1079">
                  <c:v>5.4917859847841175</c:v>
                </c:pt>
                <c:pt idx="1080">
                  <c:v>3.1017913723699295</c:v>
                </c:pt>
                <c:pt idx="1081">
                  <c:v>0.24785786282333788</c:v>
                </c:pt>
                <c:pt idx="1082">
                  <c:v>-1.7277898126937308</c:v>
                </c:pt>
                <c:pt idx="1083">
                  <c:v>-3.0443303625447915</c:v>
                </c:pt>
                <c:pt idx="1084">
                  <c:v>-8.3221671727379292</c:v>
                </c:pt>
                <c:pt idx="1085">
                  <c:v>-12.12794024595062</c:v>
                </c:pt>
                <c:pt idx="1086">
                  <c:v>-15.650704788781674</c:v>
                </c:pt>
                <c:pt idx="1087">
                  <c:v>-19.124153485071645</c:v>
                </c:pt>
                <c:pt idx="1088">
                  <c:v>-22.477031956707485</c:v>
                </c:pt>
                <c:pt idx="1089">
                  <c:v>-27.227413065245088</c:v>
                </c:pt>
                <c:pt idx="1090">
                  <c:v>-27.546565941751428</c:v>
                </c:pt>
                <c:pt idx="1091">
                  <c:v>-29.733976337343673</c:v>
                </c:pt>
                <c:pt idx="1092">
                  <c:v>-29.843390774096434</c:v>
                </c:pt>
                <c:pt idx="1093">
                  <c:v>-31.590164081921579</c:v>
                </c:pt>
                <c:pt idx="1094">
                  <c:v>-34.777857241860836</c:v>
                </c:pt>
                <c:pt idx="1095">
                  <c:v>-38.099624991089321</c:v>
                </c:pt>
                <c:pt idx="1096">
                  <c:v>-40.197445798471591</c:v>
                </c:pt>
                <c:pt idx="1097">
                  <c:v>-41.982052516601925</c:v>
                </c:pt>
                <c:pt idx="1098">
                  <c:v>-42.741309617601388</c:v>
                </c:pt>
                <c:pt idx="1099">
                  <c:v>-44.501300101212969</c:v>
                </c:pt>
                <c:pt idx="1100">
                  <c:v>-45.835813153888132</c:v>
                </c:pt>
                <c:pt idx="1101">
                  <c:v>-48.774923752889698</c:v>
                </c:pt>
                <c:pt idx="1102">
                  <c:v>-50.289980801159381</c:v>
                </c:pt>
                <c:pt idx="1103">
                  <c:v>-48.894185790191798</c:v>
                </c:pt>
                <c:pt idx="1104">
                  <c:v>-50.772752396201653</c:v>
                </c:pt>
                <c:pt idx="1105">
                  <c:v>-50.125945334133924</c:v>
                </c:pt>
                <c:pt idx="1106">
                  <c:v>-52.514184495206621</c:v>
                </c:pt>
                <c:pt idx="1107">
                  <c:v>-55.844400671102449</c:v>
                </c:pt>
                <c:pt idx="1108">
                  <c:v>-57.040429010203354</c:v>
                </c:pt>
                <c:pt idx="1109">
                  <c:v>-57.218308853416389</c:v>
                </c:pt>
                <c:pt idx="1110">
                  <c:v>-58.364085857091759</c:v>
                </c:pt>
                <c:pt idx="1111">
                  <c:v>-59.320454987193564</c:v>
                </c:pt>
                <c:pt idx="1112">
                  <c:v>-61.665895299715849</c:v>
                </c:pt>
                <c:pt idx="1113">
                  <c:v>-61.900701541912682</c:v>
                </c:pt>
                <c:pt idx="1114">
                  <c:v>-63.287575566076576</c:v>
                </c:pt>
                <c:pt idx="1115">
                  <c:v>-62.512366816145438</c:v>
                </c:pt>
                <c:pt idx="1116">
                  <c:v>-62.623706896115223</c:v>
                </c:pt>
                <c:pt idx="1117">
                  <c:v>-61.711065273164181</c:v>
                </c:pt>
                <c:pt idx="1118">
                  <c:v>-60.82873993281288</c:v>
                </c:pt>
                <c:pt idx="1119">
                  <c:v>-61.044512443398922</c:v>
                </c:pt>
                <c:pt idx="1120">
                  <c:v>-61.463234090232596</c:v>
                </c:pt>
                <c:pt idx="1121">
                  <c:v>-62.011037443280344</c:v>
                </c:pt>
                <c:pt idx="1122">
                  <c:v>-62.947346243048841</c:v>
                </c:pt>
                <c:pt idx="1123">
                  <c:v>-66.108712156237033</c:v>
                </c:pt>
                <c:pt idx="1124">
                  <c:v>-68.152337914882793</c:v>
                </c:pt>
                <c:pt idx="1125">
                  <c:v>-69.267131293071657</c:v>
                </c:pt>
                <c:pt idx="1126">
                  <c:v>-70.164050201617599</c:v>
                </c:pt>
                <c:pt idx="1127">
                  <c:v>-69.189185357090366</c:v>
                </c:pt>
                <c:pt idx="1128">
                  <c:v>-69.577083175233454</c:v>
                </c:pt>
                <c:pt idx="1129">
                  <c:v>-69.13246473336838</c:v>
                </c:pt>
                <c:pt idx="1130">
                  <c:v>-68.361874603092886</c:v>
                </c:pt>
                <c:pt idx="1131">
                  <c:v>-67.046244591350231</c:v>
                </c:pt>
                <c:pt idx="1132">
                  <c:v>-65.19971538590471</c:v>
                </c:pt>
                <c:pt idx="1133">
                  <c:v>-63.513659467150255</c:v>
                </c:pt>
                <c:pt idx="1134">
                  <c:v>-64.323521389054051</c:v>
                </c:pt>
                <c:pt idx="1135">
                  <c:v>-64.481572186338013</c:v>
                </c:pt>
                <c:pt idx="1136">
                  <c:v>-65.335371332358775</c:v>
                </c:pt>
                <c:pt idx="1137">
                  <c:v>-65.068164759143272</c:v>
                </c:pt>
                <c:pt idx="1138">
                  <c:v>-62.802497538578777</c:v>
                </c:pt>
                <c:pt idx="1139">
                  <c:v>-61.528375805444718</c:v>
                </c:pt>
                <c:pt idx="1140">
                  <c:v>-61.926563248683806</c:v>
                </c:pt>
                <c:pt idx="1141">
                  <c:v>-60.563601958040806</c:v>
                </c:pt>
                <c:pt idx="1142">
                  <c:v>-58.7710733362902</c:v>
                </c:pt>
                <c:pt idx="1143">
                  <c:v>-56.337989704495243</c:v>
                </c:pt>
                <c:pt idx="1144">
                  <c:v>-56.002550693761108</c:v>
                </c:pt>
                <c:pt idx="1145">
                  <c:v>-54.412698495973984</c:v>
                </c:pt>
                <c:pt idx="1146">
                  <c:v>-53.609937550017385</c:v>
                </c:pt>
                <c:pt idx="1147">
                  <c:v>-51.600449235568</c:v>
                </c:pt>
                <c:pt idx="1148">
                  <c:v>-51.074852587087804</c:v>
                </c:pt>
                <c:pt idx="1149">
                  <c:v>-50.219133870050577</c:v>
                </c:pt>
                <c:pt idx="1150">
                  <c:v>-49.892401742789865</c:v>
                </c:pt>
                <c:pt idx="1151">
                  <c:v>-48.784714121019746</c:v>
                </c:pt>
                <c:pt idx="1152">
                  <c:v>-48.191214954901412</c:v>
                </c:pt>
                <c:pt idx="1153">
                  <c:v>-47.229864120445413</c:v>
                </c:pt>
                <c:pt idx="1154">
                  <c:v>-46.20276930232211</c:v>
                </c:pt>
                <c:pt idx="1155">
                  <c:v>-44.697279250575477</c:v>
                </c:pt>
                <c:pt idx="1156">
                  <c:v>-44.48580837548058</c:v>
                </c:pt>
                <c:pt idx="1157">
                  <c:v>-44.203354118546756</c:v>
                </c:pt>
                <c:pt idx="1158">
                  <c:v>-45.558173143058823</c:v>
                </c:pt>
                <c:pt idx="1159">
                  <c:v>-45.447098447173524</c:v>
                </c:pt>
                <c:pt idx="1160">
                  <c:v>-46.326534208856209</c:v>
                </c:pt>
                <c:pt idx="1161">
                  <c:v>-46.271055460524607</c:v>
                </c:pt>
                <c:pt idx="1162">
                  <c:v>-47.058599819973836</c:v>
                </c:pt>
                <c:pt idx="1163">
                  <c:v>-47.904837630862133</c:v>
                </c:pt>
                <c:pt idx="1164">
                  <c:v>-48.160109749882245</c:v>
                </c:pt>
                <c:pt idx="1165">
                  <c:v>-47.015663852521037</c:v>
                </c:pt>
                <c:pt idx="1166">
                  <c:v>-46.603642927160251</c:v>
                </c:pt>
                <c:pt idx="1167">
                  <c:v>-46.782401437645611</c:v>
                </c:pt>
                <c:pt idx="1168">
                  <c:v>-46.584824542971404</c:v>
                </c:pt>
                <c:pt idx="1169">
                  <c:v>-46.962618734237587</c:v>
                </c:pt>
                <c:pt idx="1170">
                  <c:v>-46.717769695765973</c:v>
                </c:pt>
                <c:pt idx="1171">
                  <c:v>-46.371621260702689</c:v>
                </c:pt>
                <c:pt idx="1172">
                  <c:v>-46.295541694387474</c:v>
                </c:pt>
                <c:pt idx="1173">
                  <c:v>-46.567918989191085</c:v>
                </c:pt>
                <c:pt idx="1174">
                  <c:v>-46.895293769877945</c:v>
                </c:pt>
                <c:pt idx="1175">
                  <c:v>-46.277096554368967</c:v>
                </c:pt>
                <c:pt idx="1176">
                  <c:v>-46.771089952304365</c:v>
                </c:pt>
                <c:pt idx="1177">
                  <c:v>-46.297149390214479</c:v>
                </c:pt>
                <c:pt idx="1178">
                  <c:v>-46.752135103001912</c:v>
                </c:pt>
                <c:pt idx="1179">
                  <c:v>-46.528297675185172</c:v>
                </c:pt>
                <c:pt idx="1180">
                  <c:v>-47.490516346785256</c:v>
                </c:pt>
                <c:pt idx="1181">
                  <c:v>-44.412300044150754</c:v>
                </c:pt>
                <c:pt idx="1182">
                  <c:v>-43.139917879369371</c:v>
                </c:pt>
                <c:pt idx="1183">
                  <c:v>-42.683965906419687</c:v>
                </c:pt>
                <c:pt idx="1184">
                  <c:v>-41.956634100936512</c:v>
                </c:pt>
                <c:pt idx="1185">
                  <c:v>-41.363552826889688</c:v>
                </c:pt>
                <c:pt idx="1186">
                  <c:v>-40.841297927542968</c:v>
                </c:pt>
                <c:pt idx="1187">
                  <c:v>-39.908760587692399</c:v>
                </c:pt>
                <c:pt idx="1188">
                  <c:v>-38.934994701028664</c:v>
                </c:pt>
                <c:pt idx="1189">
                  <c:v>-37.82387926364715</c:v>
                </c:pt>
                <c:pt idx="1190">
                  <c:v>-36.336857897371502</c:v>
                </c:pt>
                <c:pt idx="1191">
                  <c:v>-35.518786305490991</c:v>
                </c:pt>
                <c:pt idx="1192">
                  <c:v>-33.062443821207289</c:v>
                </c:pt>
                <c:pt idx="1193">
                  <c:v>-31.976551367228883</c:v>
                </c:pt>
                <c:pt idx="1194">
                  <c:v>-31.441777919380137</c:v>
                </c:pt>
                <c:pt idx="1195">
                  <c:v>-31.438934492812965</c:v>
                </c:pt>
                <c:pt idx="1196">
                  <c:v>-30.815115030050141</c:v>
                </c:pt>
                <c:pt idx="1197">
                  <c:v>-30.745170983686059</c:v>
                </c:pt>
                <c:pt idx="1198">
                  <c:v>-29.859833669820905</c:v>
                </c:pt>
                <c:pt idx="1199">
                  <c:v>-29.529696062280237</c:v>
                </c:pt>
                <c:pt idx="1200">
                  <c:v>-30.244045560262833</c:v>
                </c:pt>
                <c:pt idx="1201">
                  <c:v>-29.40260709268799</c:v>
                </c:pt>
                <c:pt idx="1202">
                  <c:v>-29.342132845500654</c:v>
                </c:pt>
                <c:pt idx="1203">
                  <c:v>-29.10255086171987</c:v>
                </c:pt>
                <c:pt idx="1204">
                  <c:v>-29.800108129845324</c:v>
                </c:pt>
                <c:pt idx="1205">
                  <c:v>-28.47881621489644</c:v>
                </c:pt>
                <c:pt idx="1206">
                  <c:v>-27.33931427551757</c:v>
                </c:pt>
                <c:pt idx="1207">
                  <c:v>-26.411166646375563</c:v>
                </c:pt>
                <c:pt idx="1208">
                  <c:v>-24.97907960924347</c:v>
                </c:pt>
                <c:pt idx="1209">
                  <c:v>-24.182145979553226</c:v>
                </c:pt>
                <c:pt idx="1210">
                  <c:v>-22.890299271064034</c:v>
                </c:pt>
                <c:pt idx="1211">
                  <c:v>-21.968805772205851</c:v>
                </c:pt>
                <c:pt idx="1212">
                  <c:v>-21.790176699072287</c:v>
                </c:pt>
                <c:pt idx="1213">
                  <c:v>-21.871800396397621</c:v>
                </c:pt>
                <c:pt idx="1214">
                  <c:v>-20.702462565088229</c:v>
                </c:pt>
                <c:pt idx="1215">
                  <c:v>-20.051289957931303</c:v>
                </c:pt>
                <c:pt idx="1216">
                  <c:v>-20.124577544927046</c:v>
                </c:pt>
                <c:pt idx="1217">
                  <c:v>-20.078094822174698</c:v>
                </c:pt>
                <c:pt idx="1218">
                  <c:v>-19.111794094993492</c:v>
                </c:pt>
                <c:pt idx="1219">
                  <c:v>-17.62302482287058</c:v>
                </c:pt>
                <c:pt idx="1220">
                  <c:v>-14.810408055025762</c:v>
                </c:pt>
                <c:pt idx="1221">
                  <c:v>-13.140062460012127</c:v>
                </c:pt>
                <c:pt idx="1222">
                  <c:v>-11.299316453326734</c:v>
                </c:pt>
                <c:pt idx="1223">
                  <c:v>-12.397955735243503</c:v>
                </c:pt>
                <c:pt idx="1224">
                  <c:v>-11.663466013202019</c:v>
                </c:pt>
                <c:pt idx="1225">
                  <c:v>-10.976765643186647</c:v>
                </c:pt>
                <c:pt idx="1226">
                  <c:v>-8.8485799034602373</c:v>
                </c:pt>
                <c:pt idx="1227">
                  <c:v>-8.986599663737298</c:v>
                </c:pt>
                <c:pt idx="1228">
                  <c:v>-7.5032342461801722</c:v>
                </c:pt>
                <c:pt idx="1229">
                  <c:v>-5.9273838857221266</c:v>
                </c:pt>
                <c:pt idx="1230">
                  <c:v>-4.0125175464422584</c:v>
                </c:pt>
                <c:pt idx="1231">
                  <c:v>-1.5064448852804466</c:v>
                </c:pt>
                <c:pt idx="1232">
                  <c:v>-0.64184132439016428</c:v>
                </c:pt>
                <c:pt idx="1233">
                  <c:v>0.50211251119096989</c:v>
                </c:pt>
                <c:pt idx="1234">
                  <c:v>1.6763621458025608</c:v>
                </c:pt>
                <c:pt idx="1235">
                  <c:v>4.300125505000457</c:v>
                </c:pt>
                <c:pt idx="1236">
                  <c:v>4.458304691264753</c:v>
                </c:pt>
                <c:pt idx="1237">
                  <c:v>4.6790350549523145</c:v>
                </c:pt>
                <c:pt idx="1238">
                  <c:v>5.7590849929734054</c:v>
                </c:pt>
                <c:pt idx="1239">
                  <c:v>6.0941975864932072</c:v>
                </c:pt>
                <c:pt idx="1240">
                  <c:v>6.7034832096170707</c:v>
                </c:pt>
                <c:pt idx="1241">
                  <c:v>6.4411034324431702</c:v>
                </c:pt>
                <c:pt idx="1242">
                  <c:v>8.5912407176582875</c:v>
                </c:pt>
                <c:pt idx="1243">
                  <c:v>6.912382079787351</c:v>
                </c:pt>
                <c:pt idx="1244">
                  <c:v>5.8302310252757703</c:v>
                </c:pt>
                <c:pt idx="1245">
                  <c:v>6.7107141807245325</c:v>
                </c:pt>
                <c:pt idx="1246">
                  <c:v>6.3573423641677653</c:v>
                </c:pt>
                <c:pt idx="1247">
                  <c:v>7.2311331364997633</c:v>
                </c:pt>
                <c:pt idx="1248">
                  <c:v>7.2768569071868372</c:v>
                </c:pt>
                <c:pt idx="1249">
                  <c:v>7.363373695047061</c:v>
                </c:pt>
                <c:pt idx="1250">
                  <c:v>6.6733446528933928</c:v>
                </c:pt>
                <c:pt idx="1251">
                  <c:v>4.9788018397531477</c:v>
                </c:pt>
                <c:pt idx="1252">
                  <c:v>3.7303735857382101</c:v>
                </c:pt>
                <c:pt idx="1253">
                  <c:v>3.2432827028577713</c:v>
                </c:pt>
                <c:pt idx="1254">
                  <c:v>3.8547096288396832</c:v>
                </c:pt>
                <c:pt idx="1255">
                  <c:v>3.9934252168247055</c:v>
                </c:pt>
                <c:pt idx="1256">
                  <c:v>4.8059090458657341</c:v>
                </c:pt>
                <c:pt idx="1257">
                  <c:v>3.5790485619840147</c:v>
                </c:pt>
                <c:pt idx="1258">
                  <c:v>3.3961552761304161</c:v>
                </c:pt>
                <c:pt idx="1259">
                  <c:v>2.9200989705209777</c:v>
                </c:pt>
                <c:pt idx="1260">
                  <c:v>1.8978648072757269</c:v>
                </c:pt>
                <c:pt idx="1261">
                  <c:v>1.7674990263213439</c:v>
                </c:pt>
                <c:pt idx="1262">
                  <c:v>1.0706586609109725</c:v>
                </c:pt>
                <c:pt idx="1263">
                  <c:v>0.16301642705471814</c:v>
                </c:pt>
                <c:pt idx="1264">
                  <c:v>0.79042971364017134</c:v>
                </c:pt>
                <c:pt idx="1265">
                  <c:v>0.7332686734353866</c:v>
                </c:pt>
                <c:pt idx="1266">
                  <c:v>-0.20736019960254534</c:v>
                </c:pt>
                <c:pt idx="1267">
                  <c:v>5.8890378925602657E-2</c:v>
                </c:pt>
                <c:pt idx="1268">
                  <c:v>0.12663490304568167</c:v>
                </c:pt>
                <c:pt idx="1269">
                  <c:v>-0.16042656127493973</c:v>
                </c:pt>
                <c:pt idx="1270">
                  <c:v>1.0770582811334728</c:v>
                </c:pt>
                <c:pt idx="1271">
                  <c:v>1.4078329689687135</c:v>
                </c:pt>
                <c:pt idx="1272">
                  <c:v>1.1763664134333358</c:v>
                </c:pt>
                <c:pt idx="1273">
                  <c:v>-0.46291644302636736</c:v>
                </c:pt>
                <c:pt idx="1274">
                  <c:v>-0.5329559939846169</c:v>
                </c:pt>
                <c:pt idx="1275">
                  <c:v>0.99561825151604855</c:v>
                </c:pt>
                <c:pt idx="1276">
                  <c:v>0.52985450358301633</c:v>
                </c:pt>
                <c:pt idx="1277">
                  <c:v>0.66256770409295163</c:v>
                </c:pt>
                <c:pt idx="1278">
                  <c:v>0.99394424863797259</c:v>
                </c:pt>
                <c:pt idx="1279">
                  <c:v>3.1230905502978188</c:v>
                </c:pt>
                <c:pt idx="1280">
                  <c:v>3.9360791159569581</c:v>
                </c:pt>
                <c:pt idx="1281">
                  <c:v>4.2764249887117085</c:v>
                </c:pt>
                <c:pt idx="1282">
                  <c:v>4.8537353581419191</c:v>
                </c:pt>
                <c:pt idx="1283">
                  <c:v>5.3060332552678284</c:v>
                </c:pt>
                <c:pt idx="1284">
                  <c:v>5.312484630112511</c:v>
                </c:pt>
                <c:pt idx="1285">
                  <c:v>5.5585063459035275</c:v>
                </c:pt>
                <c:pt idx="1286">
                  <c:v>5.964205500890289</c:v>
                </c:pt>
                <c:pt idx="1287">
                  <c:v>5.1140404536460791</c:v>
                </c:pt>
                <c:pt idx="1288">
                  <c:v>5.5369135528558706</c:v>
                </c:pt>
                <c:pt idx="1289">
                  <c:v>5.9571399002346652</c:v>
                </c:pt>
                <c:pt idx="1290">
                  <c:v>6.7882434109536582</c:v>
                </c:pt>
                <c:pt idx="1291">
                  <c:v>7.7681023930193085</c:v>
                </c:pt>
                <c:pt idx="1292">
                  <c:v>8.7874417674136893</c:v>
                </c:pt>
                <c:pt idx="1293">
                  <c:v>9.2993057113945241</c:v>
                </c:pt>
                <c:pt idx="1294">
                  <c:v>9.9439586380752534</c:v>
                </c:pt>
                <c:pt idx="1295">
                  <c:v>10.030864360939431</c:v>
                </c:pt>
                <c:pt idx="1296">
                  <c:v>10.660011636153936</c:v>
                </c:pt>
                <c:pt idx="1297">
                  <c:v>12.235068231703259</c:v>
                </c:pt>
                <c:pt idx="1298">
                  <c:v>13.457975781484622</c:v>
                </c:pt>
                <c:pt idx="1299">
                  <c:v>14.176411738221621</c:v>
                </c:pt>
                <c:pt idx="1300">
                  <c:v>15.325590667006752</c:v>
                </c:pt>
                <c:pt idx="1301">
                  <c:v>14.45876339830917</c:v>
                </c:pt>
                <c:pt idx="1302">
                  <c:v>14.437636365062758</c:v>
                </c:pt>
                <c:pt idx="1303">
                  <c:v>15.282512340121823</c:v>
                </c:pt>
                <c:pt idx="1304">
                  <c:v>17.262892818231517</c:v>
                </c:pt>
                <c:pt idx="1305">
                  <c:v>19.172973122218579</c:v>
                </c:pt>
                <c:pt idx="1306">
                  <c:v>19.15859607964185</c:v>
                </c:pt>
                <c:pt idx="1307">
                  <c:v>19.547519078637201</c:v>
                </c:pt>
                <c:pt idx="1308">
                  <c:v>19.028827205585948</c:v>
                </c:pt>
                <c:pt idx="1309">
                  <c:v>17.279682411131542</c:v>
                </c:pt>
                <c:pt idx="1310">
                  <c:v>14.957852111895395</c:v>
                </c:pt>
                <c:pt idx="1311">
                  <c:v>13.810000767246162</c:v>
                </c:pt>
                <c:pt idx="1312">
                  <c:v>13.689922302051787</c:v>
                </c:pt>
                <c:pt idx="1313">
                  <c:v>12.23963476795176</c:v>
                </c:pt>
                <c:pt idx="1314">
                  <c:v>12.248348910100329</c:v>
                </c:pt>
                <c:pt idx="1315">
                  <c:v>12.864958759924114</c:v>
                </c:pt>
                <c:pt idx="1316">
                  <c:v>13.263092181791578</c:v>
                </c:pt>
                <c:pt idx="1317">
                  <c:v>12.561421897591938</c:v>
                </c:pt>
                <c:pt idx="1318">
                  <c:v>13.68508620189286</c:v>
                </c:pt>
                <c:pt idx="1319">
                  <c:v>13.850307123856764</c:v>
                </c:pt>
                <c:pt idx="1320">
                  <c:v>14.141750064606802</c:v>
                </c:pt>
                <c:pt idx="1321">
                  <c:v>13.003231896855663</c:v>
                </c:pt>
                <c:pt idx="1322">
                  <c:v>11.964964595074511</c:v>
                </c:pt>
                <c:pt idx="1323">
                  <c:v>11.351311834657411</c:v>
                </c:pt>
                <c:pt idx="1324">
                  <c:v>11.285195787981984</c:v>
                </c:pt>
                <c:pt idx="1325">
                  <c:v>11.473460827147274</c:v>
                </c:pt>
                <c:pt idx="1326">
                  <c:v>11.040927360075722</c:v>
                </c:pt>
                <c:pt idx="1327">
                  <c:v>10.57312775119583</c:v>
                </c:pt>
                <c:pt idx="1328">
                  <c:v>9.0268712349037283</c:v>
                </c:pt>
                <c:pt idx="1329">
                  <c:v>6.9988967517530041</c:v>
                </c:pt>
                <c:pt idx="1330">
                  <c:v>5.5383977112514362</c:v>
                </c:pt>
                <c:pt idx="1331">
                  <c:v>4.3559517833769528</c:v>
                </c:pt>
                <c:pt idx="1332">
                  <c:v>3.3137954730017274</c:v>
                </c:pt>
                <c:pt idx="1333">
                  <c:v>2.1244644953893239</c:v>
                </c:pt>
                <c:pt idx="1334">
                  <c:v>1.025732629111048</c:v>
                </c:pt>
                <c:pt idx="1335">
                  <c:v>-1.1019955092907399</c:v>
                </c:pt>
                <c:pt idx="1336">
                  <c:v>-3.3067441908461372</c:v>
                </c:pt>
                <c:pt idx="1337">
                  <c:v>-5.3744828249657806</c:v>
                </c:pt>
                <c:pt idx="1338">
                  <c:v>-5.4959280990547112</c:v>
                </c:pt>
                <c:pt idx="1339">
                  <c:v>-6.6027073492780657</c:v>
                </c:pt>
                <c:pt idx="1340">
                  <c:v>-6.7760788486039232</c:v>
                </c:pt>
                <c:pt idx="1341">
                  <c:v>-7.4682764530233525</c:v>
                </c:pt>
                <c:pt idx="1342">
                  <c:v>-7.9146054545227873</c:v>
                </c:pt>
                <c:pt idx="1343">
                  <c:v>-9.6460353560202297</c:v>
                </c:pt>
                <c:pt idx="1344">
                  <c:v>-9.9927502442796641</c:v>
                </c:pt>
                <c:pt idx="1345">
                  <c:v>-12.608330527279</c:v>
                </c:pt>
                <c:pt idx="1346">
                  <c:v>-15.680625640322679</c:v>
                </c:pt>
                <c:pt idx="1347">
                  <c:v>-18.514334009957423</c:v>
                </c:pt>
                <c:pt idx="1348">
                  <c:v>-21.077139743803649</c:v>
                </c:pt>
                <c:pt idx="1349">
                  <c:v>-24.18353175978579</c:v>
                </c:pt>
                <c:pt idx="1350">
                  <c:v>-27.323282751967675</c:v>
                </c:pt>
                <c:pt idx="1351">
                  <c:v>-29.364022431359921</c:v>
                </c:pt>
                <c:pt idx="1352">
                  <c:v>-29.337162799957593</c:v>
                </c:pt>
                <c:pt idx="1353">
                  <c:v>-28.90542873603227</c:v>
                </c:pt>
                <c:pt idx="1354">
                  <c:v>-29.160785376833093</c:v>
                </c:pt>
                <c:pt idx="1355">
                  <c:v>-30.142606377194436</c:v>
                </c:pt>
                <c:pt idx="1356">
                  <c:v>-31.451412491867121</c:v>
                </c:pt>
                <c:pt idx="1357">
                  <c:v>-31.226710224106725</c:v>
                </c:pt>
                <c:pt idx="1358">
                  <c:v>-31.884963156217026</c:v>
                </c:pt>
                <c:pt idx="1359">
                  <c:v>-33.437655262379685</c:v>
                </c:pt>
                <c:pt idx="1360">
                  <c:v>-33.805408258577415</c:v>
                </c:pt>
                <c:pt idx="1361">
                  <c:v>-33.367215633772361</c:v>
                </c:pt>
                <c:pt idx="1362">
                  <c:v>-32.91097812436049</c:v>
                </c:pt>
                <c:pt idx="1363">
                  <c:v>-31.242092233518157</c:v>
                </c:pt>
                <c:pt idx="1364">
                  <c:v>-31.460517424272552</c:v>
                </c:pt>
                <c:pt idx="1365">
                  <c:v>-30.938431331875694</c:v>
                </c:pt>
                <c:pt idx="1366">
                  <c:v>-29.797507733369052</c:v>
                </c:pt>
                <c:pt idx="1367">
                  <c:v>-29.325468696466366</c:v>
                </c:pt>
                <c:pt idx="1368">
                  <c:v>-28.511220442917029</c:v>
                </c:pt>
                <c:pt idx="1369">
                  <c:v>-28.984327124942535</c:v>
                </c:pt>
                <c:pt idx="1370">
                  <c:v>-27.637861250603812</c:v>
                </c:pt>
                <c:pt idx="1371">
                  <c:v>-26.341033297913196</c:v>
                </c:pt>
                <c:pt idx="1372">
                  <c:v>-25.803071421344459</c:v>
                </c:pt>
                <c:pt idx="1373">
                  <c:v>-25.609045535566274</c:v>
                </c:pt>
                <c:pt idx="1374">
                  <c:v>-24.659915104471462</c:v>
                </c:pt>
                <c:pt idx="1375">
                  <c:v>-24.826922280386263</c:v>
                </c:pt>
                <c:pt idx="1376">
                  <c:v>-22.626871938681749</c:v>
                </c:pt>
                <c:pt idx="1377">
                  <c:v>-20.653583276369535</c:v>
                </c:pt>
                <c:pt idx="1378">
                  <c:v>-19.115613910336318</c:v>
                </c:pt>
                <c:pt idx="1379">
                  <c:v>-15.891186866276772</c:v>
                </c:pt>
                <c:pt idx="1380">
                  <c:v>-13.691189345381867</c:v>
                </c:pt>
                <c:pt idx="1381">
                  <c:v>-11.904265412152412</c:v>
                </c:pt>
                <c:pt idx="1382">
                  <c:v>-11.797797239112297</c:v>
                </c:pt>
                <c:pt idx="1383">
                  <c:v>-10.705386011480252</c:v>
                </c:pt>
                <c:pt idx="1384">
                  <c:v>-12.420747635863279</c:v>
                </c:pt>
                <c:pt idx="1385">
                  <c:v>-12.056689054529807</c:v>
                </c:pt>
                <c:pt idx="1386">
                  <c:v>-11.194464155794343</c:v>
                </c:pt>
                <c:pt idx="1387">
                  <c:v>-9.4601770764553148</c:v>
                </c:pt>
                <c:pt idx="1388">
                  <c:v>-9.8102396855662395</c:v>
                </c:pt>
                <c:pt idx="1389">
                  <c:v>-8.6768193611993851</c:v>
                </c:pt>
                <c:pt idx="1390">
                  <c:v>-7.4700936818676764</c:v>
                </c:pt>
                <c:pt idx="1391">
                  <c:v>-5.8899558269370127</c:v>
                </c:pt>
                <c:pt idx="1392">
                  <c:v>-5.0229251468236757</c:v>
                </c:pt>
                <c:pt idx="1393">
                  <c:v>-5.3221809583963804</c:v>
                </c:pt>
                <c:pt idx="1394">
                  <c:v>-6.1574980233185155</c:v>
                </c:pt>
                <c:pt idx="1395">
                  <c:v>-5.2333852444879714</c:v>
                </c:pt>
                <c:pt idx="1396">
                  <c:v>-5.688633460112551</c:v>
                </c:pt>
                <c:pt idx="1397">
                  <c:v>-7.7328632355367706</c:v>
                </c:pt>
                <c:pt idx="1398">
                  <c:v>-8.0406369538126263</c:v>
                </c:pt>
                <c:pt idx="1399">
                  <c:v>-7.271631635163823</c:v>
                </c:pt>
                <c:pt idx="1400">
                  <c:v>-7.8483633401877295</c:v>
                </c:pt>
                <c:pt idx="1401">
                  <c:v>-7.9678227034601612</c:v>
                </c:pt>
                <c:pt idx="1402">
                  <c:v>-7.7622724426901266</c:v>
                </c:pt>
                <c:pt idx="1403">
                  <c:v>-8.28988018276881</c:v>
                </c:pt>
                <c:pt idx="1404">
                  <c:v>-8.7162743209594904</c:v>
                </c:pt>
                <c:pt idx="1405">
                  <c:v>-8.8156619483746237</c:v>
                </c:pt>
                <c:pt idx="1406">
                  <c:v>-8.0892590211753799</c:v>
                </c:pt>
                <c:pt idx="1407">
                  <c:v>-8.7262164962025643</c:v>
                </c:pt>
                <c:pt idx="1408">
                  <c:v>-9.1190278195385357</c:v>
                </c:pt>
                <c:pt idx="1409">
                  <c:v>-8.731449466474281</c:v>
                </c:pt>
                <c:pt idx="1410">
                  <c:v>-8.2759649615219839</c:v>
                </c:pt>
                <c:pt idx="1411">
                  <c:v>-8.1610686077264312</c:v>
                </c:pt>
                <c:pt idx="1412">
                  <c:v>-8.4584338346220864</c:v>
                </c:pt>
                <c:pt idx="1413">
                  <c:v>-7.4639826053835652</c:v>
                </c:pt>
                <c:pt idx="1414">
                  <c:v>-8.8519775148716207</c:v>
                </c:pt>
                <c:pt idx="1415">
                  <c:v>-8.5877751976919612</c:v>
                </c:pt>
                <c:pt idx="1416">
                  <c:v>-11.001106611728378</c:v>
                </c:pt>
                <c:pt idx="1417">
                  <c:v>-13.079901171608155</c:v>
                </c:pt>
                <c:pt idx="1418">
                  <c:v>-14.323429519512873</c:v>
                </c:pt>
                <c:pt idx="1419">
                  <c:v>-15.497668298939372</c:v>
                </c:pt>
                <c:pt idx="1420">
                  <c:v>-17.727871881429397</c:v>
                </c:pt>
                <c:pt idx="1421">
                  <c:v>-17.849143454014563</c:v>
                </c:pt>
                <c:pt idx="1422">
                  <c:v>-18.835051145116022</c:v>
                </c:pt>
                <c:pt idx="1423">
                  <c:v>-20.482142704637607</c:v>
                </c:pt>
                <c:pt idx="1424">
                  <c:v>-20.782250848751392</c:v>
                </c:pt>
                <c:pt idx="1425">
                  <c:v>-21.836728312928066</c:v>
                </c:pt>
                <c:pt idx="1426">
                  <c:v>-23.231268042788049</c:v>
                </c:pt>
                <c:pt idx="1427">
                  <c:v>-23.902702541436231</c:v>
                </c:pt>
                <c:pt idx="1428">
                  <c:v>-23.472559895321577</c:v>
                </c:pt>
                <c:pt idx="1429">
                  <c:v>-23.332366382261689</c:v>
                </c:pt>
                <c:pt idx="1430">
                  <c:v>-23.754879450273403</c:v>
                </c:pt>
                <c:pt idx="1431">
                  <c:v>-22.925885368321918</c:v>
                </c:pt>
                <c:pt idx="1432">
                  <c:v>-22.15929568649446</c:v>
                </c:pt>
                <c:pt idx="1433">
                  <c:v>-22.772255477625681</c:v>
                </c:pt>
                <c:pt idx="1434">
                  <c:v>-21.808192030507499</c:v>
                </c:pt>
                <c:pt idx="1435">
                  <c:v>-19.729256553629458</c:v>
                </c:pt>
                <c:pt idx="1436">
                  <c:v>-19.501257112261573</c:v>
                </c:pt>
                <c:pt idx="1437">
                  <c:v>-18.740226669900728</c:v>
                </c:pt>
                <c:pt idx="1438">
                  <c:v>-19.094959085061454</c:v>
                </c:pt>
                <c:pt idx="1439">
                  <c:v>-19.540960730410411</c:v>
                </c:pt>
                <c:pt idx="1440">
                  <c:v>-18.909496874709923</c:v>
                </c:pt>
                <c:pt idx="1441">
                  <c:v>-18.785376197218962</c:v>
                </c:pt>
                <c:pt idx="1442">
                  <c:v>-17.340125474973917</c:v>
                </c:pt>
                <c:pt idx="1443">
                  <c:v>-15.362834894710156</c:v>
                </c:pt>
                <c:pt idx="1444">
                  <c:v>-14.413197654653985</c:v>
                </c:pt>
                <c:pt idx="1445">
                  <c:v>-13.736377167042525</c:v>
                </c:pt>
                <c:pt idx="1446">
                  <c:v>-12.491170177984506</c:v>
                </c:pt>
                <c:pt idx="1447">
                  <c:v>-11.983553628967851</c:v>
                </c:pt>
                <c:pt idx="1448">
                  <c:v>-11.498795282437159</c:v>
                </c:pt>
                <c:pt idx="1449">
                  <c:v>-12.629764904780115</c:v>
                </c:pt>
                <c:pt idx="1450">
                  <c:v>-13.095366649366621</c:v>
                </c:pt>
                <c:pt idx="1451">
                  <c:v>-13.30115654385226</c:v>
                </c:pt>
                <c:pt idx="1452">
                  <c:v>-14.069002797536157</c:v>
                </c:pt>
                <c:pt idx="1453">
                  <c:v>-16.121370422617755</c:v>
                </c:pt>
                <c:pt idx="1454">
                  <c:v>-15.901902667503421</c:v>
                </c:pt>
                <c:pt idx="1455">
                  <c:v>-16.675970321091199</c:v>
                </c:pt>
                <c:pt idx="1456">
                  <c:v>-16.97219961676624</c:v>
                </c:pt>
                <c:pt idx="1457">
                  <c:v>-16.872454493560511</c:v>
                </c:pt>
                <c:pt idx="1458">
                  <c:v>-17.51104908917311</c:v>
                </c:pt>
                <c:pt idx="1459">
                  <c:v>-17.82720791934085</c:v>
                </c:pt>
                <c:pt idx="1460">
                  <c:v>-18.188498830316906</c:v>
                </c:pt>
                <c:pt idx="1461">
                  <c:v>-18.150128775799878</c:v>
                </c:pt>
                <c:pt idx="1462">
                  <c:v>-18.590795869120669</c:v>
                </c:pt>
                <c:pt idx="1463">
                  <c:v>-19.61775862582159</c:v>
                </c:pt>
                <c:pt idx="1464">
                  <c:v>-19.77530201052155</c:v>
                </c:pt>
                <c:pt idx="1465">
                  <c:v>-20.531891631366936</c:v>
                </c:pt>
                <c:pt idx="1466">
                  <c:v>-20.584903054956527</c:v>
                </c:pt>
                <c:pt idx="1467">
                  <c:v>-20.627336411692323</c:v>
                </c:pt>
                <c:pt idx="1468">
                  <c:v>-21.763564533284384</c:v>
                </c:pt>
                <c:pt idx="1469">
                  <c:v>-20.499493521023957</c:v>
                </c:pt>
                <c:pt idx="1470">
                  <c:v>-19.623207186427923</c:v>
                </c:pt>
                <c:pt idx="1471">
                  <c:v>-19.519091971385777</c:v>
                </c:pt>
                <c:pt idx="1472">
                  <c:v>-19.356690983765031</c:v>
                </c:pt>
                <c:pt idx="1473">
                  <c:v>-19.118033449261503</c:v>
                </c:pt>
                <c:pt idx="1474">
                  <c:v>-18.665648635696783</c:v>
                </c:pt>
                <c:pt idx="1475">
                  <c:v>-17.249506069991515</c:v>
                </c:pt>
                <c:pt idx="1476">
                  <c:v>-15.599523926884221</c:v>
                </c:pt>
                <c:pt idx="1477">
                  <c:v>-15.491886206039023</c:v>
                </c:pt>
                <c:pt idx="1478">
                  <c:v>-12.849840385185633</c:v>
                </c:pt>
                <c:pt idx="1479">
                  <c:v>-7.9577755631499834</c:v>
                </c:pt>
                <c:pt idx="1480">
                  <c:v>-3.5601823320043402</c:v>
                </c:pt>
                <c:pt idx="1481">
                  <c:v>0.54106450652672256</c:v>
                </c:pt>
                <c:pt idx="1482">
                  <c:v>3.5331211733870695</c:v>
                </c:pt>
                <c:pt idx="1483">
                  <c:v>6.2500952617513956</c:v>
                </c:pt>
                <c:pt idx="1484">
                  <c:v>10.397605671097553</c:v>
                </c:pt>
                <c:pt idx="1485">
                  <c:v>11.421789948915972</c:v>
                </c:pt>
                <c:pt idx="1486">
                  <c:v>13.166480467888467</c:v>
                </c:pt>
                <c:pt idx="1487">
                  <c:v>14.947472328593365</c:v>
                </c:pt>
                <c:pt idx="1488">
                  <c:v>17.303326157124506</c:v>
                </c:pt>
                <c:pt idx="1489">
                  <c:v>19.861415599022507</c:v>
                </c:pt>
                <c:pt idx="1490">
                  <c:v>22.733181586323422</c:v>
                </c:pt>
                <c:pt idx="1491">
                  <c:v>23.750364576921783</c:v>
                </c:pt>
                <c:pt idx="1492">
                  <c:v>25.031310988734319</c:v>
                </c:pt>
                <c:pt idx="1493">
                  <c:v>26.01914543704655</c:v>
                </c:pt>
                <c:pt idx="1494">
                  <c:v>27.644573435750473</c:v>
                </c:pt>
                <c:pt idx="1495">
                  <c:v>28.779570652457977</c:v>
                </c:pt>
                <c:pt idx="1496">
                  <c:v>30.433448669222258</c:v>
                </c:pt>
                <c:pt idx="1497">
                  <c:v>29.147716306772022</c:v>
                </c:pt>
                <c:pt idx="1498">
                  <c:v>30.014816716495254</c:v>
                </c:pt>
                <c:pt idx="1499">
                  <c:v>30.576343200058165</c:v>
                </c:pt>
                <c:pt idx="1500">
                  <c:v>31.003668176720208</c:v>
                </c:pt>
                <c:pt idx="1501">
                  <c:v>31.44491694763575</c:v>
                </c:pt>
                <c:pt idx="1502">
                  <c:v>32.030315974043006</c:v>
                </c:pt>
                <c:pt idx="1503">
                  <c:v>32.023225755953618</c:v>
                </c:pt>
                <c:pt idx="1504">
                  <c:v>31.298049513309895</c:v>
                </c:pt>
                <c:pt idx="1505">
                  <c:v>30.672771465028301</c:v>
                </c:pt>
                <c:pt idx="1506">
                  <c:v>29.161061723966348</c:v>
                </c:pt>
                <c:pt idx="1507">
                  <c:v>26.174845577103664</c:v>
                </c:pt>
                <c:pt idx="1508">
                  <c:v>25.671939108232067</c:v>
                </c:pt>
                <c:pt idx="1509">
                  <c:v>25.745259390802023</c:v>
                </c:pt>
                <c:pt idx="1510">
                  <c:v>22.955454043269327</c:v>
                </c:pt>
                <c:pt idx="1511">
                  <c:v>20.82424475296823</c:v>
                </c:pt>
                <c:pt idx="1512">
                  <c:v>19.084426859510003</c:v>
                </c:pt>
                <c:pt idx="1513">
                  <c:v>18.881572325541541</c:v>
                </c:pt>
                <c:pt idx="1514">
                  <c:v>17.669481187744879</c:v>
                </c:pt>
                <c:pt idx="1515">
                  <c:v>16.139430866209029</c:v>
                </c:pt>
                <c:pt idx="1516">
                  <c:v>15.55455652219155</c:v>
                </c:pt>
                <c:pt idx="1517">
                  <c:v>16.750310346509291</c:v>
                </c:pt>
                <c:pt idx="1518">
                  <c:v>16.432749341939154</c:v>
                </c:pt>
                <c:pt idx="1519">
                  <c:v>16.290149875004673</c:v>
                </c:pt>
                <c:pt idx="1520">
                  <c:v>16.630537955812358</c:v>
                </c:pt>
                <c:pt idx="1521">
                  <c:v>17.180062769056736</c:v>
                </c:pt>
                <c:pt idx="1522">
                  <c:v>18.061223144783174</c:v>
                </c:pt>
                <c:pt idx="1523">
                  <c:v>18.576100468592024</c:v>
                </c:pt>
                <c:pt idx="1524">
                  <c:v>19.853400068019411</c:v>
                </c:pt>
                <c:pt idx="1525">
                  <c:v>20.50477392783915</c:v>
                </c:pt>
                <c:pt idx="1526">
                  <c:v>21.044348032152861</c:v>
                </c:pt>
                <c:pt idx="1527">
                  <c:v>20.967031180307668</c:v>
                </c:pt>
                <c:pt idx="1528">
                  <c:v>21.401088972801983</c:v>
                </c:pt>
                <c:pt idx="1529">
                  <c:v>21.345384536167909</c:v>
                </c:pt>
                <c:pt idx="1530">
                  <c:v>22.125761833990612</c:v>
                </c:pt>
                <c:pt idx="1531">
                  <c:v>22.240247197468666</c:v>
                </c:pt>
                <c:pt idx="1532">
                  <c:v>23.610857744353911</c:v>
                </c:pt>
                <c:pt idx="1533">
                  <c:v>24.496106160602864</c:v>
                </c:pt>
                <c:pt idx="1534">
                  <c:v>24.859341441458078</c:v>
                </c:pt>
                <c:pt idx="1535">
                  <c:v>25.176167433477076</c:v>
                </c:pt>
                <c:pt idx="1536">
                  <c:v>25.30589533434242</c:v>
                </c:pt>
                <c:pt idx="1537">
                  <c:v>25.4936378790728</c:v>
                </c:pt>
                <c:pt idx="1538">
                  <c:v>27.962395449205502</c:v>
                </c:pt>
                <c:pt idx="1539">
                  <c:v>26.735544898046587</c:v>
                </c:pt>
                <c:pt idx="1540">
                  <c:v>24.365143328576245</c:v>
                </c:pt>
                <c:pt idx="1541">
                  <c:v>22.816621157129735</c:v>
                </c:pt>
                <c:pt idx="1542">
                  <c:v>21.673215579642509</c:v>
                </c:pt>
                <c:pt idx="1543">
                  <c:v>20.102189486100038</c:v>
                </c:pt>
                <c:pt idx="1544">
                  <c:v>18.315020191890124</c:v>
                </c:pt>
                <c:pt idx="1545">
                  <c:v>17.847946175347385</c:v>
                </c:pt>
                <c:pt idx="1546">
                  <c:v>17.021539418794571</c:v>
                </c:pt>
                <c:pt idx="1547">
                  <c:v>17.764774384028499</c:v>
                </c:pt>
                <c:pt idx="1548">
                  <c:v>16.995787129566413</c:v>
                </c:pt>
                <c:pt idx="1549">
                  <c:v>16.58727979670428</c:v>
                </c:pt>
                <c:pt idx="1550">
                  <c:v>16.806097727513492</c:v>
                </c:pt>
                <c:pt idx="1551">
                  <c:v>16.02280272110578</c:v>
                </c:pt>
                <c:pt idx="1552">
                  <c:v>14.139760677149823</c:v>
                </c:pt>
                <c:pt idx="1553">
                  <c:v>12.288929687392413</c:v>
                </c:pt>
                <c:pt idx="1554">
                  <c:v>10.657288143677603</c:v>
                </c:pt>
                <c:pt idx="1555">
                  <c:v>10.55233655138016</c:v>
                </c:pt>
                <c:pt idx="1556">
                  <c:v>12.013547620995226</c:v>
                </c:pt>
                <c:pt idx="1557">
                  <c:v>11.998991890716939</c:v>
                </c:pt>
                <c:pt idx="1558">
                  <c:v>11.669904010113598</c:v>
                </c:pt>
                <c:pt idx="1559">
                  <c:v>13.948669769119803</c:v>
                </c:pt>
                <c:pt idx="1560">
                  <c:v>15.060324567984848</c:v>
                </c:pt>
                <c:pt idx="1561">
                  <c:v>14.904224031837575</c:v>
                </c:pt>
                <c:pt idx="1562">
                  <c:v>15.713235849064509</c:v>
                </c:pt>
                <c:pt idx="1563">
                  <c:v>16.635703128690114</c:v>
                </c:pt>
                <c:pt idx="1564">
                  <c:v>16.458972783951285</c:v>
                </c:pt>
                <c:pt idx="1565">
                  <c:v>16.885527740659771</c:v>
                </c:pt>
                <c:pt idx="1566">
                  <c:v>17.605875138270058</c:v>
                </c:pt>
                <c:pt idx="1567">
                  <c:v>17.808880263322493</c:v>
                </c:pt>
                <c:pt idx="1568">
                  <c:v>18.568421079434458</c:v>
                </c:pt>
                <c:pt idx="1569">
                  <c:v>18.301966177524555</c:v>
                </c:pt>
                <c:pt idx="1570">
                  <c:v>21.401343907622021</c:v>
                </c:pt>
                <c:pt idx="1571">
                  <c:v>23.111464223757707</c:v>
                </c:pt>
                <c:pt idx="1572">
                  <c:v>24.836150703759461</c:v>
                </c:pt>
                <c:pt idx="1573">
                  <c:v>26.449760004962886</c:v>
                </c:pt>
                <c:pt idx="1574">
                  <c:v>28.259781708274485</c:v>
                </c:pt>
                <c:pt idx="1575">
                  <c:v>30.391710711875156</c:v>
                </c:pt>
                <c:pt idx="1576">
                  <c:v>31.912259345063777</c:v>
                </c:pt>
                <c:pt idx="1577">
                  <c:v>33.379001646167389</c:v>
                </c:pt>
                <c:pt idx="1578">
                  <c:v>31.963955253503606</c:v>
                </c:pt>
                <c:pt idx="1579">
                  <c:v>29.673974793019323</c:v>
                </c:pt>
                <c:pt idx="1580">
                  <c:v>29.095312375338011</c:v>
                </c:pt>
                <c:pt idx="1581">
                  <c:v>26.077542017066939</c:v>
                </c:pt>
                <c:pt idx="1582">
                  <c:v>26.204850639287294</c:v>
                </c:pt>
                <c:pt idx="1583">
                  <c:v>25.575415468950467</c:v>
                </c:pt>
                <c:pt idx="1584">
                  <c:v>25.849105624850829</c:v>
                </c:pt>
                <c:pt idx="1585">
                  <c:v>24.861720066605056</c:v>
                </c:pt>
                <c:pt idx="1586">
                  <c:v>23.33255940951825</c:v>
                </c:pt>
                <c:pt idx="1587">
                  <c:v>21.248871233431061</c:v>
                </c:pt>
                <c:pt idx="1588">
                  <c:v>19.280992834346289</c:v>
                </c:pt>
                <c:pt idx="1589">
                  <c:v>18.935443895725459</c:v>
                </c:pt>
                <c:pt idx="1590">
                  <c:v>17.942531041594908</c:v>
                </c:pt>
                <c:pt idx="1591">
                  <c:v>17.313448680631382</c:v>
                </c:pt>
                <c:pt idx="1592">
                  <c:v>16.904144210754744</c:v>
                </c:pt>
                <c:pt idx="1593">
                  <c:v>16.663544808911404</c:v>
                </c:pt>
                <c:pt idx="1594">
                  <c:v>15.131965503960654</c:v>
                </c:pt>
                <c:pt idx="1595">
                  <c:v>14.216065473424031</c:v>
                </c:pt>
                <c:pt idx="1596">
                  <c:v>13.599407449034175</c:v>
                </c:pt>
                <c:pt idx="1597">
                  <c:v>13.683533674639628</c:v>
                </c:pt>
                <c:pt idx="1598">
                  <c:v>14.04409627904781</c:v>
                </c:pt>
                <c:pt idx="1599">
                  <c:v>14.365381889623862</c:v>
                </c:pt>
                <c:pt idx="1600">
                  <c:v>14.934963850847945</c:v>
                </c:pt>
                <c:pt idx="1601">
                  <c:v>14.431365999877366</c:v>
                </c:pt>
                <c:pt idx="1602">
                  <c:v>14.805431170872545</c:v>
                </c:pt>
                <c:pt idx="1603">
                  <c:v>15.409803092252385</c:v>
                </c:pt>
                <c:pt idx="1604">
                  <c:v>16.653455043125867</c:v>
                </c:pt>
                <c:pt idx="1605">
                  <c:v>17.420192764138068</c:v>
                </c:pt>
                <c:pt idx="1606">
                  <c:v>17.711060466845463</c:v>
                </c:pt>
                <c:pt idx="1607">
                  <c:v>16.791451267194024</c:v>
                </c:pt>
                <c:pt idx="1608">
                  <c:v>18.216411018012746</c:v>
                </c:pt>
                <c:pt idx="1609">
                  <c:v>18.786158287813414</c:v>
                </c:pt>
                <c:pt idx="1610">
                  <c:v>19.022740183797737</c:v>
                </c:pt>
                <c:pt idx="1611">
                  <c:v>20.33356975361442</c:v>
                </c:pt>
                <c:pt idx="1612">
                  <c:v>21.155618315238421</c:v>
                </c:pt>
                <c:pt idx="1613">
                  <c:v>21.620761895067634</c:v>
                </c:pt>
                <c:pt idx="1614">
                  <c:v>21.727181988321028</c:v>
                </c:pt>
                <c:pt idx="1615">
                  <c:v>21.486596340864264</c:v>
                </c:pt>
                <c:pt idx="1616">
                  <c:v>22.323922320289469</c:v>
                </c:pt>
                <c:pt idx="1617">
                  <c:v>23.349655738939628</c:v>
                </c:pt>
                <c:pt idx="1618">
                  <c:v>23.697341763521866</c:v>
                </c:pt>
                <c:pt idx="1619">
                  <c:v>26.188623035682948</c:v>
                </c:pt>
                <c:pt idx="1620">
                  <c:v>27.394593707421034</c:v>
                </c:pt>
                <c:pt idx="1621">
                  <c:v>28.656648293530697</c:v>
                </c:pt>
                <c:pt idx="1622">
                  <c:v>29.339559213566748</c:v>
                </c:pt>
                <c:pt idx="1623">
                  <c:v>29.703010431995672</c:v>
                </c:pt>
                <c:pt idx="1624">
                  <c:v>29.744361609819798</c:v>
                </c:pt>
                <c:pt idx="1625">
                  <c:v>28.827746781257911</c:v>
                </c:pt>
                <c:pt idx="1626">
                  <c:v>28.051794555030124</c:v>
                </c:pt>
                <c:pt idx="1627">
                  <c:v>27.979755930846718</c:v>
                </c:pt>
                <c:pt idx="1628">
                  <c:v>28.082470138643334</c:v>
                </c:pt>
                <c:pt idx="1629">
                  <c:v>27.40265954705783</c:v>
                </c:pt>
                <c:pt idx="1630">
                  <c:v>26.458743727499886</c:v>
                </c:pt>
                <c:pt idx="1631">
                  <c:v>25.658770935002</c:v>
                </c:pt>
                <c:pt idx="1632">
                  <c:v>25.792908397254319</c:v>
                </c:pt>
                <c:pt idx="1633">
                  <c:v>26.743991581103394</c:v>
                </c:pt>
                <c:pt idx="1634">
                  <c:v>26.441284455198353</c:v>
                </c:pt>
                <c:pt idx="1635">
                  <c:v>25.363711495370499</c:v>
                </c:pt>
                <c:pt idx="1636">
                  <c:v>24.520137392646554</c:v>
                </c:pt>
                <c:pt idx="1637">
                  <c:v>23.6726340929646</c:v>
                </c:pt>
                <c:pt idx="1638">
                  <c:v>23.998291505162008</c:v>
                </c:pt>
                <c:pt idx="1639">
                  <c:v>22.538004751753469</c:v>
                </c:pt>
                <c:pt idx="1640">
                  <c:v>21.115140876048844</c:v>
                </c:pt>
                <c:pt idx="1641">
                  <c:v>19.784675839263667</c:v>
                </c:pt>
                <c:pt idx="1642">
                  <c:v>19.646893460286648</c:v>
                </c:pt>
                <c:pt idx="1643">
                  <c:v>18.716412726042805</c:v>
                </c:pt>
                <c:pt idx="1644">
                  <c:v>17.785663993668429</c:v>
                </c:pt>
                <c:pt idx="1645">
                  <c:v>18.338295634331022</c:v>
                </c:pt>
                <c:pt idx="1646">
                  <c:v>18.254633715786593</c:v>
                </c:pt>
                <c:pt idx="1647">
                  <c:v>17.558389364573003</c:v>
                </c:pt>
                <c:pt idx="1648">
                  <c:v>17.317265415799131</c:v>
                </c:pt>
                <c:pt idx="1649">
                  <c:v>17.821709857866033</c:v>
                </c:pt>
                <c:pt idx="1650">
                  <c:v>16.278679694754288</c:v>
                </c:pt>
                <c:pt idx="1651">
                  <c:v>15.103653328037375</c:v>
                </c:pt>
                <c:pt idx="1652">
                  <c:v>14.031372146035345</c:v>
                </c:pt>
                <c:pt idx="1653">
                  <c:v>13.161662411914051</c:v>
                </c:pt>
                <c:pt idx="1654">
                  <c:v>14.860054158079539</c:v>
                </c:pt>
                <c:pt idx="1655">
                  <c:v>15.220574650103877</c:v>
                </c:pt>
                <c:pt idx="1656">
                  <c:v>17.347697607143704</c:v>
                </c:pt>
                <c:pt idx="1657">
                  <c:v>18.556006974658072</c:v>
                </c:pt>
                <c:pt idx="1658">
                  <c:v>18.9095038649135</c:v>
                </c:pt>
                <c:pt idx="1659">
                  <c:v>18.580722019044742</c:v>
                </c:pt>
                <c:pt idx="1660">
                  <c:v>19.205006509264518</c:v>
                </c:pt>
                <c:pt idx="1661">
                  <c:v>19.558587194723277</c:v>
                </c:pt>
                <c:pt idx="1662">
                  <c:v>20.358658883103956</c:v>
                </c:pt>
                <c:pt idx="1663">
                  <c:v>19.595033257525273</c:v>
                </c:pt>
                <c:pt idx="1664">
                  <c:v>18.50437640872148</c:v>
                </c:pt>
                <c:pt idx="1665">
                  <c:v>19.612476706266328</c:v>
                </c:pt>
                <c:pt idx="1666">
                  <c:v>20.705411494551555</c:v>
                </c:pt>
                <c:pt idx="1667">
                  <c:v>21.225474946970131</c:v>
                </c:pt>
                <c:pt idx="1668">
                  <c:v>22.87933337818211</c:v>
                </c:pt>
                <c:pt idx="1669">
                  <c:v>24.791673509425522</c:v>
                </c:pt>
                <c:pt idx="1670">
                  <c:v>26.013473531031828</c:v>
                </c:pt>
                <c:pt idx="1671">
                  <c:v>27.479055919350749</c:v>
                </c:pt>
                <c:pt idx="1672">
                  <c:v>29.42797780048965</c:v>
                </c:pt>
                <c:pt idx="1673">
                  <c:v>29.180616161059756</c:v>
                </c:pt>
                <c:pt idx="1674">
                  <c:v>29.961609394501245</c:v>
                </c:pt>
                <c:pt idx="1675">
                  <c:v>30.433369347125705</c:v>
                </c:pt>
                <c:pt idx="1676">
                  <c:v>30.58484430425208</c:v>
                </c:pt>
                <c:pt idx="1677">
                  <c:v>30.477986875670457</c:v>
                </c:pt>
                <c:pt idx="1678">
                  <c:v>30.910087397484364</c:v>
                </c:pt>
                <c:pt idx="1679">
                  <c:v>31.192435586795018</c:v>
                </c:pt>
                <c:pt idx="1680">
                  <c:v>30.808528541931963</c:v>
                </c:pt>
                <c:pt idx="1681">
                  <c:v>30.322448660034471</c:v>
                </c:pt>
                <c:pt idx="1682">
                  <c:v>31.362108267653007</c:v>
                </c:pt>
                <c:pt idx="1683">
                  <c:v>31.726086378061609</c:v>
                </c:pt>
                <c:pt idx="1684">
                  <c:v>32.186381182268413</c:v>
                </c:pt>
                <c:pt idx="1685">
                  <c:v>30.704021380336059</c:v>
                </c:pt>
                <c:pt idx="1686">
                  <c:v>30.414085485321955</c:v>
                </c:pt>
                <c:pt idx="1687">
                  <c:v>29.720214927564971</c:v>
                </c:pt>
                <c:pt idx="1688">
                  <c:v>29.651917211935068</c:v>
                </c:pt>
                <c:pt idx="1689">
                  <c:v>30.04270980393985</c:v>
                </c:pt>
                <c:pt idx="1690">
                  <c:v>30.394203910218266</c:v>
                </c:pt>
                <c:pt idx="1691">
                  <c:v>30.633584449984284</c:v>
                </c:pt>
                <c:pt idx="1692">
                  <c:v>30.76499319718809</c:v>
                </c:pt>
                <c:pt idx="1693">
                  <c:v>30.914248644585697</c:v>
                </c:pt>
                <c:pt idx="1694">
                  <c:v>31.107127650042621</c:v>
                </c:pt>
                <c:pt idx="1695">
                  <c:v>31.190246602080183</c:v>
                </c:pt>
                <c:pt idx="1696">
                  <c:v>30.183023875368026</c:v>
                </c:pt>
                <c:pt idx="1697">
                  <c:v>30.070337410004836</c:v>
                </c:pt>
                <c:pt idx="1698">
                  <c:v>29.938458213436554</c:v>
                </c:pt>
                <c:pt idx="1699">
                  <c:v>29.356002818200182</c:v>
                </c:pt>
                <c:pt idx="1700">
                  <c:v>28.246250759441008</c:v>
                </c:pt>
                <c:pt idx="1701">
                  <c:v>28.845313218165249</c:v>
                </c:pt>
                <c:pt idx="1702">
                  <c:v>28.309466607431204</c:v>
                </c:pt>
                <c:pt idx="1703">
                  <c:v>27.503238937446902</c:v>
                </c:pt>
                <c:pt idx="1704">
                  <c:v>27.05716126732257</c:v>
                </c:pt>
                <c:pt idx="1705">
                  <c:v>26.276947941181831</c:v>
                </c:pt>
                <c:pt idx="1706">
                  <c:v>26.108449808530569</c:v>
                </c:pt>
                <c:pt idx="1707">
                  <c:v>26.129962570291788</c:v>
                </c:pt>
                <c:pt idx="1708">
                  <c:v>26.399904300504083</c:v>
                </c:pt>
                <c:pt idx="1709">
                  <c:v>26.328888809092888</c:v>
                </c:pt>
                <c:pt idx="1710">
                  <c:v>26.165974410734385</c:v>
                </c:pt>
                <c:pt idx="1711">
                  <c:v>26.528476170998406</c:v>
                </c:pt>
                <c:pt idx="1712">
                  <c:v>27.152726303807089</c:v>
                </c:pt>
                <c:pt idx="1713">
                  <c:v>26.174480945071547</c:v>
                </c:pt>
                <c:pt idx="1714">
                  <c:v>25.309237219143082</c:v>
                </c:pt>
                <c:pt idx="1715">
                  <c:v>24.929990724380932</c:v>
                </c:pt>
                <c:pt idx="1716">
                  <c:v>24.94280761767023</c:v>
                </c:pt>
                <c:pt idx="1717">
                  <c:v>25.031144005074651</c:v>
                </c:pt>
                <c:pt idx="1718">
                  <c:v>25.150752228527868</c:v>
                </c:pt>
                <c:pt idx="1719">
                  <c:v>25.365083909953803</c:v>
                </c:pt>
                <c:pt idx="1720">
                  <c:v>25.445044693430855</c:v>
                </c:pt>
                <c:pt idx="1721">
                  <c:v>24.92861775655421</c:v>
                </c:pt>
                <c:pt idx="1722">
                  <c:v>25.714069176786655</c:v>
                </c:pt>
                <c:pt idx="1723">
                  <c:v>25.516944897897559</c:v>
                </c:pt>
                <c:pt idx="1724">
                  <c:v>24.607505749796484</c:v>
                </c:pt>
                <c:pt idx="1725">
                  <c:v>23.954094579577301</c:v>
                </c:pt>
                <c:pt idx="1726">
                  <c:v>24.344467789704087</c:v>
                </c:pt>
                <c:pt idx="1727">
                  <c:v>24.97408723792508</c:v>
                </c:pt>
                <c:pt idx="1728">
                  <c:v>25.00845409239761</c:v>
                </c:pt>
                <c:pt idx="1729">
                  <c:v>25.226856522446827</c:v>
                </c:pt>
                <c:pt idx="1730">
                  <c:v>25.441457578879653</c:v>
                </c:pt>
                <c:pt idx="1731">
                  <c:v>25.672993141075786</c:v>
                </c:pt>
                <c:pt idx="1732">
                  <c:v>26.007426520686142</c:v>
                </c:pt>
                <c:pt idx="1733">
                  <c:v>27.04513809089071</c:v>
                </c:pt>
                <c:pt idx="1734">
                  <c:v>28.861878596004939</c:v>
                </c:pt>
                <c:pt idx="1735">
                  <c:v>29.636029732071385</c:v>
                </c:pt>
                <c:pt idx="1736">
                  <c:v>31.557962146376003</c:v>
                </c:pt>
                <c:pt idx="1737">
                  <c:v>32.110920710839309</c:v>
                </c:pt>
                <c:pt idx="1738">
                  <c:v>32.509922485873545</c:v>
                </c:pt>
                <c:pt idx="1739">
                  <c:v>32.461327503203862</c:v>
                </c:pt>
                <c:pt idx="1740">
                  <c:v>32.920108494904362</c:v>
                </c:pt>
                <c:pt idx="1741">
                  <c:v>33.149671591146173</c:v>
                </c:pt>
                <c:pt idx="1742">
                  <c:v>33.283185912039272</c:v>
                </c:pt>
                <c:pt idx="1743">
                  <c:v>34.213539561201593</c:v>
                </c:pt>
                <c:pt idx="1744">
                  <c:v>35.069722297716034</c:v>
                </c:pt>
                <c:pt idx="1745">
                  <c:v>36.816089876582588</c:v>
                </c:pt>
                <c:pt idx="1746">
                  <c:v>37.901045475271211</c:v>
                </c:pt>
                <c:pt idx="1747">
                  <c:v>38.269986182981519</c:v>
                </c:pt>
                <c:pt idx="1748">
                  <c:v>38.377309576858359</c:v>
                </c:pt>
                <c:pt idx="1749">
                  <c:v>38.539303654040168</c:v>
                </c:pt>
                <c:pt idx="1750">
                  <c:v>38.460262720828531</c:v>
                </c:pt>
                <c:pt idx="1751">
                  <c:v>38.361026890354459</c:v>
                </c:pt>
                <c:pt idx="1752">
                  <c:v>39.242458981578302</c:v>
                </c:pt>
                <c:pt idx="1753">
                  <c:v>39.009774549291265</c:v>
                </c:pt>
                <c:pt idx="1754">
                  <c:v>40.123093381802818</c:v>
                </c:pt>
                <c:pt idx="1755">
                  <c:v>41.517511128281484</c:v>
                </c:pt>
                <c:pt idx="1756">
                  <c:v>42.712557920193589</c:v>
                </c:pt>
                <c:pt idx="1757">
                  <c:v>43.112429757380511</c:v>
                </c:pt>
                <c:pt idx="1758">
                  <c:v>42.889557924007875</c:v>
                </c:pt>
                <c:pt idx="1759">
                  <c:v>42.922438264633634</c:v>
                </c:pt>
                <c:pt idx="1760">
                  <c:v>42.663666955543626</c:v>
                </c:pt>
                <c:pt idx="1761">
                  <c:v>43.375494675959025</c:v>
                </c:pt>
                <c:pt idx="1762">
                  <c:v>44.233910644605821</c:v>
                </c:pt>
                <c:pt idx="1763">
                  <c:v>44.434891041616822</c:v>
                </c:pt>
                <c:pt idx="1764">
                  <c:v>44.184379127771429</c:v>
                </c:pt>
                <c:pt idx="1765">
                  <c:v>43.844203516893195</c:v>
                </c:pt>
                <c:pt idx="1766">
                  <c:v>43.779375290543875</c:v>
                </c:pt>
                <c:pt idx="1767">
                  <c:v>43.482588700447685</c:v>
                </c:pt>
                <c:pt idx="1768">
                  <c:v>43.450486511114619</c:v>
                </c:pt>
                <c:pt idx="1769">
                  <c:v>43.536821349732165</c:v>
                </c:pt>
                <c:pt idx="1770">
                  <c:v>44.484676090354448</c:v>
                </c:pt>
                <c:pt idx="1771">
                  <c:v>45.251188539304152</c:v>
                </c:pt>
                <c:pt idx="1772">
                  <c:v>45.754037850211823</c:v>
                </c:pt>
                <c:pt idx="1773">
                  <c:v>46.125825090954265</c:v>
                </c:pt>
                <c:pt idx="1774">
                  <c:v>46.110342743487585</c:v>
                </c:pt>
                <c:pt idx="1775">
                  <c:v>47.098298849475285</c:v>
                </c:pt>
                <c:pt idx="1776">
                  <c:v>44.62684480402136</c:v>
                </c:pt>
                <c:pt idx="1777">
                  <c:v>44.797900520542996</c:v>
                </c:pt>
                <c:pt idx="1778">
                  <c:v>44.301814800907607</c:v>
                </c:pt>
                <c:pt idx="1779">
                  <c:v>43.890806763111222</c:v>
                </c:pt>
                <c:pt idx="1780">
                  <c:v>43.823150335897502</c:v>
                </c:pt>
                <c:pt idx="1781">
                  <c:v>44.118617342165024</c:v>
                </c:pt>
                <c:pt idx="1782">
                  <c:v>44.652713510431219</c:v>
                </c:pt>
                <c:pt idx="1783">
                  <c:v>44.564108944417313</c:v>
                </c:pt>
                <c:pt idx="1784">
                  <c:v>44.619527136995281</c:v>
                </c:pt>
                <c:pt idx="1785">
                  <c:v>44.886807102919164</c:v>
                </c:pt>
                <c:pt idx="1786">
                  <c:v>44.999810915061424</c:v>
                </c:pt>
                <c:pt idx="1787">
                  <c:v>45.552046073070969</c:v>
                </c:pt>
                <c:pt idx="1788">
                  <c:v>45.504151452680276</c:v>
                </c:pt>
                <c:pt idx="1789">
                  <c:v>45.131350188652981</c:v>
                </c:pt>
                <c:pt idx="1790">
                  <c:v>45.713873637921061</c:v>
                </c:pt>
                <c:pt idx="1791">
                  <c:v>46.873627622650943</c:v>
                </c:pt>
                <c:pt idx="1792">
                  <c:v>46.180995898879956</c:v>
                </c:pt>
                <c:pt idx="1793">
                  <c:v>46.380131417763529</c:v>
                </c:pt>
                <c:pt idx="1794">
                  <c:v>45.987113606310253</c:v>
                </c:pt>
                <c:pt idx="1795">
                  <c:v>46.15486291021633</c:v>
                </c:pt>
                <c:pt idx="1796">
                  <c:v>46.044510367750974</c:v>
                </c:pt>
                <c:pt idx="1797">
                  <c:v>46.760477740661109</c:v>
                </c:pt>
                <c:pt idx="1798">
                  <c:v>47.973303486087197</c:v>
                </c:pt>
                <c:pt idx="1799">
                  <c:v>47.96393277773835</c:v>
                </c:pt>
                <c:pt idx="1800">
                  <c:v>48.12025240323127</c:v>
                </c:pt>
                <c:pt idx="1801">
                  <c:v>48.245592080474317</c:v>
                </c:pt>
                <c:pt idx="1802">
                  <c:v>48.089332855817005</c:v>
                </c:pt>
                <c:pt idx="1803">
                  <c:v>48.032404420013492</c:v>
                </c:pt>
                <c:pt idx="1804">
                  <c:v>47.604527423504251</c:v>
                </c:pt>
                <c:pt idx="1805">
                  <c:v>47.76834129560558</c:v>
                </c:pt>
                <c:pt idx="1806">
                  <c:v>46.776423089967025</c:v>
                </c:pt>
                <c:pt idx="1807">
                  <c:v>47.954280667376231</c:v>
                </c:pt>
                <c:pt idx="1808">
                  <c:v>47.749215390098101</c:v>
                </c:pt>
                <c:pt idx="1809">
                  <c:v>48.44223630569887</c:v>
                </c:pt>
                <c:pt idx="1810">
                  <c:v>49.38438583123957</c:v>
                </c:pt>
                <c:pt idx="1811">
                  <c:v>49.84593791354142</c:v>
                </c:pt>
                <c:pt idx="1812">
                  <c:v>50.213150201699015</c:v>
                </c:pt>
                <c:pt idx="1813">
                  <c:v>50.389721078907726</c:v>
                </c:pt>
                <c:pt idx="1814">
                  <c:v>50.627457304536314</c:v>
                </c:pt>
                <c:pt idx="1815">
                  <c:v>51.77137385419887</c:v>
                </c:pt>
                <c:pt idx="1816">
                  <c:v>50.202062046472896</c:v>
                </c:pt>
                <c:pt idx="1817">
                  <c:v>49.81343023684525</c:v>
                </c:pt>
                <c:pt idx="1818">
                  <c:v>48.970447433841485</c:v>
                </c:pt>
                <c:pt idx="1819">
                  <c:v>48.804522661668777</c:v>
                </c:pt>
                <c:pt idx="1820">
                  <c:v>49.302001671974203</c:v>
                </c:pt>
                <c:pt idx="1821">
                  <c:v>48.557282143016813</c:v>
                </c:pt>
                <c:pt idx="1822">
                  <c:v>47.658391337673137</c:v>
                </c:pt>
                <c:pt idx="1823">
                  <c:v>47.874167514727752</c:v>
                </c:pt>
                <c:pt idx="1824">
                  <c:v>47.259832929078826</c:v>
                </c:pt>
                <c:pt idx="1825">
                  <c:v>46.864723601900863</c:v>
                </c:pt>
                <c:pt idx="1826">
                  <c:v>46.354178463707072</c:v>
                </c:pt>
                <c:pt idx="1827">
                  <c:v>45.587753607597662</c:v>
                </c:pt>
                <c:pt idx="1828">
                  <c:v>44.508732715751933</c:v>
                </c:pt>
                <c:pt idx="1829">
                  <c:v>43.20282459200353</c:v>
                </c:pt>
                <c:pt idx="1830">
                  <c:v>43.642294327196559</c:v>
                </c:pt>
                <c:pt idx="1831">
                  <c:v>42.87451521757756</c:v>
                </c:pt>
                <c:pt idx="1832">
                  <c:v>42.982092867392105</c:v>
                </c:pt>
                <c:pt idx="1833">
                  <c:v>42.744971273215612</c:v>
                </c:pt>
                <c:pt idx="1834">
                  <c:v>42.754148732067343</c:v>
                </c:pt>
                <c:pt idx="1835">
                  <c:v>42.238133115536399</c:v>
                </c:pt>
                <c:pt idx="1836">
                  <c:v>41.642309889090704</c:v>
                </c:pt>
                <c:pt idx="1837">
                  <c:v>41.477771721697685</c:v>
                </c:pt>
                <c:pt idx="1838">
                  <c:v>42.395964596657933</c:v>
                </c:pt>
                <c:pt idx="1839">
                  <c:v>42.232808894129008</c:v>
                </c:pt>
                <c:pt idx="1840">
                  <c:v>41.728498319430948</c:v>
                </c:pt>
                <c:pt idx="1841">
                  <c:v>41.377155804952018</c:v>
                </c:pt>
                <c:pt idx="1842">
                  <c:v>41.568095696893458</c:v>
                </c:pt>
                <c:pt idx="1843">
                  <c:v>40.929521979826418</c:v>
                </c:pt>
                <c:pt idx="1844">
                  <c:v>40.039173572467995</c:v>
                </c:pt>
                <c:pt idx="1845">
                  <c:v>39.606508433359728</c:v>
                </c:pt>
                <c:pt idx="1846">
                  <c:v>38.273567382474603</c:v>
                </c:pt>
                <c:pt idx="1847">
                  <c:v>38.173480660919473</c:v>
                </c:pt>
                <c:pt idx="1848">
                  <c:v>37.672596595853257</c:v>
                </c:pt>
                <c:pt idx="1849">
                  <c:v>37.670981161546841</c:v>
                </c:pt>
                <c:pt idx="1850">
                  <c:v>37.540459959511239</c:v>
                </c:pt>
                <c:pt idx="1851">
                  <c:v>37.973222492611249</c:v>
                </c:pt>
                <c:pt idx="1852">
                  <c:v>38.131584559135618</c:v>
                </c:pt>
                <c:pt idx="1853">
                  <c:v>39.670682649106354</c:v>
                </c:pt>
                <c:pt idx="1854">
                  <c:v>39.309462074895563</c:v>
                </c:pt>
                <c:pt idx="1855">
                  <c:v>40.141434259549001</c:v>
                </c:pt>
                <c:pt idx="1856">
                  <c:v>40.9279789498719</c:v>
                </c:pt>
                <c:pt idx="1857">
                  <c:v>41.327158770017931</c:v>
                </c:pt>
                <c:pt idx="1858">
                  <c:v>42.178572313457835</c:v>
                </c:pt>
                <c:pt idx="1859">
                  <c:v>42.24981361518622</c:v>
                </c:pt>
                <c:pt idx="1860">
                  <c:v>42.299713077352557</c:v>
                </c:pt>
                <c:pt idx="1861">
                  <c:v>41.928469893171801</c:v>
                </c:pt>
                <c:pt idx="1862">
                  <c:v>41.218330165568737</c:v>
                </c:pt>
                <c:pt idx="1863">
                  <c:v>39.956974885838655</c:v>
                </c:pt>
                <c:pt idx="1864">
                  <c:v>38.871421466327831</c:v>
                </c:pt>
                <c:pt idx="1865">
                  <c:v>38.737977048189478</c:v>
                </c:pt>
                <c:pt idx="1866">
                  <c:v>39.206605416832303</c:v>
                </c:pt>
                <c:pt idx="1867">
                  <c:v>39.031015869258638</c:v>
                </c:pt>
                <c:pt idx="1868">
                  <c:v>39.082841395740324</c:v>
                </c:pt>
                <c:pt idx="1869">
                  <c:v>38.758399322391654</c:v>
                </c:pt>
                <c:pt idx="1870">
                  <c:v>38.858143134635569</c:v>
                </c:pt>
                <c:pt idx="1871">
                  <c:v>38.589347780066106</c:v>
                </c:pt>
                <c:pt idx="1872">
                  <c:v>38.558471486332898</c:v>
                </c:pt>
                <c:pt idx="1873">
                  <c:v>38.796074315163771</c:v>
                </c:pt>
                <c:pt idx="1874">
                  <c:v>39.233390613512654</c:v>
                </c:pt>
                <c:pt idx="1875">
                  <c:v>39.226701041010863</c:v>
                </c:pt>
                <c:pt idx="1876">
                  <c:v>38.932485700158132</c:v>
                </c:pt>
                <c:pt idx="1877">
                  <c:v>39.912068457756149</c:v>
                </c:pt>
                <c:pt idx="1878">
                  <c:v>41.25400394370029</c:v>
                </c:pt>
                <c:pt idx="1879">
                  <c:v>41.393613526382275</c:v>
                </c:pt>
                <c:pt idx="1880">
                  <c:v>42.028659285331415</c:v>
                </c:pt>
                <c:pt idx="1881">
                  <c:v>41.892352350024169</c:v>
                </c:pt>
                <c:pt idx="1882">
                  <c:v>42.93656731346119</c:v>
                </c:pt>
                <c:pt idx="1883">
                  <c:v>43.376307416686622</c:v>
                </c:pt>
                <c:pt idx="1884">
                  <c:v>43.53205332926192</c:v>
                </c:pt>
                <c:pt idx="1885">
                  <c:v>44.495856843096647</c:v>
                </c:pt>
                <c:pt idx="1886">
                  <c:v>44.726253400471919</c:v>
                </c:pt>
                <c:pt idx="1887">
                  <c:v>45.330491162953528</c:v>
                </c:pt>
                <c:pt idx="1888">
                  <c:v>46.845702340803093</c:v>
                </c:pt>
                <c:pt idx="1889">
                  <c:v>47.44014792982977</c:v>
                </c:pt>
                <c:pt idx="1890">
                  <c:v>49.349053758773174</c:v>
                </c:pt>
                <c:pt idx="1891">
                  <c:v>50.788699786189191</c:v>
                </c:pt>
                <c:pt idx="1892">
                  <c:v>52.090248781929915</c:v>
                </c:pt>
                <c:pt idx="1893">
                  <c:v>54.159200349443815</c:v>
                </c:pt>
                <c:pt idx="1894">
                  <c:v>55.123260229760824</c:v>
                </c:pt>
                <c:pt idx="1895">
                  <c:v>55.766142130035895</c:v>
                </c:pt>
                <c:pt idx="1896">
                  <c:v>55.05148070828087</c:v>
                </c:pt>
                <c:pt idx="1897">
                  <c:v>55.948923836219592</c:v>
                </c:pt>
                <c:pt idx="1898">
                  <c:v>57.205041005101975</c:v>
                </c:pt>
                <c:pt idx="1899">
                  <c:v>57.16047589942859</c:v>
                </c:pt>
                <c:pt idx="1900">
                  <c:v>57.144186043581982</c:v>
                </c:pt>
                <c:pt idx="1901">
                  <c:v>55.791963805666349</c:v>
                </c:pt>
                <c:pt idx="1902">
                  <c:v>56.467844210930458</c:v>
                </c:pt>
                <c:pt idx="1903">
                  <c:v>55.715251231705203</c:v>
                </c:pt>
                <c:pt idx="1904">
                  <c:v>55.656202320955408</c:v>
                </c:pt>
                <c:pt idx="1905">
                  <c:v>54.776583629733999</c:v>
                </c:pt>
                <c:pt idx="1906">
                  <c:v>54.786030884978203</c:v>
                </c:pt>
                <c:pt idx="1907">
                  <c:v>55.191326049555698</c:v>
                </c:pt>
                <c:pt idx="1908">
                  <c:v>53.759197777374581</c:v>
                </c:pt>
                <c:pt idx="1909">
                  <c:v>53.571085834368994</c:v>
                </c:pt>
                <c:pt idx="1910">
                  <c:v>54.555242015192484</c:v>
                </c:pt>
                <c:pt idx="1911">
                  <c:v>54.425359034054154</c:v>
                </c:pt>
                <c:pt idx="1912">
                  <c:v>55.054066826744851</c:v>
                </c:pt>
                <c:pt idx="1913">
                  <c:v>53.857253350349147</c:v>
                </c:pt>
                <c:pt idx="1914">
                  <c:v>53.7893261640451</c:v>
                </c:pt>
                <c:pt idx="1915">
                  <c:v>52.436433846895646</c:v>
                </c:pt>
                <c:pt idx="1916">
                  <c:v>51.643178294919458</c:v>
                </c:pt>
                <c:pt idx="1917">
                  <c:v>50.790467239479476</c:v>
                </c:pt>
                <c:pt idx="1918">
                  <c:v>49.088018002727289</c:v>
                </c:pt>
                <c:pt idx="1919">
                  <c:v>46.955158553397212</c:v>
                </c:pt>
                <c:pt idx="1920">
                  <c:v>44.928018217205192</c:v>
                </c:pt>
                <c:pt idx="1921">
                  <c:v>43.255812137519058</c:v>
                </c:pt>
                <c:pt idx="1922">
                  <c:v>41.754701101336863</c:v>
                </c:pt>
                <c:pt idx="1923">
                  <c:v>39.404518117854451</c:v>
                </c:pt>
                <c:pt idx="1924">
                  <c:v>37.425305193624261</c:v>
                </c:pt>
                <c:pt idx="1925">
                  <c:v>36.433877487896595</c:v>
                </c:pt>
                <c:pt idx="1926">
                  <c:v>35.705480009372366</c:v>
                </c:pt>
                <c:pt idx="1927">
                  <c:v>35.169112476435551</c:v>
                </c:pt>
                <c:pt idx="1928">
                  <c:v>33.590827905494578</c:v>
                </c:pt>
                <c:pt idx="1929">
                  <c:v>31.181709895882239</c:v>
                </c:pt>
                <c:pt idx="1930">
                  <c:v>30.298757851161501</c:v>
                </c:pt>
                <c:pt idx="1931">
                  <c:v>29.485702628051733</c:v>
                </c:pt>
                <c:pt idx="1932">
                  <c:v>30.164757533274599</c:v>
                </c:pt>
                <c:pt idx="1933">
                  <c:v>29.091817935119646</c:v>
                </c:pt>
                <c:pt idx="1934">
                  <c:v>29.149477235134878</c:v>
                </c:pt>
                <c:pt idx="1935">
                  <c:v>27.017856309275523</c:v>
                </c:pt>
                <c:pt idx="1936">
                  <c:v>27.256793207810635</c:v>
                </c:pt>
                <c:pt idx="1937">
                  <c:v>26.347523631666132</c:v>
                </c:pt>
                <c:pt idx="1938">
                  <c:v>23.742474322667487</c:v>
                </c:pt>
                <c:pt idx="1939">
                  <c:v>22.161632129499129</c:v>
                </c:pt>
                <c:pt idx="1940">
                  <c:v>20.76828067600507</c:v>
                </c:pt>
                <c:pt idx="1941">
                  <c:v>18.197567648198294</c:v>
                </c:pt>
                <c:pt idx="1942">
                  <c:v>15.453574903117758</c:v>
                </c:pt>
                <c:pt idx="1943">
                  <c:v>13.95300663637469</c:v>
                </c:pt>
                <c:pt idx="1944">
                  <c:v>10.954482118099959</c:v>
                </c:pt>
                <c:pt idx="1945">
                  <c:v>9.03247998836002</c:v>
                </c:pt>
                <c:pt idx="1946">
                  <c:v>6.4449278896500051</c:v>
                </c:pt>
                <c:pt idx="1947">
                  <c:v>5.1328921905980245</c:v>
                </c:pt>
                <c:pt idx="1948">
                  <c:v>1.8868068330266816</c:v>
                </c:pt>
                <c:pt idx="1949">
                  <c:v>0.68122204999120328</c:v>
                </c:pt>
                <c:pt idx="1950">
                  <c:v>-2.5646907635041765</c:v>
                </c:pt>
                <c:pt idx="1951">
                  <c:v>-2.0600915344177402</c:v>
                </c:pt>
                <c:pt idx="1952">
                  <c:v>-3.5370867268248958</c:v>
                </c:pt>
                <c:pt idx="1953">
                  <c:v>-4.5270271395922448</c:v>
                </c:pt>
                <c:pt idx="1954">
                  <c:v>-4.0918386259810742</c:v>
                </c:pt>
                <c:pt idx="1955">
                  <c:v>-3.1771514948487476</c:v>
                </c:pt>
                <c:pt idx="1956">
                  <c:v>-3.3869956380828579</c:v>
                </c:pt>
                <c:pt idx="1957">
                  <c:v>-4.2014580322547461</c:v>
                </c:pt>
                <c:pt idx="1958">
                  <c:v>-4.0011081307866094</c:v>
                </c:pt>
                <c:pt idx="1959">
                  <c:v>-4.5027248719614645</c:v>
                </c:pt>
                <c:pt idx="1960">
                  <c:v>-4.650371653893572</c:v>
                </c:pt>
                <c:pt idx="1961">
                  <c:v>-4.5014561316562878</c:v>
                </c:pt>
                <c:pt idx="1962">
                  <c:v>-4.376981348697794</c:v>
                </c:pt>
                <c:pt idx="1963">
                  <c:v>-5.1375727777006048</c:v>
                </c:pt>
                <c:pt idx="1964">
                  <c:v>-4.4627233900774179</c:v>
                </c:pt>
                <c:pt idx="1965">
                  <c:v>-3.6386462879254111</c:v>
                </c:pt>
                <c:pt idx="1966">
                  <c:v>-2.5421312280944059</c:v>
                </c:pt>
                <c:pt idx="1967">
                  <c:v>-2.9516098862918434</c:v>
                </c:pt>
                <c:pt idx="1968">
                  <c:v>-2.2117183033865939</c:v>
                </c:pt>
                <c:pt idx="1969">
                  <c:v>-0.50473493856554597</c:v>
                </c:pt>
                <c:pt idx="1970">
                  <c:v>1.4726567238567299</c:v>
                </c:pt>
                <c:pt idx="1971">
                  <c:v>2.9357839436951685</c:v>
                </c:pt>
                <c:pt idx="1972">
                  <c:v>6.7256179289214693</c:v>
                </c:pt>
                <c:pt idx="1973">
                  <c:v>10.958668164019782</c:v>
                </c:pt>
                <c:pt idx="1974">
                  <c:v>14.048847637876364</c:v>
                </c:pt>
                <c:pt idx="1975">
                  <c:v>18.591932824062628</c:v>
                </c:pt>
                <c:pt idx="1976">
                  <c:v>21.678529504214708</c:v>
                </c:pt>
                <c:pt idx="1977">
                  <c:v>26.001289318697093</c:v>
                </c:pt>
                <c:pt idx="1978">
                  <c:v>29.463852249712865</c:v>
                </c:pt>
                <c:pt idx="1979">
                  <c:v>33.923047335151651</c:v>
                </c:pt>
                <c:pt idx="1980">
                  <c:v>37.172571730550395</c:v>
                </c:pt>
                <c:pt idx="1981">
                  <c:v>41.730268626825762</c:v>
                </c:pt>
                <c:pt idx="1982">
                  <c:v>41.917151050658916</c:v>
                </c:pt>
                <c:pt idx="1983">
                  <c:v>43.517042122887737</c:v>
                </c:pt>
                <c:pt idx="1984">
                  <c:v>45.976958349007617</c:v>
                </c:pt>
                <c:pt idx="1985">
                  <c:v>47.914101486524793</c:v>
                </c:pt>
                <c:pt idx="1986">
                  <c:v>49.25743696593161</c:v>
                </c:pt>
                <c:pt idx="1987">
                  <c:v>51.142283851933719</c:v>
                </c:pt>
                <c:pt idx="1988">
                  <c:v>54.07852289156753</c:v>
                </c:pt>
                <c:pt idx="1989">
                  <c:v>55.367630556785819</c:v>
                </c:pt>
                <c:pt idx="1990">
                  <c:v>57.651134066316857</c:v>
                </c:pt>
                <c:pt idx="1991">
                  <c:v>59.96789540284793</c:v>
                </c:pt>
                <c:pt idx="1992">
                  <c:v>60.423606015710547</c:v>
                </c:pt>
                <c:pt idx="1993">
                  <c:v>61.616032261538557</c:v>
                </c:pt>
                <c:pt idx="1994">
                  <c:v>63.298387533773315</c:v>
                </c:pt>
                <c:pt idx="1995">
                  <c:v>64.416527765977619</c:v>
                </c:pt>
                <c:pt idx="1996">
                  <c:v>64.004150105661324</c:v>
                </c:pt>
                <c:pt idx="1997">
                  <c:v>64.902283985393041</c:v>
                </c:pt>
                <c:pt idx="1998">
                  <c:v>66.261097869546276</c:v>
                </c:pt>
                <c:pt idx="1999">
                  <c:v>68.233374798248079</c:v>
                </c:pt>
                <c:pt idx="2000">
                  <c:v>70.160078637400076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58-4F26-817C-2B62D5D2F5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387520"/>
        <c:axId val="210391424"/>
      </c:scatterChart>
      <c:valAx>
        <c:axId val="209387520"/>
        <c:scaling>
          <c:orientation val="minMax"/>
          <c:max val="25"/>
          <c:min val="-2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entury" panose="02040604050505020304" pitchFamily="18" charset="0"/>
                <a:ea typeface="+mn-ea"/>
                <a:cs typeface="+mn-cs"/>
              </a:defRPr>
            </a:pPr>
            <a:endParaRPr lang="ja-JP"/>
          </a:p>
        </c:txPr>
        <c:crossAx val="210391424"/>
        <c:crossesAt val="-250"/>
        <c:crossBetween val="midCat"/>
        <c:majorUnit val="5"/>
      </c:valAx>
      <c:valAx>
        <c:axId val="210391424"/>
        <c:scaling>
          <c:orientation val="minMax"/>
          <c:max val="150"/>
          <c:min val="-15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entury" panose="02040604050505020304" pitchFamily="18" charset="0"/>
                <a:ea typeface="+mn-ea"/>
                <a:cs typeface="+mn-cs"/>
              </a:defRPr>
            </a:pPr>
            <a:endParaRPr lang="ja-JP"/>
          </a:p>
        </c:txPr>
        <c:crossAx val="209387520"/>
        <c:crossesAt val="-2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'GC6s 50-25'!$W$1:$W$241</c:f>
              <c:numCache>
                <c:formatCode>General</c:formatCode>
                <c:ptCount val="241"/>
                <c:pt idx="0">
                  <c:v>1.1110077899257595</c:v>
                </c:pt>
                <c:pt idx="1">
                  <c:v>1.0366096669460803</c:v>
                </c:pt>
                <c:pt idx="2">
                  <c:v>1.0550069533437876</c:v>
                </c:pt>
                <c:pt idx="3">
                  <c:v>1.0079910586558503</c:v>
                </c:pt>
                <c:pt idx="4">
                  <c:v>0.99314829400560756</c:v>
                </c:pt>
                <c:pt idx="5">
                  <c:v>1.0107295569255399</c:v>
                </c:pt>
                <c:pt idx="6">
                  <c:v>1.0191538518495875</c:v>
                </c:pt>
                <c:pt idx="7">
                  <c:v>1.0339664832861672</c:v>
                </c:pt>
                <c:pt idx="8">
                  <c:v>1.0082063757821043</c:v>
                </c:pt>
                <c:pt idx="9">
                  <c:v>1.0134434986124443</c:v>
                </c:pt>
                <c:pt idx="10">
                  <c:v>1.0401287336225427</c:v>
                </c:pt>
                <c:pt idx="11">
                  <c:v>1.0196762194808249</c:v>
                </c:pt>
                <c:pt idx="12">
                  <c:v>1.0831182397742396</c:v>
                </c:pt>
                <c:pt idx="13">
                  <c:v>1.0690924939110835</c:v>
                </c:pt>
                <c:pt idx="14">
                  <c:v>1.025941764896541</c:v>
                </c:pt>
                <c:pt idx="15">
                  <c:v>1.029044723236044</c:v>
                </c:pt>
                <c:pt idx="16">
                  <c:v>1.0373530386023091</c:v>
                </c:pt>
                <c:pt idx="17">
                  <c:v>1.0500016144854085</c:v>
                </c:pt>
                <c:pt idx="18">
                  <c:v>0.94097040656135478</c:v>
                </c:pt>
                <c:pt idx="19">
                  <c:v>1.0049602330296903</c:v>
                </c:pt>
                <c:pt idx="20">
                  <c:v>1.0299825608419499</c:v>
                </c:pt>
                <c:pt idx="21">
                  <c:v>0.96040850710523173</c:v>
                </c:pt>
                <c:pt idx="22">
                  <c:v>1.0129859187259957</c:v>
                </c:pt>
                <c:pt idx="23">
                  <c:v>1.0000071068966319</c:v>
                </c:pt>
                <c:pt idx="24">
                  <c:v>0.99596182024458257</c:v>
                </c:pt>
                <c:pt idx="25">
                  <c:v>1.0123224491817797</c:v>
                </c:pt>
                <c:pt idx="26">
                  <c:v>1.012848942292921</c:v>
                </c:pt>
                <c:pt idx="27">
                  <c:v>0.9690440585124056</c:v>
                </c:pt>
                <c:pt idx="28">
                  <c:v>0.96153260241127181</c:v>
                </c:pt>
                <c:pt idx="29">
                  <c:v>0.98015741275648982</c:v>
                </c:pt>
                <c:pt idx="30">
                  <c:v>0.95685280466494338</c:v>
                </c:pt>
                <c:pt idx="31">
                  <c:v>1.0018439573869902</c:v>
                </c:pt>
                <c:pt idx="32">
                  <c:v>0.97774594132546744</c:v>
                </c:pt>
                <c:pt idx="33">
                  <c:v>0.99483831096590336</c:v>
                </c:pt>
                <c:pt idx="34">
                  <c:v>0.97946959204178208</c:v>
                </c:pt>
                <c:pt idx="35">
                  <c:v>1.0017880516390949</c:v>
                </c:pt>
                <c:pt idx="36">
                  <c:v>0.98492684517694562</c:v>
                </c:pt>
                <c:pt idx="37">
                  <c:v>1.0291632926058731</c:v>
                </c:pt>
                <c:pt idx="38">
                  <c:v>0.99308612947285213</c:v>
                </c:pt>
                <c:pt idx="39">
                  <c:v>1.0097001501261029</c:v>
                </c:pt>
                <c:pt idx="40">
                  <c:v>0.99235564552998667</c:v>
                </c:pt>
                <c:pt idx="41">
                  <c:v>1.0283018438215368</c:v>
                </c:pt>
                <c:pt idx="42">
                  <c:v>0.99951702006492549</c:v>
                </c:pt>
                <c:pt idx="43">
                  <c:v>1.0108418517706514</c:v>
                </c:pt>
                <c:pt idx="44">
                  <c:v>0.97810732969775505</c:v>
                </c:pt>
                <c:pt idx="45">
                  <c:v>0.98191224933775967</c:v>
                </c:pt>
                <c:pt idx="46">
                  <c:v>0.95197859638990345</c:v>
                </c:pt>
                <c:pt idx="47">
                  <c:v>0.96452239917431171</c:v>
                </c:pt>
                <c:pt idx="48">
                  <c:v>0.956865364005693</c:v>
                </c:pt>
                <c:pt idx="49">
                  <c:v>0.99931220214333227</c:v>
                </c:pt>
                <c:pt idx="50">
                  <c:v>0.95689291660638365</c:v>
                </c:pt>
                <c:pt idx="51">
                  <c:v>0.96247175064598334</c:v>
                </c:pt>
                <c:pt idx="52">
                  <c:v>0.96033594534544553</c:v>
                </c:pt>
                <c:pt idx="53">
                  <c:v>0.94865046302504952</c:v>
                </c:pt>
                <c:pt idx="54">
                  <c:v>0.93962356877764164</c:v>
                </c:pt>
                <c:pt idx="55">
                  <c:v>1.0178789905823069</c:v>
                </c:pt>
                <c:pt idx="56">
                  <c:v>1.0007915393076716</c:v>
                </c:pt>
                <c:pt idx="57">
                  <c:v>0.97746969830759867</c:v>
                </c:pt>
                <c:pt idx="58">
                  <c:v>0.97265686440368659</c:v>
                </c:pt>
                <c:pt idx="59">
                  <c:v>0.9884718534478335</c:v>
                </c:pt>
                <c:pt idx="60">
                  <c:v>0.91823065702989548</c:v>
                </c:pt>
                <c:pt idx="61">
                  <c:v>0.94600752619825335</c:v>
                </c:pt>
                <c:pt idx="62">
                  <c:v>0.97735531857072644</c:v>
                </c:pt>
                <c:pt idx="63">
                  <c:v>0.96101059195567984</c:v>
                </c:pt>
                <c:pt idx="64">
                  <c:v>0.94217704878737774</c:v>
                </c:pt>
                <c:pt idx="65">
                  <c:v>0.92647017552413913</c:v>
                </c:pt>
                <c:pt idx="66">
                  <c:v>0.92957503945213649</c:v>
                </c:pt>
                <c:pt idx="67">
                  <c:v>0.90221301800286025</c:v>
                </c:pt>
                <c:pt idx="68">
                  <c:v>0.94169374933667815</c:v>
                </c:pt>
                <c:pt idx="69">
                  <c:v>0.9337911697552812</c:v>
                </c:pt>
                <c:pt idx="70">
                  <c:v>0.93340149557936503</c:v>
                </c:pt>
                <c:pt idx="71">
                  <c:v>0.93055996305804645</c:v>
                </c:pt>
                <c:pt idx="72">
                  <c:v>0.92067485628386858</c:v>
                </c:pt>
                <c:pt idx="73">
                  <c:v>0.918817295549468</c:v>
                </c:pt>
                <c:pt idx="74">
                  <c:v>0.89432446503088547</c:v>
                </c:pt>
                <c:pt idx="75">
                  <c:v>0.91305227111062437</c:v>
                </c:pt>
                <c:pt idx="76">
                  <c:v>0.95356968677443055</c:v>
                </c:pt>
                <c:pt idx="77">
                  <c:v>0.88832227010446285</c:v>
                </c:pt>
                <c:pt idx="78">
                  <c:v>0.94353182522759971</c:v>
                </c:pt>
                <c:pt idx="79">
                  <c:v>0.92151304472819806</c:v>
                </c:pt>
                <c:pt idx="80">
                  <c:v>0.90590951172462197</c:v>
                </c:pt>
                <c:pt idx="81">
                  <c:v>0.95068856841473703</c:v>
                </c:pt>
                <c:pt idx="82">
                  <c:v>0.92878273340357964</c:v>
                </c:pt>
                <c:pt idx="83">
                  <c:v>0.91717237731740386</c:v>
                </c:pt>
                <c:pt idx="84">
                  <c:v>0.90380985831261373</c:v>
                </c:pt>
                <c:pt idx="85">
                  <c:v>0.92047394266778348</c:v>
                </c:pt>
                <c:pt idx="86">
                  <c:v>0.93311116200337474</c:v>
                </c:pt>
                <c:pt idx="87">
                  <c:v>0.93690113823453325</c:v>
                </c:pt>
                <c:pt idx="88">
                  <c:v>0.96430278926482516</c:v>
                </c:pt>
                <c:pt idx="89">
                  <c:v>0.99652076091974384</c:v>
                </c:pt>
                <c:pt idx="90">
                  <c:v>0.91492155118396057</c:v>
                </c:pt>
                <c:pt idx="91">
                  <c:v>0.95096988522568238</c:v>
                </c:pt>
                <c:pt idx="92">
                  <c:v>0.93251737245508992</c:v>
                </c:pt>
                <c:pt idx="93">
                  <c:v>0.98969193284708135</c:v>
                </c:pt>
                <c:pt idx="94">
                  <c:v>0.94279941616445651</c:v>
                </c:pt>
                <c:pt idx="95">
                  <c:v>0.96053677554982975</c:v>
                </c:pt>
                <c:pt idx="96">
                  <c:v>0.96314891237866518</c:v>
                </c:pt>
                <c:pt idx="97">
                  <c:v>0.96801946702137531</c:v>
                </c:pt>
                <c:pt idx="98">
                  <c:v>0.96571681794881059</c:v>
                </c:pt>
                <c:pt idx="99">
                  <c:v>0.97188035444920962</c:v>
                </c:pt>
                <c:pt idx="100">
                  <c:v>0.95826785044541141</c:v>
                </c:pt>
                <c:pt idx="101">
                  <c:v>0.92269827371712787</c:v>
                </c:pt>
                <c:pt idx="102">
                  <c:v>0.93164935485953271</c:v>
                </c:pt>
                <c:pt idx="103">
                  <c:v>0.95121463998121547</c:v>
                </c:pt>
                <c:pt idx="104">
                  <c:v>0.93350549698279983</c:v>
                </c:pt>
                <c:pt idx="105">
                  <c:v>0.95790621709408608</c:v>
                </c:pt>
                <c:pt idx="106">
                  <c:v>0.94581557026595187</c:v>
                </c:pt>
                <c:pt idx="107">
                  <c:v>0.9740028122576524</c:v>
                </c:pt>
                <c:pt idx="108">
                  <c:v>1.0105394997751627</c:v>
                </c:pt>
                <c:pt idx="109">
                  <c:v>0.95893167533854917</c:v>
                </c:pt>
                <c:pt idx="110">
                  <c:v>0.95075075993310032</c:v>
                </c:pt>
                <c:pt idx="111">
                  <c:v>0.99203716462256997</c:v>
                </c:pt>
                <c:pt idx="112">
                  <c:v>0.93848888119433893</c:v>
                </c:pt>
                <c:pt idx="113">
                  <c:v>0.95763035777301597</c:v>
                </c:pt>
                <c:pt idx="114">
                  <c:v>0.9505067989589423</c:v>
                </c:pt>
                <c:pt idx="115">
                  <c:v>1.0030531118591592</c:v>
                </c:pt>
                <c:pt idx="116">
                  <c:v>0.99857848752559297</c:v>
                </c:pt>
                <c:pt idx="117">
                  <c:v>1.0246046633088133</c:v>
                </c:pt>
                <c:pt idx="118">
                  <c:v>0.9850306450172811</c:v>
                </c:pt>
                <c:pt idx="119">
                  <c:v>1.0331078240025775</c:v>
                </c:pt>
                <c:pt idx="120">
                  <c:v>0.97334720115388473</c:v>
                </c:pt>
                <c:pt idx="121">
                  <c:v>0.98745452249370491</c:v>
                </c:pt>
                <c:pt idx="122">
                  <c:v>0.98132537011538568</c:v>
                </c:pt>
                <c:pt idx="123">
                  <c:v>0.97450806325580019</c:v>
                </c:pt>
                <c:pt idx="124">
                  <c:v>1.0035465323629333</c:v>
                </c:pt>
                <c:pt idx="125">
                  <c:v>1.0227125814470686</c:v>
                </c:pt>
                <c:pt idx="126">
                  <c:v>0.96571116902962562</c:v>
                </c:pt>
                <c:pt idx="127">
                  <c:v>0.9611684645807147</c:v>
                </c:pt>
                <c:pt idx="128">
                  <c:v>1.0002659726401018</c:v>
                </c:pt>
                <c:pt idx="129">
                  <c:v>0.99226975931059347</c:v>
                </c:pt>
                <c:pt idx="130">
                  <c:v>1.0025407097980163</c:v>
                </c:pt>
                <c:pt idx="131">
                  <c:v>1.065451302018132</c:v>
                </c:pt>
                <c:pt idx="132">
                  <c:v>1.1051908071410654</c:v>
                </c:pt>
                <c:pt idx="133">
                  <c:v>1.1326906936077628</c:v>
                </c:pt>
                <c:pt idx="134">
                  <c:v>1.1629375263436303</c:v>
                </c:pt>
                <c:pt idx="135">
                  <c:v>1.2230890415560296</c:v>
                </c:pt>
                <c:pt idx="136">
                  <c:v>1.2300940250295094</c:v>
                </c:pt>
                <c:pt idx="137">
                  <c:v>1.2887044805716747</c:v>
                </c:pt>
                <c:pt idx="138">
                  <c:v>1.3153714667139123</c:v>
                </c:pt>
                <c:pt idx="139">
                  <c:v>1.3547364955877081</c:v>
                </c:pt>
                <c:pt idx="140">
                  <c:v>1.3591563875513288</c:v>
                </c:pt>
                <c:pt idx="141">
                  <c:v>1.3722755805265592</c:v>
                </c:pt>
                <c:pt idx="142">
                  <c:v>1.3845196056272606</c:v>
                </c:pt>
                <c:pt idx="143">
                  <c:v>1.3861521770880414</c:v>
                </c:pt>
                <c:pt idx="144">
                  <c:v>1.433190681476199</c:v>
                </c:pt>
                <c:pt idx="145">
                  <c:v>1.4156004355379685</c:v>
                </c:pt>
                <c:pt idx="146">
                  <c:v>1.3979528355993562</c:v>
                </c:pt>
                <c:pt idx="147">
                  <c:v>1.5170994229513319</c:v>
                </c:pt>
                <c:pt idx="148">
                  <c:v>1.5330358239559183</c:v>
                </c:pt>
                <c:pt idx="149">
                  <c:v>1.5264066519360955</c:v>
                </c:pt>
                <c:pt idx="150">
                  <c:v>1.5455199368769388</c:v>
                </c:pt>
                <c:pt idx="151">
                  <c:v>1.5728473425562854</c:v>
                </c:pt>
                <c:pt idx="152">
                  <c:v>1.5942453795318137</c:v>
                </c:pt>
                <c:pt idx="153">
                  <c:v>1.6202094683330177</c:v>
                </c:pt>
                <c:pt idx="154">
                  <c:v>1.5578932400061194</c:v>
                </c:pt>
                <c:pt idx="155">
                  <c:v>1.5707744647535065</c:v>
                </c:pt>
                <c:pt idx="156">
                  <c:v>1.5895998449155808</c:v>
                </c:pt>
                <c:pt idx="157">
                  <c:v>1.6506499680259161</c:v>
                </c:pt>
                <c:pt idx="158">
                  <c:v>1.6221967802022326</c:v>
                </c:pt>
                <c:pt idx="159">
                  <c:v>1.6361605511841739</c:v>
                </c:pt>
                <c:pt idx="160">
                  <c:v>1.5666081397446543</c:v>
                </c:pt>
                <c:pt idx="161">
                  <c:v>1.5767581813326508</c:v>
                </c:pt>
                <c:pt idx="162">
                  <c:v>1.540303944826247</c:v>
                </c:pt>
                <c:pt idx="163">
                  <c:v>1.5174127570981564</c:v>
                </c:pt>
                <c:pt idx="164">
                  <c:v>1.5358630839683838</c:v>
                </c:pt>
                <c:pt idx="165">
                  <c:v>1.6032216527247583</c:v>
                </c:pt>
                <c:pt idx="166">
                  <c:v>1.6134085830774181</c:v>
                </c:pt>
                <c:pt idx="167">
                  <c:v>1.657240005530513</c:v>
                </c:pt>
                <c:pt idx="168">
                  <c:v>1.6311175692692768</c:v>
                </c:pt>
                <c:pt idx="169">
                  <c:v>1.5907867849642126</c:v>
                </c:pt>
                <c:pt idx="170">
                  <c:v>1.6492962651841065</c:v>
                </c:pt>
                <c:pt idx="171">
                  <c:v>1.6609699276920442</c:v>
                </c:pt>
                <c:pt idx="172">
                  <c:v>1.6256086680396247</c:v>
                </c:pt>
                <c:pt idx="173">
                  <c:v>1.6346676377144784</c:v>
                </c:pt>
                <c:pt idx="174">
                  <c:v>1.6206882750190772</c:v>
                </c:pt>
                <c:pt idx="175">
                  <c:v>1.6498045107824924</c:v>
                </c:pt>
                <c:pt idx="176">
                  <c:v>1.6031584108354555</c:v>
                </c:pt>
                <c:pt idx="177">
                  <c:v>1.6502104169358129</c:v>
                </c:pt>
                <c:pt idx="178">
                  <c:v>1.6680187721294171</c:v>
                </c:pt>
                <c:pt idx="179">
                  <c:v>1.7031008262029996</c:v>
                </c:pt>
                <c:pt idx="180">
                  <c:v>1.6989706219389333</c:v>
                </c:pt>
                <c:pt idx="181">
                  <c:v>1.6926936346085391</c:v>
                </c:pt>
                <c:pt idx="182">
                  <c:v>1.6289572792448426</c:v>
                </c:pt>
                <c:pt idx="183">
                  <c:v>1.6756028293473348</c:v>
                </c:pt>
                <c:pt idx="184">
                  <c:v>1.7010890094713365</c:v>
                </c:pt>
                <c:pt idx="185">
                  <c:v>1.6807728360563754</c:v>
                </c:pt>
                <c:pt idx="186">
                  <c:v>1.7459889068704371</c:v>
                </c:pt>
                <c:pt idx="187">
                  <c:v>1.6466989819289242</c:v>
                </c:pt>
                <c:pt idx="188">
                  <c:v>1.6647601913851591</c:v>
                </c:pt>
                <c:pt idx="189">
                  <c:v>1.6517394250504276</c:v>
                </c:pt>
                <c:pt idx="190">
                  <c:v>1.6798347980070032</c:v>
                </c:pt>
                <c:pt idx="191">
                  <c:v>1.661407397366145</c:v>
                </c:pt>
                <c:pt idx="192">
                  <c:v>1.7264868883412934</c:v>
                </c:pt>
                <c:pt idx="193">
                  <c:v>1.6793390360336835</c:v>
                </c:pt>
                <c:pt idx="194">
                  <c:v>1.6277636544805556</c:v>
                </c:pt>
                <c:pt idx="195">
                  <c:v>1.6078437727048827</c:v>
                </c:pt>
                <c:pt idx="196">
                  <c:v>1.6337066355157486</c:v>
                </c:pt>
                <c:pt idx="197">
                  <c:v>1.5709215813092312</c:v>
                </c:pt>
                <c:pt idx="198">
                  <c:v>1.6055037583898399</c:v>
                </c:pt>
                <c:pt idx="199">
                  <c:v>1.6201239694515284</c:v>
                </c:pt>
                <c:pt idx="200">
                  <c:v>1.5952413309324676</c:v>
                </c:pt>
                <c:pt idx="201">
                  <c:v>1.5548520913441826</c:v>
                </c:pt>
                <c:pt idx="202">
                  <c:v>1.5511595266026585</c:v>
                </c:pt>
                <c:pt idx="203">
                  <c:v>1.6160471489568469</c:v>
                </c:pt>
                <c:pt idx="204">
                  <c:v>1.5987895797455844</c:v>
                </c:pt>
                <c:pt idx="205">
                  <c:v>1.5563880415338827</c:v>
                </c:pt>
                <c:pt idx="206">
                  <c:v>1.6117466079359555</c:v>
                </c:pt>
                <c:pt idx="207">
                  <c:v>1.6123465860417237</c:v>
                </c:pt>
                <c:pt idx="208">
                  <c:v>1.6062423475449537</c:v>
                </c:pt>
                <c:pt idx="209">
                  <c:v>1.5954076088479161</c:v>
                </c:pt>
                <c:pt idx="210">
                  <c:v>1.5477046717303051</c:v>
                </c:pt>
                <c:pt idx="211">
                  <c:v>1.6523235883662173</c:v>
                </c:pt>
                <c:pt idx="212">
                  <c:v>1.6335991045021847</c:v>
                </c:pt>
                <c:pt idx="213">
                  <c:v>1.6508065783548809</c:v>
                </c:pt>
                <c:pt idx="214">
                  <c:v>1.5788995561649022</c:v>
                </c:pt>
                <c:pt idx="215">
                  <c:v>1.5855979344647204</c:v>
                </c:pt>
                <c:pt idx="216">
                  <c:v>1.5802094046631348</c:v>
                </c:pt>
                <c:pt idx="217">
                  <c:v>1.5837275939996449</c:v>
                </c:pt>
                <c:pt idx="218">
                  <c:v>1.580458169548284</c:v>
                </c:pt>
                <c:pt idx="219">
                  <c:v>1.5612779221857078</c:v>
                </c:pt>
                <c:pt idx="220">
                  <c:v>1.5664323571038294</c:v>
                </c:pt>
                <c:pt idx="221">
                  <c:v>1.5212018863908552</c:v>
                </c:pt>
                <c:pt idx="222">
                  <c:v>1.5481991698452351</c:v>
                </c:pt>
                <c:pt idx="223">
                  <c:v>1.5546099740539079</c:v>
                </c:pt>
                <c:pt idx="224">
                  <c:v>1.5444349866046034</c:v>
                </c:pt>
                <c:pt idx="225">
                  <c:v>1.580551915048914</c:v>
                </c:pt>
                <c:pt idx="226">
                  <c:v>1.4882637374964711</c:v>
                </c:pt>
                <c:pt idx="227">
                  <c:v>1.5287430435124496</c:v>
                </c:pt>
                <c:pt idx="228">
                  <c:v>1.4871666354104123</c:v>
                </c:pt>
                <c:pt idx="229">
                  <c:v>1.4568002049557711</c:v>
                </c:pt>
                <c:pt idx="230">
                  <c:v>1.4387274846584357</c:v>
                </c:pt>
                <c:pt idx="231">
                  <c:v>1.4923964561234586</c:v>
                </c:pt>
                <c:pt idx="232">
                  <c:v>1.4977984837092924</c:v>
                </c:pt>
                <c:pt idx="233">
                  <c:v>1.4221661572539706</c:v>
                </c:pt>
                <c:pt idx="234">
                  <c:v>1.4703004305619243</c:v>
                </c:pt>
                <c:pt idx="235">
                  <c:v>1.4672407195380497</c:v>
                </c:pt>
                <c:pt idx="236">
                  <c:v>1.4942766038066968</c:v>
                </c:pt>
                <c:pt idx="237">
                  <c:v>1.4360966592788345</c:v>
                </c:pt>
                <c:pt idx="238">
                  <c:v>1.4929797147632384</c:v>
                </c:pt>
                <c:pt idx="239">
                  <c:v>1.4092402064593856</c:v>
                </c:pt>
                <c:pt idx="240">
                  <c:v>1.4171743645367347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769-4CF4-81F8-6B0A1BEECF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4656768"/>
        <c:axId val="241833088"/>
      </c:scatterChart>
      <c:valAx>
        <c:axId val="224656768"/>
        <c:scaling>
          <c:orientation val="minMax"/>
          <c:max val="300"/>
          <c:min val="0"/>
        </c:scaling>
        <c:delete val="0"/>
        <c:axPos val="b"/>
        <c:majorTickMark val="out"/>
        <c:minorTickMark val="none"/>
        <c:tickLblPos val="nextTo"/>
        <c:crossAx val="241833088"/>
        <c:crosses val="autoZero"/>
        <c:crossBetween val="midCat"/>
        <c:majorUnit val="20"/>
      </c:valAx>
      <c:valAx>
        <c:axId val="241833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656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335960960960958E-2"/>
          <c:y val="1.7342171717171718E-2"/>
          <c:w val="0.92043224474474472"/>
          <c:h val="0.924187373737373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'GC6s 50-25'!$Z$1:$Z$241</c:f>
                <c:numCache>
                  <c:formatCode>General</c:formatCode>
                  <c:ptCount val="241"/>
                  <c:pt idx="0">
                    <c:v>0.13275772985169121</c:v>
                  </c:pt>
                  <c:pt idx="1">
                    <c:v>0.11129215565515281</c:v>
                  </c:pt>
                  <c:pt idx="2">
                    <c:v>0.11365283451281973</c:v>
                  </c:pt>
                  <c:pt idx="3">
                    <c:v>0.10734917485286213</c:v>
                  </c:pt>
                  <c:pt idx="4">
                    <c:v>8.4701513971646353E-2</c:v>
                  </c:pt>
                  <c:pt idx="5">
                    <c:v>0.10323743875820861</c:v>
                  </c:pt>
                  <c:pt idx="6">
                    <c:v>0.10861571391460816</c:v>
                  </c:pt>
                  <c:pt idx="7">
                    <c:v>9.0359469173717816E-2</c:v>
                  </c:pt>
                  <c:pt idx="8">
                    <c:v>8.4668858328622698E-2</c:v>
                  </c:pt>
                  <c:pt idx="9">
                    <c:v>7.9367510079501505E-2</c:v>
                  </c:pt>
                  <c:pt idx="10">
                    <c:v>8.4588826724696711E-2</c:v>
                  </c:pt>
                  <c:pt idx="11">
                    <c:v>7.6911973484921209E-2</c:v>
                  </c:pt>
                  <c:pt idx="12">
                    <c:v>8.1104588558307475E-2</c:v>
                  </c:pt>
                  <c:pt idx="13">
                    <c:v>8.5812134413710967E-2</c:v>
                  </c:pt>
                  <c:pt idx="14">
                    <c:v>6.4678713595355444E-2</c:v>
                  </c:pt>
                  <c:pt idx="15">
                    <c:v>6.5381580505797954E-2</c:v>
                  </c:pt>
                  <c:pt idx="16">
                    <c:v>7.0784977100690427E-2</c:v>
                  </c:pt>
                  <c:pt idx="17">
                    <c:v>6.8810534485602759E-2</c:v>
                  </c:pt>
                  <c:pt idx="18">
                    <c:v>6.7096706607162063E-2</c:v>
                  </c:pt>
                  <c:pt idx="19">
                    <c:v>5.4069201116289156E-2</c:v>
                  </c:pt>
                  <c:pt idx="20">
                    <c:v>5.0406384588475836E-2</c:v>
                  </c:pt>
                  <c:pt idx="21">
                    <c:v>5.4563136615430996E-2</c:v>
                  </c:pt>
                  <c:pt idx="22">
                    <c:v>3.710002196413021E-2</c:v>
                  </c:pt>
                  <c:pt idx="23">
                    <c:v>5.0314029951013528E-2</c:v>
                  </c:pt>
                  <c:pt idx="24">
                    <c:v>4.9233380364622041E-2</c:v>
                  </c:pt>
                  <c:pt idx="25">
                    <c:v>5.0418756551059971E-2</c:v>
                  </c:pt>
                  <c:pt idx="26">
                    <c:v>4.6522302248633018E-2</c:v>
                  </c:pt>
                  <c:pt idx="27">
                    <c:v>4.5020628249170878E-2</c:v>
                  </c:pt>
                  <c:pt idx="28">
                    <c:v>4.4261624649739026E-2</c:v>
                  </c:pt>
                  <c:pt idx="29">
                    <c:v>4.3349171180670901E-2</c:v>
                  </c:pt>
                  <c:pt idx="30">
                    <c:v>4.2220912437854544E-2</c:v>
                  </c:pt>
                  <c:pt idx="31">
                    <c:v>5.8823196485877249E-2</c:v>
                  </c:pt>
                  <c:pt idx="32">
                    <c:v>3.9759498635784075E-2</c:v>
                  </c:pt>
                  <c:pt idx="33">
                    <c:v>5.2398600920531065E-2</c:v>
                  </c:pt>
                  <c:pt idx="34">
                    <c:v>4.1431536203930495E-2</c:v>
                  </c:pt>
                  <c:pt idx="35">
                    <c:v>4.2863515653517738E-2</c:v>
                  </c:pt>
                  <c:pt idx="36">
                    <c:v>4.0727877948481421E-2</c:v>
                  </c:pt>
                  <c:pt idx="37">
                    <c:v>4.2792594742180196E-2</c:v>
                  </c:pt>
                  <c:pt idx="38">
                    <c:v>5.1062881290513007E-2</c:v>
                  </c:pt>
                  <c:pt idx="39">
                    <c:v>4.4836808992661265E-2</c:v>
                  </c:pt>
                  <c:pt idx="40">
                    <c:v>4.2482854731956739E-2</c:v>
                  </c:pt>
                  <c:pt idx="41">
                    <c:v>4.4476780178441158E-2</c:v>
                  </c:pt>
                  <c:pt idx="42">
                    <c:v>5.0087829073805039E-2</c:v>
                  </c:pt>
                  <c:pt idx="43">
                    <c:v>4.4303730571252226E-2</c:v>
                  </c:pt>
                  <c:pt idx="44">
                    <c:v>3.7832824036862438E-2</c:v>
                  </c:pt>
                  <c:pt idx="45">
                    <c:v>5.0291210207019273E-2</c:v>
                  </c:pt>
                  <c:pt idx="46">
                    <c:v>3.7878840481569184E-2</c:v>
                  </c:pt>
                  <c:pt idx="47">
                    <c:v>4.4512681757117714E-2</c:v>
                  </c:pt>
                  <c:pt idx="48">
                    <c:v>5.1310147526661791E-2</c:v>
                  </c:pt>
                  <c:pt idx="49">
                    <c:v>4.0081462526822376E-2</c:v>
                  </c:pt>
                  <c:pt idx="50">
                    <c:v>4.3150259673422085E-2</c:v>
                  </c:pt>
                  <c:pt idx="51">
                    <c:v>4.8480327080788053E-2</c:v>
                  </c:pt>
                  <c:pt idx="52">
                    <c:v>4.0990209097440035E-2</c:v>
                  </c:pt>
                  <c:pt idx="53">
                    <c:v>4.4583049590539228E-2</c:v>
                  </c:pt>
                  <c:pt idx="54">
                    <c:v>4.9550309939796845E-2</c:v>
                  </c:pt>
                  <c:pt idx="55">
                    <c:v>5.2272410404497108E-2</c:v>
                  </c:pt>
                  <c:pt idx="56">
                    <c:v>6.3435487800863555E-2</c:v>
                  </c:pt>
                  <c:pt idx="57">
                    <c:v>5.3036871182793897E-2</c:v>
                  </c:pt>
                  <c:pt idx="58">
                    <c:v>4.9656942713995164E-2</c:v>
                  </c:pt>
                  <c:pt idx="59">
                    <c:v>4.6573305082428483E-2</c:v>
                  </c:pt>
                  <c:pt idx="60">
                    <c:v>5.2577119449375445E-2</c:v>
                  </c:pt>
                  <c:pt idx="61">
                    <c:v>4.1853143022166125E-2</c:v>
                  </c:pt>
                  <c:pt idx="62">
                    <c:v>4.8329894366708065E-2</c:v>
                  </c:pt>
                  <c:pt idx="63">
                    <c:v>4.5971647385836298E-2</c:v>
                  </c:pt>
                  <c:pt idx="64">
                    <c:v>3.8443151254913058E-2</c:v>
                  </c:pt>
                  <c:pt idx="65">
                    <c:v>4.4322181638300352E-2</c:v>
                  </c:pt>
                  <c:pt idx="66">
                    <c:v>4.1562293417995132E-2</c:v>
                  </c:pt>
                  <c:pt idx="67">
                    <c:v>4.7690633346902239E-2</c:v>
                  </c:pt>
                  <c:pt idx="68">
                    <c:v>3.7107670636504046E-2</c:v>
                  </c:pt>
                  <c:pt idx="69">
                    <c:v>3.9930706482101258E-2</c:v>
                  </c:pt>
                  <c:pt idx="70">
                    <c:v>4.0947113469144474E-2</c:v>
                  </c:pt>
                  <c:pt idx="71">
                    <c:v>3.4852566945831429E-2</c:v>
                  </c:pt>
                  <c:pt idx="72">
                    <c:v>3.5182576557300942E-2</c:v>
                  </c:pt>
                  <c:pt idx="73">
                    <c:v>3.4477375038638375E-2</c:v>
                  </c:pt>
                  <c:pt idx="74">
                    <c:v>3.918751045710149E-2</c:v>
                  </c:pt>
                  <c:pt idx="75">
                    <c:v>2.7648177260418606E-2</c:v>
                  </c:pt>
                  <c:pt idx="76">
                    <c:v>3.5153448281229183E-2</c:v>
                  </c:pt>
                  <c:pt idx="77">
                    <c:v>3.5042625586835956E-2</c:v>
                  </c:pt>
                  <c:pt idx="78">
                    <c:v>4.2214305401668741E-2</c:v>
                  </c:pt>
                  <c:pt idx="79">
                    <c:v>3.796315528843415E-2</c:v>
                  </c:pt>
                  <c:pt idx="80">
                    <c:v>3.4738285060060652E-2</c:v>
                  </c:pt>
                  <c:pt idx="81">
                    <c:v>4.0315153814295242E-2</c:v>
                  </c:pt>
                  <c:pt idx="82">
                    <c:v>4.8157164337810705E-2</c:v>
                  </c:pt>
                  <c:pt idx="83">
                    <c:v>4.36285708618546E-2</c:v>
                  </c:pt>
                  <c:pt idx="84">
                    <c:v>4.5973545173182036E-2</c:v>
                  </c:pt>
                  <c:pt idx="85">
                    <c:v>5.6230888463390749E-2</c:v>
                  </c:pt>
                  <c:pt idx="86">
                    <c:v>4.8389977411544445E-2</c:v>
                  </c:pt>
                  <c:pt idx="87">
                    <c:v>5.2761020633233582E-2</c:v>
                  </c:pt>
                  <c:pt idx="88">
                    <c:v>5.8938109710651464E-2</c:v>
                  </c:pt>
                  <c:pt idx="89">
                    <c:v>7.1001142739513065E-2</c:v>
                  </c:pt>
                  <c:pt idx="90">
                    <c:v>5.6525909332125153E-2</c:v>
                  </c:pt>
                  <c:pt idx="91">
                    <c:v>5.5609148492653998E-2</c:v>
                  </c:pt>
                  <c:pt idx="92">
                    <c:v>6.7212654890761794E-2</c:v>
                  </c:pt>
                  <c:pt idx="93">
                    <c:v>6.1991221519361948E-2</c:v>
                  </c:pt>
                  <c:pt idx="94">
                    <c:v>4.855395954842049E-2</c:v>
                  </c:pt>
                  <c:pt idx="95">
                    <c:v>5.4472896707135149E-2</c:v>
                  </c:pt>
                  <c:pt idx="96">
                    <c:v>5.3730458767519328E-2</c:v>
                  </c:pt>
                  <c:pt idx="97">
                    <c:v>5.7897512636595871E-2</c:v>
                  </c:pt>
                  <c:pt idx="98">
                    <c:v>4.3889448546562612E-2</c:v>
                  </c:pt>
                  <c:pt idx="99">
                    <c:v>5.8955516023339073E-2</c:v>
                  </c:pt>
                  <c:pt idx="100">
                    <c:v>5.3210814701797601E-2</c:v>
                  </c:pt>
                  <c:pt idx="101">
                    <c:v>5.1853504513434089E-2</c:v>
                  </c:pt>
                  <c:pt idx="102">
                    <c:v>5.4312754775968641E-2</c:v>
                  </c:pt>
                  <c:pt idx="103">
                    <c:v>5.9905109714247166E-2</c:v>
                  </c:pt>
                  <c:pt idx="104">
                    <c:v>4.6701995433692259E-2</c:v>
                  </c:pt>
                  <c:pt idx="105">
                    <c:v>5.2628203211892197E-2</c:v>
                  </c:pt>
                  <c:pt idx="106">
                    <c:v>5.4950829809265606E-2</c:v>
                  </c:pt>
                  <c:pt idx="107">
                    <c:v>5.306062991400997E-2</c:v>
                  </c:pt>
                  <c:pt idx="108">
                    <c:v>6.0574993792025363E-2</c:v>
                  </c:pt>
                  <c:pt idx="109">
                    <c:v>5.6029387862641902E-2</c:v>
                  </c:pt>
                  <c:pt idx="110">
                    <c:v>4.9681275806384033E-2</c:v>
                  </c:pt>
                  <c:pt idx="111">
                    <c:v>5.1410056889359144E-2</c:v>
                  </c:pt>
                  <c:pt idx="112">
                    <c:v>5.7525264031870908E-2</c:v>
                  </c:pt>
                  <c:pt idx="113">
                    <c:v>6.1223452470927558E-2</c:v>
                  </c:pt>
                  <c:pt idx="114">
                    <c:v>6.3698150173524204E-2</c:v>
                  </c:pt>
                  <c:pt idx="115">
                    <c:v>7.6211620172973171E-2</c:v>
                  </c:pt>
                  <c:pt idx="116">
                    <c:v>8.8238237846629763E-2</c:v>
                  </c:pt>
                  <c:pt idx="117">
                    <c:v>8.1822563702184339E-2</c:v>
                  </c:pt>
                  <c:pt idx="118">
                    <c:v>8.002076395439793E-2</c:v>
                  </c:pt>
                  <c:pt idx="119">
                    <c:v>8.730222838856605E-2</c:v>
                  </c:pt>
                  <c:pt idx="120">
                    <c:v>7.5472151290036496E-2</c:v>
                  </c:pt>
                  <c:pt idx="121">
                    <c:v>8.694254084274515E-2</c:v>
                  </c:pt>
                  <c:pt idx="122">
                    <c:v>8.8142696349697902E-2</c:v>
                  </c:pt>
                  <c:pt idx="123">
                    <c:v>7.3201894672186019E-2</c:v>
                  </c:pt>
                  <c:pt idx="124">
                    <c:v>8.4812328274172302E-2</c:v>
                  </c:pt>
                  <c:pt idx="125">
                    <c:v>8.4074823968096346E-2</c:v>
                  </c:pt>
                  <c:pt idx="126">
                    <c:v>6.8414970960826549E-2</c:v>
                  </c:pt>
                  <c:pt idx="127">
                    <c:v>8.8522229275102046E-2</c:v>
                  </c:pt>
                  <c:pt idx="128">
                    <c:v>7.7176393598281753E-2</c:v>
                  </c:pt>
                  <c:pt idx="129">
                    <c:v>7.480989457241019E-2</c:v>
                  </c:pt>
                  <c:pt idx="130">
                    <c:v>8.1468431826724724E-2</c:v>
                  </c:pt>
                  <c:pt idx="131">
                    <c:v>7.8929891879804981E-2</c:v>
                  </c:pt>
                  <c:pt idx="132">
                    <c:v>7.4696462021648993E-2</c:v>
                  </c:pt>
                  <c:pt idx="133">
                    <c:v>7.9758045652642731E-2</c:v>
                  </c:pt>
                  <c:pt idx="134">
                    <c:v>9.1528856856440591E-2</c:v>
                  </c:pt>
                  <c:pt idx="135">
                    <c:v>0.10053822094537175</c:v>
                  </c:pt>
                  <c:pt idx="136">
                    <c:v>0.11457819988394909</c:v>
                  </c:pt>
                  <c:pt idx="137">
                    <c:v>0.11210707857247877</c:v>
                  </c:pt>
                  <c:pt idx="138">
                    <c:v>0.12381116487660217</c:v>
                  </c:pt>
                  <c:pt idx="139">
                    <c:v>0.13006732190894083</c:v>
                  </c:pt>
                  <c:pt idx="140">
                    <c:v>0.13738088772799373</c:v>
                  </c:pt>
                  <c:pt idx="141">
                    <c:v>0.13051574549430475</c:v>
                  </c:pt>
                  <c:pt idx="142">
                    <c:v>0.13395200446643965</c:v>
                  </c:pt>
                  <c:pt idx="143">
                    <c:v>0.14123939159184745</c:v>
                  </c:pt>
                  <c:pt idx="144">
                    <c:v>0.15724216920412709</c:v>
                  </c:pt>
                  <c:pt idx="145">
                    <c:v>0.15284316531647907</c:v>
                  </c:pt>
                  <c:pt idx="146">
                    <c:v>0.15865692454158772</c:v>
                  </c:pt>
                  <c:pt idx="147">
                    <c:v>0.19185938057818294</c:v>
                  </c:pt>
                  <c:pt idx="148">
                    <c:v>0.16618683634277789</c:v>
                  </c:pt>
                  <c:pt idx="149">
                    <c:v>0.16647370326611069</c:v>
                  </c:pt>
                  <c:pt idx="150">
                    <c:v>0.1632556439382658</c:v>
                  </c:pt>
                  <c:pt idx="151">
                    <c:v>0.16464863900191626</c:v>
                  </c:pt>
                  <c:pt idx="152">
                    <c:v>0.16272721422752284</c:v>
                  </c:pt>
                  <c:pt idx="153">
                    <c:v>0.16907487894218592</c:v>
                  </c:pt>
                  <c:pt idx="154">
                    <c:v>0.16389649108865734</c:v>
                  </c:pt>
                  <c:pt idx="155">
                    <c:v>0.15444205062512267</c:v>
                  </c:pt>
                  <c:pt idx="156">
                    <c:v>0.16574236673311041</c:v>
                  </c:pt>
                  <c:pt idx="157">
                    <c:v>0.16390129540702192</c:v>
                  </c:pt>
                  <c:pt idx="158">
                    <c:v>0.14891943630342341</c:v>
                  </c:pt>
                  <c:pt idx="159">
                    <c:v>0.15322043336227292</c:v>
                  </c:pt>
                  <c:pt idx="160">
                    <c:v>0.14833370922622174</c:v>
                  </c:pt>
                  <c:pt idx="161">
                    <c:v>0.1490402479129021</c:v>
                  </c:pt>
                  <c:pt idx="162">
                    <c:v>0.14317084020834059</c:v>
                  </c:pt>
                  <c:pt idx="163">
                    <c:v>0.13777777813402808</c:v>
                  </c:pt>
                  <c:pt idx="164">
                    <c:v>0.13578092075217885</c:v>
                  </c:pt>
                  <c:pt idx="165">
                    <c:v>0.14130598634880687</c:v>
                  </c:pt>
                  <c:pt idx="166">
                    <c:v>0.1403188501966332</c:v>
                  </c:pt>
                  <c:pt idx="167">
                    <c:v>0.14479185172290385</c:v>
                  </c:pt>
                  <c:pt idx="168">
                    <c:v>0.12783821699349399</c:v>
                  </c:pt>
                  <c:pt idx="169">
                    <c:v>0.12816150329077641</c:v>
                  </c:pt>
                  <c:pt idx="170">
                    <c:v>0.11617153535634422</c:v>
                  </c:pt>
                  <c:pt idx="171">
                    <c:v>0.14627044154845253</c:v>
                  </c:pt>
                  <c:pt idx="172">
                    <c:v>0.12478572656253779</c:v>
                  </c:pt>
                  <c:pt idx="173">
                    <c:v>0.13111105226779615</c:v>
                  </c:pt>
                  <c:pt idx="174">
                    <c:v>0.14448550938471913</c:v>
                  </c:pt>
                  <c:pt idx="175">
                    <c:v>0.14821291007703591</c:v>
                  </c:pt>
                  <c:pt idx="176">
                    <c:v>0.13046800954775026</c:v>
                  </c:pt>
                  <c:pt idx="177">
                    <c:v>0.13735993517178244</c:v>
                  </c:pt>
                  <c:pt idx="178">
                    <c:v>0.14449212111173396</c:v>
                  </c:pt>
                  <c:pt idx="179">
                    <c:v>0.13072796769782233</c:v>
                  </c:pt>
                  <c:pt idx="180">
                    <c:v>0.13805535610066871</c:v>
                  </c:pt>
                  <c:pt idx="181">
                    <c:v>0.13703585738869689</c:v>
                  </c:pt>
                  <c:pt idx="182">
                    <c:v>0.12734177734163127</c:v>
                  </c:pt>
                  <c:pt idx="183">
                    <c:v>0.13745482852929633</c:v>
                  </c:pt>
                  <c:pt idx="184">
                    <c:v>0.1347431919206328</c:v>
                  </c:pt>
                  <c:pt idx="185">
                    <c:v>0.14352846375632347</c:v>
                  </c:pt>
                  <c:pt idx="186">
                    <c:v>0.1581451936524082</c:v>
                  </c:pt>
                  <c:pt idx="187">
                    <c:v>0.15633491584783829</c:v>
                  </c:pt>
                  <c:pt idx="188">
                    <c:v>0.14942709958842387</c:v>
                  </c:pt>
                  <c:pt idx="189">
                    <c:v>0.14670959129155878</c:v>
                  </c:pt>
                  <c:pt idx="190">
                    <c:v>0.13548351835944919</c:v>
                  </c:pt>
                  <c:pt idx="191">
                    <c:v>0.12886752576700219</c:v>
                  </c:pt>
                  <c:pt idx="192">
                    <c:v>0.13404572129315481</c:v>
                  </c:pt>
                  <c:pt idx="193">
                    <c:v>0.1426792592878931</c:v>
                  </c:pt>
                  <c:pt idx="194">
                    <c:v>0.13784273297633751</c:v>
                  </c:pt>
                  <c:pt idx="195">
                    <c:v>0.13288822812855872</c:v>
                  </c:pt>
                  <c:pt idx="196">
                    <c:v>0.14318344611991946</c:v>
                  </c:pt>
                  <c:pt idx="197">
                    <c:v>0.13687972335620899</c:v>
                  </c:pt>
                  <c:pt idx="198">
                    <c:v>0.14043409986416866</c:v>
                  </c:pt>
                  <c:pt idx="199">
                    <c:v>0.14807804425318194</c:v>
                  </c:pt>
                  <c:pt idx="200">
                    <c:v>0.13840758480797641</c:v>
                  </c:pt>
                  <c:pt idx="201">
                    <c:v>0.14726608493922719</c:v>
                  </c:pt>
                  <c:pt idx="202">
                    <c:v>0.14484523336534624</c:v>
                  </c:pt>
                  <c:pt idx="203">
                    <c:v>0.15362872672610803</c:v>
                  </c:pt>
                  <c:pt idx="204">
                    <c:v>0.14921880558707301</c:v>
                  </c:pt>
                  <c:pt idx="205">
                    <c:v>0.14499008201369354</c:v>
                  </c:pt>
                  <c:pt idx="206">
                    <c:v>0.14916909001649725</c:v>
                  </c:pt>
                  <c:pt idx="207">
                    <c:v>0.15893456331136557</c:v>
                  </c:pt>
                  <c:pt idx="208">
                    <c:v>0.16167173810084245</c:v>
                  </c:pt>
                  <c:pt idx="209">
                    <c:v>0.16709634339418317</c:v>
                  </c:pt>
                  <c:pt idx="210">
                    <c:v>0.16994704230587648</c:v>
                  </c:pt>
                  <c:pt idx="211">
                    <c:v>0.17740590605110107</c:v>
                  </c:pt>
                  <c:pt idx="212">
                    <c:v>0.19733167461296242</c:v>
                  </c:pt>
                  <c:pt idx="213">
                    <c:v>0.18611890711816914</c:v>
                  </c:pt>
                  <c:pt idx="214">
                    <c:v>0.17956098403639803</c:v>
                  </c:pt>
                  <c:pt idx="215">
                    <c:v>0.17325377454849661</c:v>
                  </c:pt>
                  <c:pt idx="216">
                    <c:v>0.17629393274672189</c:v>
                  </c:pt>
                  <c:pt idx="217">
                    <c:v>0.18011303598045708</c:v>
                  </c:pt>
                  <c:pt idx="218">
                    <c:v>0.18644828443408215</c:v>
                  </c:pt>
                  <c:pt idx="219">
                    <c:v>0.16748237452506923</c:v>
                  </c:pt>
                  <c:pt idx="220">
                    <c:v>0.17217895430652133</c:v>
                  </c:pt>
                  <c:pt idx="221">
                    <c:v>0.1649501946124349</c:v>
                  </c:pt>
                  <c:pt idx="222">
                    <c:v>0.1834430177529742</c:v>
                  </c:pt>
                  <c:pt idx="223">
                    <c:v>0.17980811349593023</c:v>
                  </c:pt>
                  <c:pt idx="224">
                    <c:v>0.16968319065146847</c:v>
                  </c:pt>
                  <c:pt idx="225">
                    <c:v>0.16497963162142515</c:v>
                  </c:pt>
                  <c:pt idx="226">
                    <c:v>0.15536478008349641</c:v>
                  </c:pt>
                  <c:pt idx="227">
                    <c:v>0.18310558786474079</c:v>
                  </c:pt>
                  <c:pt idx="228">
                    <c:v>0.1759743722559064</c:v>
                  </c:pt>
                  <c:pt idx="229">
                    <c:v>0.16950331948319766</c:v>
                  </c:pt>
                  <c:pt idx="230">
                    <c:v>0.15768797939315302</c:v>
                  </c:pt>
                  <c:pt idx="231">
                    <c:v>0.16805822052016395</c:v>
                  </c:pt>
                  <c:pt idx="232">
                    <c:v>0.16120598909033063</c:v>
                  </c:pt>
                  <c:pt idx="233">
                    <c:v>0.1594981105731022</c:v>
                  </c:pt>
                  <c:pt idx="234">
                    <c:v>0.15945612391565891</c:v>
                  </c:pt>
                  <c:pt idx="235">
                    <c:v>0.15187683308964595</c:v>
                  </c:pt>
                  <c:pt idx="236">
                    <c:v>0.15910865686559714</c:v>
                  </c:pt>
                  <c:pt idx="237">
                    <c:v>0.1486893816586585</c:v>
                  </c:pt>
                  <c:pt idx="238">
                    <c:v>0.15076353469054626</c:v>
                  </c:pt>
                  <c:pt idx="239">
                    <c:v>0.13878950747160373</c:v>
                  </c:pt>
                  <c:pt idx="240">
                    <c:v>0.13992438965860002</c:v>
                  </c:pt>
                </c:numCache>
              </c:numRef>
            </c:plus>
            <c:minus>
              <c:numRef>
                <c:f>'GC6s 50-25'!$Z$1:$Z$241</c:f>
                <c:numCache>
                  <c:formatCode>General</c:formatCode>
                  <c:ptCount val="241"/>
                  <c:pt idx="0">
                    <c:v>0.13275772985169121</c:v>
                  </c:pt>
                  <c:pt idx="1">
                    <c:v>0.11129215565515281</c:v>
                  </c:pt>
                  <c:pt idx="2">
                    <c:v>0.11365283451281973</c:v>
                  </c:pt>
                  <c:pt idx="3">
                    <c:v>0.10734917485286213</c:v>
                  </c:pt>
                  <c:pt idx="4">
                    <c:v>8.4701513971646353E-2</c:v>
                  </c:pt>
                  <c:pt idx="5">
                    <c:v>0.10323743875820861</c:v>
                  </c:pt>
                  <c:pt idx="6">
                    <c:v>0.10861571391460816</c:v>
                  </c:pt>
                  <c:pt idx="7">
                    <c:v>9.0359469173717816E-2</c:v>
                  </c:pt>
                  <c:pt idx="8">
                    <c:v>8.4668858328622698E-2</c:v>
                  </c:pt>
                  <c:pt idx="9">
                    <c:v>7.9367510079501505E-2</c:v>
                  </c:pt>
                  <c:pt idx="10">
                    <c:v>8.4588826724696711E-2</c:v>
                  </c:pt>
                  <c:pt idx="11">
                    <c:v>7.6911973484921209E-2</c:v>
                  </c:pt>
                  <c:pt idx="12">
                    <c:v>8.1104588558307475E-2</c:v>
                  </c:pt>
                  <c:pt idx="13">
                    <c:v>8.5812134413710967E-2</c:v>
                  </c:pt>
                  <c:pt idx="14">
                    <c:v>6.4678713595355444E-2</c:v>
                  </c:pt>
                  <c:pt idx="15">
                    <c:v>6.5381580505797954E-2</c:v>
                  </c:pt>
                  <c:pt idx="16">
                    <c:v>7.0784977100690427E-2</c:v>
                  </c:pt>
                  <c:pt idx="17">
                    <c:v>6.8810534485602759E-2</c:v>
                  </c:pt>
                  <c:pt idx="18">
                    <c:v>6.7096706607162063E-2</c:v>
                  </c:pt>
                  <c:pt idx="19">
                    <c:v>5.4069201116289156E-2</c:v>
                  </c:pt>
                  <c:pt idx="20">
                    <c:v>5.0406384588475836E-2</c:v>
                  </c:pt>
                  <c:pt idx="21">
                    <c:v>5.4563136615430996E-2</c:v>
                  </c:pt>
                  <c:pt idx="22">
                    <c:v>3.710002196413021E-2</c:v>
                  </c:pt>
                  <c:pt idx="23">
                    <c:v>5.0314029951013528E-2</c:v>
                  </c:pt>
                  <c:pt idx="24">
                    <c:v>4.9233380364622041E-2</c:v>
                  </c:pt>
                  <c:pt idx="25">
                    <c:v>5.0418756551059971E-2</c:v>
                  </c:pt>
                  <c:pt idx="26">
                    <c:v>4.6522302248633018E-2</c:v>
                  </c:pt>
                  <c:pt idx="27">
                    <c:v>4.5020628249170878E-2</c:v>
                  </c:pt>
                  <c:pt idx="28">
                    <c:v>4.4261624649739026E-2</c:v>
                  </c:pt>
                  <c:pt idx="29">
                    <c:v>4.3349171180670901E-2</c:v>
                  </c:pt>
                  <c:pt idx="30">
                    <c:v>4.2220912437854544E-2</c:v>
                  </c:pt>
                  <c:pt idx="31">
                    <c:v>5.8823196485877249E-2</c:v>
                  </c:pt>
                  <c:pt idx="32">
                    <c:v>3.9759498635784075E-2</c:v>
                  </c:pt>
                  <c:pt idx="33">
                    <c:v>5.2398600920531065E-2</c:v>
                  </c:pt>
                  <c:pt idx="34">
                    <c:v>4.1431536203930495E-2</c:v>
                  </c:pt>
                  <c:pt idx="35">
                    <c:v>4.2863515653517738E-2</c:v>
                  </c:pt>
                  <c:pt idx="36">
                    <c:v>4.0727877948481421E-2</c:v>
                  </c:pt>
                  <c:pt idx="37">
                    <c:v>4.2792594742180196E-2</c:v>
                  </c:pt>
                  <c:pt idx="38">
                    <c:v>5.1062881290513007E-2</c:v>
                  </c:pt>
                  <c:pt idx="39">
                    <c:v>4.4836808992661265E-2</c:v>
                  </c:pt>
                  <c:pt idx="40">
                    <c:v>4.2482854731956739E-2</c:v>
                  </c:pt>
                  <c:pt idx="41">
                    <c:v>4.4476780178441158E-2</c:v>
                  </c:pt>
                  <c:pt idx="42">
                    <c:v>5.0087829073805039E-2</c:v>
                  </c:pt>
                  <c:pt idx="43">
                    <c:v>4.4303730571252226E-2</c:v>
                  </c:pt>
                  <c:pt idx="44">
                    <c:v>3.7832824036862438E-2</c:v>
                  </c:pt>
                  <c:pt idx="45">
                    <c:v>5.0291210207019273E-2</c:v>
                  </c:pt>
                  <c:pt idx="46">
                    <c:v>3.7878840481569184E-2</c:v>
                  </c:pt>
                  <c:pt idx="47">
                    <c:v>4.4512681757117714E-2</c:v>
                  </c:pt>
                  <c:pt idx="48">
                    <c:v>5.1310147526661791E-2</c:v>
                  </c:pt>
                  <c:pt idx="49">
                    <c:v>4.0081462526822376E-2</c:v>
                  </c:pt>
                  <c:pt idx="50">
                    <c:v>4.3150259673422085E-2</c:v>
                  </c:pt>
                  <c:pt idx="51">
                    <c:v>4.8480327080788053E-2</c:v>
                  </c:pt>
                  <c:pt idx="52">
                    <c:v>4.0990209097440035E-2</c:v>
                  </c:pt>
                  <c:pt idx="53">
                    <c:v>4.4583049590539228E-2</c:v>
                  </c:pt>
                  <c:pt idx="54">
                    <c:v>4.9550309939796845E-2</c:v>
                  </c:pt>
                  <c:pt idx="55">
                    <c:v>5.2272410404497108E-2</c:v>
                  </c:pt>
                  <c:pt idx="56">
                    <c:v>6.3435487800863555E-2</c:v>
                  </c:pt>
                  <c:pt idx="57">
                    <c:v>5.3036871182793897E-2</c:v>
                  </c:pt>
                  <c:pt idx="58">
                    <c:v>4.9656942713995164E-2</c:v>
                  </c:pt>
                  <c:pt idx="59">
                    <c:v>4.6573305082428483E-2</c:v>
                  </c:pt>
                  <c:pt idx="60">
                    <c:v>5.2577119449375445E-2</c:v>
                  </c:pt>
                  <c:pt idx="61">
                    <c:v>4.1853143022166125E-2</c:v>
                  </c:pt>
                  <c:pt idx="62">
                    <c:v>4.8329894366708065E-2</c:v>
                  </c:pt>
                  <c:pt idx="63">
                    <c:v>4.5971647385836298E-2</c:v>
                  </c:pt>
                  <c:pt idx="64">
                    <c:v>3.8443151254913058E-2</c:v>
                  </c:pt>
                  <c:pt idx="65">
                    <c:v>4.4322181638300352E-2</c:v>
                  </c:pt>
                  <c:pt idx="66">
                    <c:v>4.1562293417995132E-2</c:v>
                  </c:pt>
                  <c:pt idx="67">
                    <c:v>4.7690633346902239E-2</c:v>
                  </c:pt>
                  <c:pt idx="68">
                    <c:v>3.7107670636504046E-2</c:v>
                  </c:pt>
                  <c:pt idx="69">
                    <c:v>3.9930706482101258E-2</c:v>
                  </c:pt>
                  <c:pt idx="70">
                    <c:v>4.0947113469144474E-2</c:v>
                  </c:pt>
                  <c:pt idx="71">
                    <c:v>3.4852566945831429E-2</c:v>
                  </c:pt>
                  <c:pt idx="72">
                    <c:v>3.5182576557300942E-2</c:v>
                  </c:pt>
                  <c:pt idx="73">
                    <c:v>3.4477375038638375E-2</c:v>
                  </c:pt>
                  <c:pt idx="74">
                    <c:v>3.918751045710149E-2</c:v>
                  </c:pt>
                  <c:pt idx="75">
                    <c:v>2.7648177260418606E-2</c:v>
                  </c:pt>
                  <c:pt idx="76">
                    <c:v>3.5153448281229183E-2</c:v>
                  </c:pt>
                  <c:pt idx="77">
                    <c:v>3.5042625586835956E-2</c:v>
                  </c:pt>
                  <c:pt idx="78">
                    <c:v>4.2214305401668741E-2</c:v>
                  </c:pt>
                  <c:pt idx="79">
                    <c:v>3.796315528843415E-2</c:v>
                  </c:pt>
                  <c:pt idx="80">
                    <c:v>3.4738285060060652E-2</c:v>
                  </c:pt>
                  <c:pt idx="81">
                    <c:v>4.0315153814295242E-2</c:v>
                  </c:pt>
                  <c:pt idx="82">
                    <c:v>4.8157164337810705E-2</c:v>
                  </c:pt>
                  <c:pt idx="83">
                    <c:v>4.36285708618546E-2</c:v>
                  </c:pt>
                  <c:pt idx="84">
                    <c:v>4.5973545173182036E-2</c:v>
                  </c:pt>
                  <c:pt idx="85">
                    <c:v>5.6230888463390749E-2</c:v>
                  </c:pt>
                  <c:pt idx="86">
                    <c:v>4.8389977411544445E-2</c:v>
                  </c:pt>
                  <c:pt idx="87">
                    <c:v>5.2761020633233582E-2</c:v>
                  </c:pt>
                  <c:pt idx="88">
                    <c:v>5.8938109710651464E-2</c:v>
                  </c:pt>
                  <c:pt idx="89">
                    <c:v>7.1001142739513065E-2</c:v>
                  </c:pt>
                  <c:pt idx="90">
                    <c:v>5.6525909332125153E-2</c:v>
                  </c:pt>
                  <c:pt idx="91">
                    <c:v>5.5609148492653998E-2</c:v>
                  </c:pt>
                  <c:pt idx="92">
                    <c:v>6.7212654890761794E-2</c:v>
                  </c:pt>
                  <c:pt idx="93">
                    <c:v>6.1991221519361948E-2</c:v>
                  </c:pt>
                  <c:pt idx="94">
                    <c:v>4.855395954842049E-2</c:v>
                  </c:pt>
                  <c:pt idx="95">
                    <c:v>5.4472896707135149E-2</c:v>
                  </c:pt>
                  <c:pt idx="96">
                    <c:v>5.3730458767519328E-2</c:v>
                  </c:pt>
                  <c:pt idx="97">
                    <c:v>5.7897512636595871E-2</c:v>
                  </c:pt>
                  <c:pt idx="98">
                    <c:v>4.3889448546562612E-2</c:v>
                  </c:pt>
                  <c:pt idx="99">
                    <c:v>5.8955516023339073E-2</c:v>
                  </c:pt>
                  <c:pt idx="100">
                    <c:v>5.3210814701797601E-2</c:v>
                  </c:pt>
                  <c:pt idx="101">
                    <c:v>5.1853504513434089E-2</c:v>
                  </c:pt>
                  <c:pt idx="102">
                    <c:v>5.4312754775968641E-2</c:v>
                  </c:pt>
                  <c:pt idx="103">
                    <c:v>5.9905109714247166E-2</c:v>
                  </c:pt>
                  <c:pt idx="104">
                    <c:v>4.6701995433692259E-2</c:v>
                  </c:pt>
                  <c:pt idx="105">
                    <c:v>5.2628203211892197E-2</c:v>
                  </c:pt>
                  <c:pt idx="106">
                    <c:v>5.4950829809265606E-2</c:v>
                  </c:pt>
                  <c:pt idx="107">
                    <c:v>5.306062991400997E-2</c:v>
                  </c:pt>
                  <c:pt idx="108">
                    <c:v>6.0574993792025363E-2</c:v>
                  </c:pt>
                  <c:pt idx="109">
                    <c:v>5.6029387862641902E-2</c:v>
                  </c:pt>
                  <c:pt idx="110">
                    <c:v>4.9681275806384033E-2</c:v>
                  </c:pt>
                  <c:pt idx="111">
                    <c:v>5.1410056889359144E-2</c:v>
                  </c:pt>
                  <c:pt idx="112">
                    <c:v>5.7525264031870908E-2</c:v>
                  </c:pt>
                  <c:pt idx="113">
                    <c:v>6.1223452470927558E-2</c:v>
                  </c:pt>
                  <c:pt idx="114">
                    <c:v>6.3698150173524204E-2</c:v>
                  </c:pt>
                  <c:pt idx="115">
                    <c:v>7.6211620172973171E-2</c:v>
                  </c:pt>
                  <c:pt idx="116">
                    <c:v>8.8238237846629763E-2</c:v>
                  </c:pt>
                  <c:pt idx="117">
                    <c:v>8.1822563702184339E-2</c:v>
                  </c:pt>
                  <c:pt idx="118">
                    <c:v>8.002076395439793E-2</c:v>
                  </c:pt>
                  <c:pt idx="119">
                    <c:v>8.730222838856605E-2</c:v>
                  </c:pt>
                  <c:pt idx="120">
                    <c:v>7.5472151290036496E-2</c:v>
                  </c:pt>
                  <c:pt idx="121">
                    <c:v>8.694254084274515E-2</c:v>
                  </c:pt>
                  <c:pt idx="122">
                    <c:v>8.8142696349697902E-2</c:v>
                  </c:pt>
                  <c:pt idx="123">
                    <c:v>7.3201894672186019E-2</c:v>
                  </c:pt>
                  <c:pt idx="124">
                    <c:v>8.4812328274172302E-2</c:v>
                  </c:pt>
                  <c:pt idx="125">
                    <c:v>8.4074823968096346E-2</c:v>
                  </c:pt>
                  <c:pt idx="126">
                    <c:v>6.8414970960826549E-2</c:v>
                  </c:pt>
                  <c:pt idx="127">
                    <c:v>8.8522229275102046E-2</c:v>
                  </c:pt>
                  <c:pt idx="128">
                    <c:v>7.7176393598281753E-2</c:v>
                  </c:pt>
                  <c:pt idx="129">
                    <c:v>7.480989457241019E-2</c:v>
                  </c:pt>
                  <c:pt idx="130">
                    <c:v>8.1468431826724724E-2</c:v>
                  </c:pt>
                  <c:pt idx="131">
                    <c:v>7.8929891879804981E-2</c:v>
                  </c:pt>
                  <c:pt idx="132">
                    <c:v>7.4696462021648993E-2</c:v>
                  </c:pt>
                  <c:pt idx="133">
                    <c:v>7.9758045652642731E-2</c:v>
                  </c:pt>
                  <c:pt idx="134">
                    <c:v>9.1528856856440591E-2</c:v>
                  </c:pt>
                  <c:pt idx="135">
                    <c:v>0.10053822094537175</c:v>
                  </c:pt>
                  <c:pt idx="136">
                    <c:v>0.11457819988394909</c:v>
                  </c:pt>
                  <c:pt idx="137">
                    <c:v>0.11210707857247877</c:v>
                  </c:pt>
                  <c:pt idx="138">
                    <c:v>0.12381116487660217</c:v>
                  </c:pt>
                  <c:pt idx="139">
                    <c:v>0.13006732190894083</c:v>
                  </c:pt>
                  <c:pt idx="140">
                    <c:v>0.13738088772799373</c:v>
                  </c:pt>
                  <c:pt idx="141">
                    <c:v>0.13051574549430475</c:v>
                  </c:pt>
                  <c:pt idx="142">
                    <c:v>0.13395200446643965</c:v>
                  </c:pt>
                  <c:pt idx="143">
                    <c:v>0.14123939159184745</c:v>
                  </c:pt>
                  <c:pt idx="144">
                    <c:v>0.15724216920412709</c:v>
                  </c:pt>
                  <c:pt idx="145">
                    <c:v>0.15284316531647907</c:v>
                  </c:pt>
                  <c:pt idx="146">
                    <c:v>0.15865692454158772</c:v>
                  </c:pt>
                  <c:pt idx="147">
                    <c:v>0.19185938057818294</c:v>
                  </c:pt>
                  <c:pt idx="148">
                    <c:v>0.16618683634277789</c:v>
                  </c:pt>
                  <c:pt idx="149">
                    <c:v>0.16647370326611069</c:v>
                  </c:pt>
                  <c:pt idx="150">
                    <c:v>0.1632556439382658</c:v>
                  </c:pt>
                  <c:pt idx="151">
                    <c:v>0.16464863900191626</c:v>
                  </c:pt>
                  <c:pt idx="152">
                    <c:v>0.16272721422752284</c:v>
                  </c:pt>
                  <c:pt idx="153">
                    <c:v>0.16907487894218592</c:v>
                  </c:pt>
                  <c:pt idx="154">
                    <c:v>0.16389649108865734</c:v>
                  </c:pt>
                  <c:pt idx="155">
                    <c:v>0.15444205062512267</c:v>
                  </c:pt>
                  <c:pt idx="156">
                    <c:v>0.16574236673311041</c:v>
                  </c:pt>
                  <c:pt idx="157">
                    <c:v>0.16390129540702192</c:v>
                  </c:pt>
                  <c:pt idx="158">
                    <c:v>0.14891943630342341</c:v>
                  </c:pt>
                  <c:pt idx="159">
                    <c:v>0.15322043336227292</c:v>
                  </c:pt>
                  <c:pt idx="160">
                    <c:v>0.14833370922622174</c:v>
                  </c:pt>
                  <c:pt idx="161">
                    <c:v>0.1490402479129021</c:v>
                  </c:pt>
                  <c:pt idx="162">
                    <c:v>0.14317084020834059</c:v>
                  </c:pt>
                  <c:pt idx="163">
                    <c:v>0.13777777813402808</c:v>
                  </c:pt>
                  <c:pt idx="164">
                    <c:v>0.13578092075217885</c:v>
                  </c:pt>
                  <c:pt idx="165">
                    <c:v>0.14130598634880687</c:v>
                  </c:pt>
                  <c:pt idx="166">
                    <c:v>0.1403188501966332</c:v>
                  </c:pt>
                  <c:pt idx="167">
                    <c:v>0.14479185172290385</c:v>
                  </c:pt>
                  <c:pt idx="168">
                    <c:v>0.12783821699349399</c:v>
                  </c:pt>
                  <c:pt idx="169">
                    <c:v>0.12816150329077641</c:v>
                  </c:pt>
                  <c:pt idx="170">
                    <c:v>0.11617153535634422</c:v>
                  </c:pt>
                  <c:pt idx="171">
                    <c:v>0.14627044154845253</c:v>
                  </c:pt>
                  <c:pt idx="172">
                    <c:v>0.12478572656253779</c:v>
                  </c:pt>
                  <c:pt idx="173">
                    <c:v>0.13111105226779615</c:v>
                  </c:pt>
                  <c:pt idx="174">
                    <c:v>0.14448550938471913</c:v>
                  </c:pt>
                  <c:pt idx="175">
                    <c:v>0.14821291007703591</c:v>
                  </c:pt>
                  <c:pt idx="176">
                    <c:v>0.13046800954775026</c:v>
                  </c:pt>
                  <c:pt idx="177">
                    <c:v>0.13735993517178244</c:v>
                  </c:pt>
                  <c:pt idx="178">
                    <c:v>0.14449212111173396</c:v>
                  </c:pt>
                  <c:pt idx="179">
                    <c:v>0.13072796769782233</c:v>
                  </c:pt>
                  <c:pt idx="180">
                    <c:v>0.13805535610066871</c:v>
                  </c:pt>
                  <c:pt idx="181">
                    <c:v>0.13703585738869689</c:v>
                  </c:pt>
                  <c:pt idx="182">
                    <c:v>0.12734177734163127</c:v>
                  </c:pt>
                  <c:pt idx="183">
                    <c:v>0.13745482852929633</c:v>
                  </c:pt>
                  <c:pt idx="184">
                    <c:v>0.1347431919206328</c:v>
                  </c:pt>
                  <c:pt idx="185">
                    <c:v>0.14352846375632347</c:v>
                  </c:pt>
                  <c:pt idx="186">
                    <c:v>0.1581451936524082</c:v>
                  </c:pt>
                  <c:pt idx="187">
                    <c:v>0.15633491584783829</c:v>
                  </c:pt>
                  <c:pt idx="188">
                    <c:v>0.14942709958842387</c:v>
                  </c:pt>
                  <c:pt idx="189">
                    <c:v>0.14670959129155878</c:v>
                  </c:pt>
                  <c:pt idx="190">
                    <c:v>0.13548351835944919</c:v>
                  </c:pt>
                  <c:pt idx="191">
                    <c:v>0.12886752576700219</c:v>
                  </c:pt>
                  <c:pt idx="192">
                    <c:v>0.13404572129315481</c:v>
                  </c:pt>
                  <c:pt idx="193">
                    <c:v>0.1426792592878931</c:v>
                  </c:pt>
                  <c:pt idx="194">
                    <c:v>0.13784273297633751</c:v>
                  </c:pt>
                  <c:pt idx="195">
                    <c:v>0.13288822812855872</c:v>
                  </c:pt>
                  <c:pt idx="196">
                    <c:v>0.14318344611991946</c:v>
                  </c:pt>
                  <c:pt idx="197">
                    <c:v>0.13687972335620899</c:v>
                  </c:pt>
                  <c:pt idx="198">
                    <c:v>0.14043409986416866</c:v>
                  </c:pt>
                  <c:pt idx="199">
                    <c:v>0.14807804425318194</c:v>
                  </c:pt>
                  <c:pt idx="200">
                    <c:v>0.13840758480797641</c:v>
                  </c:pt>
                  <c:pt idx="201">
                    <c:v>0.14726608493922719</c:v>
                  </c:pt>
                  <c:pt idx="202">
                    <c:v>0.14484523336534624</c:v>
                  </c:pt>
                  <c:pt idx="203">
                    <c:v>0.15362872672610803</c:v>
                  </c:pt>
                  <c:pt idx="204">
                    <c:v>0.14921880558707301</c:v>
                  </c:pt>
                  <c:pt idx="205">
                    <c:v>0.14499008201369354</c:v>
                  </c:pt>
                  <c:pt idx="206">
                    <c:v>0.14916909001649725</c:v>
                  </c:pt>
                  <c:pt idx="207">
                    <c:v>0.15893456331136557</c:v>
                  </c:pt>
                  <c:pt idx="208">
                    <c:v>0.16167173810084245</c:v>
                  </c:pt>
                  <c:pt idx="209">
                    <c:v>0.16709634339418317</c:v>
                  </c:pt>
                  <c:pt idx="210">
                    <c:v>0.16994704230587648</c:v>
                  </c:pt>
                  <c:pt idx="211">
                    <c:v>0.17740590605110107</c:v>
                  </c:pt>
                  <c:pt idx="212">
                    <c:v>0.19733167461296242</c:v>
                  </c:pt>
                  <c:pt idx="213">
                    <c:v>0.18611890711816914</c:v>
                  </c:pt>
                  <c:pt idx="214">
                    <c:v>0.17956098403639803</c:v>
                  </c:pt>
                  <c:pt idx="215">
                    <c:v>0.17325377454849661</c:v>
                  </c:pt>
                  <c:pt idx="216">
                    <c:v>0.17629393274672189</c:v>
                  </c:pt>
                  <c:pt idx="217">
                    <c:v>0.18011303598045708</c:v>
                  </c:pt>
                  <c:pt idx="218">
                    <c:v>0.18644828443408215</c:v>
                  </c:pt>
                  <c:pt idx="219">
                    <c:v>0.16748237452506923</c:v>
                  </c:pt>
                  <c:pt idx="220">
                    <c:v>0.17217895430652133</c:v>
                  </c:pt>
                  <c:pt idx="221">
                    <c:v>0.1649501946124349</c:v>
                  </c:pt>
                  <c:pt idx="222">
                    <c:v>0.1834430177529742</c:v>
                  </c:pt>
                  <c:pt idx="223">
                    <c:v>0.17980811349593023</c:v>
                  </c:pt>
                  <c:pt idx="224">
                    <c:v>0.16968319065146847</c:v>
                  </c:pt>
                  <c:pt idx="225">
                    <c:v>0.16497963162142515</c:v>
                  </c:pt>
                  <c:pt idx="226">
                    <c:v>0.15536478008349641</c:v>
                  </c:pt>
                  <c:pt idx="227">
                    <c:v>0.18310558786474079</c:v>
                  </c:pt>
                  <c:pt idx="228">
                    <c:v>0.1759743722559064</c:v>
                  </c:pt>
                  <c:pt idx="229">
                    <c:v>0.16950331948319766</c:v>
                  </c:pt>
                  <c:pt idx="230">
                    <c:v>0.15768797939315302</c:v>
                  </c:pt>
                  <c:pt idx="231">
                    <c:v>0.16805822052016395</c:v>
                  </c:pt>
                  <c:pt idx="232">
                    <c:v>0.16120598909033063</c:v>
                  </c:pt>
                  <c:pt idx="233">
                    <c:v>0.1594981105731022</c:v>
                  </c:pt>
                  <c:pt idx="234">
                    <c:v>0.15945612391565891</c:v>
                  </c:pt>
                  <c:pt idx="235">
                    <c:v>0.15187683308964595</c:v>
                  </c:pt>
                  <c:pt idx="236">
                    <c:v>0.15910865686559714</c:v>
                  </c:pt>
                  <c:pt idx="237">
                    <c:v>0.1486893816586585</c:v>
                  </c:pt>
                  <c:pt idx="238">
                    <c:v>0.15076353469054626</c:v>
                  </c:pt>
                  <c:pt idx="239">
                    <c:v>0.13878950747160373</c:v>
                  </c:pt>
                  <c:pt idx="240">
                    <c:v>0.13992438965860002</c:v>
                  </c:pt>
                </c:numCache>
              </c:numRef>
            </c:minus>
            <c:spPr>
              <a:noFill/>
              <a:ln w="28575" cap="flat" cmpd="sng" algn="ctr">
                <a:solidFill>
                  <a:schemeClr val="bg1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'GC6s 50-25'!$X$1:$X$241</c:f>
              <c:numCache>
                <c:formatCode>General</c:formatCode>
                <c:ptCount val="241"/>
                <c:pt idx="0">
                  <c:v>-30</c:v>
                </c:pt>
                <c:pt idx="1">
                  <c:v>-29.75</c:v>
                </c:pt>
                <c:pt idx="2">
                  <c:v>-29.5</c:v>
                </c:pt>
                <c:pt idx="3">
                  <c:v>-29.25</c:v>
                </c:pt>
                <c:pt idx="4">
                  <c:v>-29</c:v>
                </c:pt>
                <c:pt idx="5">
                  <c:v>-28.75</c:v>
                </c:pt>
                <c:pt idx="6">
                  <c:v>-28.5</c:v>
                </c:pt>
                <c:pt idx="7">
                  <c:v>-28.25</c:v>
                </c:pt>
                <c:pt idx="8">
                  <c:v>-28</c:v>
                </c:pt>
                <c:pt idx="9">
                  <c:v>-27.75</c:v>
                </c:pt>
                <c:pt idx="10">
                  <c:v>-27.5</c:v>
                </c:pt>
                <c:pt idx="11">
                  <c:v>-27.25</c:v>
                </c:pt>
                <c:pt idx="12">
                  <c:v>-27</c:v>
                </c:pt>
                <c:pt idx="13">
                  <c:v>-26.75</c:v>
                </c:pt>
                <c:pt idx="14">
                  <c:v>-26.5</c:v>
                </c:pt>
                <c:pt idx="15">
                  <c:v>-26.25</c:v>
                </c:pt>
                <c:pt idx="16">
                  <c:v>-26</c:v>
                </c:pt>
                <c:pt idx="17">
                  <c:v>-25.75</c:v>
                </c:pt>
                <c:pt idx="18">
                  <c:v>-25.5</c:v>
                </c:pt>
                <c:pt idx="19">
                  <c:v>-25.25</c:v>
                </c:pt>
                <c:pt idx="20">
                  <c:v>-25</c:v>
                </c:pt>
                <c:pt idx="21">
                  <c:v>-24.75</c:v>
                </c:pt>
                <c:pt idx="22">
                  <c:v>-24.5</c:v>
                </c:pt>
                <c:pt idx="23">
                  <c:v>-24.25</c:v>
                </c:pt>
                <c:pt idx="24">
                  <c:v>-24</c:v>
                </c:pt>
                <c:pt idx="25">
                  <c:v>-23.75</c:v>
                </c:pt>
                <c:pt idx="26">
                  <c:v>-23.5</c:v>
                </c:pt>
                <c:pt idx="27">
                  <c:v>-23.25</c:v>
                </c:pt>
                <c:pt idx="28">
                  <c:v>-23</c:v>
                </c:pt>
                <c:pt idx="29">
                  <c:v>-22.75</c:v>
                </c:pt>
                <c:pt idx="30">
                  <c:v>-22.5</c:v>
                </c:pt>
                <c:pt idx="31">
                  <c:v>-22.25</c:v>
                </c:pt>
                <c:pt idx="32">
                  <c:v>-22</c:v>
                </c:pt>
                <c:pt idx="33">
                  <c:v>-21.75</c:v>
                </c:pt>
                <c:pt idx="34">
                  <c:v>-21.5</c:v>
                </c:pt>
                <c:pt idx="35">
                  <c:v>-21.25</c:v>
                </c:pt>
                <c:pt idx="36">
                  <c:v>-21</c:v>
                </c:pt>
                <c:pt idx="37">
                  <c:v>-20.75</c:v>
                </c:pt>
                <c:pt idx="38">
                  <c:v>-20.5</c:v>
                </c:pt>
                <c:pt idx="39">
                  <c:v>-20.25</c:v>
                </c:pt>
                <c:pt idx="40">
                  <c:v>-20</c:v>
                </c:pt>
                <c:pt idx="41">
                  <c:v>-19.75</c:v>
                </c:pt>
                <c:pt idx="42">
                  <c:v>-19.5</c:v>
                </c:pt>
                <c:pt idx="43">
                  <c:v>-19.25</c:v>
                </c:pt>
                <c:pt idx="44">
                  <c:v>-19</c:v>
                </c:pt>
                <c:pt idx="45">
                  <c:v>-18.75</c:v>
                </c:pt>
                <c:pt idx="46">
                  <c:v>-18.5</c:v>
                </c:pt>
                <c:pt idx="47">
                  <c:v>-18.25</c:v>
                </c:pt>
                <c:pt idx="48">
                  <c:v>-18</c:v>
                </c:pt>
                <c:pt idx="49">
                  <c:v>-17.75</c:v>
                </c:pt>
                <c:pt idx="50">
                  <c:v>-17.5</c:v>
                </c:pt>
                <c:pt idx="51">
                  <c:v>-17.25</c:v>
                </c:pt>
                <c:pt idx="52">
                  <c:v>-17</c:v>
                </c:pt>
                <c:pt idx="53">
                  <c:v>-16.75</c:v>
                </c:pt>
                <c:pt idx="54">
                  <c:v>-16.5</c:v>
                </c:pt>
                <c:pt idx="55">
                  <c:v>-16.25</c:v>
                </c:pt>
                <c:pt idx="56">
                  <c:v>-16</c:v>
                </c:pt>
                <c:pt idx="57">
                  <c:v>-15.75</c:v>
                </c:pt>
                <c:pt idx="58">
                  <c:v>-15.5</c:v>
                </c:pt>
                <c:pt idx="59">
                  <c:v>-15.25</c:v>
                </c:pt>
                <c:pt idx="60">
                  <c:v>-15</c:v>
                </c:pt>
                <c:pt idx="61">
                  <c:v>-14.75</c:v>
                </c:pt>
                <c:pt idx="62">
                  <c:v>-14.5</c:v>
                </c:pt>
                <c:pt idx="63">
                  <c:v>-14.25</c:v>
                </c:pt>
                <c:pt idx="64">
                  <c:v>-14</c:v>
                </c:pt>
                <c:pt idx="65">
                  <c:v>-13.75</c:v>
                </c:pt>
                <c:pt idx="66">
                  <c:v>-13.5</c:v>
                </c:pt>
                <c:pt idx="67">
                  <c:v>-13.25</c:v>
                </c:pt>
                <c:pt idx="68">
                  <c:v>-13</c:v>
                </c:pt>
                <c:pt idx="69">
                  <c:v>-12.75</c:v>
                </c:pt>
                <c:pt idx="70">
                  <c:v>-12.5</c:v>
                </c:pt>
                <c:pt idx="71">
                  <c:v>-12.25</c:v>
                </c:pt>
                <c:pt idx="72">
                  <c:v>-12</c:v>
                </c:pt>
                <c:pt idx="73">
                  <c:v>-11.75</c:v>
                </c:pt>
                <c:pt idx="74">
                  <c:v>-11.5</c:v>
                </c:pt>
                <c:pt idx="75">
                  <c:v>-11.25</c:v>
                </c:pt>
                <c:pt idx="76">
                  <c:v>-11</c:v>
                </c:pt>
                <c:pt idx="77">
                  <c:v>-10.75</c:v>
                </c:pt>
                <c:pt idx="78">
                  <c:v>-10.5</c:v>
                </c:pt>
                <c:pt idx="79">
                  <c:v>-10.25</c:v>
                </c:pt>
                <c:pt idx="80">
                  <c:v>-10</c:v>
                </c:pt>
                <c:pt idx="81">
                  <c:v>-9.75</c:v>
                </c:pt>
                <c:pt idx="82">
                  <c:v>-9.5</c:v>
                </c:pt>
                <c:pt idx="83">
                  <c:v>-9.25</c:v>
                </c:pt>
                <c:pt idx="84">
                  <c:v>-9</c:v>
                </c:pt>
                <c:pt idx="85">
                  <c:v>-8.75</c:v>
                </c:pt>
                <c:pt idx="86">
                  <c:v>-8.5</c:v>
                </c:pt>
                <c:pt idx="87">
                  <c:v>-8.25</c:v>
                </c:pt>
                <c:pt idx="88">
                  <c:v>-8</c:v>
                </c:pt>
                <c:pt idx="89">
                  <c:v>-7.75</c:v>
                </c:pt>
                <c:pt idx="90">
                  <c:v>-7.5</c:v>
                </c:pt>
                <c:pt idx="91">
                  <c:v>-7.25</c:v>
                </c:pt>
                <c:pt idx="92">
                  <c:v>-7</c:v>
                </c:pt>
                <c:pt idx="93">
                  <c:v>-6.75</c:v>
                </c:pt>
                <c:pt idx="94">
                  <c:v>-6.5</c:v>
                </c:pt>
                <c:pt idx="95">
                  <c:v>-6.25</c:v>
                </c:pt>
                <c:pt idx="96">
                  <c:v>-6</c:v>
                </c:pt>
                <c:pt idx="97">
                  <c:v>-5.75</c:v>
                </c:pt>
                <c:pt idx="98">
                  <c:v>-5.5</c:v>
                </c:pt>
                <c:pt idx="99">
                  <c:v>-5.25</c:v>
                </c:pt>
                <c:pt idx="100">
                  <c:v>-5</c:v>
                </c:pt>
                <c:pt idx="101">
                  <c:v>-4.75</c:v>
                </c:pt>
                <c:pt idx="102">
                  <c:v>-4.5</c:v>
                </c:pt>
                <c:pt idx="103">
                  <c:v>-4.25</c:v>
                </c:pt>
                <c:pt idx="104">
                  <c:v>-4</c:v>
                </c:pt>
                <c:pt idx="105">
                  <c:v>-3.75</c:v>
                </c:pt>
                <c:pt idx="106">
                  <c:v>-3.5</c:v>
                </c:pt>
                <c:pt idx="107">
                  <c:v>-3.25</c:v>
                </c:pt>
                <c:pt idx="108">
                  <c:v>-3</c:v>
                </c:pt>
                <c:pt idx="109">
                  <c:v>-2.75</c:v>
                </c:pt>
                <c:pt idx="110">
                  <c:v>-2.5</c:v>
                </c:pt>
                <c:pt idx="111">
                  <c:v>-2.25</c:v>
                </c:pt>
                <c:pt idx="112">
                  <c:v>-2</c:v>
                </c:pt>
                <c:pt idx="113">
                  <c:v>-1.75</c:v>
                </c:pt>
                <c:pt idx="114">
                  <c:v>-1.5</c:v>
                </c:pt>
                <c:pt idx="115">
                  <c:v>-1.25</c:v>
                </c:pt>
                <c:pt idx="116">
                  <c:v>-1</c:v>
                </c:pt>
                <c:pt idx="117">
                  <c:v>-0.75</c:v>
                </c:pt>
                <c:pt idx="118">
                  <c:v>-0.5</c:v>
                </c:pt>
                <c:pt idx="119">
                  <c:v>-0.25</c:v>
                </c:pt>
                <c:pt idx="120">
                  <c:v>0</c:v>
                </c:pt>
                <c:pt idx="121">
                  <c:v>0.25</c:v>
                </c:pt>
                <c:pt idx="122">
                  <c:v>0.5</c:v>
                </c:pt>
                <c:pt idx="123">
                  <c:v>0.75</c:v>
                </c:pt>
                <c:pt idx="124">
                  <c:v>1</c:v>
                </c:pt>
                <c:pt idx="125">
                  <c:v>1.25</c:v>
                </c:pt>
                <c:pt idx="126">
                  <c:v>1.5</c:v>
                </c:pt>
                <c:pt idx="127">
                  <c:v>1.75</c:v>
                </c:pt>
                <c:pt idx="128">
                  <c:v>2</c:v>
                </c:pt>
                <c:pt idx="129">
                  <c:v>2.25</c:v>
                </c:pt>
                <c:pt idx="130">
                  <c:v>2.5</c:v>
                </c:pt>
                <c:pt idx="131">
                  <c:v>2.75</c:v>
                </c:pt>
                <c:pt idx="132">
                  <c:v>3</c:v>
                </c:pt>
                <c:pt idx="133">
                  <c:v>3.25</c:v>
                </c:pt>
                <c:pt idx="134">
                  <c:v>3.5</c:v>
                </c:pt>
                <c:pt idx="135">
                  <c:v>3.75</c:v>
                </c:pt>
                <c:pt idx="136">
                  <c:v>4</c:v>
                </c:pt>
                <c:pt idx="137">
                  <c:v>4.25</c:v>
                </c:pt>
                <c:pt idx="138">
                  <c:v>4.5</c:v>
                </c:pt>
                <c:pt idx="139">
                  <c:v>4.75</c:v>
                </c:pt>
                <c:pt idx="140">
                  <c:v>5</c:v>
                </c:pt>
                <c:pt idx="141">
                  <c:v>5.25</c:v>
                </c:pt>
                <c:pt idx="142">
                  <c:v>5.5</c:v>
                </c:pt>
                <c:pt idx="143">
                  <c:v>5.75</c:v>
                </c:pt>
                <c:pt idx="144">
                  <c:v>6</c:v>
                </c:pt>
                <c:pt idx="145">
                  <c:v>6.25</c:v>
                </c:pt>
                <c:pt idx="146">
                  <c:v>6.5</c:v>
                </c:pt>
                <c:pt idx="147">
                  <c:v>6.75</c:v>
                </c:pt>
                <c:pt idx="148">
                  <c:v>7</c:v>
                </c:pt>
                <c:pt idx="149">
                  <c:v>7.25</c:v>
                </c:pt>
                <c:pt idx="150">
                  <c:v>7.5</c:v>
                </c:pt>
                <c:pt idx="151">
                  <c:v>7.75</c:v>
                </c:pt>
                <c:pt idx="152">
                  <c:v>8</c:v>
                </c:pt>
                <c:pt idx="153">
                  <c:v>8.25</c:v>
                </c:pt>
                <c:pt idx="154">
                  <c:v>8.5</c:v>
                </c:pt>
                <c:pt idx="155">
                  <c:v>8.75</c:v>
                </c:pt>
                <c:pt idx="156">
                  <c:v>9</c:v>
                </c:pt>
                <c:pt idx="157">
                  <c:v>9.25</c:v>
                </c:pt>
                <c:pt idx="158">
                  <c:v>9.5</c:v>
                </c:pt>
                <c:pt idx="159">
                  <c:v>9.75</c:v>
                </c:pt>
                <c:pt idx="160">
                  <c:v>10</c:v>
                </c:pt>
                <c:pt idx="161">
                  <c:v>10.25</c:v>
                </c:pt>
                <c:pt idx="162">
                  <c:v>10.5</c:v>
                </c:pt>
                <c:pt idx="163">
                  <c:v>10.75</c:v>
                </c:pt>
                <c:pt idx="164">
                  <c:v>11</c:v>
                </c:pt>
                <c:pt idx="165">
                  <c:v>11.25</c:v>
                </c:pt>
                <c:pt idx="166">
                  <c:v>11.5</c:v>
                </c:pt>
                <c:pt idx="167">
                  <c:v>11.75</c:v>
                </c:pt>
                <c:pt idx="168">
                  <c:v>12</c:v>
                </c:pt>
                <c:pt idx="169">
                  <c:v>12.25</c:v>
                </c:pt>
                <c:pt idx="170">
                  <c:v>12.5</c:v>
                </c:pt>
                <c:pt idx="171">
                  <c:v>12.75</c:v>
                </c:pt>
                <c:pt idx="172">
                  <c:v>13</c:v>
                </c:pt>
                <c:pt idx="173">
                  <c:v>13.25</c:v>
                </c:pt>
                <c:pt idx="174">
                  <c:v>13.5</c:v>
                </c:pt>
                <c:pt idx="175">
                  <c:v>13.75</c:v>
                </c:pt>
                <c:pt idx="176">
                  <c:v>14</c:v>
                </c:pt>
                <c:pt idx="177">
                  <c:v>14.25</c:v>
                </c:pt>
                <c:pt idx="178">
                  <c:v>14.5</c:v>
                </c:pt>
                <c:pt idx="179">
                  <c:v>14.75</c:v>
                </c:pt>
                <c:pt idx="180">
                  <c:v>15</c:v>
                </c:pt>
                <c:pt idx="181">
                  <c:v>15.25</c:v>
                </c:pt>
                <c:pt idx="182">
                  <c:v>15.5</c:v>
                </c:pt>
                <c:pt idx="183">
                  <c:v>15.75</c:v>
                </c:pt>
                <c:pt idx="184">
                  <c:v>16</c:v>
                </c:pt>
                <c:pt idx="185">
                  <c:v>16.25</c:v>
                </c:pt>
                <c:pt idx="186">
                  <c:v>16.5</c:v>
                </c:pt>
                <c:pt idx="187">
                  <c:v>16.75</c:v>
                </c:pt>
                <c:pt idx="188">
                  <c:v>17</c:v>
                </c:pt>
                <c:pt idx="189">
                  <c:v>17.25</c:v>
                </c:pt>
                <c:pt idx="190">
                  <c:v>17.5</c:v>
                </c:pt>
                <c:pt idx="191">
                  <c:v>17.75</c:v>
                </c:pt>
                <c:pt idx="192">
                  <c:v>18</c:v>
                </c:pt>
                <c:pt idx="193">
                  <c:v>18.25</c:v>
                </c:pt>
                <c:pt idx="194">
                  <c:v>18.5</c:v>
                </c:pt>
                <c:pt idx="195">
                  <c:v>18.75</c:v>
                </c:pt>
                <c:pt idx="196">
                  <c:v>19</c:v>
                </c:pt>
                <c:pt idx="197">
                  <c:v>19.25</c:v>
                </c:pt>
                <c:pt idx="198">
                  <c:v>19.5</c:v>
                </c:pt>
                <c:pt idx="199">
                  <c:v>19.75</c:v>
                </c:pt>
                <c:pt idx="200">
                  <c:v>20</c:v>
                </c:pt>
                <c:pt idx="201">
                  <c:v>20.25</c:v>
                </c:pt>
                <c:pt idx="202">
                  <c:v>20.5</c:v>
                </c:pt>
                <c:pt idx="203">
                  <c:v>20.75</c:v>
                </c:pt>
                <c:pt idx="204">
                  <c:v>21</c:v>
                </c:pt>
                <c:pt idx="205">
                  <c:v>21.25</c:v>
                </c:pt>
                <c:pt idx="206">
                  <c:v>21.5</c:v>
                </c:pt>
                <c:pt idx="207">
                  <c:v>21.75</c:v>
                </c:pt>
                <c:pt idx="208">
                  <c:v>22</c:v>
                </c:pt>
                <c:pt idx="209">
                  <c:v>22.25</c:v>
                </c:pt>
                <c:pt idx="210">
                  <c:v>22.5</c:v>
                </c:pt>
                <c:pt idx="211">
                  <c:v>22.75</c:v>
                </c:pt>
                <c:pt idx="212">
                  <c:v>23</c:v>
                </c:pt>
                <c:pt idx="213">
                  <c:v>23.25</c:v>
                </c:pt>
                <c:pt idx="214">
                  <c:v>23.5</c:v>
                </c:pt>
                <c:pt idx="215">
                  <c:v>23.75</c:v>
                </c:pt>
                <c:pt idx="216">
                  <c:v>24</c:v>
                </c:pt>
                <c:pt idx="217">
                  <c:v>24.25</c:v>
                </c:pt>
                <c:pt idx="218">
                  <c:v>24.5</c:v>
                </c:pt>
                <c:pt idx="219">
                  <c:v>24.75</c:v>
                </c:pt>
                <c:pt idx="220">
                  <c:v>25</c:v>
                </c:pt>
                <c:pt idx="221">
                  <c:v>25.25</c:v>
                </c:pt>
                <c:pt idx="222">
                  <c:v>25.5</c:v>
                </c:pt>
                <c:pt idx="223">
                  <c:v>25.75</c:v>
                </c:pt>
                <c:pt idx="224">
                  <c:v>26</c:v>
                </c:pt>
                <c:pt idx="225">
                  <c:v>26.25</c:v>
                </c:pt>
                <c:pt idx="226">
                  <c:v>26.5</c:v>
                </c:pt>
                <c:pt idx="227">
                  <c:v>26.75</c:v>
                </c:pt>
                <c:pt idx="228">
                  <c:v>27</c:v>
                </c:pt>
                <c:pt idx="229">
                  <c:v>27.25</c:v>
                </c:pt>
                <c:pt idx="230">
                  <c:v>27.5</c:v>
                </c:pt>
                <c:pt idx="231">
                  <c:v>27.75</c:v>
                </c:pt>
                <c:pt idx="232">
                  <c:v>28</c:v>
                </c:pt>
                <c:pt idx="233">
                  <c:v>28.25</c:v>
                </c:pt>
                <c:pt idx="234">
                  <c:v>28.5</c:v>
                </c:pt>
                <c:pt idx="235">
                  <c:v>28.75</c:v>
                </c:pt>
                <c:pt idx="236">
                  <c:v>29</c:v>
                </c:pt>
                <c:pt idx="237">
                  <c:v>29.25</c:v>
                </c:pt>
                <c:pt idx="238">
                  <c:v>29.5</c:v>
                </c:pt>
                <c:pt idx="239">
                  <c:v>29.75</c:v>
                </c:pt>
                <c:pt idx="240">
                  <c:v>30</c:v>
                </c:pt>
              </c:numCache>
            </c:numRef>
          </c:xVal>
          <c:yVal>
            <c:numRef>
              <c:f>'GC6s 50-25'!$Y$1:$Y$241</c:f>
              <c:numCache>
                <c:formatCode>General</c:formatCode>
                <c:ptCount val="241"/>
                <c:pt idx="0">
                  <c:v>1.1110077899257595</c:v>
                </c:pt>
                <c:pt idx="1">
                  <c:v>1.0366096669460803</c:v>
                </c:pt>
                <c:pt idx="2">
                  <c:v>1.0550069533437876</c:v>
                </c:pt>
                <c:pt idx="3">
                  <c:v>1.0079910586558503</c:v>
                </c:pt>
                <c:pt idx="4">
                  <c:v>0.99314829400560756</c:v>
                </c:pt>
                <c:pt idx="5">
                  <c:v>1.0107295569255399</c:v>
                </c:pt>
                <c:pt idx="6">
                  <c:v>1.0191538518495875</c:v>
                </c:pt>
                <c:pt idx="7">
                  <c:v>1.0339664832861672</c:v>
                </c:pt>
                <c:pt idx="8">
                  <c:v>1.0082063757821043</c:v>
                </c:pt>
                <c:pt idx="9">
                  <c:v>1.0134434986124443</c:v>
                </c:pt>
                <c:pt idx="10">
                  <c:v>1.0401287336225427</c:v>
                </c:pt>
                <c:pt idx="11">
                  <c:v>1.0196762194808249</c:v>
                </c:pt>
                <c:pt idx="12">
                  <c:v>1.0831182397742396</c:v>
                </c:pt>
                <c:pt idx="13">
                  <c:v>1.0690924939110835</c:v>
                </c:pt>
                <c:pt idx="14">
                  <c:v>1.025941764896541</c:v>
                </c:pt>
                <c:pt idx="15">
                  <c:v>1.029044723236044</c:v>
                </c:pt>
                <c:pt idx="16">
                  <c:v>1.0373530386023091</c:v>
                </c:pt>
                <c:pt idx="17">
                  <c:v>1.0500016144854085</c:v>
                </c:pt>
                <c:pt idx="18">
                  <c:v>0.94097040656135478</c:v>
                </c:pt>
                <c:pt idx="19">
                  <c:v>1.0049602330296903</c:v>
                </c:pt>
                <c:pt idx="20">
                  <c:v>1.0299825608419499</c:v>
                </c:pt>
                <c:pt idx="21">
                  <c:v>0.96040850710523173</c:v>
                </c:pt>
                <c:pt idx="22">
                  <c:v>1.0129859187259957</c:v>
                </c:pt>
                <c:pt idx="23">
                  <c:v>1.0000071068966319</c:v>
                </c:pt>
                <c:pt idx="24">
                  <c:v>0.99596182024458257</c:v>
                </c:pt>
                <c:pt idx="25">
                  <c:v>1.0123224491817797</c:v>
                </c:pt>
                <c:pt idx="26">
                  <c:v>1.012848942292921</c:v>
                </c:pt>
                <c:pt idx="27">
                  <c:v>0.9690440585124056</c:v>
                </c:pt>
                <c:pt idx="28">
                  <c:v>0.96153260241127181</c:v>
                </c:pt>
                <c:pt idx="29">
                  <c:v>0.98015741275648982</c:v>
                </c:pt>
                <c:pt idx="30">
                  <c:v>0.95685280466494338</c:v>
                </c:pt>
                <c:pt idx="31">
                  <c:v>1.0018439573869902</c:v>
                </c:pt>
                <c:pt idx="32">
                  <c:v>0.97774594132546744</c:v>
                </c:pt>
                <c:pt idx="33">
                  <c:v>0.99483831096590336</c:v>
                </c:pt>
                <c:pt idx="34">
                  <c:v>0.97946959204178208</c:v>
                </c:pt>
                <c:pt idx="35">
                  <c:v>1.0017880516390949</c:v>
                </c:pt>
                <c:pt idx="36">
                  <c:v>0.98492684517694562</c:v>
                </c:pt>
                <c:pt idx="37">
                  <c:v>1.0291632926058731</c:v>
                </c:pt>
                <c:pt idx="38">
                  <c:v>0.99308612947285213</c:v>
                </c:pt>
                <c:pt idx="39">
                  <c:v>1.0097001501261029</c:v>
                </c:pt>
                <c:pt idx="40">
                  <c:v>0.99235564552998667</c:v>
                </c:pt>
                <c:pt idx="41">
                  <c:v>1.0283018438215368</c:v>
                </c:pt>
                <c:pt idx="42">
                  <c:v>0.99951702006492549</c:v>
                </c:pt>
                <c:pt idx="43">
                  <c:v>1.0108418517706514</c:v>
                </c:pt>
                <c:pt idx="44">
                  <c:v>0.97810732969775505</c:v>
                </c:pt>
                <c:pt idx="45">
                  <c:v>0.98191224933775967</c:v>
                </c:pt>
                <c:pt idx="46">
                  <c:v>0.95197859638990345</c:v>
                </c:pt>
                <c:pt idx="47">
                  <c:v>0.96452239917431171</c:v>
                </c:pt>
                <c:pt idx="48">
                  <c:v>0.956865364005693</c:v>
                </c:pt>
                <c:pt idx="49">
                  <c:v>0.99931220214333227</c:v>
                </c:pt>
                <c:pt idx="50">
                  <c:v>0.95689291660638365</c:v>
                </c:pt>
                <c:pt idx="51">
                  <c:v>0.96247175064598334</c:v>
                </c:pt>
                <c:pt idx="52">
                  <c:v>0.96033594534544553</c:v>
                </c:pt>
                <c:pt idx="53">
                  <c:v>0.94865046302504952</c:v>
                </c:pt>
                <c:pt idx="54">
                  <c:v>0.93962356877764164</c:v>
                </c:pt>
                <c:pt idx="55">
                  <c:v>1.0178789905823069</c:v>
                </c:pt>
                <c:pt idx="56">
                  <c:v>1.0007915393076716</c:v>
                </c:pt>
                <c:pt idx="57">
                  <c:v>0.97746969830759867</c:v>
                </c:pt>
                <c:pt idx="58">
                  <c:v>0.97265686440368659</c:v>
                </c:pt>
                <c:pt idx="59">
                  <c:v>0.9884718534478335</c:v>
                </c:pt>
                <c:pt idx="60">
                  <c:v>0.91823065702989548</c:v>
                </c:pt>
                <c:pt idx="61">
                  <c:v>0.94600752619825335</c:v>
                </c:pt>
                <c:pt idx="62">
                  <c:v>0.97735531857072644</c:v>
                </c:pt>
                <c:pt idx="63">
                  <c:v>0.96101059195567984</c:v>
                </c:pt>
                <c:pt idx="64">
                  <c:v>0.94217704878737774</c:v>
                </c:pt>
                <c:pt idx="65">
                  <c:v>0.92647017552413913</c:v>
                </c:pt>
                <c:pt idx="66">
                  <c:v>0.92957503945213649</c:v>
                </c:pt>
                <c:pt idx="67">
                  <c:v>0.90221301800286025</c:v>
                </c:pt>
                <c:pt idx="68">
                  <c:v>0.94169374933667815</c:v>
                </c:pt>
                <c:pt idx="69">
                  <c:v>0.9337911697552812</c:v>
                </c:pt>
                <c:pt idx="70">
                  <c:v>0.93340149557936503</c:v>
                </c:pt>
                <c:pt idx="71">
                  <c:v>0.93055996305804645</c:v>
                </c:pt>
                <c:pt idx="72">
                  <c:v>0.92067485628386858</c:v>
                </c:pt>
                <c:pt idx="73">
                  <c:v>0.918817295549468</c:v>
                </c:pt>
                <c:pt idx="74">
                  <c:v>0.89432446503088547</c:v>
                </c:pt>
                <c:pt idx="75">
                  <c:v>0.91305227111062437</c:v>
                </c:pt>
                <c:pt idx="76">
                  <c:v>0.95356968677443055</c:v>
                </c:pt>
                <c:pt idx="77">
                  <c:v>0.88832227010446285</c:v>
                </c:pt>
                <c:pt idx="78">
                  <c:v>0.94353182522759971</c:v>
                </c:pt>
                <c:pt idx="79">
                  <c:v>0.92151304472819806</c:v>
                </c:pt>
                <c:pt idx="80">
                  <c:v>0.90590951172462197</c:v>
                </c:pt>
                <c:pt idx="81">
                  <c:v>0.95068856841473703</c:v>
                </c:pt>
                <c:pt idx="82">
                  <c:v>0.92878273340357964</c:v>
                </c:pt>
                <c:pt idx="83">
                  <c:v>0.91717237731740386</c:v>
                </c:pt>
                <c:pt idx="84">
                  <c:v>0.90380985831261373</c:v>
                </c:pt>
                <c:pt idx="85">
                  <c:v>0.92047394266778348</c:v>
                </c:pt>
                <c:pt idx="86">
                  <c:v>0.93311116200337474</c:v>
                </c:pt>
                <c:pt idx="87">
                  <c:v>0.93690113823453325</c:v>
                </c:pt>
                <c:pt idx="88">
                  <c:v>0.96430278926482516</c:v>
                </c:pt>
                <c:pt idx="89">
                  <c:v>0.99652076091974384</c:v>
                </c:pt>
                <c:pt idx="90">
                  <c:v>0.91492155118396057</c:v>
                </c:pt>
                <c:pt idx="91">
                  <c:v>0.95096988522568238</c:v>
                </c:pt>
                <c:pt idx="92">
                  <c:v>0.93251737245508992</c:v>
                </c:pt>
                <c:pt idx="93">
                  <c:v>0.98969193284708135</c:v>
                </c:pt>
                <c:pt idx="94">
                  <c:v>0.94279941616445651</c:v>
                </c:pt>
                <c:pt idx="95">
                  <c:v>0.96053677554982975</c:v>
                </c:pt>
                <c:pt idx="96">
                  <c:v>0.96314891237866518</c:v>
                </c:pt>
                <c:pt idx="97">
                  <c:v>0.96801946702137531</c:v>
                </c:pt>
                <c:pt idx="98">
                  <c:v>0.96571681794881059</c:v>
                </c:pt>
                <c:pt idx="99">
                  <c:v>0.97188035444920962</c:v>
                </c:pt>
                <c:pt idx="100">
                  <c:v>0.95826785044541141</c:v>
                </c:pt>
                <c:pt idx="101">
                  <c:v>0.92269827371712787</c:v>
                </c:pt>
                <c:pt idx="102">
                  <c:v>0.93164935485953271</c:v>
                </c:pt>
                <c:pt idx="103">
                  <c:v>0.95121463998121547</c:v>
                </c:pt>
                <c:pt idx="104">
                  <c:v>0.93350549698279983</c:v>
                </c:pt>
                <c:pt idx="105">
                  <c:v>0.95790621709408608</c:v>
                </c:pt>
                <c:pt idx="106">
                  <c:v>0.94581557026595187</c:v>
                </c:pt>
                <c:pt idx="107">
                  <c:v>0.9740028122576524</c:v>
                </c:pt>
                <c:pt idx="108">
                  <c:v>1.0105394997751627</c:v>
                </c:pt>
                <c:pt idx="109">
                  <c:v>0.95893167533854917</c:v>
                </c:pt>
                <c:pt idx="110">
                  <c:v>0.95075075993310032</c:v>
                </c:pt>
                <c:pt idx="111">
                  <c:v>0.99203716462256997</c:v>
                </c:pt>
                <c:pt idx="112">
                  <c:v>0.93848888119433893</c:v>
                </c:pt>
                <c:pt idx="113">
                  <c:v>0.95763035777301597</c:v>
                </c:pt>
                <c:pt idx="114">
                  <c:v>0.9505067989589423</c:v>
                </c:pt>
                <c:pt idx="115">
                  <c:v>1.0030531118591592</c:v>
                </c:pt>
                <c:pt idx="116">
                  <c:v>0.99857848752559297</c:v>
                </c:pt>
                <c:pt idx="117">
                  <c:v>1.0246046633088133</c:v>
                </c:pt>
                <c:pt idx="118">
                  <c:v>0.9850306450172811</c:v>
                </c:pt>
                <c:pt idx="119">
                  <c:v>1.0331078240025775</c:v>
                </c:pt>
                <c:pt idx="120">
                  <c:v>0.97334720115388473</c:v>
                </c:pt>
                <c:pt idx="121">
                  <c:v>0.98745452249370491</c:v>
                </c:pt>
                <c:pt idx="122">
                  <c:v>0.98132537011538568</c:v>
                </c:pt>
                <c:pt idx="123">
                  <c:v>0.97450806325580019</c:v>
                </c:pt>
                <c:pt idx="124">
                  <c:v>1.0035465323629333</c:v>
                </c:pt>
                <c:pt idx="125">
                  <c:v>1.0227125814470686</c:v>
                </c:pt>
                <c:pt idx="126">
                  <c:v>0.96571116902962562</c:v>
                </c:pt>
                <c:pt idx="127">
                  <c:v>0.9611684645807147</c:v>
                </c:pt>
                <c:pt idx="128">
                  <c:v>1.0002659726401018</c:v>
                </c:pt>
                <c:pt idx="129">
                  <c:v>0.99226975931059347</c:v>
                </c:pt>
                <c:pt idx="130">
                  <c:v>1.0025407097980163</c:v>
                </c:pt>
                <c:pt idx="131">
                  <c:v>1.065451302018132</c:v>
                </c:pt>
                <c:pt idx="132">
                  <c:v>1.1051908071410654</c:v>
                </c:pt>
                <c:pt idx="133">
                  <c:v>1.1326906936077628</c:v>
                </c:pt>
                <c:pt idx="134">
                  <c:v>1.1629375263436303</c:v>
                </c:pt>
                <c:pt idx="135">
                  <c:v>1.2230890415560296</c:v>
                </c:pt>
                <c:pt idx="136">
                  <c:v>1.2300940250295094</c:v>
                </c:pt>
                <c:pt idx="137">
                  <c:v>1.2887044805716747</c:v>
                </c:pt>
                <c:pt idx="138">
                  <c:v>1.3153714667139123</c:v>
                </c:pt>
                <c:pt idx="139">
                  <c:v>1.3547364955877081</c:v>
                </c:pt>
                <c:pt idx="140">
                  <c:v>1.3591563875513288</c:v>
                </c:pt>
                <c:pt idx="141">
                  <c:v>1.3722755805265592</c:v>
                </c:pt>
                <c:pt idx="142">
                  <c:v>1.3845196056272606</c:v>
                </c:pt>
                <c:pt idx="143">
                  <c:v>1.3861521770880414</c:v>
                </c:pt>
                <c:pt idx="144">
                  <c:v>1.433190681476199</c:v>
                </c:pt>
                <c:pt idx="145">
                  <c:v>1.4156004355379685</c:v>
                </c:pt>
                <c:pt idx="146">
                  <c:v>1.3979528355993562</c:v>
                </c:pt>
                <c:pt idx="147">
                  <c:v>1.5170994229513319</c:v>
                </c:pt>
                <c:pt idx="148">
                  <c:v>1.5330358239559183</c:v>
                </c:pt>
                <c:pt idx="149">
                  <c:v>1.5264066519360955</c:v>
                </c:pt>
                <c:pt idx="150">
                  <c:v>1.5455199368769388</c:v>
                </c:pt>
                <c:pt idx="151">
                  <c:v>1.5728473425562854</c:v>
                </c:pt>
                <c:pt idx="152">
                  <c:v>1.5942453795318137</c:v>
                </c:pt>
                <c:pt idx="153">
                  <c:v>1.6202094683330177</c:v>
                </c:pt>
                <c:pt idx="154">
                  <c:v>1.5578932400061194</c:v>
                </c:pt>
                <c:pt idx="155">
                  <c:v>1.5707744647535065</c:v>
                </c:pt>
                <c:pt idx="156">
                  <c:v>1.5895998449155808</c:v>
                </c:pt>
                <c:pt idx="157">
                  <c:v>1.6506499680259161</c:v>
                </c:pt>
                <c:pt idx="158">
                  <c:v>1.6221967802022326</c:v>
                </c:pt>
                <c:pt idx="159">
                  <c:v>1.6361605511841739</c:v>
                </c:pt>
                <c:pt idx="160">
                  <c:v>1.5666081397446543</c:v>
                </c:pt>
                <c:pt idx="161">
                  <c:v>1.5767581813326508</c:v>
                </c:pt>
                <c:pt idx="162">
                  <c:v>1.540303944826247</c:v>
                </c:pt>
                <c:pt idx="163">
                  <c:v>1.5174127570981564</c:v>
                </c:pt>
                <c:pt idx="164">
                  <c:v>1.5358630839683838</c:v>
                </c:pt>
                <c:pt idx="165">
                  <c:v>1.6032216527247583</c:v>
                </c:pt>
                <c:pt idx="166">
                  <c:v>1.6134085830774181</c:v>
                </c:pt>
                <c:pt idx="167">
                  <c:v>1.657240005530513</c:v>
                </c:pt>
                <c:pt idx="168">
                  <c:v>1.6311175692692768</c:v>
                </c:pt>
                <c:pt idx="169">
                  <c:v>1.5907867849642126</c:v>
                </c:pt>
                <c:pt idx="170">
                  <c:v>1.6492962651841065</c:v>
                </c:pt>
                <c:pt idx="171">
                  <c:v>1.6609699276920442</c:v>
                </c:pt>
                <c:pt idx="172">
                  <c:v>1.6256086680396247</c:v>
                </c:pt>
                <c:pt idx="173">
                  <c:v>1.6346676377144784</c:v>
                </c:pt>
                <c:pt idx="174">
                  <c:v>1.6206882750190772</c:v>
                </c:pt>
                <c:pt idx="175">
                  <c:v>1.6498045107824924</c:v>
                </c:pt>
                <c:pt idx="176">
                  <c:v>1.6031584108354555</c:v>
                </c:pt>
                <c:pt idx="177">
                  <c:v>1.6502104169358129</c:v>
                </c:pt>
                <c:pt idx="178">
                  <c:v>1.6680187721294171</c:v>
                </c:pt>
                <c:pt idx="179">
                  <c:v>1.7031008262029996</c:v>
                </c:pt>
                <c:pt idx="180">
                  <c:v>1.6989706219389333</c:v>
                </c:pt>
                <c:pt idx="181">
                  <c:v>1.6926936346085391</c:v>
                </c:pt>
                <c:pt idx="182">
                  <c:v>1.6289572792448426</c:v>
                </c:pt>
                <c:pt idx="183">
                  <c:v>1.6756028293473348</c:v>
                </c:pt>
                <c:pt idx="184">
                  <c:v>1.7010890094713365</c:v>
                </c:pt>
                <c:pt idx="185">
                  <c:v>1.6807728360563754</c:v>
                </c:pt>
                <c:pt idx="186">
                  <c:v>1.7459889068704371</c:v>
                </c:pt>
                <c:pt idx="187">
                  <c:v>1.6466989819289242</c:v>
                </c:pt>
                <c:pt idx="188">
                  <c:v>1.6647601913851591</c:v>
                </c:pt>
                <c:pt idx="189">
                  <c:v>1.6517394250504276</c:v>
                </c:pt>
                <c:pt idx="190">
                  <c:v>1.6798347980070032</c:v>
                </c:pt>
                <c:pt idx="191">
                  <c:v>1.661407397366145</c:v>
                </c:pt>
                <c:pt idx="192">
                  <c:v>1.7264868883412934</c:v>
                </c:pt>
                <c:pt idx="193">
                  <c:v>1.6793390360336835</c:v>
                </c:pt>
                <c:pt idx="194">
                  <c:v>1.6277636544805556</c:v>
                </c:pt>
                <c:pt idx="195">
                  <c:v>1.6078437727048827</c:v>
                </c:pt>
                <c:pt idx="196">
                  <c:v>1.6337066355157486</c:v>
                </c:pt>
                <c:pt idx="197">
                  <c:v>1.5709215813092312</c:v>
                </c:pt>
                <c:pt idx="198">
                  <c:v>1.6055037583898399</c:v>
                </c:pt>
                <c:pt idx="199">
                  <c:v>1.6201239694515284</c:v>
                </c:pt>
                <c:pt idx="200">
                  <c:v>1.5952413309324676</c:v>
                </c:pt>
                <c:pt idx="201">
                  <c:v>1.5548520913441826</c:v>
                </c:pt>
                <c:pt idx="202">
                  <c:v>1.5511595266026585</c:v>
                </c:pt>
                <c:pt idx="203">
                  <c:v>1.6160471489568469</c:v>
                </c:pt>
                <c:pt idx="204">
                  <c:v>1.5987895797455844</c:v>
                </c:pt>
                <c:pt idx="205">
                  <c:v>1.5563880415338827</c:v>
                </c:pt>
                <c:pt idx="206">
                  <c:v>1.6117466079359555</c:v>
                </c:pt>
                <c:pt idx="207">
                  <c:v>1.6123465860417237</c:v>
                </c:pt>
                <c:pt idx="208">
                  <c:v>1.6062423475449537</c:v>
                </c:pt>
                <c:pt idx="209">
                  <c:v>1.5954076088479161</c:v>
                </c:pt>
                <c:pt idx="210">
                  <c:v>1.5477046717303051</c:v>
                </c:pt>
                <c:pt idx="211">
                  <c:v>1.6523235883662173</c:v>
                </c:pt>
                <c:pt idx="212">
                  <c:v>1.6335991045021847</c:v>
                </c:pt>
                <c:pt idx="213">
                  <c:v>1.6508065783548809</c:v>
                </c:pt>
                <c:pt idx="214">
                  <c:v>1.5788995561649022</c:v>
                </c:pt>
                <c:pt idx="215">
                  <c:v>1.5855979344647204</c:v>
                </c:pt>
                <c:pt idx="216">
                  <c:v>1.5802094046631348</c:v>
                </c:pt>
                <c:pt idx="217">
                  <c:v>1.5837275939996449</c:v>
                </c:pt>
                <c:pt idx="218">
                  <c:v>1.580458169548284</c:v>
                </c:pt>
                <c:pt idx="219">
                  <c:v>1.5612779221857078</c:v>
                </c:pt>
                <c:pt idx="220">
                  <c:v>1.5664323571038294</c:v>
                </c:pt>
                <c:pt idx="221">
                  <c:v>1.5212018863908552</c:v>
                </c:pt>
                <c:pt idx="222">
                  <c:v>1.5481991698452351</c:v>
                </c:pt>
                <c:pt idx="223">
                  <c:v>1.5546099740539079</c:v>
                </c:pt>
                <c:pt idx="224">
                  <c:v>1.5444349866046034</c:v>
                </c:pt>
                <c:pt idx="225">
                  <c:v>1.580551915048914</c:v>
                </c:pt>
                <c:pt idx="226">
                  <c:v>1.4882637374964711</c:v>
                </c:pt>
                <c:pt idx="227">
                  <c:v>1.5287430435124496</c:v>
                </c:pt>
                <c:pt idx="228">
                  <c:v>1.4871666354104123</c:v>
                </c:pt>
                <c:pt idx="229">
                  <c:v>1.4568002049557711</c:v>
                </c:pt>
                <c:pt idx="230">
                  <c:v>1.4387274846584357</c:v>
                </c:pt>
                <c:pt idx="231">
                  <c:v>1.4923964561234586</c:v>
                </c:pt>
                <c:pt idx="232">
                  <c:v>1.4977984837092924</c:v>
                </c:pt>
                <c:pt idx="233">
                  <c:v>1.4221661572539706</c:v>
                </c:pt>
                <c:pt idx="234">
                  <c:v>1.4703004305619243</c:v>
                </c:pt>
                <c:pt idx="235">
                  <c:v>1.4672407195380497</c:v>
                </c:pt>
                <c:pt idx="236">
                  <c:v>1.4942766038066968</c:v>
                </c:pt>
                <c:pt idx="237">
                  <c:v>1.4360966592788345</c:v>
                </c:pt>
                <c:pt idx="238">
                  <c:v>1.4929797147632384</c:v>
                </c:pt>
                <c:pt idx="239">
                  <c:v>1.4092402064593856</c:v>
                </c:pt>
                <c:pt idx="240">
                  <c:v>1.4171743645367347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B2C-4FC0-A178-21EF6FAFD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174016"/>
        <c:axId val="249803136"/>
      </c:scatterChart>
      <c:valAx>
        <c:axId val="243174016"/>
        <c:scaling>
          <c:orientation val="minMax"/>
          <c:max val="25"/>
          <c:min val="-2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entury" panose="02040604050505020304" pitchFamily="18" charset="0"/>
                <a:ea typeface="+mn-ea"/>
                <a:cs typeface="+mn-cs"/>
              </a:defRPr>
            </a:pPr>
            <a:endParaRPr lang="ja-JP"/>
          </a:p>
        </c:txPr>
        <c:crossAx val="249803136"/>
        <c:crosses val="autoZero"/>
        <c:crossBetween val="midCat"/>
        <c:majorUnit val="5"/>
      </c:valAx>
      <c:valAx>
        <c:axId val="249803136"/>
        <c:scaling>
          <c:orientation val="minMax"/>
          <c:max val="2"/>
          <c:min val="0.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entury" panose="02040604050505020304" pitchFamily="18" charset="0"/>
                <a:ea typeface="+mn-ea"/>
                <a:cs typeface="+mn-cs"/>
              </a:defRPr>
            </a:pPr>
            <a:endParaRPr lang="ja-JP"/>
          </a:p>
        </c:txPr>
        <c:crossAx val="243174016"/>
        <c:crossesAt val="-2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'velocity 25-50'!$W$1:$W$2170</c:f>
              <c:numCache>
                <c:formatCode>General</c:formatCode>
                <c:ptCount val="2170"/>
                <c:pt idx="0">
                  <c:v>2.9835280994716697</c:v>
                </c:pt>
                <c:pt idx="1">
                  <c:v>1.7136440500731864</c:v>
                </c:pt>
                <c:pt idx="2">
                  <c:v>0.87746192638591602</c:v>
                </c:pt>
                <c:pt idx="3">
                  <c:v>0.49694590658881749</c:v>
                </c:pt>
                <c:pt idx="4">
                  <c:v>0.29390355827916487</c:v>
                </c:pt>
                <c:pt idx="5">
                  <c:v>-0.15595461089955348</c:v>
                </c:pt>
                <c:pt idx="6">
                  <c:v>-0.56128164384236623</c:v>
                </c:pt>
                <c:pt idx="7">
                  <c:v>0.12939019472883506</c:v>
                </c:pt>
                <c:pt idx="8">
                  <c:v>-0.52612596521954036</c:v>
                </c:pt>
                <c:pt idx="9">
                  <c:v>0.19509070923389041</c:v>
                </c:pt>
                <c:pt idx="10">
                  <c:v>1.0440918893105722</c:v>
                </c:pt>
                <c:pt idx="11">
                  <c:v>1.2943656608067775</c:v>
                </c:pt>
                <c:pt idx="12">
                  <c:v>1.8753033973478597</c:v>
                </c:pt>
                <c:pt idx="13">
                  <c:v>2.3548571657581516</c:v>
                </c:pt>
                <c:pt idx="14">
                  <c:v>1.0624977605751174</c:v>
                </c:pt>
                <c:pt idx="15">
                  <c:v>0.13158045806222521</c:v>
                </c:pt>
                <c:pt idx="16">
                  <c:v>-0.49820968359646639</c:v>
                </c:pt>
                <c:pt idx="17">
                  <c:v>-6.9994746214275344E-2</c:v>
                </c:pt>
                <c:pt idx="18">
                  <c:v>-0.96506121996595717</c:v>
                </c:pt>
                <c:pt idx="19">
                  <c:v>-1.9148535086476386</c:v>
                </c:pt>
                <c:pt idx="20">
                  <c:v>-2.467258598950584</c:v>
                </c:pt>
                <c:pt idx="21">
                  <c:v>-2.0573667699671048</c:v>
                </c:pt>
                <c:pt idx="22">
                  <c:v>-1.8212188266920104</c:v>
                </c:pt>
                <c:pt idx="23">
                  <c:v>-2.5020808070095937</c:v>
                </c:pt>
                <c:pt idx="24">
                  <c:v>-3.0306410225767735</c:v>
                </c:pt>
                <c:pt idx="25">
                  <c:v>-4.2206750717750179</c:v>
                </c:pt>
                <c:pt idx="26">
                  <c:v>-5.4896951732065631</c:v>
                </c:pt>
                <c:pt idx="27">
                  <c:v>-5.8872047084363484</c:v>
                </c:pt>
                <c:pt idx="28">
                  <c:v>-4.9172480834163697</c:v>
                </c:pt>
                <c:pt idx="29">
                  <c:v>-3.7434588907708068</c:v>
                </c:pt>
                <c:pt idx="30">
                  <c:v>-3.5710870856581045</c:v>
                </c:pt>
                <c:pt idx="31">
                  <c:v>-2.5163713465476691</c:v>
                </c:pt>
                <c:pt idx="32">
                  <c:v>-0.66616384512711391</c:v>
                </c:pt>
                <c:pt idx="33">
                  <c:v>0.53003896448452981</c:v>
                </c:pt>
                <c:pt idx="34">
                  <c:v>1.7685829366512564</c:v>
                </c:pt>
                <c:pt idx="35">
                  <c:v>2.5996409793290161</c:v>
                </c:pt>
                <c:pt idx="36">
                  <c:v>3.3732426638728064</c:v>
                </c:pt>
                <c:pt idx="37">
                  <c:v>4.4433221258517719</c:v>
                </c:pt>
                <c:pt idx="38">
                  <c:v>5.1188330042510506</c:v>
                </c:pt>
                <c:pt idx="39">
                  <c:v>6.2593134188858945</c:v>
                </c:pt>
                <c:pt idx="40">
                  <c:v>6.7311343541385114</c:v>
                </c:pt>
                <c:pt idx="41">
                  <c:v>7.3654113161553232</c:v>
                </c:pt>
                <c:pt idx="42">
                  <c:v>7.1477713011176736</c:v>
                </c:pt>
                <c:pt idx="43">
                  <c:v>6.5534169380953395</c:v>
                </c:pt>
                <c:pt idx="44">
                  <c:v>6.7643237951682211</c:v>
                </c:pt>
                <c:pt idx="45">
                  <c:v>7.2101191038045176</c:v>
                </c:pt>
                <c:pt idx="46">
                  <c:v>8.5939769438253304</c:v>
                </c:pt>
                <c:pt idx="47">
                  <c:v>8.8550406355502602</c:v>
                </c:pt>
                <c:pt idx="48">
                  <c:v>7.9917291008199269</c:v>
                </c:pt>
                <c:pt idx="49">
                  <c:v>9.6372086324908608</c:v>
                </c:pt>
                <c:pt idx="50">
                  <c:v>10.865712223400275</c:v>
                </c:pt>
                <c:pt idx="51">
                  <c:v>11.693685035590349</c:v>
                </c:pt>
                <c:pt idx="52">
                  <c:v>11.002323251230726</c:v>
                </c:pt>
                <c:pt idx="53">
                  <c:v>11.024990494131963</c:v>
                </c:pt>
                <c:pt idx="54">
                  <c:v>10.321965675160643</c:v>
                </c:pt>
                <c:pt idx="55">
                  <c:v>10.855406554040346</c:v>
                </c:pt>
                <c:pt idx="56">
                  <c:v>12.198208839053358</c:v>
                </c:pt>
                <c:pt idx="57">
                  <c:v>14.168223231651641</c:v>
                </c:pt>
                <c:pt idx="58">
                  <c:v>14.610800305801636</c:v>
                </c:pt>
                <c:pt idx="59">
                  <c:v>14.407028811271804</c:v>
                </c:pt>
                <c:pt idx="60">
                  <c:v>13.929248175066759</c:v>
                </c:pt>
                <c:pt idx="61">
                  <c:v>14.66467844335218</c:v>
                </c:pt>
                <c:pt idx="62">
                  <c:v>15.965616748254055</c:v>
                </c:pt>
                <c:pt idx="63">
                  <c:v>15.483506466472894</c:v>
                </c:pt>
                <c:pt idx="64">
                  <c:v>16.951807389462651</c:v>
                </c:pt>
                <c:pt idx="65">
                  <c:v>17.827412612595481</c:v>
                </c:pt>
                <c:pt idx="66">
                  <c:v>17.906620047183839</c:v>
                </c:pt>
                <c:pt idx="67">
                  <c:v>19.89829595709865</c:v>
                </c:pt>
                <c:pt idx="68">
                  <c:v>20.824882513928824</c:v>
                </c:pt>
                <c:pt idx="69">
                  <c:v>22.044996019781063</c:v>
                </c:pt>
                <c:pt idx="70">
                  <c:v>23.316471767279953</c:v>
                </c:pt>
                <c:pt idx="71">
                  <c:v>25.126995317901159</c:v>
                </c:pt>
                <c:pt idx="72">
                  <c:v>26.020107138026951</c:v>
                </c:pt>
                <c:pt idx="73">
                  <c:v>27.278093792736676</c:v>
                </c:pt>
                <c:pt idx="74">
                  <c:v>28.773638255810255</c:v>
                </c:pt>
                <c:pt idx="75">
                  <c:v>29.379247327553021</c:v>
                </c:pt>
                <c:pt idx="76">
                  <c:v>30.252551482043788</c:v>
                </c:pt>
                <c:pt idx="77">
                  <c:v>31.339862789069116</c:v>
                </c:pt>
                <c:pt idx="78">
                  <c:v>32.406054450275171</c:v>
                </c:pt>
                <c:pt idx="79">
                  <c:v>33.106475386020712</c:v>
                </c:pt>
                <c:pt idx="80">
                  <c:v>33.766274648625988</c:v>
                </c:pt>
                <c:pt idx="81">
                  <c:v>33.867502006175535</c:v>
                </c:pt>
                <c:pt idx="82">
                  <c:v>34.153280871443521</c:v>
                </c:pt>
                <c:pt idx="83">
                  <c:v>34.714138814469045</c:v>
                </c:pt>
                <c:pt idx="84">
                  <c:v>35.087393440243126</c:v>
                </c:pt>
                <c:pt idx="85">
                  <c:v>35.97988566733936</c:v>
                </c:pt>
                <c:pt idx="86">
                  <c:v>35.717696403166535</c:v>
                </c:pt>
                <c:pt idx="87">
                  <c:v>35.408460687635696</c:v>
                </c:pt>
                <c:pt idx="88">
                  <c:v>33.702526403869648</c:v>
                </c:pt>
                <c:pt idx="89">
                  <c:v>33.075963748555232</c:v>
                </c:pt>
                <c:pt idx="90">
                  <c:v>32.707252948738819</c:v>
                </c:pt>
                <c:pt idx="91">
                  <c:v>33.356273901960385</c:v>
                </c:pt>
                <c:pt idx="92">
                  <c:v>33.994836683150481</c:v>
                </c:pt>
                <c:pt idx="93">
                  <c:v>33.035948092053225</c:v>
                </c:pt>
                <c:pt idx="94">
                  <c:v>33.28972600262049</c:v>
                </c:pt>
                <c:pt idx="95">
                  <c:v>32.247930297947683</c:v>
                </c:pt>
                <c:pt idx="96">
                  <c:v>30.571026370500572</c:v>
                </c:pt>
                <c:pt idx="97">
                  <c:v>30.484460262561562</c:v>
                </c:pt>
                <c:pt idx="98">
                  <c:v>28.134905886020512</c:v>
                </c:pt>
                <c:pt idx="99">
                  <c:v>26.397572415889549</c:v>
                </c:pt>
                <c:pt idx="100">
                  <c:v>25.091970494951163</c:v>
                </c:pt>
                <c:pt idx="101">
                  <c:v>23.690419010297934</c:v>
                </c:pt>
                <c:pt idx="102">
                  <c:v>21.325175291155862</c:v>
                </c:pt>
                <c:pt idx="103">
                  <c:v>20.28223480435399</c:v>
                </c:pt>
                <c:pt idx="104">
                  <c:v>19.644703432209873</c:v>
                </c:pt>
                <c:pt idx="105">
                  <c:v>18.802572731486038</c:v>
                </c:pt>
                <c:pt idx="106">
                  <c:v>17.863199856301062</c:v>
                </c:pt>
                <c:pt idx="107">
                  <c:v>17.737006249542667</c:v>
                </c:pt>
                <c:pt idx="108">
                  <c:v>16.521565151132592</c:v>
                </c:pt>
                <c:pt idx="109">
                  <c:v>16.107672595221629</c:v>
                </c:pt>
                <c:pt idx="110">
                  <c:v>15.897716298609506</c:v>
                </c:pt>
                <c:pt idx="111">
                  <c:v>16.48741931006775</c:v>
                </c:pt>
                <c:pt idx="112">
                  <c:v>16.13834153289659</c:v>
                </c:pt>
                <c:pt idx="113">
                  <c:v>15.963194501926607</c:v>
                </c:pt>
                <c:pt idx="114">
                  <c:v>15.869637173426147</c:v>
                </c:pt>
                <c:pt idx="115">
                  <c:v>16.423838188249913</c:v>
                </c:pt>
                <c:pt idx="116">
                  <c:v>16.074877757941749</c:v>
                </c:pt>
                <c:pt idx="117">
                  <c:v>15.416435601655261</c:v>
                </c:pt>
                <c:pt idx="118">
                  <c:v>15.121777525003953</c:v>
                </c:pt>
                <c:pt idx="119">
                  <c:v>16.187711126022073</c:v>
                </c:pt>
                <c:pt idx="120">
                  <c:v>16.123335544985057</c:v>
                </c:pt>
                <c:pt idx="121">
                  <c:v>16.460538957139558</c:v>
                </c:pt>
                <c:pt idx="122">
                  <c:v>17.131619177772457</c:v>
                </c:pt>
                <c:pt idx="123">
                  <c:v>17.842178775948156</c:v>
                </c:pt>
                <c:pt idx="124">
                  <c:v>17.138268269208133</c:v>
                </c:pt>
                <c:pt idx="125">
                  <c:v>17.80841614653934</c:v>
                </c:pt>
                <c:pt idx="126">
                  <c:v>17.593728886610116</c:v>
                </c:pt>
                <c:pt idx="127">
                  <c:v>19.937690815891944</c:v>
                </c:pt>
                <c:pt idx="128">
                  <c:v>19.853727019163038</c:v>
                </c:pt>
                <c:pt idx="129">
                  <c:v>20.184848814061318</c:v>
                </c:pt>
                <c:pt idx="130">
                  <c:v>21.014855509410982</c:v>
                </c:pt>
                <c:pt idx="131">
                  <c:v>19.70094337192717</c:v>
                </c:pt>
                <c:pt idx="132">
                  <c:v>20.171178436849203</c:v>
                </c:pt>
                <c:pt idx="133">
                  <c:v>19.912096544421246</c:v>
                </c:pt>
                <c:pt idx="134">
                  <c:v>19.320059329375791</c:v>
                </c:pt>
                <c:pt idx="135">
                  <c:v>18.887306750150849</c:v>
                </c:pt>
                <c:pt idx="136">
                  <c:v>19.36372530300665</c:v>
                </c:pt>
                <c:pt idx="137">
                  <c:v>19.289047815497003</c:v>
                </c:pt>
                <c:pt idx="138">
                  <c:v>19.421557184088449</c:v>
                </c:pt>
                <c:pt idx="139">
                  <c:v>19.72883906585874</c:v>
                </c:pt>
                <c:pt idx="140">
                  <c:v>19.603637743539579</c:v>
                </c:pt>
                <c:pt idx="141">
                  <c:v>20.385341118671917</c:v>
                </c:pt>
                <c:pt idx="142">
                  <c:v>20.998024211053036</c:v>
                </c:pt>
                <c:pt idx="143">
                  <c:v>22.797797641284085</c:v>
                </c:pt>
                <c:pt idx="144">
                  <c:v>23.897583370159445</c:v>
                </c:pt>
                <c:pt idx="145">
                  <c:v>24.30587113303606</c:v>
                </c:pt>
                <c:pt idx="146">
                  <c:v>24.176377698224975</c:v>
                </c:pt>
                <c:pt idx="147">
                  <c:v>24.425102380243555</c:v>
                </c:pt>
                <c:pt idx="148">
                  <c:v>25.340521728440713</c:v>
                </c:pt>
                <c:pt idx="149">
                  <c:v>25.206831040392558</c:v>
                </c:pt>
                <c:pt idx="150">
                  <c:v>24.630493187559626</c:v>
                </c:pt>
                <c:pt idx="151">
                  <c:v>25.619506173493068</c:v>
                </c:pt>
                <c:pt idx="152">
                  <c:v>25.975724628765903</c:v>
                </c:pt>
                <c:pt idx="153">
                  <c:v>24.218315384005145</c:v>
                </c:pt>
                <c:pt idx="154">
                  <c:v>21.94305985300478</c:v>
                </c:pt>
                <c:pt idx="155">
                  <c:v>22.671111376872226</c:v>
                </c:pt>
                <c:pt idx="156">
                  <c:v>20.555660369921991</c:v>
                </c:pt>
                <c:pt idx="157">
                  <c:v>21.239059230106481</c:v>
                </c:pt>
                <c:pt idx="158">
                  <c:v>19.507112818417234</c:v>
                </c:pt>
                <c:pt idx="159">
                  <c:v>19.824035534775629</c:v>
                </c:pt>
                <c:pt idx="160">
                  <c:v>20.325356645597445</c:v>
                </c:pt>
                <c:pt idx="161">
                  <c:v>19.442948302134006</c:v>
                </c:pt>
                <c:pt idx="162">
                  <c:v>18.842788557022409</c:v>
                </c:pt>
                <c:pt idx="163">
                  <c:v>17.648292140949742</c:v>
                </c:pt>
                <c:pt idx="164">
                  <c:v>17.827673185071998</c:v>
                </c:pt>
                <c:pt idx="165">
                  <c:v>17.966430112434782</c:v>
                </c:pt>
                <c:pt idx="166">
                  <c:v>18.968506557838637</c:v>
                </c:pt>
                <c:pt idx="167">
                  <c:v>18.855478249992238</c:v>
                </c:pt>
                <c:pt idx="168">
                  <c:v>20.085343916685847</c:v>
                </c:pt>
                <c:pt idx="169">
                  <c:v>20.579877655577793</c:v>
                </c:pt>
                <c:pt idx="170">
                  <c:v>21.147429190863257</c:v>
                </c:pt>
                <c:pt idx="171">
                  <c:v>21.691138635659915</c:v>
                </c:pt>
                <c:pt idx="172">
                  <c:v>21.639635132714758</c:v>
                </c:pt>
                <c:pt idx="173">
                  <c:v>21.142197591520457</c:v>
                </c:pt>
                <c:pt idx="174">
                  <c:v>20.155098596626836</c:v>
                </c:pt>
                <c:pt idx="175">
                  <c:v>19.646151899659156</c:v>
                </c:pt>
                <c:pt idx="176">
                  <c:v>19.38792047434287</c:v>
                </c:pt>
                <c:pt idx="177">
                  <c:v>19.044124004027616</c:v>
                </c:pt>
                <c:pt idx="178">
                  <c:v>18.977934194775553</c:v>
                </c:pt>
                <c:pt idx="179">
                  <c:v>18.612017280702819</c:v>
                </c:pt>
                <c:pt idx="180">
                  <c:v>18.932583171529505</c:v>
                </c:pt>
                <c:pt idx="181">
                  <c:v>19.506766414448993</c:v>
                </c:pt>
                <c:pt idx="182">
                  <c:v>20.028422646533802</c:v>
                </c:pt>
                <c:pt idx="183">
                  <c:v>20.628544608421464</c:v>
                </c:pt>
                <c:pt idx="184">
                  <c:v>21.46305746600563</c:v>
                </c:pt>
                <c:pt idx="185">
                  <c:v>21.402957024916923</c:v>
                </c:pt>
                <c:pt idx="186">
                  <c:v>21.438022914615402</c:v>
                </c:pt>
                <c:pt idx="187">
                  <c:v>21.601312575650709</c:v>
                </c:pt>
                <c:pt idx="188">
                  <c:v>21.175057721427859</c:v>
                </c:pt>
                <c:pt idx="189">
                  <c:v>21.112548958084698</c:v>
                </c:pt>
                <c:pt idx="190">
                  <c:v>21.226594990992869</c:v>
                </c:pt>
                <c:pt idx="191">
                  <c:v>21.37535336521514</c:v>
                </c:pt>
                <c:pt idx="192">
                  <c:v>22.3245432679293</c:v>
                </c:pt>
                <c:pt idx="193">
                  <c:v>24.145186028139189</c:v>
                </c:pt>
                <c:pt idx="194">
                  <c:v>25.043099435117295</c:v>
                </c:pt>
                <c:pt idx="195">
                  <c:v>26.282131774854843</c:v>
                </c:pt>
                <c:pt idx="196">
                  <c:v>28.030297966388531</c:v>
                </c:pt>
                <c:pt idx="197">
                  <c:v>27.99047520690447</c:v>
                </c:pt>
                <c:pt idx="198">
                  <c:v>27.752348266493289</c:v>
                </c:pt>
                <c:pt idx="199">
                  <c:v>27.684114279134633</c:v>
                </c:pt>
                <c:pt idx="200">
                  <c:v>27.36951740207142</c:v>
                </c:pt>
                <c:pt idx="201">
                  <c:v>27.197402496579372</c:v>
                </c:pt>
                <c:pt idx="202">
                  <c:v>27.008143133710639</c:v>
                </c:pt>
                <c:pt idx="203">
                  <c:v>27.412430715124433</c:v>
                </c:pt>
                <c:pt idx="204">
                  <c:v>26.941694148106112</c:v>
                </c:pt>
                <c:pt idx="205">
                  <c:v>26.868053075753409</c:v>
                </c:pt>
                <c:pt idx="206">
                  <c:v>27.171285285796564</c:v>
                </c:pt>
                <c:pt idx="207">
                  <c:v>28.816542190531329</c:v>
                </c:pt>
                <c:pt idx="208">
                  <c:v>29.146867244472997</c:v>
                </c:pt>
                <c:pt idx="209">
                  <c:v>31.139831761914245</c:v>
                </c:pt>
                <c:pt idx="210">
                  <c:v>30.954445338459543</c:v>
                </c:pt>
                <c:pt idx="211">
                  <c:v>31.950190625962694</c:v>
                </c:pt>
                <c:pt idx="212">
                  <c:v>31.684311069241609</c:v>
                </c:pt>
                <c:pt idx="213">
                  <c:v>32.604032114912613</c:v>
                </c:pt>
                <c:pt idx="214">
                  <c:v>32.422244378406056</c:v>
                </c:pt>
                <c:pt idx="215">
                  <c:v>30.580716189376464</c:v>
                </c:pt>
                <c:pt idx="216">
                  <c:v>30.995735427410274</c:v>
                </c:pt>
                <c:pt idx="217">
                  <c:v>30.83768826528771</c:v>
                </c:pt>
                <c:pt idx="218">
                  <c:v>29.285883032424906</c:v>
                </c:pt>
                <c:pt idx="219">
                  <c:v>29.412723940363509</c:v>
                </c:pt>
                <c:pt idx="220">
                  <c:v>29.397350430287254</c:v>
                </c:pt>
                <c:pt idx="221">
                  <c:v>29.044435292210615</c:v>
                </c:pt>
                <c:pt idx="222">
                  <c:v>28.821297962670986</c:v>
                </c:pt>
                <c:pt idx="223">
                  <c:v>28.597379274837657</c:v>
                </c:pt>
                <c:pt idx="224">
                  <c:v>28.948065121515182</c:v>
                </c:pt>
                <c:pt idx="225">
                  <c:v>28.6949916111361</c:v>
                </c:pt>
                <c:pt idx="226">
                  <c:v>27.834358946395437</c:v>
                </c:pt>
                <c:pt idx="227">
                  <c:v>26.552275610902921</c:v>
                </c:pt>
                <c:pt idx="228">
                  <c:v>25.332194176869177</c:v>
                </c:pt>
                <c:pt idx="229">
                  <c:v>25.042624498238268</c:v>
                </c:pt>
                <c:pt idx="230">
                  <c:v>24.115614010893168</c:v>
                </c:pt>
                <c:pt idx="231">
                  <c:v>24.226614099711199</c:v>
                </c:pt>
                <c:pt idx="232">
                  <c:v>24.025159350118109</c:v>
                </c:pt>
                <c:pt idx="233">
                  <c:v>23.472117243758959</c:v>
                </c:pt>
                <c:pt idx="234">
                  <c:v>23.515289239356783</c:v>
                </c:pt>
                <c:pt idx="235">
                  <c:v>24.191240562656937</c:v>
                </c:pt>
                <c:pt idx="236">
                  <c:v>25.378049354614912</c:v>
                </c:pt>
                <c:pt idx="237">
                  <c:v>24.863788484479056</c:v>
                </c:pt>
                <c:pt idx="238">
                  <c:v>24.183402972604593</c:v>
                </c:pt>
                <c:pt idx="239">
                  <c:v>24.985588649209017</c:v>
                </c:pt>
                <c:pt idx="240">
                  <c:v>24.135125668381274</c:v>
                </c:pt>
                <c:pt idx="241">
                  <c:v>24.164061034676163</c:v>
                </c:pt>
                <c:pt idx="242">
                  <c:v>23.795194745056573</c:v>
                </c:pt>
                <c:pt idx="243">
                  <c:v>24.801321406240522</c:v>
                </c:pt>
                <c:pt idx="244">
                  <c:v>24.730510407306113</c:v>
                </c:pt>
                <c:pt idx="245">
                  <c:v>24.376386338147206</c:v>
                </c:pt>
                <c:pt idx="246">
                  <c:v>25.245256297095526</c:v>
                </c:pt>
                <c:pt idx="247">
                  <c:v>25.904067607893552</c:v>
                </c:pt>
                <c:pt idx="248">
                  <c:v>25.958840499975842</c:v>
                </c:pt>
                <c:pt idx="249">
                  <c:v>27.635410418305035</c:v>
                </c:pt>
                <c:pt idx="250">
                  <c:v>28.117915153017098</c:v>
                </c:pt>
                <c:pt idx="251">
                  <c:v>27.234830541628217</c:v>
                </c:pt>
                <c:pt idx="252">
                  <c:v>26.851437682882779</c:v>
                </c:pt>
                <c:pt idx="253">
                  <c:v>26.692436525994562</c:v>
                </c:pt>
                <c:pt idx="254">
                  <c:v>27.028901959018292</c:v>
                </c:pt>
                <c:pt idx="255">
                  <c:v>26.50123720282166</c:v>
                </c:pt>
                <c:pt idx="256">
                  <c:v>26.513878791886562</c:v>
                </c:pt>
                <c:pt idx="257">
                  <c:v>28.278957808702373</c:v>
                </c:pt>
                <c:pt idx="258">
                  <c:v>30.778748112905596</c:v>
                </c:pt>
                <c:pt idx="259">
                  <c:v>32.348051377960125</c:v>
                </c:pt>
                <c:pt idx="260">
                  <c:v>32.5852642988675</c:v>
                </c:pt>
                <c:pt idx="261">
                  <c:v>34.975518860570709</c:v>
                </c:pt>
                <c:pt idx="262">
                  <c:v>35.620678773631404</c:v>
                </c:pt>
                <c:pt idx="263">
                  <c:v>36.381086155378533</c:v>
                </c:pt>
                <c:pt idx="264">
                  <c:v>37.619747893864158</c:v>
                </c:pt>
                <c:pt idx="265">
                  <c:v>37.824652830384764</c:v>
                </c:pt>
                <c:pt idx="266">
                  <c:v>37.691547662578166</c:v>
                </c:pt>
                <c:pt idx="267">
                  <c:v>36.891624780998292</c:v>
                </c:pt>
                <c:pt idx="268">
                  <c:v>37.102861279931496</c:v>
                </c:pt>
                <c:pt idx="269">
                  <c:v>36.477033057750432</c:v>
                </c:pt>
                <c:pt idx="270">
                  <c:v>36.059456137239032</c:v>
                </c:pt>
                <c:pt idx="271">
                  <c:v>36.182298820469306</c:v>
                </c:pt>
                <c:pt idx="272">
                  <c:v>36.941907265704891</c:v>
                </c:pt>
                <c:pt idx="273">
                  <c:v>37.023383029163803</c:v>
                </c:pt>
                <c:pt idx="274">
                  <c:v>36.979255844841497</c:v>
                </c:pt>
                <c:pt idx="275">
                  <c:v>35.889490430492145</c:v>
                </c:pt>
                <c:pt idx="276">
                  <c:v>37.328005971413354</c:v>
                </c:pt>
                <c:pt idx="277">
                  <c:v>37.952057932362266</c:v>
                </c:pt>
                <c:pt idx="278">
                  <c:v>37.534922743322397</c:v>
                </c:pt>
                <c:pt idx="279">
                  <c:v>38.356499652808701</c:v>
                </c:pt>
                <c:pt idx="280">
                  <c:v>38.600630594615183</c:v>
                </c:pt>
                <c:pt idx="281">
                  <c:v>38.536011924084356</c:v>
                </c:pt>
                <c:pt idx="282">
                  <c:v>39.562900431345398</c:v>
                </c:pt>
                <c:pt idx="283">
                  <c:v>40.391960677142272</c:v>
                </c:pt>
                <c:pt idx="284">
                  <c:v>41.344094589495569</c:v>
                </c:pt>
                <c:pt idx="285">
                  <c:v>42.252341126316082</c:v>
                </c:pt>
                <c:pt idx="286">
                  <c:v>42.874461722930178</c:v>
                </c:pt>
                <c:pt idx="287">
                  <c:v>43.790913330452909</c:v>
                </c:pt>
                <c:pt idx="288">
                  <c:v>43.521362628793916</c:v>
                </c:pt>
                <c:pt idx="289">
                  <c:v>42.454418354325881</c:v>
                </c:pt>
                <c:pt idx="290">
                  <c:v>42.092688921859605</c:v>
                </c:pt>
                <c:pt idx="291">
                  <c:v>43.16488704663162</c:v>
                </c:pt>
                <c:pt idx="292">
                  <c:v>41.838405397541294</c:v>
                </c:pt>
                <c:pt idx="293">
                  <c:v>41.382712368929859</c:v>
                </c:pt>
                <c:pt idx="294">
                  <c:v>41.51830915010337</c:v>
                </c:pt>
                <c:pt idx="295">
                  <c:v>40.818211484215183</c:v>
                </c:pt>
                <c:pt idx="296">
                  <c:v>41.065189278302618</c:v>
                </c:pt>
                <c:pt idx="297">
                  <c:v>40.713369584152829</c:v>
                </c:pt>
                <c:pt idx="298">
                  <c:v>39.968784613454474</c:v>
                </c:pt>
                <c:pt idx="299">
                  <c:v>41.522004452560452</c:v>
                </c:pt>
                <c:pt idx="300">
                  <c:v>43.629081879132301</c:v>
                </c:pt>
                <c:pt idx="301">
                  <c:v>44.383290994410252</c:v>
                </c:pt>
                <c:pt idx="302">
                  <c:v>44.366861303471993</c:v>
                </c:pt>
                <c:pt idx="303">
                  <c:v>44.811336808325919</c:v>
                </c:pt>
                <c:pt idx="304">
                  <c:v>44.435385874444307</c:v>
                </c:pt>
                <c:pt idx="305">
                  <c:v>43.797046522219638</c:v>
                </c:pt>
                <c:pt idx="306">
                  <c:v>44.497064683407928</c:v>
                </c:pt>
                <c:pt idx="307">
                  <c:v>44.075707485277391</c:v>
                </c:pt>
                <c:pt idx="308">
                  <c:v>43.352102980408461</c:v>
                </c:pt>
                <c:pt idx="309">
                  <c:v>43.236835750684726</c:v>
                </c:pt>
                <c:pt idx="310">
                  <c:v>42.886684260671466</c:v>
                </c:pt>
                <c:pt idx="311">
                  <c:v>42.992996246121628</c:v>
                </c:pt>
                <c:pt idx="312">
                  <c:v>43.656253567701611</c:v>
                </c:pt>
                <c:pt idx="313">
                  <c:v>44.940833864568766</c:v>
                </c:pt>
                <c:pt idx="314">
                  <c:v>45.498414401233234</c:v>
                </c:pt>
                <c:pt idx="315">
                  <c:v>44.988579058311842</c:v>
                </c:pt>
                <c:pt idx="316">
                  <c:v>44.388531884704591</c:v>
                </c:pt>
                <c:pt idx="317">
                  <c:v>45.190164346904481</c:v>
                </c:pt>
                <c:pt idx="318">
                  <c:v>46.157627500839709</c:v>
                </c:pt>
                <c:pt idx="319">
                  <c:v>46.050622405042382</c:v>
                </c:pt>
                <c:pt idx="320">
                  <c:v>45.652673066658373</c:v>
                </c:pt>
                <c:pt idx="321">
                  <c:v>44.557452114544176</c:v>
                </c:pt>
                <c:pt idx="322">
                  <c:v>43.308738786874244</c:v>
                </c:pt>
                <c:pt idx="323">
                  <c:v>42.758883694846133</c:v>
                </c:pt>
                <c:pt idx="324">
                  <c:v>42.63661943835141</c:v>
                </c:pt>
                <c:pt idx="325">
                  <c:v>42.858362770394969</c:v>
                </c:pt>
                <c:pt idx="326">
                  <c:v>43.457743143252245</c:v>
                </c:pt>
                <c:pt idx="327">
                  <c:v>42.11327694857907</c:v>
                </c:pt>
                <c:pt idx="328">
                  <c:v>41.913806011358773</c:v>
                </c:pt>
                <c:pt idx="329">
                  <c:v>42.256064508254838</c:v>
                </c:pt>
                <c:pt idx="330">
                  <c:v>42.345472731981353</c:v>
                </c:pt>
                <c:pt idx="331">
                  <c:v>40.894996308989356</c:v>
                </c:pt>
                <c:pt idx="332">
                  <c:v>40.059945002219131</c:v>
                </c:pt>
                <c:pt idx="333">
                  <c:v>39.684687503370732</c:v>
                </c:pt>
                <c:pt idx="334">
                  <c:v>38.891574590208805</c:v>
                </c:pt>
                <c:pt idx="335">
                  <c:v>39.184883271908362</c:v>
                </c:pt>
                <c:pt idx="336">
                  <c:v>39.691294582509222</c:v>
                </c:pt>
                <c:pt idx="337">
                  <c:v>40.042765093483268</c:v>
                </c:pt>
                <c:pt idx="338">
                  <c:v>40.141186631450552</c:v>
                </c:pt>
                <c:pt idx="339">
                  <c:v>40.578272476858068</c:v>
                </c:pt>
                <c:pt idx="340">
                  <c:v>40.713279073589966</c:v>
                </c:pt>
                <c:pt idx="341">
                  <c:v>40.897754077650653</c:v>
                </c:pt>
                <c:pt idx="342">
                  <c:v>40.770622410804037</c:v>
                </c:pt>
                <c:pt idx="343">
                  <c:v>40.267358742178949</c:v>
                </c:pt>
                <c:pt idx="344">
                  <c:v>38.072682362999437</c:v>
                </c:pt>
                <c:pt idx="345">
                  <c:v>38.213696737734232</c:v>
                </c:pt>
                <c:pt idx="346">
                  <c:v>38.541148617299321</c:v>
                </c:pt>
                <c:pt idx="347">
                  <c:v>39.062186675816534</c:v>
                </c:pt>
                <c:pt idx="348">
                  <c:v>38.003419307784419</c:v>
                </c:pt>
                <c:pt idx="349">
                  <c:v>37.650711996811026</c:v>
                </c:pt>
                <c:pt idx="350">
                  <c:v>36.924416509344802</c:v>
                </c:pt>
                <c:pt idx="351">
                  <c:v>37.580865292556673</c:v>
                </c:pt>
                <c:pt idx="352">
                  <c:v>39.236183488728166</c:v>
                </c:pt>
                <c:pt idx="353">
                  <c:v>40.328135119746904</c:v>
                </c:pt>
                <c:pt idx="354">
                  <c:v>40.915930974477796</c:v>
                </c:pt>
                <c:pt idx="355">
                  <c:v>41.840768721869942</c:v>
                </c:pt>
                <c:pt idx="356">
                  <c:v>41.396462034861869</c:v>
                </c:pt>
                <c:pt idx="357">
                  <c:v>42.209141673821662</c:v>
                </c:pt>
                <c:pt idx="358">
                  <c:v>44.051611118189676</c:v>
                </c:pt>
                <c:pt idx="359">
                  <c:v>44.816855176312316</c:v>
                </c:pt>
                <c:pt idx="360">
                  <c:v>45.400104524668571</c:v>
                </c:pt>
                <c:pt idx="361">
                  <c:v>45.098106168894297</c:v>
                </c:pt>
                <c:pt idx="362">
                  <c:v>45.208433849915949</c:v>
                </c:pt>
                <c:pt idx="363">
                  <c:v>44.428029290665805</c:v>
                </c:pt>
                <c:pt idx="364">
                  <c:v>44.138786994546393</c:v>
                </c:pt>
                <c:pt idx="365">
                  <c:v>43.172966964430941</c:v>
                </c:pt>
                <c:pt idx="366">
                  <c:v>42.933718881112021</c:v>
                </c:pt>
                <c:pt idx="367">
                  <c:v>42.482849885014751</c:v>
                </c:pt>
                <c:pt idx="368">
                  <c:v>41.901781587361405</c:v>
                </c:pt>
                <c:pt idx="369">
                  <c:v>43.072608552122311</c:v>
                </c:pt>
                <c:pt idx="370">
                  <c:v>43.556396332408475</c:v>
                </c:pt>
                <c:pt idx="371">
                  <c:v>43.126624604639225</c:v>
                </c:pt>
                <c:pt idx="372">
                  <c:v>43.195294882673728</c:v>
                </c:pt>
                <c:pt idx="373">
                  <c:v>43.053429620891144</c:v>
                </c:pt>
                <c:pt idx="374">
                  <c:v>42.444469173851594</c:v>
                </c:pt>
                <c:pt idx="375">
                  <c:v>44.097442569118499</c:v>
                </c:pt>
                <c:pt idx="376">
                  <c:v>42.556920225732469</c:v>
                </c:pt>
                <c:pt idx="377">
                  <c:v>41.703511368019925</c:v>
                </c:pt>
                <c:pt idx="378">
                  <c:v>39.846706190386442</c:v>
                </c:pt>
                <c:pt idx="379">
                  <c:v>39.133349638710953</c:v>
                </c:pt>
                <c:pt idx="380">
                  <c:v>38.355397819772762</c:v>
                </c:pt>
                <c:pt idx="381">
                  <c:v>37.919496852739563</c:v>
                </c:pt>
                <c:pt idx="382">
                  <c:v>37.913132989005618</c:v>
                </c:pt>
                <c:pt idx="383">
                  <c:v>36.927074670754045</c:v>
                </c:pt>
                <c:pt idx="384">
                  <c:v>36.354251300850159</c:v>
                </c:pt>
                <c:pt idx="385">
                  <c:v>36.558418876280655</c:v>
                </c:pt>
                <c:pt idx="386">
                  <c:v>36.686004716720099</c:v>
                </c:pt>
                <c:pt idx="387">
                  <c:v>37.278077782321702</c:v>
                </c:pt>
                <c:pt idx="388">
                  <c:v>36.781639342467834</c:v>
                </c:pt>
                <c:pt idx="389">
                  <c:v>35.43241603335364</c:v>
                </c:pt>
                <c:pt idx="390">
                  <c:v>35.894889859798759</c:v>
                </c:pt>
                <c:pt idx="391">
                  <c:v>36.280821088085432</c:v>
                </c:pt>
                <c:pt idx="392">
                  <c:v>35.741440863218109</c:v>
                </c:pt>
                <c:pt idx="393">
                  <c:v>35.362006166411255</c:v>
                </c:pt>
                <c:pt idx="394">
                  <c:v>36.015988221560498</c:v>
                </c:pt>
                <c:pt idx="395">
                  <c:v>37.21460223360711</c:v>
                </c:pt>
                <c:pt idx="396">
                  <c:v>38.336164419969016</c:v>
                </c:pt>
                <c:pt idx="397">
                  <c:v>38.968822887687537</c:v>
                </c:pt>
                <c:pt idx="398">
                  <c:v>39.745558433382456</c:v>
                </c:pt>
                <c:pt idx="399">
                  <c:v>41.287124516766646</c:v>
                </c:pt>
                <c:pt idx="400">
                  <c:v>40.33052719417222</c:v>
                </c:pt>
                <c:pt idx="401">
                  <c:v>41.128620888372929</c:v>
                </c:pt>
                <c:pt idx="402">
                  <c:v>41.423931336045392</c:v>
                </c:pt>
                <c:pt idx="403">
                  <c:v>41.676728306880861</c:v>
                </c:pt>
                <c:pt idx="404">
                  <c:v>42.293787785158329</c:v>
                </c:pt>
                <c:pt idx="405">
                  <c:v>43.174913426449095</c:v>
                </c:pt>
                <c:pt idx="406">
                  <c:v>43.42067540704371</c:v>
                </c:pt>
                <c:pt idx="407">
                  <c:v>43.971739245576579</c:v>
                </c:pt>
                <c:pt idx="408">
                  <c:v>44.328976591423462</c:v>
                </c:pt>
                <c:pt idx="409">
                  <c:v>45.975998326785763</c:v>
                </c:pt>
                <c:pt idx="410">
                  <c:v>46.906934487285952</c:v>
                </c:pt>
                <c:pt idx="411">
                  <c:v>47.022393626354621</c:v>
                </c:pt>
                <c:pt idx="412">
                  <c:v>47.197868147307936</c:v>
                </c:pt>
                <c:pt idx="413">
                  <c:v>46.444513570954804</c:v>
                </c:pt>
                <c:pt idx="414">
                  <c:v>46.812256679016564</c:v>
                </c:pt>
                <c:pt idx="415">
                  <c:v>48.66526675276625</c:v>
                </c:pt>
                <c:pt idx="416">
                  <c:v>48.243420453928906</c:v>
                </c:pt>
                <c:pt idx="417">
                  <c:v>47.038158904672557</c:v>
                </c:pt>
                <c:pt idx="418">
                  <c:v>45.718677537537069</c:v>
                </c:pt>
                <c:pt idx="419">
                  <c:v>43.562450968931877</c:v>
                </c:pt>
                <c:pt idx="420">
                  <c:v>44.266711079730527</c:v>
                </c:pt>
                <c:pt idx="421">
                  <c:v>42.797071231013739</c:v>
                </c:pt>
                <c:pt idx="422">
                  <c:v>42.59012945051694</c:v>
                </c:pt>
                <c:pt idx="423">
                  <c:v>41.594045583012409</c:v>
                </c:pt>
                <c:pt idx="424">
                  <c:v>42.234216306518611</c:v>
                </c:pt>
                <c:pt idx="425">
                  <c:v>41.346582091993227</c:v>
                </c:pt>
                <c:pt idx="426">
                  <c:v>41.856970834914073</c:v>
                </c:pt>
                <c:pt idx="427">
                  <c:v>40.955482943514298</c:v>
                </c:pt>
                <c:pt idx="428">
                  <c:v>40.830637705495604</c:v>
                </c:pt>
                <c:pt idx="429">
                  <c:v>40.329289963340941</c:v>
                </c:pt>
                <c:pt idx="430">
                  <c:v>39.276245673872623</c:v>
                </c:pt>
                <c:pt idx="431">
                  <c:v>39.051930309018886</c:v>
                </c:pt>
                <c:pt idx="432">
                  <c:v>38.48588479536393</c:v>
                </c:pt>
                <c:pt idx="433">
                  <c:v>38.845797984262894</c:v>
                </c:pt>
                <c:pt idx="434">
                  <c:v>37.670365344800558</c:v>
                </c:pt>
                <c:pt idx="435">
                  <c:v>37.452416154654408</c:v>
                </c:pt>
                <c:pt idx="436">
                  <c:v>37.695108290316597</c:v>
                </c:pt>
                <c:pt idx="437">
                  <c:v>36.779597460368855</c:v>
                </c:pt>
                <c:pt idx="438">
                  <c:v>37.008376030423904</c:v>
                </c:pt>
                <c:pt idx="439">
                  <c:v>37.574721260765685</c:v>
                </c:pt>
                <c:pt idx="440">
                  <c:v>37.825678636482117</c:v>
                </c:pt>
                <c:pt idx="441">
                  <c:v>37.661699939413495</c:v>
                </c:pt>
                <c:pt idx="442">
                  <c:v>37.51824312441817</c:v>
                </c:pt>
                <c:pt idx="443">
                  <c:v>37.173784041814109</c:v>
                </c:pt>
                <c:pt idx="444">
                  <c:v>37.419536679193257</c:v>
                </c:pt>
                <c:pt idx="445">
                  <c:v>37.845316704725747</c:v>
                </c:pt>
                <c:pt idx="446">
                  <c:v>36.553963218270795</c:v>
                </c:pt>
                <c:pt idx="447">
                  <c:v>36.608235271345897</c:v>
                </c:pt>
                <c:pt idx="448">
                  <c:v>37.405207313063762</c:v>
                </c:pt>
                <c:pt idx="449">
                  <c:v>39.099213935132447</c:v>
                </c:pt>
                <c:pt idx="450">
                  <c:v>41.025056311868333</c:v>
                </c:pt>
                <c:pt idx="451">
                  <c:v>40.894146854184726</c:v>
                </c:pt>
                <c:pt idx="452">
                  <c:v>42.149316844280342</c:v>
                </c:pt>
                <c:pt idx="453">
                  <c:v>40.775695746468422</c:v>
                </c:pt>
                <c:pt idx="454">
                  <c:v>40.58519853345522</c:v>
                </c:pt>
                <c:pt idx="455">
                  <c:v>39.469561396339977</c:v>
                </c:pt>
                <c:pt idx="456">
                  <c:v>40.036145456570388</c:v>
                </c:pt>
                <c:pt idx="457">
                  <c:v>38.31513984380468</c:v>
                </c:pt>
                <c:pt idx="458">
                  <c:v>38.82326203035921</c:v>
                </c:pt>
                <c:pt idx="459">
                  <c:v>38.521936666088308</c:v>
                </c:pt>
                <c:pt idx="460">
                  <c:v>37.890463685803937</c:v>
                </c:pt>
                <c:pt idx="461">
                  <c:v>38.08512935807164</c:v>
                </c:pt>
                <c:pt idx="462">
                  <c:v>37.764700508861843</c:v>
                </c:pt>
                <c:pt idx="463">
                  <c:v>36.647142706264816</c:v>
                </c:pt>
                <c:pt idx="464">
                  <c:v>36.627621113589264</c:v>
                </c:pt>
                <c:pt idx="465">
                  <c:v>36.910302716964409</c:v>
                </c:pt>
                <c:pt idx="466">
                  <c:v>35.890013023646283</c:v>
                </c:pt>
                <c:pt idx="467">
                  <c:v>34.784209650912231</c:v>
                </c:pt>
                <c:pt idx="468">
                  <c:v>34.818689189535064</c:v>
                </c:pt>
                <c:pt idx="469">
                  <c:v>34.73771777526877</c:v>
                </c:pt>
                <c:pt idx="470">
                  <c:v>35.159007397378765</c:v>
                </c:pt>
                <c:pt idx="471">
                  <c:v>34.543993797876766</c:v>
                </c:pt>
                <c:pt idx="472">
                  <c:v>33.320227056482132</c:v>
                </c:pt>
                <c:pt idx="473">
                  <c:v>32.792684315847985</c:v>
                </c:pt>
                <c:pt idx="474">
                  <c:v>33.337811607448579</c:v>
                </c:pt>
                <c:pt idx="475">
                  <c:v>32.687578676392995</c:v>
                </c:pt>
                <c:pt idx="476">
                  <c:v>30.702291763066437</c:v>
                </c:pt>
                <c:pt idx="477">
                  <c:v>29.263130695226216</c:v>
                </c:pt>
                <c:pt idx="478">
                  <c:v>29.415653527303611</c:v>
                </c:pt>
                <c:pt idx="479">
                  <c:v>29.574084435013074</c:v>
                </c:pt>
                <c:pt idx="480">
                  <c:v>28.156320828731115</c:v>
                </c:pt>
                <c:pt idx="481">
                  <c:v>27.600641128233377</c:v>
                </c:pt>
                <c:pt idx="482">
                  <c:v>28.651460807404689</c:v>
                </c:pt>
                <c:pt idx="483">
                  <c:v>27.429644820706315</c:v>
                </c:pt>
                <c:pt idx="484">
                  <c:v>28.399130709849157</c:v>
                </c:pt>
                <c:pt idx="485">
                  <c:v>29.2364569766467</c:v>
                </c:pt>
                <c:pt idx="486">
                  <c:v>31.140256058517046</c:v>
                </c:pt>
                <c:pt idx="487">
                  <c:v>29.871699347920011</c:v>
                </c:pt>
                <c:pt idx="488">
                  <c:v>30.15266408039103</c:v>
                </c:pt>
                <c:pt idx="489">
                  <c:v>28.993545446630296</c:v>
                </c:pt>
                <c:pt idx="490">
                  <c:v>27.468838099980129</c:v>
                </c:pt>
                <c:pt idx="491">
                  <c:v>27.520801268485805</c:v>
                </c:pt>
                <c:pt idx="492">
                  <c:v>25.424820012472132</c:v>
                </c:pt>
                <c:pt idx="493">
                  <c:v>24.759445736329852</c:v>
                </c:pt>
                <c:pt idx="494">
                  <c:v>24.455262432944885</c:v>
                </c:pt>
                <c:pt idx="495">
                  <c:v>22.961981087595106</c:v>
                </c:pt>
                <c:pt idx="496">
                  <c:v>22.580445287459764</c:v>
                </c:pt>
                <c:pt idx="497">
                  <c:v>23.106778259780594</c:v>
                </c:pt>
                <c:pt idx="498">
                  <c:v>25.329711549556674</c:v>
                </c:pt>
                <c:pt idx="499">
                  <c:v>24.482042820542212</c:v>
                </c:pt>
                <c:pt idx="500">
                  <c:v>24.676986448448361</c:v>
                </c:pt>
                <c:pt idx="501">
                  <c:v>22.457505473956477</c:v>
                </c:pt>
                <c:pt idx="502">
                  <c:v>20.860295069843978</c:v>
                </c:pt>
                <c:pt idx="503">
                  <c:v>21.804989441551974</c:v>
                </c:pt>
                <c:pt idx="504">
                  <c:v>22.151729992090026</c:v>
                </c:pt>
                <c:pt idx="505">
                  <c:v>23.16012238644992</c:v>
                </c:pt>
                <c:pt idx="506">
                  <c:v>22.466217499596269</c:v>
                </c:pt>
                <c:pt idx="507">
                  <c:v>24.490388407267389</c:v>
                </c:pt>
                <c:pt idx="508">
                  <c:v>26.732722517452821</c:v>
                </c:pt>
                <c:pt idx="509">
                  <c:v>27.713845839693175</c:v>
                </c:pt>
                <c:pt idx="510">
                  <c:v>27.906800744394694</c:v>
                </c:pt>
                <c:pt idx="511">
                  <c:v>29.491297027607441</c:v>
                </c:pt>
                <c:pt idx="512">
                  <c:v>28.760365400556193</c:v>
                </c:pt>
                <c:pt idx="513">
                  <c:v>28.608126760587094</c:v>
                </c:pt>
                <c:pt idx="514">
                  <c:v>29.146605164314732</c:v>
                </c:pt>
                <c:pt idx="515">
                  <c:v>29.13612486999034</c:v>
                </c:pt>
                <c:pt idx="516">
                  <c:v>28.595145746213138</c:v>
                </c:pt>
                <c:pt idx="517">
                  <c:v>27.435271227637529</c:v>
                </c:pt>
                <c:pt idx="518">
                  <c:v>28.677663846202552</c:v>
                </c:pt>
                <c:pt idx="519">
                  <c:v>28.965219247310593</c:v>
                </c:pt>
                <c:pt idx="520">
                  <c:v>31.368369084997031</c:v>
                </c:pt>
                <c:pt idx="521">
                  <c:v>33.736780386850945</c:v>
                </c:pt>
                <c:pt idx="522">
                  <c:v>34.729230654288301</c:v>
                </c:pt>
                <c:pt idx="523">
                  <c:v>37.091822563036658</c:v>
                </c:pt>
                <c:pt idx="524">
                  <c:v>38.863485716736058</c:v>
                </c:pt>
                <c:pt idx="525">
                  <c:v>39.679614902728545</c:v>
                </c:pt>
                <c:pt idx="526">
                  <c:v>41.373817794060415</c:v>
                </c:pt>
                <c:pt idx="527">
                  <c:v>40.499538327474355</c:v>
                </c:pt>
                <c:pt idx="528">
                  <c:v>41.121852389640786</c:v>
                </c:pt>
                <c:pt idx="529">
                  <c:v>38.793287280868846</c:v>
                </c:pt>
                <c:pt idx="530">
                  <c:v>40.986574692970578</c:v>
                </c:pt>
                <c:pt idx="531">
                  <c:v>40.892500719649064</c:v>
                </c:pt>
                <c:pt idx="532">
                  <c:v>43.424851396193461</c:v>
                </c:pt>
                <c:pt idx="533">
                  <c:v>45.719645905964796</c:v>
                </c:pt>
                <c:pt idx="534">
                  <c:v>47.346841819322265</c:v>
                </c:pt>
                <c:pt idx="535">
                  <c:v>47.862595887516171</c:v>
                </c:pt>
                <c:pt idx="536">
                  <c:v>47.722965131598279</c:v>
                </c:pt>
                <c:pt idx="537">
                  <c:v>49.14452073662472</c:v>
                </c:pt>
                <c:pt idx="538">
                  <c:v>49.761344916585337</c:v>
                </c:pt>
                <c:pt idx="539">
                  <c:v>49.449309946204757</c:v>
                </c:pt>
                <c:pt idx="540">
                  <c:v>49.940457727244834</c:v>
                </c:pt>
                <c:pt idx="541">
                  <c:v>51.136376159095725</c:v>
                </c:pt>
                <c:pt idx="542">
                  <c:v>51.376849885209715</c:v>
                </c:pt>
                <c:pt idx="543">
                  <c:v>51.918521688341222</c:v>
                </c:pt>
                <c:pt idx="544">
                  <c:v>52.652007372380091</c:v>
                </c:pt>
                <c:pt idx="545">
                  <c:v>53.376315054068286</c:v>
                </c:pt>
                <c:pt idx="546">
                  <c:v>53.839705761425421</c:v>
                </c:pt>
                <c:pt idx="547">
                  <c:v>54.590943129263323</c:v>
                </c:pt>
                <c:pt idx="548">
                  <c:v>54.806102588963299</c:v>
                </c:pt>
                <c:pt idx="549">
                  <c:v>55.591174682676652</c:v>
                </c:pt>
                <c:pt idx="550">
                  <c:v>55.12639793043811</c:v>
                </c:pt>
                <c:pt idx="551">
                  <c:v>54.223547225966321</c:v>
                </c:pt>
                <c:pt idx="552">
                  <c:v>53.470962784654851</c:v>
                </c:pt>
                <c:pt idx="553">
                  <c:v>53.827438551857703</c:v>
                </c:pt>
                <c:pt idx="554">
                  <c:v>53.213964357871582</c:v>
                </c:pt>
                <c:pt idx="555">
                  <c:v>53.949285809895954</c:v>
                </c:pt>
                <c:pt idx="556">
                  <c:v>54.176486351807064</c:v>
                </c:pt>
                <c:pt idx="557">
                  <c:v>54.426675722497031</c:v>
                </c:pt>
                <c:pt idx="558">
                  <c:v>57.176675617380873</c:v>
                </c:pt>
                <c:pt idx="559">
                  <c:v>56.187830502353684</c:v>
                </c:pt>
                <c:pt idx="560">
                  <c:v>54.746713086523641</c:v>
                </c:pt>
                <c:pt idx="561">
                  <c:v>54.499393284485464</c:v>
                </c:pt>
                <c:pt idx="562">
                  <c:v>56.413497301161065</c:v>
                </c:pt>
                <c:pt idx="563">
                  <c:v>53.140868731145602</c:v>
                </c:pt>
                <c:pt idx="564">
                  <c:v>51.333055181505316</c:v>
                </c:pt>
                <c:pt idx="565">
                  <c:v>50.168297707663811</c:v>
                </c:pt>
                <c:pt idx="566">
                  <c:v>50.255139219592607</c:v>
                </c:pt>
                <c:pt idx="567">
                  <c:v>49.234160337728618</c:v>
                </c:pt>
                <c:pt idx="568">
                  <c:v>48.103397222707926</c:v>
                </c:pt>
                <c:pt idx="569">
                  <c:v>46.861526698857915</c:v>
                </c:pt>
                <c:pt idx="570">
                  <c:v>46.11295346652075</c:v>
                </c:pt>
                <c:pt idx="571">
                  <c:v>44.888223908129021</c:v>
                </c:pt>
                <c:pt idx="572">
                  <c:v>42.590589760878878</c:v>
                </c:pt>
                <c:pt idx="573">
                  <c:v>41.481988298305751</c:v>
                </c:pt>
                <c:pt idx="574">
                  <c:v>40.769660061741469</c:v>
                </c:pt>
                <c:pt idx="575">
                  <c:v>38.610206659498466</c:v>
                </c:pt>
                <c:pt idx="576">
                  <c:v>38.569598204620881</c:v>
                </c:pt>
                <c:pt idx="577">
                  <c:v>37.62061851238817</c:v>
                </c:pt>
                <c:pt idx="578">
                  <c:v>37.292813951604096</c:v>
                </c:pt>
                <c:pt idx="579">
                  <c:v>36.668072522372142</c:v>
                </c:pt>
                <c:pt idx="580">
                  <c:v>35.986199700598647</c:v>
                </c:pt>
                <c:pt idx="581">
                  <c:v>37.125384215007522</c:v>
                </c:pt>
                <c:pt idx="582">
                  <c:v>38.097968991383688</c:v>
                </c:pt>
                <c:pt idx="583">
                  <c:v>38.141147087381</c:v>
                </c:pt>
                <c:pt idx="584">
                  <c:v>37.544600814077647</c:v>
                </c:pt>
                <c:pt idx="585">
                  <c:v>37.98906573766925</c:v>
                </c:pt>
                <c:pt idx="586">
                  <c:v>36.154225955458394</c:v>
                </c:pt>
                <c:pt idx="587">
                  <c:v>35.957466430817036</c:v>
                </c:pt>
                <c:pt idx="588">
                  <c:v>35.837319635855394</c:v>
                </c:pt>
                <c:pt idx="589">
                  <c:v>34.266898433820202</c:v>
                </c:pt>
                <c:pt idx="590">
                  <c:v>35.867045687476264</c:v>
                </c:pt>
                <c:pt idx="591">
                  <c:v>37.553339048810798</c:v>
                </c:pt>
                <c:pt idx="592">
                  <c:v>37.993333798798112</c:v>
                </c:pt>
                <c:pt idx="593">
                  <c:v>36.605830639415238</c:v>
                </c:pt>
                <c:pt idx="594">
                  <c:v>40.355969620695959</c:v>
                </c:pt>
                <c:pt idx="595">
                  <c:v>43.224892421331162</c:v>
                </c:pt>
                <c:pt idx="596">
                  <c:v>43.810199163073165</c:v>
                </c:pt>
                <c:pt idx="597">
                  <c:v>43.36704930234071</c:v>
                </c:pt>
                <c:pt idx="598">
                  <c:v>43.369069439678185</c:v>
                </c:pt>
                <c:pt idx="599">
                  <c:v>43.748021170847942</c:v>
                </c:pt>
                <c:pt idx="600">
                  <c:v>43.831618834513563</c:v>
                </c:pt>
                <c:pt idx="601">
                  <c:v>42.706135850636329</c:v>
                </c:pt>
                <c:pt idx="602">
                  <c:v>42.108725317595791</c:v>
                </c:pt>
                <c:pt idx="603">
                  <c:v>43.193354374118961</c:v>
                </c:pt>
                <c:pt idx="604">
                  <c:v>44.107205980245077</c:v>
                </c:pt>
                <c:pt idx="605">
                  <c:v>45.380566813898476</c:v>
                </c:pt>
                <c:pt idx="606">
                  <c:v>46.454101966405524</c:v>
                </c:pt>
                <c:pt idx="607">
                  <c:v>46.386057850948234</c:v>
                </c:pt>
                <c:pt idx="608">
                  <c:v>47.623297930286036</c:v>
                </c:pt>
                <c:pt idx="609">
                  <c:v>47.903929535756753</c:v>
                </c:pt>
                <c:pt idx="610">
                  <c:v>49.180149756922461</c:v>
                </c:pt>
                <c:pt idx="611">
                  <c:v>48.629947491014242</c:v>
                </c:pt>
                <c:pt idx="612">
                  <c:v>47.154483945266662</c:v>
                </c:pt>
                <c:pt idx="613">
                  <c:v>45.146436751028638</c:v>
                </c:pt>
                <c:pt idx="614">
                  <c:v>43.918704272962515</c:v>
                </c:pt>
                <c:pt idx="615">
                  <c:v>43.770107688533038</c:v>
                </c:pt>
                <c:pt idx="616">
                  <c:v>43.191248309108794</c:v>
                </c:pt>
                <c:pt idx="617">
                  <c:v>43.510752791633159</c:v>
                </c:pt>
                <c:pt idx="618">
                  <c:v>42.506828030809409</c:v>
                </c:pt>
                <c:pt idx="619">
                  <c:v>42.305613254823392</c:v>
                </c:pt>
                <c:pt idx="620">
                  <c:v>41.94610152853334</c:v>
                </c:pt>
                <c:pt idx="621">
                  <c:v>41.436731399840902</c:v>
                </c:pt>
                <c:pt idx="622">
                  <c:v>42.415787886419196</c:v>
                </c:pt>
                <c:pt idx="623">
                  <c:v>40.792752995323632</c:v>
                </c:pt>
                <c:pt idx="624">
                  <c:v>40.243104639177147</c:v>
                </c:pt>
                <c:pt idx="625">
                  <c:v>38.556558049550645</c:v>
                </c:pt>
                <c:pt idx="626">
                  <c:v>37.220840524029711</c:v>
                </c:pt>
                <c:pt idx="627">
                  <c:v>37.419263661658704</c:v>
                </c:pt>
                <c:pt idx="628">
                  <c:v>37.290523622303716</c:v>
                </c:pt>
                <c:pt idx="629">
                  <c:v>38.454342909346074</c:v>
                </c:pt>
                <c:pt idx="630">
                  <c:v>39.494747941560028</c:v>
                </c:pt>
                <c:pt idx="631">
                  <c:v>40.189955057006806</c:v>
                </c:pt>
                <c:pt idx="632">
                  <c:v>41.155516649620338</c:v>
                </c:pt>
                <c:pt idx="633">
                  <c:v>41.51917137748643</c:v>
                </c:pt>
                <c:pt idx="634">
                  <c:v>39.922503182919797</c:v>
                </c:pt>
                <c:pt idx="635">
                  <c:v>37.986868910892362</c:v>
                </c:pt>
                <c:pt idx="636">
                  <c:v>37.097016093048964</c:v>
                </c:pt>
                <c:pt idx="637">
                  <c:v>36.536215479424818</c:v>
                </c:pt>
                <c:pt idx="638">
                  <c:v>35.915026281739891</c:v>
                </c:pt>
                <c:pt idx="639">
                  <c:v>35.348052683724255</c:v>
                </c:pt>
                <c:pt idx="640">
                  <c:v>34.372993698404365</c:v>
                </c:pt>
                <c:pt idx="641">
                  <c:v>33.398369095648775</c:v>
                </c:pt>
                <c:pt idx="642">
                  <c:v>34.212540179405202</c:v>
                </c:pt>
                <c:pt idx="643">
                  <c:v>34.386051944866516</c:v>
                </c:pt>
                <c:pt idx="644">
                  <c:v>35.841620847069329</c:v>
                </c:pt>
                <c:pt idx="645">
                  <c:v>37.361520857948904</c:v>
                </c:pt>
                <c:pt idx="646">
                  <c:v>38.419357108276593</c:v>
                </c:pt>
                <c:pt idx="647">
                  <c:v>38.261413077081464</c:v>
                </c:pt>
                <c:pt idx="648">
                  <c:v>37.546787225695162</c:v>
                </c:pt>
                <c:pt idx="649">
                  <c:v>38.350215951189014</c:v>
                </c:pt>
                <c:pt idx="650">
                  <c:v>38.340902964986562</c:v>
                </c:pt>
                <c:pt idx="651">
                  <c:v>39.80662794125255</c:v>
                </c:pt>
                <c:pt idx="652">
                  <c:v>39.400381697173025</c:v>
                </c:pt>
                <c:pt idx="653">
                  <c:v>38.738874087453944</c:v>
                </c:pt>
                <c:pt idx="654">
                  <c:v>39.765469405201173</c:v>
                </c:pt>
                <c:pt idx="655">
                  <c:v>39.751868451534975</c:v>
                </c:pt>
                <c:pt idx="656">
                  <c:v>39.796392084657157</c:v>
                </c:pt>
                <c:pt idx="657">
                  <c:v>38.824074299410093</c:v>
                </c:pt>
                <c:pt idx="658">
                  <c:v>37.815030445861112</c:v>
                </c:pt>
                <c:pt idx="659">
                  <c:v>37.527475457687466</c:v>
                </c:pt>
                <c:pt idx="660">
                  <c:v>36.170444434607418</c:v>
                </c:pt>
                <c:pt idx="661">
                  <c:v>34.387281917364419</c:v>
                </c:pt>
                <c:pt idx="662">
                  <c:v>33.499029452715604</c:v>
                </c:pt>
                <c:pt idx="663">
                  <c:v>32.211626631200048</c:v>
                </c:pt>
                <c:pt idx="664">
                  <c:v>31.257206117305788</c:v>
                </c:pt>
                <c:pt idx="665">
                  <c:v>30.620179852281051</c:v>
                </c:pt>
                <c:pt idx="666">
                  <c:v>30.550171525957541</c:v>
                </c:pt>
                <c:pt idx="667">
                  <c:v>30.069848940656037</c:v>
                </c:pt>
                <c:pt idx="668">
                  <c:v>28.002933528358749</c:v>
                </c:pt>
                <c:pt idx="669">
                  <c:v>25.834316456636284</c:v>
                </c:pt>
                <c:pt idx="670">
                  <c:v>23.876020646675073</c:v>
                </c:pt>
                <c:pt idx="671">
                  <c:v>24.256334141799659</c:v>
                </c:pt>
                <c:pt idx="672">
                  <c:v>23.312488589202282</c:v>
                </c:pt>
                <c:pt idx="673">
                  <c:v>22.040162789417487</c:v>
                </c:pt>
                <c:pt idx="674">
                  <c:v>21.037668812166437</c:v>
                </c:pt>
                <c:pt idx="675">
                  <c:v>20.490147525613885</c:v>
                </c:pt>
                <c:pt idx="676">
                  <c:v>18.908793911176435</c:v>
                </c:pt>
                <c:pt idx="677">
                  <c:v>17.443029762739624</c:v>
                </c:pt>
                <c:pt idx="678">
                  <c:v>16.466964870967715</c:v>
                </c:pt>
                <c:pt idx="679">
                  <c:v>16.262745909610977</c:v>
                </c:pt>
                <c:pt idx="680">
                  <c:v>15.311074994958052</c:v>
                </c:pt>
                <c:pt idx="681">
                  <c:v>14.48904788705671</c:v>
                </c:pt>
                <c:pt idx="682">
                  <c:v>13.43806034053182</c:v>
                </c:pt>
                <c:pt idx="683">
                  <c:v>12.687145360081118</c:v>
                </c:pt>
                <c:pt idx="684">
                  <c:v>12.15439470694206</c:v>
                </c:pt>
                <c:pt idx="685">
                  <c:v>12.307783730310465</c:v>
                </c:pt>
                <c:pt idx="686">
                  <c:v>13.625088004052047</c:v>
                </c:pt>
                <c:pt idx="687">
                  <c:v>14.071730249623609</c:v>
                </c:pt>
                <c:pt idx="688">
                  <c:v>14.019900326834946</c:v>
                </c:pt>
                <c:pt idx="689">
                  <c:v>14.012036646575583</c:v>
                </c:pt>
                <c:pt idx="690">
                  <c:v>14.118286198649241</c:v>
                </c:pt>
                <c:pt idx="691">
                  <c:v>14.213771228427001</c:v>
                </c:pt>
                <c:pt idx="692">
                  <c:v>15.295884906625044</c:v>
                </c:pt>
                <c:pt idx="693">
                  <c:v>15.554631053259666</c:v>
                </c:pt>
                <c:pt idx="694">
                  <c:v>16.04352655720707</c:v>
                </c:pt>
                <c:pt idx="695">
                  <c:v>16.052555604924699</c:v>
                </c:pt>
                <c:pt idx="696">
                  <c:v>17.412555635511044</c:v>
                </c:pt>
                <c:pt idx="697">
                  <c:v>18.023966113516465</c:v>
                </c:pt>
                <c:pt idx="698">
                  <c:v>18.851747661372592</c:v>
                </c:pt>
                <c:pt idx="699">
                  <c:v>20.823064687485303</c:v>
                </c:pt>
                <c:pt idx="700">
                  <c:v>23.304339071499886</c:v>
                </c:pt>
                <c:pt idx="701">
                  <c:v>26.042584986512047</c:v>
                </c:pt>
                <c:pt idx="702">
                  <c:v>26.851228876303779</c:v>
                </c:pt>
                <c:pt idx="703">
                  <c:v>27.619602509678263</c:v>
                </c:pt>
                <c:pt idx="704">
                  <c:v>29.204694130262666</c:v>
                </c:pt>
                <c:pt idx="705">
                  <c:v>30.85519973968276</c:v>
                </c:pt>
                <c:pt idx="706">
                  <c:v>31.571323164914983</c:v>
                </c:pt>
                <c:pt idx="707">
                  <c:v>32.658076905827315</c:v>
                </c:pt>
                <c:pt idx="708">
                  <c:v>34.070818406082985</c:v>
                </c:pt>
                <c:pt idx="709">
                  <c:v>35.395295005059523</c:v>
                </c:pt>
                <c:pt idx="710">
                  <c:v>37.1115210188023</c:v>
                </c:pt>
                <c:pt idx="711">
                  <c:v>37.428895074158326</c:v>
                </c:pt>
                <c:pt idx="712">
                  <c:v>37.797339331705203</c:v>
                </c:pt>
                <c:pt idx="713">
                  <c:v>37.084221981166898</c:v>
                </c:pt>
                <c:pt idx="714">
                  <c:v>38.052369284527451</c:v>
                </c:pt>
                <c:pt idx="715">
                  <c:v>37.901949826543259</c:v>
                </c:pt>
                <c:pt idx="716">
                  <c:v>36.840244743753352</c:v>
                </c:pt>
                <c:pt idx="717">
                  <c:v>35.335767144176806</c:v>
                </c:pt>
                <c:pt idx="718">
                  <c:v>34.441283065905751</c:v>
                </c:pt>
                <c:pt idx="719">
                  <c:v>34.368084664588693</c:v>
                </c:pt>
                <c:pt idx="720">
                  <c:v>33.715623021562116</c:v>
                </c:pt>
                <c:pt idx="721">
                  <c:v>33.362553388251754</c:v>
                </c:pt>
                <c:pt idx="722">
                  <c:v>33.236340031371192</c:v>
                </c:pt>
                <c:pt idx="723">
                  <c:v>32.549742170152292</c:v>
                </c:pt>
                <c:pt idx="724">
                  <c:v>32.827841070329733</c:v>
                </c:pt>
                <c:pt idx="725">
                  <c:v>32.914774698281846</c:v>
                </c:pt>
                <c:pt idx="726">
                  <c:v>33.958522074053406</c:v>
                </c:pt>
                <c:pt idx="727">
                  <c:v>33.649178931654724</c:v>
                </c:pt>
                <c:pt idx="728">
                  <c:v>33.539861063214076</c:v>
                </c:pt>
                <c:pt idx="729">
                  <c:v>33.679086605519529</c:v>
                </c:pt>
                <c:pt idx="730">
                  <c:v>33.347759892390251</c:v>
                </c:pt>
                <c:pt idx="731">
                  <c:v>32.951299236674885</c:v>
                </c:pt>
                <c:pt idx="732">
                  <c:v>30.69485249315586</c:v>
                </c:pt>
                <c:pt idx="733">
                  <c:v>29.838782346723114</c:v>
                </c:pt>
                <c:pt idx="734">
                  <c:v>29.844785518042283</c:v>
                </c:pt>
                <c:pt idx="735">
                  <c:v>30.010620702007923</c:v>
                </c:pt>
                <c:pt idx="736">
                  <c:v>29.692817878958024</c:v>
                </c:pt>
                <c:pt idx="737">
                  <c:v>28.613986389088918</c:v>
                </c:pt>
                <c:pt idx="738">
                  <c:v>28.690285680761203</c:v>
                </c:pt>
                <c:pt idx="739">
                  <c:v>28.366339538096852</c:v>
                </c:pt>
                <c:pt idx="740">
                  <c:v>27.559839514867559</c:v>
                </c:pt>
                <c:pt idx="741">
                  <c:v>26.157704060955471</c:v>
                </c:pt>
                <c:pt idx="742">
                  <c:v>25.981089226978742</c:v>
                </c:pt>
                <c:pt idx="743">
                  <c:v>25.941429895405545</c:v>
                </c:pt>
                <c:pt idx="744">
                  <c:v>27.111152280403196</c:v>
                </c:pt>
                <c:pt idx="745">
                  <c:v>26.745116401234149</c:v>
                </c:pt>
                <c:pt idx="746">
                  <c:v>27.90679512050038</c:v>
                </c:pt>
                <c:pt idx="747">
                  <c:v>28.790275085273876</c:v>
                </c:pt>
                <c:pt idx="748">
                  <c:v>29.7679978416216</c:v>
                </c:pt>
                <c:pt idx="749">
                  <c:v>30.610630414616327</c:v>
                </c:pt>
                <c:pt idx="750">
                  <c:v>31.552843716092834</c:v>
                </c:pt>
                <c:pt idx="751">
                  <c:v>32.30967173855479</c:v>
                </c:pt>
                <c:pt idx="752">
                  <c:v>33.187916704101724</c:v>
                </c:pt>
                <c:pt idx="753">
                  <c:v>32.829603300410483</c:v>
                </c:pt>
                <c:pt idx="754">
                  <c:v>33.748610530993922</c:v>
                </c:pt>
                <c:pt idx="755">
                  <c:v>33.471838374023562</c:v>
                </c:pt>
                <c:pt idx="756">
                  <c:v>33.550839592304385</c:v>
                </c:pt>
                <c:pt idx="757">
                  <c:v>32.511307764132781</c:v>
                </c:pt>
                <c:pt idx="758">
                  <c:v>32.150648177363898</c:v>
                </c:pt>
                <c:pt idx="759">
                  <c:v>31.926568567246527</c:v>
                </c:pt>
                <c:pt idx="760">
                  <c:v>31.771884066576554</c:v>
                </c:pt>
                <c:pt idx="761">
                  <c:v>32.572701268638667</c:v>
                </c:pt>
                <c:pt idx="762">
                  <c:v>32.361302969005465</c:v>
                </c:pt>
                <c:pt idx="763">
                  <c:v>33.087291328428734</c:v>
                </c:pt>
                <c:pt idx="764">
                  <c:v>33.709710720857956</c:v>
                </c:pt>
                <c:pt idx="765">
                  <c:v>33.142196878021444</c:v>
                </c:pt>
                <c:pt idx="766">
                  <c:v>33.075109149496221</c:v>
                </c:pt>
                <c:pt idx="767">
                  <c:v>32.840220621737565</c:v>
                </c:pt>
                <c:pt idx="768">
                  <c:v>33.450508041165321</c:v>
                </c:pt>
                <c:pt idx="769">
                  <c:v>34.014655802338957</c:v>
                </c:pt>
                <c:pt idx="770">
                  <c:v>33.992600514471903</c:v>
                </c:pt>
                <c:pt idx="771">
                  <c:v>35.141162140451399</c:v>
                </c:pt>
                <c:pt idx="772">
                  <c:v>36.848314599096227</c:v>
                </c:pt>
                <c:pt idx="773">
                  <c:v>37.87591142209957</c:v>
                </c:pt>
                <c:pt idx="774">
                  <c:v>38.293312853043595</c:v>
                </c:pt>
                <c:pt idx="775">
                  <c:v>38.266135733701994</c:v>
                </c:pt>
                <c:pt idx="776">
                  <c:v>38.90645352423131</c:v>
                </c:pt>
                <c:pt idx="777">
                  <c:v>39.324049750668827</c:v>
                </c:pt>
                <c:pt idx="778">
                  <c:v>39.778183594010194</c:v>
                </c:pt>
                <c:pt idx="779">
                  <c:v>39.285672796265466</c:v>
                </c:pt>
                <c:pt idx="780">
                  <c:v>39.317008470956317</c:v>
                </c:pt>
                <c:pt idx="781">
                  <c:v>38.928005497092123</c:v>
                </c:pt>
                <c:pt idx="782">
                  <c:v>38.982115493281178</c:v>
                </c:pt>
                <c:pt idx="783">
                  <c:v>40.478269385104277</c:v>
                </c:pt>
                <c:pt idx="784">
                  <c:v>43.381043042740224</c:v>
                </c:pt>
                <c:pt idx="785">
                  <c:v>43.8302872420266</c:v>
                </c:pt>
                <c:pt idx="786">
                  <c:v>44.672359990356554</c:v>
                </c:pt>
                <c:pt idx="787">
                  <c:v>45.946493819291511</c:v>
                </c:pt>
                <c:pt idx="788">
                  <c:v>47.420368359794068</c:v>
                </c:pt>
                <c:pt idx="789">
                  <c:v>49.509211329848561</c:v>
                </c:pt>
                <c:pt idx="790">
                  <c:v>51.213797218389203</c:v>
                </c:pt>
                <c:pt idx="791">
                  <c:v>52.635447742065914</c:v>
                </c:pt>
                <c:pt idx="792">
                  <c:v>53.109740330695502</c:v>
                </c:pt>
                <c:pt idx="793">
                  <c:v>54.790811671219821</c:v>
                </c:pt>
                <c:pt idx="794">
                  <c:v>56.317770808029742</c:v>
                </c:pt>
                <c:pt idx="795">
                  <c:v>56.549456559265572</c:v>
                </c:pt>
                <c:pt idx="796">
                  <c:v>57.367803431229333</c:v>
                </c:pt>
                <c:pt idx="797">
                  <c:v>57.276098923126774</c:v>
                </c:pt>
                <c:pt idx="798">
                  <c:v>57.895165282177359</c:v>
                </c:pt>
                <c:pt idx="799">
                  <c:v>58.14674864743111</c:v>
                </c:pt>
                <c:pt idx="800">
                  <c:v>57.487935481080456</c:v>
                </c:pt>
                <c:pt idx="801">
                  <c:v>57.363083648423157</c:v>
                </c:pt>
                <c:pt idx="802">
                  <c:v>56.57240053820307</c:v>
                </c:pt>
                <c:pt idx="803">
                  <c:v>55.123875078871521</c:v>
                </c:pt>
                <c:pt idx="804">
                  <c:v>55.34411998913501</c:v>
                </c:pt>
                <c:pt idx="805">
                  <c:v>54.309801109255488</c:v>
                </c:pt>
                <c:pt idx="806">
                  <c:v>54.116928694959249</c:v>
                </c:pt>
                <c:pt idx="807">
                  <c:v>53.007297756365254</c:v>
                </c:pt>
                <c:pt idx="808">
                  <c:v>52.351656110633087</c:v>
                </c:pt>
                <c:pt idx="809">
                  <c:v>50.943059324138368</c:v>
                </c:pt>
                <c:pt idx="810">
                  <c:v>50.870448629887669</c:v>
                </c:pt>
                <c:pt idx="811">
                  <c:v>50.709293692507778</c:v>
                </c:pt>
                <c:pt idx="812">
                  <c:v>50.688280035670999</c:v>
                </c:pt>
                <c:pt idx="813">
                  <c:v>49.580356231321254</c:v>
                </c:pt>
                <c:pt idx="814">
                  <c:v>46.940534487124786</c:v>
                </c:pt>
                <c:pt idx="815">
                  <c:v>44.655057320193819</c:v>
                </c:pt>
                <c:pt idx="816">
                  <c:v>43.652393615653139</c:v>
                </c:pt>
                <c:pt idx="817">
                  <c:v>42.349530101633135</c:v>
                </c:pt>
                <c:pt idx="818">
                  <c:v>42.050322830751469</c:v>
                </c:pt>
                <c:pt idx="819">
                  <c:v>41.190863260983363</c:v>
                </c:pt>
                <c:pt idx="820">
                  <c:v>39.357462195625132</c:v>
                </c:pt>
                <c:pt idx="821">
                  <c:v>37.949283675925777</c:v>
                </c:pt>
                <c:pt idx="822">
                  <c:v>36.718238148123135</c:v>
                </c:pt>
                <c:pt idx="823">
                  <c:v>35.006135748168276</c:v>
                </c:pt>
                <c:pt idx="824">
                  <c:v>33.859420536826676</c:v>
                </c:pt>
                <c:pt idx="825">
                  <c:v>32.846259176124398</c:v>
                </c:pt>
                <c:pt idx="826">
                  <c:v>32.555090919145336</c:v>
                </c:pt>
                <c:pt idx="827">
                  <c:v>31.728278264040444</c:v>
                </c:pt>
                <c:pt idx="828">
                  <c:v>30.917323328264064</c:v>
                </c:pt>
                <c:pt idx="829">
                  <c:v>30.505768038480262</c:v>
                </c:pt>
                <c:pt idx="830">
                  <c:v>30.197088551472504</c:v>
                </c:pt>
                <c:pt idx="831">
                  <c:v>30.075252901320141</c:v>
                </c:pt>
                <c:pt idx="832">
                  <c:v>28.851337961252902</c:v>
                </c:pt>
                <c:pt idx="833">
                  <c:v>27.705597524105709</c:v>
                </c:pt>
                <c:pt idx="834">
                  <c:v>26.477899694829208</c:v>
                </c:pt>
                <c:pt idx="835">
                  <c:v>25.555912568833371</c:v>
                </c:pt>
                <c:pt idx="836">
                  <c:v>24.941190819078678</c:v>
                </c:pt>
                <c:pt idx="837">
                  <c:v>24.408774507129177</c:v>
                </c:pt>
                <c:pt idx="838">
                  <c:v>22.797553979159392</c:v>
                </c:pt>
                <c:pt idx="839">
                  <c:v>21.864594037930289</c:v>
                </c:pt>
                <c:pt idx="840">
                  <c:v>20.941292815923486</c:v>
                </c:pt>
                <c:pt idx="841">
                  <c:v>20.592111827093625</c:v>
                </c:pt>
                <c:pt idx="842">
                  <c:v>19.759372883514338</c:v>
                </c:pt>
                <c:pt idx="843">
                  <c:v>19.192122123926822</c:v>
                </c:pt>
                <c:pt idx="844">
                  <c:v>20.459951270343215</c:v>
                </c:pt>
                <c:pt idx="845">
                  <c:v>21.509245657757543</c:v>
                </c:pt>
                <c:pt idx="846">
                  <c:v>20.975782507788146</c:v>
                </c:pt>
                <c:pt idx="847">
                  <c:v>20.570820701139422</c:v>
                </c:pt>
                <c:pt idx="848">
                  <c:v>20.202381069809192</c:v>
                </c:pt>
                <c:pt idx="849">
                  <c:v>18.960882650330237</c:v>
                </c:pt>
                <c:pt idx="850">
                  <c:v>18.160380121340829</c:v>
                </c:pt>
                <c:pt idx="851">
                  <c:v>18.300253314511945</c:v>
                </c:pt>
                <c:pt idx="852">
                  <c:v>17.706416153231185</c:v>
                </c:pt>
                <c:pt idx="853">
                  <c:v>17.0999322453358</c:v>
                </c:pt>
                <c:pt idx="854">
                  <c:v>17.327149779733656</c:v>
                </c:pt>
                <c:pt idx="855">
                  <c:v>17.61974519346284</c:v>
                </c:pt>
                <c:pt idx="856">
                  <c:v>16.949271889034453</c:v>
                </c:pt>
                <c:pt idx="857">
                  <c:v>16.125953587636804</c:v>
                </c:pt>
                <c:pt idx="858">
                  <c:v>16.758804932530886</c:v>
                </c:pt>
                <c:pt idx="859">
                  <c:v>17.501275097418691</c:v>
                </c:pt>
                <c:pt idx="860">
                  <c:v>18.382900079930735</c:v>
                </c:pt>
                <c:pt idx="861">
                  <c:v>18.992378276571394</c:v>
                </c:pt>
                <c:pt idx="862">
                  <c:v>18.730743237680734</c:v>
                </c:pt>
                <c:pt idx="863">
                  <c:v>20.278308709766446</c:v>
                </c:pt>
                <c:pt idx="864">
                  <c:v>21.832610666981807</c:v>
                </c:pt>
                <c:pt idx="865">
                  <c:v>22.588753131135366</c:v>
                </c:pt>
                <c:pt idx="866">
                  <c:v>22.285928338335378</c:v>
                </c:pt>
                <c:pt idx="867">
                  <c:v>23.161694115122966</c:v>
                </c:pt>
                <c:pt idx="868">
                  <c:v>23.777923253694127</c:v>
                </c:pt>
                <c:pt idx="869">
                  <c:v>25.671254215870434</c:v>
                </c:pt>
                <c:pt idx="870">
                  <c:v>25.665552034908874</c:v>
                </c:pt>
                <c:pt idx="871">
                  <c:v>26.549183629693029</c:v>
                </c:pt>
                <c:pt idx="872">
                  <c:v>26.582111193119765</c:v>
                </c:pt>
                <c:pt idx="873">
                  <c:v>26.451179782481841</c:v>
                </c:pt>
                <c:pt idx="874">
                  <c:v>26.993833189818524</c:v>
                </c:pt>
                <c:pt idx="875">
                  <c:v>26.462391021226104</c:v>
                </c:pt>
                <c:pt idx="876">
                  <c:v>25.93466539463914</c:v>
                </c:pt>
                <c:pt idx="877">
                  <c:v>26.093983088422245</c:v>
                </c:pt>
                <c:pt idx="878">
                  <c:v>26.32143869160792</c:v>
                </c:pt>
                <c:pt idx="879">
                  <c:v>26.317530977625978</c:v>
                </c:pt>
                <c:pt idx="880">
                  <c:v>27.287147069422286</c:v>
                </c:pt>
                <c:pt idx="881">
                  <c:v>27.892457726752667</c:v>
                </c:pt>
                <c:pt idx="882">
                  <c:v>28.930234967727852</c:v>
                </c:pt>
                <c:pt idx="883">
                  <c:v>30.393442902491351</c:v>
                </c:pt>
                <c:pt idx="884">
                  <c:v>31.164769837312054</c:v>
                </c:pt>
                <c:pt idx="885">
                  <c:v>32.170322278683543</c:v>
                </c:pt>
                <c:pt idx="886">
                  <c:v>31.376412381655481</c:v>
                </c:pt>
                <c:pt idx="887">
                  <c:v>32.173620294176935</c:v>
                </c:pt>
                <c:pt idx="888">
                  <c:v>33.419187887361993</c:v>
                </c:pt>
                <c:pt idx="889">
                  <c:v>33.970214588517159</c:v>
                </c:pt>
                <c:pt idx="890">
                  <c:v>34.502739521878595</c:v>
                </c:pt>
                <c:pt idx="891">
                  <c:v>33.980424135124181</c:v>
                </c:pt>
                <c:pt idx="892">
                  <c:v>33.143711868002008</c:v>
                </c:pt>
                <c:pt idx="893">
                  <c:v>34.709778337765805</c:v>
                </c:pt>
                <c:pt idx="894">
                  <c:v>34.658537567434074</c:v>
                </c:pt>
                <c:pt idx="895">
                  <c:v>35.450192069044256</c:v>
                </c:pt>
                <c:pt idx="896">
                  <c:v>37.774300673079473</c:v>
                </c:pt>
                <c:pt idx="897">
                  <c:v>40.160481391521046</c:v>
                </c:pt>
                <c:pt idx="898">
                  <c:v>40.814009387657066</c:v>
                </c:pt>
                <c:pt idx="899">
                  <c:v>41.483771526696103</c:v>
                </c:pt>
                <c:pt idx="900">
                  <c:v>42.221557408982811</c:v>
                </c:pt>
                <c:pt idx="901">
                  <c:v>43.880958876388</c:v>
                </c:pt>
                <c:pt idx="902">
                  <c:v>44.229656489946009</c:v>
                </c:pt>
                <c:pt idx="903">
                  <c:v>44.036096375400497</c:v>
                </c:pt>
                <c:pt idx="904">
                  <c:v>44.416050456431769</c:v>
                </c:pt>
                <c:pt idx="905">
                  <c:v>43.628365986500647</c:v>
                </c:pt>
                <c:pt idx="906">
                  <c:v>43.239158641365641</c:v>
                </c:pt>
                <c:pt idx="907">
                  <c:v>42.733978193118411</c:v>
                </c:pt>
                <c:pt idx="908">
                  <c:v>42.796531645713685</c:v>
                </c:pt>
                <c:pt idx="909">
                  <c:v>43.093277902491707</c:v>
                </c:pt>
                <c:pt idx="910">
                  <c:v>42.835081444305786</c:v>
                </c:pt>
                <c:pt idx="911">
                  <c:v>44.346482489050615</c:v>
                </c:pt>
                <c:pt idx="912">
                  <c:v>44.955594246169554</c:v>
                </c:pt>
                <c:pt idx="913">
                  <c:v>44.783823543548365</c:v>
                </c:pt>
                <c:pt idx="914">
                  <c:v>43.901741489984104</c:v>
                </c:pt>
                <c:pt idx="915">
                  <c:v>43.506562822881605</c:v>
                </c:pt>
                <c:pt idx="916">
                  <c:v>42.95645232893461</c:v>
                </c:pt>
                <c:pt idx="917">
                  <c:v>43.051895490337479</c:v>
                </c:pt>
                <c:pt idx="918">
                  <c:v>42.931372918542948</c:v>
                </c:pt>
                <c:pt idx="919">
                  <c:v>42.408794585621898</c:v>
                </c:pt>
                <c:pt idx="920">
                  <c:v>42.60812570739256</c:v>
                </c:pt>
                <c:pt idx="921">
                  <c:v>42.000368091121402</c:v>
                </c:pt>
                <c:pt idx="922">
                  <c:v>42.442998795358577</c:v>
                </c:pt>
                <c:pt idx="923">
                  <c:v>42.826350749914653</c:v>
                </c:pt>
                <c:pt idx="924">
                  <c:v>41.751420796888112</c:v>
                </c:pt>
                <c:pt idx="925">
                  <c:v>40.780164819147409</c:v>
                </c:pt>
                <c:pt idx="926">
                  <c:v>39.794114806614552</c:v>
                </c:pt>
                <c:pt idx="927">
                  <c:v>38.051164649213248</c:v>
                </c:pt>
                <c:pt idx="928">
                  <c:v>35.666539390921578</c:v>
                </c:pt>
                <c:pt idx="929">
                  <c:v>34.793399880925158</c:v>
                </c:pt>
                <c:pt idx="930">
                  <c:v>33.53032633333892</c:v>
                </c:pt>
                <c:pt idx="931">
                  <c:v>32.071191171690842</c:v>
                </c:pt>
                <c:pt idx="932">
                  <c:v>30.423051165661317</c:v>
                </c:pt>
                <c:pt idx="933">
                  <c:v>29.862292191307695</c:v>
                </c:pt>
                <c:pt idx="934">
                  <c:v>29.462113268022172</c:v>
                </c:pt>
                <c:pt idx="935">
                  <c:v>29.005312323331331</c:v>
                </c:pt>
                <c:pt idx="936">
                  <c:v>29.562493310781843</c:v>
                </c:pt>
                <c:pt idx="937">
                  <c:v>29.266194673761333</c:v>
                </c:pt>
                <c:pt idx="938">
                  <c:v>29.364987780268631</c:v>
                </c:pt>
                <c:pt idx="939">
                  <c:v>29.015087577809254</c:v>
                </c:pt>
                <c:pt idx="940">
                  <c:v>29.09289451236716</c:v>
                </c:pt>
                <c:pt idx="941">
                  <c:v>29.518390391082015</c:v>
                </c:pt>
                <c:pt idx="942">
                  <c:v>27.546790728262003</c:v>
                </c:pt>
                <c:pt idx="943">
                  <c:v>26.758366785400533</c:v>
                </c:pt>
                <c:pt idx="944">
                  <c:v>26.707011960855827</c:v>
                </c:pt>
                <c:pt idx="945">
                  <c:v>26.439409235486089</c:v>
                </c:pt>
                <c:pt idx="946">
                  <c:v>26.27902936537896</c:v>
                </c:pt>
                <c:pt idx="947">
                  <c:v>25.910299030245081</c:v>
                </c:pt>
                <c:pt idx="948">
                  <c:v>26.729225169494427</c:v>
                </c:pt>
                <c:pt idx="949">
                  <c:v>26.89569398076501</c:v>
                </c:pt>
                <c:pt idx="950">
                  <c:v>27.58686265117997</c:v>
                </c:pt>
                <c:pt idx="951">
                  <c:v>27.582396605921183</c:v>
                </c:pt>
                <c:pt idx="952">
                  <c:v>27.966676641194287</c:v>
                </c:pt>
                <c:pt idx="953">
                  <c:v>27.551318457829677</c:v>
                </c:pt>
                <c:pt idx="954">
                  <c:v>28.164899931342056</c:v>
                </c:pt>
                <c:pt idx="955">
                  <c:v>29.109193409188524</c:v>
                </c:pt>
                <c:pt idx="956">
                  <c:v>28.944310771910349</c:v>
                </c:pt>
                <c:pt idx="957">
                  <c:v>29.911564109891053</c:v>
                </c:pt>
                <c:pt idx="958">
                  <c:v>30.182986410929452</c:v>
                </c:pt>
                <c:pt idx="959">
                  <c:v>31.192502935836945</c:v>
                </c:pt>
                <c:pt idx="960">
                  <c:v>32.837289534759257</c:v>
                </c:pt>
                <c:pt idx="961">
                  <c:v>33.218669066440356</c:v>
                </c:pt>
                <c:pt idx="962">
                  <c:v>34.091712875565335</c:v>
                </c:pt>
                <c:pt idx="963">
                  <c:v>35.049637594127063</c:v>
                </c:pt>
                <c:pt idx="964">
                  <c:v>35.908530245857591</c:v>
                </c:pt>
                <c:pt idx="965">
                  <c:v>37.542179580836347</c:v>
                </c:pt>
                <c:pt idx="966">
                  <c:v>38.363875265814912</c:v>
                </c:pt>
                <c:pt idx="967">
                  <c:v>38.322104510873729</c:v>
                </c:pt>
                <c:pt idx="968">
                  <c:v>39.311695627642003</c:v>
                </c:pt>
                <c:pt idx="969">
                  <c:v>39.838421763615713</c:v>
                </c:pt>
                <c:pt idx="970">
                  <c:v>41.049439573950018</c:v>
                </c:pt>
                <c:pt idx="971">
                  <c:v>41.648448710963343</c:v>
                </c:pt>
                <c:pt idx="972">
                  <c:v>41.677325634998951</c:v>
                </c:pt>
                <c:pt idx="973">
                  <c:v>41.477474840566543</c:v>
                </c:pt>
                <c:pt idx="974">
                  <c:v>42.982028909962864</c:v>
                </c:pt>
                <c:pt idx="975">
                  <c:v>42.812193230628587</c:v>
                </c:pt>
                <c:pt idx="976">
                  <c:v>43.369296499516807</c:v>
                </c:pt>
                <c:pt idx="977">
                  <c:v>44.594462756927314</c:v>
                </c:pt>
                <c:pt idx="978">
                  <c:v>44.350061348382397</c:v>
                </c:pt>
                <c:pt idx="979">
                  <c:v>44.062615674623672</c:v>
                </c:pt>
                <c:pt idx="980">
                  <c:v>44.428419084444641</c:v>
                </c:pt>
                <c:pt idx="981">
                  <c:v>44.288893831563804</c:v>
                </c:pt>
                <c:pt idx="982">
                  <c:v>43.549677800966002</c:v>
                </c:pt>
                <c:pt idx="983">
                  <c:v>42.673779122559203</c:v>
                </c:pt>
                <c:pt idx="984">
                  <c:v>43.483849346397292</c:v>
                </c:pt>
                <c:pt idx="985">
                  <c:v>42.334504739711669</c:v>
                </c:pt>
                <c:pt idx="986">
                  <c:v>40.398822403144003</c:v>
                </c:pt>
                <c:pt idx="987">
                  <c:v>40.843034396119933</c:v>
                </c:pt>
                <c:pt idx="988">
                  <c:v>41.7237783083918</c:v>
                </c:pt>
                <c:pt idx="989">
                  <c:v>41.578116119534222</c:v>
                </c:pt>
                <c:pt idx="990">
                  <c:v>41.101638182183407</c:v>
                </c:pt>
                <c:pt idx="991">
                  <c:v>41.141750865419944</c:v>
                </c:pt>
                <c:pt idx="992">
                  <c:v>40.808182929413206</c:v>
                </c:pt>
                <c:pt idx="993">
                  <c:v>39.769692019984667</c:v>
                </c:pt>
                <c:pt idx="994">
                  <c:v>39.745773802045171</c:v>
                </c:pt>
                <c:pt idx="995">
                  <c:v>39.069309590552606</c:v>
                </c:pt>
                <c:pt idx="996">
                  <c:v>38.168069915525891</c:v>
                </c:pt>
                <c:pt idx="997">
                  <c:v>37.489919809468589</c:v>
                </c:pt>
                <c:pt idx="998">
                  <c:v>37.849865088476328</c:v>
                </c:pt>
                <c:pt idx="999">
                  <c:v>37.606550115367554</c:v>
                </c:pt>
                <c:pt idx="1000">
                  <c:v>36.718095929030248</c:v>
                </c:pt>
                <c:pt idx="1001">
                  <c:v>36.34216338275975</c:v>
                </c:pt>
                <c:pt idx="1002">
                  <c:v>36.396629458154059</c:v>
                </c:pt>
                <c:pt idx="1003">
                  <c:v>36.612209063796342</c:v>
                </c:pt>
                <c:pt idx="1004">
                  <c:v>36.893353138062857</c:v>
                </c:pt>
                <c:pt idx="1005">
                  <c:v>36.774509236690406</c:v>
                </c:pt>
                <c:pt idx="1006">
                  <c:v>37.087387789920477</c:v>
                </c:pt>
                <c:pt idx="1007">
                  <c:v>39.13696176181368</c:v>
                </c:pt>
                <c:pt idx="1008">
                  <c:v>38.713989393967459</c:v>
                </c:pt>
                <c:pt idx="1009">
                  <c:v>39.169879810052365</c:v>
                </c:pt>
                <c:pt idx="1010">
                  <c:v>38.804271104582455</c:v>
                </c:pt>
                <c:pt idx="1011">
                  <c:v>37.365302747582973</c:v>
                </c:pt>
                <c:pt idx="1012">
                  <c:v>36.215036939674476</c:v>
                </c:pt>
                <c:pt idx="1013">
                  <c:v>36.093183406549059</c:v>
                </c:pt>
                <c:pt idx="1014">
                  <c:v>36.641628145866491</c:v>
                </c:pt>
                <c:pt idx="1015">
                  <c:v>35.394699297085225</c:v>
                </c:pt>
                <c:pt idx="1016">
                  <c:v>34.948996416311438</c:v>
                </c:pt>
                <c:pt idx="1017">
                  <c:v>36.111227263192987</c:v>
                </c:pt>
                <c:pt idx="1018">
                  <c:v>35.941556505874658</c:v>
                </c:pt>
                <c:pt idx="1019">
                  <c:v>34.064440764978457</c:v>
                </c:pt>
                <c:pt idx="1020">
                  <c:v>34.293903571912097</c:v>
                </c:pt>
                <c:pt idx="1021">
                  <c:v>35.14600114674554</c:v>
                </c:pt>
                <c:pt idx="1022">
                  <c:v>33.968095740411869</c:v>
                </c:pt>
                <c:pt idx="1023">
                  <c:v>34.694655199589313</c:v>
                </c:pt>
                <c:pt idx="1024">
                  <c:v>35.740623112840197</c:v>
                </c:pt>
                <c:pt idx="1025">
                  <c:v>36.379266013931222</c:v>
                </c:pt>
                <c:pt idx="1026">
                  <c:v>37.438741817796689</c:v>
                </c:pt>
                <c:pt idx="1027">
                  <c:v>38.056302725387873</c:v>
                </c:pt>
                <c:pt idx="1028">
                  <c:v>38.838560242014459</c:v>
                </c:pt>
                <c:pt idx="1029">
                  <c:v>38.17200911578491</c:v>
                </c:pt>
                <c:pt idx="1030">
                  <c:v>37.485789526368002</c:v>
                </c:pt>
                <c:pt idx="1031">
                  <c:v>38.491201558245017</c:v>
                </c:pt>
                <c:pt idx="1032">
                  <c:v>38.92044351636283</c:v>
                </c:pt>
                <c:pt idx="1033">
                  <c:v>38.483017541482191</c:v>
                </c:pt>
                <c:pt idx="1034">
                  <c:v>37.979678102796342</c:v>
                </c:pt>
                <c:pt idx="1035">
                  <c:v>38.553972164550927</c:v>
                </c:pt>
                <c:pt idx="1036">
                  <c:v>37.630756196535266</c:v>
                </c:pt>
                <c:pt idx="1037">
                  <c:v>37.634921951213066</c:v>
                </c:pt>
                <c:pt idx="1038">
                  <c:v>36.012683505781681</c:v>
                </c:pt>
                <c:pt idx="1039">
                  <c:v>36.500852419160097</c:v>
                </c:pt>
                <c:pt idx="1040">
                  <c:v>36.871525107492509</c:v>
                </c:pt>
                <c:pt idx="1041">
                  <c:v>37.475574222780693</c:v>
                </c:pt>
                <c:pt idx="1042">
                  <c:v>38.652979213001444</c:v>
                </c:pt>
                <c:pt idx="1043">
                  <c:v>39.459582433431102</c:v>
                </c:pt>
                <c:pt idx="1044">
                  <c:v>39.661105211863038</c:v>
                </c:pt>
                <c:pt idx="1045">
                  <c:v>38.833138598489725</c:v>
                </c:pt>
                <c:pt idx="1046">
                  <c:v>38.671531932178659</c:v>
                </c:pt>
                <c:pt idx="1047">
                  <c:v>38.711274301967137</c:v>
                </c:pt>
                <c:pt idx="1048">
                  <c:v>38.062034666172593</c:v>
                </c:pt>
                <c:pt idx="1049">
                  <c:v>37.579468081163938</c:v>
                </c:pt>
                <c:pt idx="1050">
                  <c:v>36.521390235802883</c:v>
                </c:pt>
                <c:pt idx="1051">
                  <c:v>35.737607703461599</c:v>
                </c:pt>
                <c:pt idx="1052">
                  <c:v>35.241856188397534</c:v>
                </c:pt>
                <c:pt idx="1053">
                  <c:v>35.613206819971481</c:v>
                </c:pt>
                <c:pt idx="1054">
                  <c:v>35.877336222475741</c:v>
                </c:pt>
                <c:pt idx="1055">
                  <c:v>35.858091552471173</c:v>
                </c:pt>
                <c:pt idx="1056">
                  <c:v>34.444147974905007</c:v>
                </c:pt>
                <c:pt idx="1057">
                  <c:v>33.598622959183061</c:v>
                </c:pt>
                <c:pt idx="1058">
                  <c:v>33.260915485078442</c:v>
                </c:pt>
                <c:pt idx="1059">
                  <c:v>32.711270364085216</c:v>
                </c:pt>
                <c:pt idx="1060">
                  <c:v>32.524199991776413</c:v>
                </c:pt>
                <c:pt idx="1061">
                  <c:v>32.677683708321155</c:v>
                </c:pt>
                <c:pt idx="1062">
                  <c:v>32.747762205408783</c:v>
                </c:pt>
                <c:pt idx="1063">
                  <c:v>32.013869868169152</c:v>
                </c:pt>
                <c:pt idx="1064">
                  <c:v>32.049483110289941</c:v>
                </c:pt>
                <c:pt idx="1065">
                  <c:v>33.16194462507913</c:v>
                </c:pt>
                <c:pt idx="1066">
                  <c:v>33.181901658419108</c:v>
                </c:pt>
                <c:pt idx="1067">
                  <c:v>33.47617662049641</c:v>
                </c:pt>
                <c:pt idx="1068">
                  <c:v>32.406255250614372</c:v>
                </c:pt>
                <c:pt idx="1069">
                  <c:v>31.016891374542059</c:v>
                </c:pt>
                <c:pt idx="1070">
                  <c:v>30.753477374182598</c:v>
                </c:pt>
                <c:pt idx="1071">
                  <c:v>30.68673054055542</c:v>
                </c:pt>
                <c:pt idx="1072">
                  <c:v>31.859167862807908</c:v>
                </c:pt>
                <c:pt idx="1073">
                  <c:v>32.156057981184624</c:v>
                </c:pt>
                <c:pt idx="1074">
                  <c:v>32.006673798060604</c:v>
                </c:pt>
                <c:pt idx="1075">
                  <c:v>31.423679899428798</c:v>
                </c:pt>
                <c:pt idx="1076">
                  <c:v>31.143249259357486</c:v>
                </c:pt>
                <c:pt idx="1077">
                  <c:v>32.036006620285718</c:v>
                </c:pt>
                <c:pt idx="1078">
                  <c:v>33.036491935580898</c:v>
                </c:pt>
                <c:pt idx="1079">
                  <c:v>34.156903035067494</c:v>
                </c:pt>
                <c:pt idx="1080">
                  <c:v>34.608536369980705</c:v>
                </c:pt>
                <c:pt idx="1081">
                  <c:v>35.963231350901999</c:v>
                </c:pt>
                <c:pt idx="1082">
                  <c:v>37.250819327802546</c:v>
                </c:pt>
                <c:pt idx="1083">
                  <c:v>38.460002156023826</c:v>
                </c:pt>
                <c:pt idx="1084">
                  <c:v>38.273069272036288</c:v>
                </c:pt>
                <c:pt idx="1085">
                  <c:v>37.949374345539233</c:v>
                </c:pt>
                <c:pt idx="1086">
                  <c:v>37.091420280163618</c:v>
                </c:pt>
                <c:pt idx="1087">
                  <c:v>37.67205589071478</c:v>
                </c:pt>
                <c:pt idx="1088">
                  <c:v>38.105077652854021</c:v>
                </c:pt>
                <c:pt idx="1089">
                  <c:v>38.021364924038032</c:v>
                </c:pt>
                <c:pt idx="1090">
                  <c:v>37.747047283682832</c:v>
                </c:pt>
                <c:pt idx="1091">
                  <c:v>40.276211504331151</c:v>
                </c:pt>
                <c:pt idx="1092">
                  <c:v>41.475025729396883</c:v>
                </c:pt>
                <c:pt idx="1093">
                  <c:v>41.257270391852174</c:v>
                </c:pt>
                <c:pt idx="1094">
                  <c:v>41.449120324643772</c:v>
                </c:pt>
                <c:pt idx="1095">
                  <c:v>41.54215024478291</c:v>
                </c:pt>
                <c:pt idx="1096">
                  <c:v>41.639880049192286</c:v>
                </c:pt>
                <c:pt idx="1097">
                  <c:v>41.068748476629892</c:v>
                </c:pt>
                <c:pt idx="1098">
                  <c:v>41.094761738780832</c:v>
                </c:pt>
                <c:pt idx="1099">
                  <c:v>41.838602365882878</c:v>
                </c:pt>
                <c:pt idx="1100">
                  <c:v>42.470480328068504</c:v>
                </c:pt>
                <c:pt idx="1101">
                  <c:v>41.410247666515943</c:v>
                </c:pt>
                <c:pt idx="1102">
                  <c:v>41.422107542685545</c:v>
                </c:pt>
                <c:pt idx="1103">
                  <c:v>40.281676055937083</c:v>
                </c:pt>
                <c:pt idx="1104">
                  <c:v>39.463303875413509</c:v>
                </c:pt>
                <c:pt idx="1105">
                  <c:v>39.952834697205638</c:v>
                </c:pt>
                <c:pt idx="1106">
                  <c:v>41.123904109044368</c:v>
                </c:pt>
                <c:pt idx="1107">
                  <c:v>42.202433763002674</c:v>
                </c:pt>
                <c:pt idx="1108">
                  <c:v>41.932851024817367</c:v>
                </c:pt>
                <c:pt idx="1109">
                  <c:v>41.973539192698759</c:v>
                </c:pt>
                <c:pt idx="1110">
                  <c:v>41.183342230218209</c:v>
                </c:pt>
                <c:pt idx="1111">
                  <c:v>40.797348881037721</c:v>
                </c:pt>
                <c:pt idx="1112">
                  <c:v>40.745572484592593</c:v>
                </c:pt>
                <c:pt idx="1113">
                  <c:v>39.824641194211324</c:v>
                </c:pt>
                <c:pt idx="1114">
                  <c:v>38.155782156506149</c:v>
                </c:pt>
                <c:pt idx="1115">
                  <c:v>38.073837610521643</c:v>
                </c:pt>
                <c:pt idx="1116">
                  <c:v>38.139415745957386</c:v>
                </c:pt>
                <c:pt idx="1117">
                  <c:v>38.694924246274276</c:v>
                </c:pt>
                <c:pt idx="1118">
                  <c:v>38.190871207581928</c:v>
                </c:pt>
                <c:pt idx="1119">
                  <c:v>37.957390319038225</c:v>
                </c:pt>
                <c:pt idx="1120">
                  <c:v>38.246490119012208</c:v>
                </c:pt>
                <c:pt idx="1121">
                  <c:v>38.569673215670456</c:v>
                </c:pt>
                <c:pt idx="1122">
                  <c:v>36.080614489397284</c:v>
                </c:pt>
                <c:pt idx="1123">
                  <c:v>36.083615600320613</c:v>
                </c:pt>
                <c:pt idx="1124">
                  <c:v>35.6237130760802</c:v>
                </c:pt>
                <c:pt idx="1125">
                  <c:v>35.405106680913917</c:v>
                </c:pt>
                <c:pt idx="1126">
                  <c:v>35.974275216943816</c:v>
                </c:pt>
                <c:pt idx="1127">
                  <c:v>37.361118048796683</c:v>
                </c:pt>
                <c:pt idx="1128">
                  <c:v>37.130061251599507</c:v>
                </c:pt>
                <c:pt idx="1129">
                  <c:v>36.679786971714606</c:v>
                </c:pt>
                <c:pt idx="1130">
                  <c:v>36.159932836070183</c:v>
                </c:pt>
                <c:pt idx="1131">
                  <c:v>36.814503814768898</c:v>
                </c:pt>
                <c:pt idx="1132">
                  <c:v>36.940483855351665</c:v>
                </c:pt>
                <c:pt idx="1133">
                  <c:v>36.135309251926628</c:v>
                </c:pt>
                <c:pt idx="1134">
                  <c:v>35.357004829915013</c:v>
                </c:pt>
                <c:pt idx="1135">
                  <c:v>35.793847500513181</c:v>
                </c:pt>
                <c:pt idx="1136">
                  <c:v>35.409552914427984</c:v>
                </c:pt>
                <c:pt idx="1137">
                  <c:v>34.658953685949669</c:v>
                </c:pt>
                <c:pt idx="1138">
                  <c:v>34.806283509488523</c:v>
                </c:pt>
                <c:pt idx="1139">
                  <c:v>34.493472391736631</c:v>
                </c:pt>
                <c:pt idx="1140">
                  <c:v>33.355140845260649</c:v>
                </c:pt>
                <c:pt idx="1141">
                  <c:v>33.41161451275017</c:v>
                </c:pt>
                <c:pt idx="1142">
                  <c:v>34.272047192937194</c:v>
                </c:pt>
                <c:pt idx="1143">
                  <c:v>33.967753036421364</c:v>
                </c:pt>
                <c:pt idx="1144">
                  <c:v>34.2226856988677</c:v>
                </c:pt>
                <c:pt idx="1145">
                  <c:v>34.597409888174631</c:v>
                </c:pt>
                <c:pt idx="1146">
                  <c:v>34.830100029268301</c:v>
                </c:pt>
                <c:pt idx="1147">
                  <c:v>34.516190854274498</c:v>
                </c:pt>
                <c:pt idx="1148">
                  <c:v>33.822906330762464</c:v>
                </c:pt>
                <c:pt idx="1149">
                  <c:v>35.01061232015963</c:v>
                </c:pt>
                <c:pt idx="1150">
                  <c:v>34.681798326292423</c:v>
                </c:pt>
                <c:pt idx="1151">
                  <c:v>33.841020723374939</c:v>
                </c:pt>
                <c:pt idx="1152">
                  <c:v>34.317829595385241</c:v>
                </c:pt>
                <c:pt idx="1153">
                  <c:v>34.484555919114371</c:v>
                </c:pt>
                <c:pt idx="1154">
                  <c:v>32.094111401813258</c:v>
                </c:pt>
                <c:pt idx="1155">
                  <c:v>32.211808874736661</c:v>
                </c:pt>
                <c:pt idx="1156">
                  <c:v>32.14093835556681</c:v>
                </c:pt>
                <c:pt idx="1157">
                  <c:v>30.740948885827162</c:v>
                </c:pt>
                <c:pt idx="1158">
                  <c:v>28.829333452394952</c:v>
                </c:pt>
                <c:pt idx="1159">
                  <c:v>29.096986337063186</c:v>
                </c:pt>
                <c:pt idx="1160">
                  <c:v>29.702952254022762</c:v>
                </c:pt>
                <c:pt idx="1161">
                  <c:v>29.968902340096562</c:v>
                </c:pt>
                <c:pt idx="1162">
                  <c:v>29.453990111749043</c:v>
                </c:pt>
                <c:pt idx="1163">
                  <c:v>29.620048408077906</c:v>
                </c:pt>
                <c:pt idx="1164">
                  <c:v>30.023627463784713</c:v>
                </c:pt>
                <c:pt idx="1165">
                  <c:v>30.291741235149786</c:v>
                </c:pt>
                <c:pt idx="1166">
                  <c:v>30.436383397990408</c:v>
                </c:pt>
                <c:pt idx="1167">
                  <c:v>30.019184198107414</c:v>
                </c:pt>
                <c:pt idx="1168">
                  <c:v>30.379398660153502</c:v>
                </c:pt>
                <c:pt idx="1169">
                  <c:v>29.860183822166348</c:v>
                </c:pt>
                <c:pt idx="1170">
                  <c:v>30.192480373739688</c:v>
                </c:pt>
                <c:pt idx="1171">
                  <c:v>30.874771728072325</c:v>
                </c:pt>
                <c:pt idx="1172">
                  <c:v>31.023642966032693</c:v>
                </c:pt>
                <c:pt idx="1173">
                  <c:v>30.512865445124142</c:v>
                </c:pt>
                <c:pt idx="1174">
                  <c:v>30.131902683794063</c:v>
                </c:pt>
                <c:pt idx="1175">
                  <c:v>29.445514108659932</c:v>
                </c:pt>
                <c:pt idx="1176">
                  <c:v>28.870148714068115</c:v>
                </c:pt>
                <c:pt idx="1177">
                  <c:v>28.607899539646517</c:v>
                </c:pt>
                <c:pt idx="1178">
                  <c:v>29.065765427865319</c:v>
                </c:pt>
                <c:pt idx="1179">
                  <c:v>29.80215276209249</c:v>
                </c:pt>
                <c:pt idx="1180">
                  <c:v>29.313486183817623</c:v>
                </c:pt>
                <c:pt idx="1181">
                  <c:v>29.867771194413908</c:v>
                </c:pt>
                <c:pt idx="1182">
                  <c:v>30.523215775568946</c:v>
                </c:pt>
                <c:pt idx="1183">
                  <c:v>30.95583190076313</c:v>
                </c:pt>
                <c:pt idx="1184">
                  <c:v>31.422908143442744</c:v>
                </c:pt>
                <c:pt idx="1185">
                  <c:v>34.155425906426068</c:v>
                </c:pt>
                <c:pt idx="1186">
                  <c:v>35.650048448518021</c:v>
                </c:pt>
                <c:pt idx="1187">
                  <c:v>36.842875110270995</c:v>
                </c:pt>
                <c:pt idx="1188">
                  <c:v>37.458613750634555</c:v>
                </c:pt>
                <c:pt idx="1189">
                  <c:v>39.052778189640009</c:v>
                </c:pt>
                <c:pt idx="1190">
                  <c:v>40.311773184252786</c:v>
                </c:pt>
                <c:pt idx="1191">
                  <c:v>40.520887448125791</c:v>
                </c:pt>
                <c:pt idx="1192">
                  <c:v>40.922788832064576</c:v>
                </c:pt>
                <c:pt idx="1193">
                  <c:v>41.369472516859688</c:v>
                </c:pt>
                <c:pt idx="1194">
                  <c:v>41.368182897967408</c:v>
                </c:pt>
                <c:pt idx="1195">
                  <c:v>41.866174977629598</c:v>
                </c:pt>
                <c:pt idx="1196">
                  <c:v>42.252555390655729</c:v>
                </c:pt>
                <c:pt idx="1197">
                  <c:v>42.634415275240116</c:v>
                </c:pt>
                <c:pt idx="1198">
                  <c:v>43.676497427949123</c:v>
                </c:pt>
                <c:pt idx="1199">
                  <c:v>44.40913204909792</c:v>
                </c:pt>
                <c:pt idx="1200">
                  <c:v>45.369222556025733</c:v>
                </c:pt>
                <c:pt idx="1201">
                  <c:v>45.60578512435201</c:v>
                </c:pt>
                <c:pt idx="1202">
                  <c:v>45.829978360610006</c:v>
                </c:pt>
                <c:pt idx="1203">
                  <c:v>45.942852235117975</c:v>
                </c:pt>
                <c:pt idx="1204">
                  <c:v>46.931033777558504</c:v>
                </c:pt>
                <c:pt idx="1205">
                  <c:v>47.912896824962544</c:v>
                </c:pt>
                <c:pt idx="1206">
                  <c:v>49.250614456836765</c:v>
                </c:pt>
                <c:pt idx="1207">
                  <c:v>50.01300836495826</c:v>
                </c:pt>
                <c:pt idx="1208">
                  <c:v>50.680548690776732</c:v>
                </c:pt>
                <c:pt idx="1209">
                  <c:v>50.874345015120589</c:v>
                </c:pt>
                <c:pt idx="1210">
                  <c:v>50.909813066144977</c:v>
                </c:pt>
                <c:pt idx="1211">
                  <c:v>51.179820970883348</c:v>
                </c:pt>
                <c:pt idx="1212">
                  <c:v>51.193184476333357</c:v>
                </c:pt>
                <c:pt idx="1213">
                  <c:v>51.522944321419182</c:v>
                </c:pt>
                <c:pt idx="1214">
                  <c:v>51.092000312847446</c:v>
                </c:pt>
                <c:pt idx="1215">
                  <c:v>51.848853622388525</c:v>
                </c:pt>
                <c:pt idx="1216">
                  <c:v>51.33228790715949</c:v>
                </c:pt>
                <c:pt idx="1217">
                  <c:v>50.606603321367842</c:v>
                </c:pt>
                <c:pt idx="1218">
                  <c:v>49.958835089442694</c:v>
                </c:pt>
                <c:pt idx="1219">
                  <c:v>50.737748076216512</c:v>
                </c:pt>
                <c:pt idx="1220">
                  <c:v>49.437747396126305</c:v>
                </c:pt>
                <c:pt idx="1221">
                  <c:v>49.212479240558238</c:v>
                </c:pt>
                <c:pt idx="1222">
                  <c:v>49.372950433296658</c:v>
                </c:pt>
                <c:pt idx="1223">
                  <c:v>49.771887304330662</c:v>
                </c:pt>
                <c:pt idx="1224">
                  <c:v>49.886220382102429</c:v>
                </c:pt>
                <c:pt idx="1225">
                  <c:v>50.353404455965425</c:v>
                </c:pt>
                <c:pt idx="1226">
                  <c:v>50.255835949727519</c:v>
                </c:pt>
                <c:pt idx="1227">
                  <c:v>50.903246427495603</c:v>
                </c:pt>
                <c:pt idx="1228">
                  <c:v>49.692030851603185</c:v>
                </c:pt>
                <c:pt idx="1229">
                  <c:v>49.611665137068137</c:v>
                </c:pt>
                <c:pt idx="1230">
                  <c:v>48.57131049534717</c:v>
                </c:pt>
                <c:pt idx="1231">
                  <c:v>48.446725687420098</c:v>
                </c:pt>
                <c:pt idx="1232">
                  <c:v>47.591950596677805</c:v>
                </c:pt>
                <c:pt idx="1233">
                  <c:v>47.610522069196058</c:v>
                </c:pt>
                <c:pt idx="1234">
                  <c:v>47.194210045840748</c:v>
                </c:pt>
                <c:pt idx="1235">
                  <c:v>46.595606425542911</c:v>
                </c:pt>
                <c:pt idx="1236">
                  <c:v>45.779090669703521</c:v>
                </c:pt>
                <c:pt idx="1237">
                  <c:v>46.034279585812591</c:v>
                </c:pt>
                <c:pt idx="1238">
                  <c:v>45.650651255020627</c:v>
                </c:pt>
                <c:pt idx="1239">
                  <c:v>44.80907648605924</c:v>
                </c:pt>
                <c:pt idx="1240">
                  <c:v>43.535625459605953</c:v>
                </c:pt>
                <c:pt idx="1241">
                  <c:v>42.878793861999895</c:v>
                </c:pt>
                <c:pt idx="1242">
                  <c:v>41.361000037397865</c:v>
                </c:pt>
                <c:pt idx="1243">
                  <c:v>41.171071638649806</c:v>
                </c:pt>
                <c:pt idx="1244">
                  <c:v>40.336023503146379</c:v>
                </c:pt>
                <c:pt idx="1245">
                  <c:v>40.571966655011735</c:v>
                </c:pt>
                <c:pt idx="1246">
                  <c:v>38.462290824746141</c:v>
                </c:pt>
                <c:pt idx="1247">
                  <c:v>37.652033229100631</c:v>
                </c:pt>
                <c:pt idx="1248">
                  <c:v>36.729765859217743</c:v>
                </c:pt>
                <c:pt idx="1249">
                  <c:v>36.346756428963076</c:v>
                </c:pt>
                <c:pt idx="1250">
                  <c:v>33.949987110356723</c:v>
                </c:pt>
                <c:pt idx="1251">
                  <c:v>33.850145819886194</c:v>
                </c:pt>
                <c:pt idx="1252">
                  <c:v>32.273600293758918</c:v>
                </c:pt>
                <c:pt idx="1253">
                  <c:v>31.119949266118727</c:v>
                </c:pt>
                <c:pt idx="1254">
                  <c:v>30.041354336152672</c:v>
                </c:pt>
                <c:pt idx="1255">
                  <c:v>29.56070245561131</c:v>
                </c:pt>
                <c:pt idx="1256">
                  <c:v>29.948247010272532</c:v>
                </c:pt>
                <c:pt idx="1257">
                  <c:v>29.679417146942786</c:v>
                </c:pt>
                <c:pt idx="1258">
                  <c:v>28.274533941526094</c:v>
                </c:pt>
                <c:pt idx="1259">
                  <c:v>28.705436428748833</c:v>
                </c:pt>
                <c:pt idx="1260">
                  <c:v>27.933224003582275</c:v>
                </c:pt>
                <c:pt idx="1261">
                  <c:v>29.34667649061339</c:v>
                </c:pt>
                <c:pt idx="1262">
                  <c:v>29.888771018181167</c:v>
                </c:pt>
                <c:pt idx="1263">
                  <c:v>31.580278021648958</c:v>
                </c:pt>
                <c:pt idx="1264">
                  <c:v>32.369171714811273</c:v>
                </c:pt>
                <c:pt idx="1265">
                  <c:v>33.936037420265635</c:v>
                </c:pt>
                <c:pt idx="1266">
                  <c:v>34.95703580069128</c:v>
                </c:pt>
                <c:pt idx="1267">
                  <c:v>34.896016178354792</c:v>
                </c:pt>
                <c:pt idx="1268">
                  <c:v>34.133992811250593</c:v>
                </c:pt>
                <c:pt idx="1269">
                  <c:v>35.20908816421646</c:v>
                </c:pt>
                <c:pt idx="1270">
                  <c:v>35.539221071718465</c:v>
                </c:pt>
                <c:pt idx="1271">
                  <c:v>36.080760340562222</c:v>
                </c:pt>
                <c:pt idx="1272">
                  <c:v>36.979351778446777</c:v>
                </c:pt>
                <c:pt idx="1273">
                  <c:v>37.506514633236428</c:v>
                </c:pt>
                <c:pt idx="1274">
                  <c:v>37.836697772789634</c:v>
                </c:pt>
                <c:pt idx="1275">
                  <c:v>38.694858192230377</c:v>
                </c:pt>
                <c:pt idx="1276">
                  <c:v>38.08590595898098</c:v>
                </c:pt>
                <c:pt idx="1277">
                  <c:v>38.248683769736395</c:v>
                </c:pt>
                <c:pt idx="1278">
                  <c:v>38.408609710754547</c:v>
                </c:pt>
                <c:pt idx="1279">
                  <c:v>39.478510303724619</c:v>
                </c:pt>
                <c:pt idx="1280">
                  <c:v>39.513203551990102</c:v>
                </c:pt>
                <c:pt idx="1281">
                  <c:v>39.888776298893944</c:v>
                </c:pt>
                <c:pt idx="1282">
                  <c:v>40.001068099521241</c:v>
                </c:pt>
                <c:pt idx="1283">
                  <c:v>40.276868497363481</c:v>
                </c:pt>
                <c:pt idx="1284">
                  <c:v>39.692350969395157</c:v>
                </c:pt>
                <c:pt idx="1285">
                  <c:v>39.953419646085209</c:v>
                </c:pt>
                <c:pt idx="1286">
                  <c:v>39.814131766455965</c:v>
                </c:pt>
                <c:pt idx="1287">
                  <c:v>38.345224850256123</c:v>
                </c:pt>
                <c:pt idx="1288">
                  <c:v>37.756606682871769</c:v>
                </c:pt>
                <c:pt idx="1289">
                  <c:v>37.052798448212201</c:v>
                </c:pt>
                <c:pt idx="1290">
                  <c:v>36.628587196641433</c:v>
                </c:pt>
                <c:pt idx="1291">
                  <c:v>35.96234766466371</c:v>
                </c:pt>
                <c:pt idx="1292">
                  <c:v>34.504422107020936</c:v>
                </c:pt>
                <c:pt idx="1293">
                  <c:v>33.800680243464626</c:v>
                </c:pt>
                <c:pt idx="1294">
                  <c:v>32.6340154143085</c:v>
                </c:pt>
                <c:pt idx="1295">
                  <c:v>31.3390310497592</c:v>
                </c:pt>
                <c:pt idx="1296">
                  <c:v>30.294951192556091</c:v>
                </c:pt>
                <c:pt idx="1297">
                  <c:v>28.625048501019148</c:v>
                </c:pt>
                <c:pt idx="1298">
                  <c:v>28.224029022224538</c:v>
                </c:pt>
                <c:pt idx="1299">
                  <c:v>27.852950374414302</c:v>
                </c:pt>
                <c:pt idx="1300">
                  <c:v>27.108794683209265</c:v>
                </c:pt>
                <c:pt idx="1301">
                  <c:v>27.017984309219525</c:v>
                </c:pt>
                <c:pt idx="1302">
                  <c:v>27.026470036042209</c:v>
                </c:pt>
                <c:pt idx="1303">
                  <c:v>27.198814213153884</c:v>
                </c:pt>
                <c:pt idx="1304">
                  <c:v>27.791958907499893</c:v>
                </c:pt>
                <c:pt idx="1305">
                  <c:v>28.066396142746356</c:v>
                </c:pt>
                <c:pt idx="1306">
                  <c:v>28.7773570013666</c:v>
                </c:pt>
                <c:pt idx="1307">
                  <c:v>29.513173231390176</c:v>
                </c:pt>
                <c:pt idx="1308">
                  <c:v>31.566429831611099</c:v>
                </c:pt>
                <c:pt idx="1309">
                  <c:v>32.106402863339518</c:v>
                </c:pt>
                <c:pt idx="1310">
                  <c:v>32.624697613961807</c:v>
                </c:pt>
                <c:pt idx="1311">
                  <c:v>33.295374821789075</c:v>
                </c:pt>
                <c:pt idx="1312">
                  <c:v>34.743731353046165</c:v>
                </c:pt>
                <c:pt idx="1313">
                  <c:v>34.703039956433699</c:v>
                </c:pt>
                <c:pt idx="1314">
                  <c:v>35.895067366633924</c:v>
                </c:pt>
                <c:pt idx="1315">
                  <c:v>37.95272443636928</c:v>
                </c:pt>
                <c:pt idx="1316">
                  <c:v>39.440587800133677</c:v>
                </c:pt>
                <c:pt idx="1317">
                  <c:v>40.662456852043569</c:v>
                </c:pt>
                <c:pt idx="1318">
                  <c:v>41.999049813198951</c:v>
                </c:pt>
                <c:pt idx="1319">
                  <c:v>43.081045955894865</c:v>
                </c:pt>
                <c:pt idx="1320">
                  <c:v>43.970960366207962</c:v>
                </c:pt>
                <c:pt idx="1321">
                  <c:v>44.294485085674879</c:v>
                </c:pt>
                <c:pt idx="1322">
                  <c:v>45.194463087068662</c:v>
                </c:pt>
                <c:pt idx="1323">
                  <c:v>46.084686073214989</c:v>
                </c:pt>
                <c:pt idx="1324">
                  <c:v>45.816621368681972</c:v>
                </c:pt>
                <c:pt idx="1325">
                  <c:v>45.968829210542388</c:v>
                </c:pt>
                <c:pt idx="1326">
                  <c:v>46.835588678741111</c:v>
                </c:pt>
                <c:pt idx="1327">
                  <c:v>46.172360260254131</c:v>
                </c:pt>
                <c:pt idx="1328">
                  <c:v>46.976031810489971</c:v>
                </c:pt>
                <c:pt idx="1329">
                  <c:v>47.908001986631326</c:v>
                </c:pt>
                <c:pt idx="1330">
                  <c:v>48.350283943152384</c:v>
                </c:pt>
                <c:pt idx="1331">
                  <c:v>48.617587928926184</c:v>
                </c:pt>
                <c:pt idx="1332">
                  <c:v>49.209781526045496</c:v>
                </c:pt>
                <c:pt idx="1333">
                  <c:v>48.833347076835935</c:v>
                </c:pt>
                <c:pt idx="1334">
                  <c:v>49.241522649247102</c:v>
                </c:pt>
                <c:pt idx="1335">
                  <c:v>49.016619737169052</c:v>
                </c:pt>
                <c:pt idx="1336">
                  <c:v>48.859843546370726</c:v>
                </c:pt>
                <c:pt idx="1337">
                  <c:v>47.676992167368688</c:v>
                </c:pt>
                <c:pt idx="1338">
                  <c:v>47.942923460512574</c:v>
                </c:pt>
                <c:pt idx="1339">
                  <c:v>47.322593166064067</c:v>
                </c:pt>
                <c:pt idx="1340">
                  <c:v>47.203366403691504</c:v>
                </c:pt>
                <c:pt idx="1341">
                  <c:v>45.584019464852418</c:v>
                </c:pt>
                <c:pt idx="1342">
                  <c:v>44.701845262754034</c:v>
                </c:pt>
                <c:pt idx="1343">
                  <c:v>45.120421135278775</c:v>
                </c:pt>
                <c:pt idx="1344">
                  <c:v>45.429296640101747</c:v>
                </c:pt>
                <c:pt idx="1345">
                  <c:v>45.02835193136108</c:v>
                </c:pt>
                <c:pt idx="1346">
                  <c:v>44.663211932422797</c:v>
                </c:pt>
                <c:pt idx="1347">
                  <c:v>44.076519299749741</c:v>
                </c:pt>
                <c:pt idx="1348">
                  <c:v>44.034980884465213</c:v>
                </c:pt>
                <c:pt idx="1349">
                  <c:v>44.020507015151523</c:v>
                </c:pt>
                <c:pt idx="1350">
                  <c:v>43.71141464616673</c:v>
                </c:pt>
                <c:pt idx="1351">
                  <c:v>45.126047772687009</c:v>
                </c:pt>
                <c:pt idx="1352">
                  <c:v>45.686997264333925</c:v>
                </c:pt>
                <c:pt idx="1353">
                  <c:v>45.642046927476621</c:v>
                </c:pt>
                <c:pt idx="1354">
                  <c:v>45.330393553000192</c:v>
                </c:pt>
                <c:pt idx="1355">
                  <c:v>45.501887670976807</c:v>
                </c:pt>
                <c:pt idx="1356">
                  <c:v>45.389808783708055</c:v>
                </c:pt>
                <c:pt idx="1357">
                  <c:v>46.114318008837309</c:v>
                </c:pt>
                <c:pt idx="1358">
                  <c:v>46.237345654957323</c:v>
                </c:pt>
                <c:pt idx="1359">
                  <c:v>46.418473132997157</c:v>
                </c:pt>
                <c:pt idx="1360">
                  <c:v>47.177884330765977</c:v>
                </c:pt>
                <c:pt idx="1361">
                  <c:v>48.570393419688166</c:v>
                </c:pt>
                <c:pt idx="1362">
                  <c:v>49.835871223095531</c:v>
                </c:pt>
                <c:pt idx="1363">
                  <c:v>50.070328944998479</c:v>
                </c:pt>
                <c:pt idx="1364">
                  <c:v>51.207409480307376</c:v>
                </c:pt>
                <c:pt idx="1365">
                  <c:v>51.391511526279359</c:v>
                </c:pt>
                <c:pt idx="1366">
                  <c:v>51.410961510992671</c:v>
                </c:pt>
                <c:pt idx="1367">
                  <c:v>51.353578117631002</c:v>
                </c:pt>
                <c:pt idx="1368">
                  <c:v>51.616555917007908</c:v>
                </c:pt>
                <c:pt idx="1369">
                  <c:v>50.758162702365865</c:v>
                </c:pt>
                <c:pt idx="1370">
                  <c:v>50.404487457214728</c:v>
                </c:pt>
                <c:pt idx="1371">
                  <c:v>49.400747289226565</c:v>
                </c:pt>
                <c:pt idx="1372">
                  <c:v>49.766073805593457</c:v>
                </c:pt>
                <c:pt idx="1373">
                  <c:v>50.402077067446669</c:v>
                </c:pt>
                <c:pt idx="1374">
                  <c:v>49.27487012401118</c:v>
                </c:pt>
                <c:pt idx="1375">
                  <c:v>49.348107480932718</c:v>
                </c:pt>
                <c:pt idx="1376">
                  <c:v>49.560605882671595</c:v>
                </c:pt>
                <c:pt idx="1377">
                  <c:v>49.642321593400908</c:v>
                </c:pt>
                <c:pt idx="1378">
                  <c:v>49.178093420002803</c:v>
                </c:pt>
                <c:pt idx="1379">
                  <c:v>48.583057658207821</c:v>
                </c:pt>
                <c:pt idx="1380">
                  <c:v>48.248474976098819</c:v>
                </c:pt>
                <c:pt idx="1381">
                  <c:v>47.635324541955818</c:v>
                </c:pt>
                <c:pt idx="1382">
                  <c:v>46.834227214402048</c:v>
                </c:pt>
                <c:pt idx="1383">
                  <c:v>45.885815479425382</c:v>
                </c:pt>
                <c:pt idx="1384">
                  <c:v>46.122112597412936</c:v>
                </c:pt>
                <c:pt idx="1385">
                  <c:v>45.564561680457487</c:v>
                </c:pt>
                <c:pt idx="1386">
                  <c:v>46.160236071356501</c:v>
                </c:pt>
                <c:pt idx="1387">
                  <c:v>46.236386083892199</c:v>
                </c:pt>
                <c:pt idx="1388">
                  <c:v>45.234314799859419</c:v>
                </c:pt>
                <c:pt idx="1389">
                  <c:v>44.889689890983128</c:v>
                </c:pt>
                <c:pt idx="1390">
                  <c:v>43.586326485580869</c:v>
                </c:pt>
                <c:pt idx="1391">
                  <c:v>40.366081440828253</c:v>
                </c:pt>
                <c:pt idx="1392">
                  <c:v>36.794518097644207</c:v>
                </c:pt>
                <c:pt idx="1393">
                  <c:v>34.348909131963488</c:v>
                </c:pt>
                <c:pt idx="1394">
                  <c:v>32.641230448338654</c:v>
                </c:pt>
                <c:pt idx="1395">
                  <c:v>30.841074428932817</c:v>
                </c:pt>
                <c:pt idx="1396">
                  <c:v>29.159698992798173</c:v>
                </c:pt>
                <c:pt idx="1397">
                  <c:v>28.650639283295504</c:v>
                </c:pt>
                <c:pt idx="1398">
                  <c:v>28.440847159325585</c:v>
                </c:pt>
                <c:pt idx="1399">
                  <c:v>27.987090306660939</c:v>
                </c:pt>
                <c:pt idx="1400">
                  <c:v>27.055872862661566</c:v>
                </c:pt>
                <c:pt idx="1401">
                  <c:v>27.073424013472938</c:v>
                </c:pt>
                <c:pt idx="1402">
                  <c:v>28.443899972337753</c:v>
                </c:pt>
                <c:pt idx="1403">
                  <c:v>30.039758567777433</c:v>
                </c:pt>
                <c:pt idx="1404">
                  <c:v>29.877533343919801</c:v>
                </c:pt>
                <c:pt idx="1405">
                  <c:v>30.17958740963217</c:v>
                </c:pt>
                <c:pt idx="1406">
                  <c:v>29.695079190075766</c:v>
                </c:pt>
                <c:pt idx="1407">
                  <c:v>30.271664747642571</c:v>
                </c:pt>
                <c:pt idx="1408">
                  <c:v>29.950698807475852</c:v>
                </c:pt>
                <c:pt idx="1409">
                  <c:v>31.53624557836385</c:v>
                </c:pt>
                <c:pt idx="1410">
                  <c:v>31.265087644546497</c:v>
                </c:pt>
                <c:pt idx="1411">
                  <c:v>31.835410264662521</c:v>
                </c:pt>
                <c:pt idx="1412">
                  <c:v>33.509717471701315</c:v>
                </c:pt>
                <c:pt idx="1413">
                  <c:v>33.977725294980033</c:v>
                </c:pt>
                <c:pt idx="1414">
                  <c:v>35.114914701634525</c:v>
                </c:pt>
                <c:pt idx="1415">
                  <c:v>35.472545114639352</c:v>
                </c:pt>
                <c:pt idx="1416">
                  <c:v>36.594886591175282</c:v>
                </c:pt>
                <c:pt idx="1417">
                  <c:v>36.970362482466058</c:v>
                </c:pt>
                <c:pt idx="1418">
                  <c:v>37.739675119883323</c:v>
                </c:pt>
                <c:pt idx="1419">
                  <c:v>38.872495272470381</c:v>
                </c:pt>
                <c:pt idx="1420">
                  <c:v>40.827022490284129</c:v>
                </c:pt>
                <c:pt idx="1421">
                  <c:v>42.573594750014877</c:v>
                </c:pt>
                <c:pt idx="1422">
                  <c:v>46.044647544168356</c:v>
                </c:pt>
                <c:pt idx="1423">
                  <c:v>49.403220664478731</c:v>
                </c:pt>
                <c:pt idx="1424">
                  <c:v>50.316634824463748</c:v>
                </c:pt>
                <c:pt idx="1425">
                  <c:v>51.538394470610619</c:v>
                </c:pt>
                <c:pt idx="1426">
                  <c:v>53.261068317002376</c:v>
                </c:pt>
                <c:pt idx="1427">
                  <c:v>54.928795934399446</c:v>
                </c:pt>
                <c:pt idx="1428">
                  <c:v>55.806084362598099</c:v>
                </c:pt>
                <c:pt idx="1429">
                  <c:v>55.884841635461896</c:v>
                </c:pt>
                <c:pt idx="1430">
                  <c:v>56.664605905097133</c:v>
                </c:pt>
                <c:pt idx="1431">
                  <c:v>57.394105799123999</c:v>
                </c:pt>
                <c:pt idx="1432">
                  <c:v>58.070673602829324</c:v>
                </c:pt>
                <c:pt idx="1433">
                  <c:v>57.444203047550445</c:v>
                </c:pt>
                <c:pt idx="1434">
                  <c:v>56.439533845659625</c:v>
                </c:pt>
                <c:pt idx="1435">
                  <c:v>56.837848549137071</c:v>
                </c:pt>
                <c:pt idx="1436">
                  <c:v>56.992922825242808</c:v>
                </c:pt>
                <c:pt idx="1437">
                  <c:v>57.498350649600589</c:v>
                </c:pt>
                <c:pt idx="1438">
                  <c:v>56.73166243682887</c:v>
                </c:pt>
                <c:pt idx="1439">
                  <c:v>56.596392365712312</c:v>
                </c:pt>
                <c:pt idx="1440">
                  <c:v>54.747594068022302</c:v>
                </c:pt>
                <c:pt idx="1441">
                  <c:v>54.749898549612801</c:v>
                </c:pt>
                <c:pt idx="1442">
                  <c:v>54.06536512538397</c:v>
                </c:pt>
                <c:pt idx="1443">
                  <c:v>52.948530623981846</c:v>
                </c:pt>
                <c:pt idx="1444">
                  <c:v>52.683043993755867</c:v>
                </c:pt>
                <c:pt idx="1445">
                  <c:v>52.331448469362158</c:v>
                </c:pt>
                <c:pt idx="1446">
                  <c:v>52.340372828414125</c:v>
                </c:pt>
                <c:pt idx="1447">
                  <c:v>51.483972130736198</c:v>
                </c:pt>
                <c:pt idx="1448">
                  <c:v>50.782450123082334</c:v>
                </c:pt>
                <c:pt idx="1449">
                  <c:v>49.970766588166256</c:v>
                </c:pt>
                <c:pt idx="1450">
                  <c:v>48.954271092263156</c:v>
                </c:pt>
                <c:pt idx="1451">
                  <c:v>47.438459102510379</c:v>
                </c:pt>
                <c:pt idx="1452">
                  <c:v>47.213694935323126</c:v>
                </c:pt>
                <c:pt idx="1453">
                  <c:v>46.230951602052336</c:v>
                </c:pt>
                <c:pt idx="1454">
                  <c:v>45.550185564554752</c:v>
                </c:pt>
                <c:pt idx="1455">
                  <c:v>46.081823629230094</c:v>
                </c:pt>
                <c:pt idx="1456">
                  <c:v>46.475831860465867</c:v>
                </c:pt>
                <c:pt idx="1457">
                  <c:v>46.143450123944703</c:v>
                </c:pt>
                <c:pt idx="1458">
                  <c:v>46.137648370273439</c:v>
                </c:pt>
                <c:pt idx="1459">
                  <c:v>46.614656149868132</c:v>
                </c:pt>
                <c:pt idx="1460">
                  <c:v>46.909190806966656</c:v>
                </c:pt>
                <c:pt idx="1461">
                  <c:v>46.296886505310496</c:v>
                </c:pt>
                <c:pt idx="1462">
                  <c:v>45.72535619051461</c:v>
                </c:pt>
                <c:pt idx="1463">
                  <c:v>44.855559144512888</c:v>
                </c:pt>
                <c:pt idx="1464">
                  <c:v>44.615432054731045</c:v>
                </c:pt>
                <c:pt idx="1465">
                  <c:v>43.989094217448589</c:v>
                </c:pt>
                <c:pt idx="1466">
                  <c:v>44.341203255353392</c:v>
                </c:pt>
                <c:pt idx="1467">
                  <c:v>43.229344020144325</c:v>
                </c:pt>
                <c:pt idx="1468">
                  <c:v>41.424150081948383</c:v>
                </c:pt>
                <c:pt idx="1469">
                  <c:v>39.609629477412433</c:v>
                </c:pt>
                <c:pt idx="1470">
                  <c:v>39.312130443677013</c:v>
                </c:pt>
                <c:pt idx="1471">
                  <c:v>38.568628250063981</c:v>
                </c:pt>
                <c:pt idx="1472">
                  <c:v>37.960512740813016</c:v>
                </c:pt>
                <c:pt idx="1473">
                  <c:v>37.14900399410368</c:v>
                </c:pt>
                <c:pt idx="1474">
                  <c:v>36.212960137423337</c:v>
                </c:pt>
                <c:pt idx="1475">
                  <c:v>36.183796299590519</c:v>
                </c:pt>
                <c:pt idx="1476">
                  <c:v>34.80793119238232</c:v>
                </c:pt>
                <c:pt idx="1477">
                  <c:v>34.447220943415338</c:v>
                </c:pt>
                <c:pt idx="1478">
                  <c:v>34.284343673617208</c:v>
                </c:pt>
                <c:pt idx="1479">
                  <c:v>34.149678242779054</c:v>
                </c:pt>
                <c:pt idx="1480">
                  <c:v>33.978792174067721</c:v>
                </c:pt>
                <c:pt idx="1481">
                  <c:v>33.958720002074294</c:v>
                </c:pt>
                <c:pt idx="1482">
                  <c:v>33.243066145729486</c:v>
                </c:pt>
                <c:pt idx="1483">
                  <c:v>32.215357738601824</c:v>
                </c:pt>
                <c:pt idx="1484">
                  <c:v>32.12014753292889</c:v>
                </c:pt>
                <c:pt idx="1485">
                  <c:v>33.273241453619825</c:v>
                </c:pt>
                <c:pt idx="1486">
                  <c:v>33.698027407040222</c:v>
                </c:pt>
                <c:pt idx="1487">
                  <c:v>33.230137345416559</c:v>
                </c:pt>
                <c:pt idx="1488">
                  <c:v>32.931519725470196</c:v>
                </c:pt>
                <c:pt idx="1489">
                  <c:v>32.480538025778436</c:v>
                </c:pt>
                <c:pt idx="1490">
                  <c:v>32.464841267901811</c:v>
                </c:pt>
                <c:pt idx="1491">
                  <c:v>33.717475777913769</c:v>
                </c:pt>
                <c:pt idx="1492">
                  <c:v>34.844267481143703</c:v>
                </c:pt>
                <c:pt idx="1493">
                  <c:v>36.79284031183289</c:v>
                </c:pt>
                <c:pt idx="1494">
                  <c:v>37.753190610113492</c:v>
                </c:pt>
                <c:pt idx="1495">
                  <c:v>38.648615857720173</c:v>
                </c:pt>
                <c:pt idx="1496">
                  <c:v>38.991939707632149</c:v>
                </c:pt>
                <c:pt idx="1497">
                  <c:v>38.672268869485592</c:v>
                </c:pt>
                <c:pt idx="1498">
                  <c:v>39.075564480131696</c:v>
                </c:pt>
                <c:pt idx="1499">
                  <c:v>40.413963248514506</c:v>
                </c:pt>
                <c:pt idx="1500">
                  <c:v>40.485798716407032</c:v>
                </c:pt>
                <c:pt idx="1501">
                  <c:v>40.177847008577331</c:v>
                </c:pt>
                <c:pt idx="1502">
                  <c:v>41.113180034780754</c:v>
                </c:pt>
                <c:pt idx="1503">
                  <c:v>42.230133507242058</c:v>
                </c:pt>
                <c:pt idx="1504">
                  <c:v>43.902605784116176</c:v>
                </c:pt>
                <c:pt idx="1505">
                  <c:v>44.136167922704963</c:v>
                </c:pt>
                <c:pt idx="1506">
                  <c:v>44.621637140480843</c:v>
                </c:pt>
                <c:pt idx="1507">
                  <c:v>45.786392911113985</c:v>
                </c:pt>
                <c:pt idx="1508">
                  <c:v>45.214306980983622</c:v>
                </c:pt>
                <c:pt idx="1509">
                  <c:v>44.834602180503019</c:v>
                </c:pt>
                <c:pt idx="1510">
                  <c:v>44.478423363010791</c:v>
                </c:pt>
                <c:pt idx="1511">
                  <c:v>43.656468901023111</c:v>
                </c:pt>
                <c:pt idx="1512">
                  <c:v>43.486809564807956</c:v>
                </c:pt>
                <c:pt idx="1513">
                  <c:v>43.571930198992447</c:v>
                </c:pt>
                <c:pt idx="1514">
                  <c:v>42.146565505253051</c:v>
                </c:pt>
                <c:pt idx="1515">
                  <c:v>42.047076990274036</c:v>
                </c:pt>
                <c:pt idx="1516">
                  <c:v>40.150812335900525</c:v>
                </c:pt>
                <c:pt idx="1517">
                  <c:v>38.428197123472337</c:v>
                </c:pt>
                <c:pt idx="1518">
                  <c:v>37.541675182996627</c:v>
                </c:pt>
                <c:pt idx="1519">
                  <c:v>37.839527365114023</c:v>
                </c:pt>
                <c:pt idx="1520">
                  <c:v>36.91030627353345</c:v>
                </c:pt>
                <c:pt idx="1521">
                  <c:v>36.728752051199841</c:v>
                </c:pt>
                <c:pt idx="1522">
                  <c:v>35.218551758526949</c:v>
                </c:pt>
                <c:pt idx="1523">
                  <c:v>34.577467835841361</c:v>
                </c:pt>
                <c:pt idx="1524">
                  <c:v>33.936974149868021</c:v>
                </c:pt>
                <c:pt idx="1525">
                  <c:v>33.793551984309033</c:v>
                </c:pt>
                <c:pt idx="1526">
                  <c:v>33.192739691995911</c:v>
                </c:pt>
                <c:pt idx="1527">
                  <c:v>33.289602689570941</c:v>
                </c:pt>
                <c:pt idx="1528">
                  <c:v>32.908639257576759</c:v>
                </c:pt>
                <c:pt idx="1529">
                  <c:v>33.54653286276146</c:v>
                </c:pt>
                <c:pt idx="1530">
                  <c:v>33.900016153841186</c:v>
                </c:pt>
                <c:pt idx="1531">
                  <c:v>35.471150361141042</c:v>
                </c:pt>
                <c:pt idx="1532">
                  <c:v>35.017405239789412</c:v>
                </c:pt>
                <c:pt idx="1533">
                  <c:v>35.079736426450573</c:v>
                </c:pt>
                <c:pt idx="1534">
                  <c:v>33.858642267461406</c:v>
                </c:pt>
                <c:pt idx="1535">
                  <c:v>32.646987856041747</c:v>
                </c:pt>
                <c:pt idx="1536">
                  <c:v>33.15389812693909</c:v>
                </c:pt>
                <c:pt idx="1537">
                  <c:v>32.342969129119446</c:v>
                </c:pt>
                <c:pt idx="1538">
                  <c:v>31.597858859996034</c:v>
                </c:pt>
                <c:pt idx="1539">
                  <c:v>31.571305790881848</c:v>
                </c:pt>
                <c:pt idx="1540">
                  <c:v>31.175671218668704</c:v>
                </c:pt>
                <c:pt idx="1541">
                  <c:v>31.334442443422819</c:v>
                </c:pt>
                <c:pt idx="1542">
                  <c:v>32.080386684162356</c:v>
                </c:pt>
                <c:pt idx="1543">
                  <c:v>32.1758389047219</c:v>
                </c:pt>
                <c:pt idx="1544">
                  <c:v>33.485999600832322</c:v>
                </c:pt>
                <c:pt idx="1545">
                  <c:v>35.646117621809154</c:v>
                </c:pt>
                <c:pt idx="1546">
                  <c:v>35.968767098406239</c:v>
                </c:pt>
                <c:pt idx="1547">
                  <c:v>36.440216115239593</c:v>
                </c:pt>
                <c:pt idx="1548">
                  <c:v>36.842272077712252</c:v>
                </c:pt>
                <c:pt idx="1549">
                  <c:v>37.940978519331871</c:v>
                </c:pt>
                <c:pt idx="1550">
                  <c:v>37.133171175013317</c:v>
                </c:pt>
                <c:pt idx="1551">
                  <c:v>38.393077168488091</c:v>
                </c:pt>
                <c:pt idx="1552">
                  <c:v>37.680436842830645</c:v>
                </c:pt>
                <c:pt idx="1553">
                  <c:v>36.671140956602727</c:v>
                </c:pt>
                <c:pt idx="1554">
                  <c:v>36.238167565878818</c:v>
                </c:pt>
                <c:pt idx="1555">
                  <c:v>35.931737085672836</c:v>
                </c:pt>
                <c:pt idx="1556">
                  <c:v>35.681166219836626</c:v>
                </c:pt>
                <c:pt idx="1557">
                  <c:v>35.284086284459619</c:v>
                </c:pt>
                <c:pt idx="1558">
                  <c:v>35.471214428226048</c:v>
                </c:pt>
                <c:pt idx="1559">
                  <c:v>36.052106487341675</c:v>
                </c:pt>
                <c:pt idx="1560">
                  <c:v>36.286968014733759</c:v>
                </c:pt>
                <c:pt idx="1561">
                  <c:v>35.942062879550768</c:v>
                </c:pt>
                <c:pt idx="1562">
                  <c:v>36.097717445432032</c:v>
                </c:pt>
                <c:pt idx="1563">
                  <c:v>37.600155527597785</c:v>
                </c:pt>
                <c:pt idx="1564">
                  <c:v>37.673516458538167</c:v>
                </c:pt>
                <c:pt idx="1565">
                  <c:v>39.441000097595612</c:v>
                </c:pt>
                <c:pt idx="1566">
                  <c:v>40.847586544249495</c:v>
                </c:pt>
                <c:pt idx="1567">
                  <c:v>41.820428552322255</c:v>
                </c:pt>
                <c:pt idx="1568">
                  <c:v>43.855030023042119</c:v>
                </c:pt>
                <c:pt idx="1569">
                  <c:v>46.145169906539323</c:v>
                </c:pt>
                <c:pt idx="1570">
                  <c:v>47.844401000901406</c:v>
                </c:pt>
                <c:pt idx="1571">
                  <c:v>48.637712274256145</c:v>
                </c:pt>
                <c:pt idx="1572">
                  <c:v>49.258616604288449</c:v>
                </c:pt>
                <c:pt idx="1573">
                  <c:v>48.889792268710089</c:v>
                </c:pt>
                <c:pt idx="1574">
                  <c:v>48.309117475908238</c:v>
                </c:pt>
                <c:pt idx="1575">
                  <c:v>47.177543677507416</c:v>
                </c:pt>
                <c:pt idx="1576">
                  <c:v>46.298880703111827</c:v>
                </c:pt>
                <c:pt idx="1577">
                  <c:v>46.249062270712002</c:v>
                </c:pt>
                <c:pt idx="1578">
                  <c:v>45.871423481386991</c:v>
                </c:pt>
                <c:pt idx="1579">
                  <c:v>45.749849277925058</c:v>
                </c:pt>
                <c:pt idx="1580">
                  <c:v>45.11877344568844</c:v>
                </c:pt>
                <c:pt idx="1581">
                  <c:v>44.871096215354747</c:v>
                </c:pt>
                <c:pt idx="1582">
                  <c:v>43.915119307443739</c:v>
                </c:pt>
                <c:pt idx="1583">
                  <c:v>43.548007198248079</c:v>
                </c:pt>
                <c:pt idx="1584">
                  <c:v>44.219266165689945</c:v>
                </c:pt>
                <c:pt idx="1585">
                  <c:v>43.852882665211517</c:v>
                </c:pt>
                <c:pt idx="1586">
                  <c:v>43.120642558140702</c:v>
                </c:pt>
                <c:pt idx="1587">
                  <c:v>42.643848594514708</c:v>
                </c:pt>
                <c:pt idx="1588">
                  <c:v>42.580225615920895</c:v>
                </c:pt>
                <c:pt idx="1589">
                  <c:v>41.860571616566062</c:v>
                </c:pt>
                <c:pt idx="1590">
                  <c:v>40.564111775110959</c:v>
                </c:pt>
                <c:pt idx="1591">
                  <c:v>40.208476420558114</c:v>
                </c:pt>
                <c:pt idx="1592">
                  <c:v>39.249531575696572</c:v>
                </c:pt>
                <c:pt idx="1593">
                  <c:v>37.480373314319365</c:v>
                </c:pt>
                <c:pt idx="1594">
                  <c:v>35.868346692516468</c:v>
                </c:pt>
                <c:pt idx="1595">
                  <c:v>35.268927477034538</c:v>
                </c:pt>
                <c:pt idx="1596">
                  <c:v>33.717793247288505</c:v>
                </c:pt>
                <c:pt idx="1597">
                  <c:v>32.157010596341188</c:v>
                </c:pt>
                <c:pt idx="1598">
                  <c:v>30.236246580537539</c:v>
                </c:pt>
                <c:pt idx="1599">
                  <c:v>27.613603828481956</c:v>
                </c:pt>
                <c:pt idx="1600">
                  <c:v>24.102782032741544</c:v>
                </c:pt>
                <c:pt idx="1601">
                  <c:v>23.559232191643698</c:v>
                </c:pt>
                <c:pt idx="1602">
                  <c:v>23.851964825925261</c:v>
                </c:pt>
                <c:pt idx="1603">
                  <c:v>23.073792820239131</c:v>
                </c:pt>
                <c:pt idx="1604">
                  <c:v>21.836312929207036</c:v>
                </c:pt>
                <c:pt idx="1605">
                  <c:v>22.315075965724141</c:v>
                </c:pt>
                <c:pt idx="1606">
                  <c:v>22.786140459873749</c:v>
                </c:pt>
                <c:pt idx="1607">
                  <c:v>22.865514922326902</c:v>
                </c:pt>
                <c:pt idx="1608">
                  <c:v>23.270945884778879</c:v>
                </c:pt>
                <c:pt idx="1609">
                  <c:v>23.97579273390868</c:v>
                </c:pt>
                <c:pt idx="1610">
                  <c:v>25.401074125435677</c:v>
                </c:pt>
                <c:pt idx="1611">
                  <c:v>25.426055934469705</c:v>
                </c:pt>
                <c:pt idx="1612">
                  <c:v>26.777664669621284</c:v>
                </c:pt>
                <c:pt idx="1613">
                  <c:v>28.421548939310963</c:v>
                </c:pt>
                <c:pt idx="1614">
                  <c:v>29.364168376721842</c:v>
                </c:pt>
                <c:pt idx="1615">
                  <c:v>30.35231418553083</c:v>
                </c:pt>
                <c:pt idx="1616">
                  <c:v>31.648419539847467</c:v>
                </c:pt>
                <c:pt idx="1617">
                  <c:v>32.750216422137747</c:v>
                </c:pt>
                <c:pt idx="1618">
                  <c:v>33.972749467311495</c:v>
                </c:pt>
                <c:pt idx="1619">
                  <c:v>33.534635522478716</c:v>
                </c:pt>
                <c:pt idx="1620">
                  <c:v>33.427740430949633</c:v>
                </c:pt>
                <c:pt idx="1621">
                  <c:v>33.048837229727383</c:v>
                </c:pt>
                <c:pt idx="1622">
                  <c:v>31.606475893103017</c:v>
                </c:pt>
                <c:pt idx="1623">
                  <c:v>32.285208825266231</c:v>
                </c:pt>
                <c:pt idx="1624">
                  <c:v>32.990074649657416</c:v>
                </c:pt>
                <c:pt idx="1625">
                  <c:v>34.457940190424239</c:v>
                </c:pt>
                <c:pt idx="1626">
                  <c:v>36.188692120798159</c:v>
                </c:pt>
                <c:pt idx="1627">
                  <c:v>37.239590528647305</c:v>
                </c:pt>
                <c:pt idx="1628">
                  <c:v>37.46798523947735</c:v>
                </c:pt>
                <c:pt idx="1629">
                  <c:v>38.399184919902623</c:v>
                </c:pt>
                <c:pt idx="1630">
                  <c:v>38.099765427951141</c:v>
                </c:pt>
                <c:pt idx="1631">
                  <c:v>41.016601050355227</c:v>
                </c:pt>
                <c:pt idx="1632">
                  <c:v>41.141170229581746</c:v>
                </c:pt>
                <c:pt idx="1633">
                  <c:v>40.497868679852814</c:v>
                </c:pt>
                <c:pt idx="1634">
                  <c:v>39.738864979371058</c:v>
                </c:pt>
                <c:pt idx="1635">
                  <c:v>41.335345217253327</c:v>
                </c:pt>
                <c:pt idx="1636">
                  <c:v>41.097294066059582</c:v>
                </c:pt>
                <c:pt idx="1637">
                  <c:v>40.748253090348499</c:v>
                </c:pt>
                <c:pt idx="1638">
                  <c:v>40.315197447057116</c:v>
                </c:pt>
                <c:pt idx="1639">
                  <c:v>39.111018020971137</c:v>
                </c:pt>
                <c:pt idx="1640">
                  <c:v>38.211099439147716</c:v>
                </c:pt>
                <c:pt idx="1641">
                  <c:v>37.072865071749959</c:v>
                </c:pt>
                <c:pt idx="1642">
                  <c:v>37.128066751379237</c:v>
                </c:pt>
                <c:pt idx="1643">
                  <c:v>36.714165675639073</c:v>
                </c:pt>
                <c:pt idx="1644">
                  <c:v>35.232123219581339</c:v>
                </c:pt>
                <c:pt idx="1645">
                  <c:v>34.792342914337873</c:v>
                </c:pt>
                <c:pt idx="1646">
                  <c:v>33.965660946742389</c:v>
                </c:pt>
                <c:pt idx="1647">
                  <c:v>33.077704601922655</c:v>
                </c:pt>
                <c:pt idx="1648">
                  <c:v>32.121031866673142</c:v>
                </c:pt>
                <c:pt idx="1649">
                  <c:v>29.990659912510345</c:v>
                </c:pt>
                <c:pt idx="1650">
                  <c:v>30.600786196749699</c:v>
                </c:pt>
                <c:pt idx="1651">
                  <c:v>31.364051771604863</c:v>
                </c:pt>
                <c:pt idx="1652">
                  <c:v>32.977696693598645</c:v>
                </c:pt>
                <c:pt idx="1653">
                  <c:v>35.211599421806262</c:v>
                </c:pt>
                <c:pt idx="1654">
                  <c:v>35.787563397716575</c:v>
                </c:pt>
                <c:pt idx="1655">
                  <c:v>36.858141931375904</c:v>
                </c:pt>
                <c:pt idx="1656">
                  <c:v>37.064033958172892</c:v>
                </c:pt>
                <c:pt idx="1657">
                  <c:v>36.991852556602304</c:v>
                </c:pt>
                <c:pt idx="1658">
                  <c:v>37.878083792388757</c:v>
                </c:pt>
                <c:pt idx="1659">
                  <c:v>38.735897835263998</c:v>
                </c:pt>
                <c:pt idx="1660">
                  <c:v>39.353130309751222</c:v>
                </c:pt>
                <c:pt idx="1661">
                  <c:v>40.51418005649942</c:v>
                </c:pt>
                <c:pt idx="1662">
                  <c:v>39.266983465543923</c:v>
                </c:pt>
                <c:pt idx="1663">
                  <c:v>39.220623180052065</c:v>
                </c:pt>
                <c:pt idx="1664">
                  <c:v>39.220995275723467</c:v>
                </c:pt>
                <c:pt idx="1665">
                  <c:v>39.988588356966993</c:v>
                </c:pt>
                <c:pt idx="1666">
                  <c:v>40.077321253560797</c:v>
                </c:pt>
                <c:pt idx="1667">
                  <c:v>40.395952548288449</c:v>
                </c:pt>
                <c:pt idx="1668">
                  <c:v>40.88603109057059</c:v>
                </c:pt>
                <c:pt idx="1669">
                  <c:v>42.228594737683324</c:v>
                </c:pt>
                <c:pt idx="1670">
                  <c:v>44.321093985942355</c:v>
                </c:pt>
                <c:pt idx="1671">
                  <c:v>45.364712532188754</c:v>
                </c:pt>
                <c:pt idx="1672">
                  <c:v>45.943691930865342</c:v>
                </c:pt>
                <c:pt idx="1673">
                  <c:v>47.554140360658643</c:v>
                </c:pt>
                <c:pt idx="1674">
                  <c:v>48.748097370537884</c:v>
                </c:pt>
                <c:pt idx="1675">
                  <c:v>51.727423453893238</c:v>
                </c:pt>
                <c:pt idx="1676">
                  <c:v>52.445283742260386</c:v>
                </c:pt>
                <c:pt idx="1677">
                  <c:v>52.286784532769076</c:v>
                </c:pt>
                <c:pt idx="1678">
                  <c:v>53.508922428879444</c:v>
                </c:pt>
                <c:pt idx="1679">
                  <c:v>53.777073556879508</c:v>
                </c:pt>
                <c:pt idx="1680">
                  <c:v>55.542708774145197</c:v>
                </c:pt>
                <c:pt idx="1681">
                  <c:v>55.931417280973101</c:v>
                </c:pt>
                <c:pt idx="1682">
                  <c:v>56.144585736867079</c:v>
                </c:pt>
                <c:pt idx="1683">
                  <c:v>55.917109707443373</c:v>
                </c:pt>
                <c:pt idx="1684">
                  <c:v>55.362958288418653</c:v>
                </c:pt>
                <c:pt idx="1685">
                  <c:v>55.602287919179531</c:v>
                </c:pt>
                <c:pt idx="1686">
                  <c:v>56.042584121506195</c:v>
                </c:pt>
                <c:pt idx="1687">
                  <c:v>55.586553720061978</c:v>
                </c:pt>
                <c:pt idx="1688">
                  <c:v>53.560615726967974</c:v>
                </c:pt>
                <c:pt idx="1689">
                  <c:v>52.459344799368282</c:v>
                </c:pt>
                <c:pt idx="1690">
                  <c:v>52.094878061836688</c:v>
                </c:pt>
                <c:pt idx="1691">
                  <c:v>50.524625226090727</c:v>
                </c:pt>
                <c:pt idx="1692">
                  <c:v>48.891493905616805</c:v>
                </c:pt>
                <c:pt idx="1693">
                  <c:v>48.69906324397202</c:v>
                </c:pt>
                <c:pt idx="1694">
                  <c:v>46.965651302476502</c:v>
                </c:pt>
                <c:pt idx="1695">
                  <c:v>46.540644710934551</c:v>
                </c:pt>
                <c:pt idx="1696">
                  <c:v>45.603374520247705</c:v>
                </c:pt>
                <c:pt idx="1697">
                  <c:v>44.143711229694226</c:v>
                </c:pt>
                <c:pt idx="1698">
                  <c:v>43.480823958909987</c:v>
                </c:pt>
                <c:pt idx="1699">
                  <c:v>42.065267591702586</c:v>
                </c:pt>
                <c:pt idx="1700">
                  <c:v>40.339731781161106</c:v>
                </c:pt>
                <c:pt idx="1701">
                  <c:v>37.965277838043932</c:v>
                </c:pt>
                <c:pt idx="1702">
                  <c:v>36.256959000998712</c:v>
                </c:pt>
                <c:pt idx="1703">
                  <c:v>35.259571478207604</c:v>
                </c:pt>
                <c:pt idx="1704">
                  <c:v>32.700126326016104</c:v>
                </c:pt>
                <c:pt idx="1705">
                  <c:v>30.497502694906551</c:v>
                </c:pt>
                <c:pt idx="1706">
                  <c:v>27.559190835715018</c:v>
                </c:pt>
                <c:pt idx="1707">
                  <c:v>25.763330666087551</c:v>
                </c:pt>
                <c:pt idx="1708">
                  <c:v>25.184863693550867</c:v>
                </c:pt>
                <c:pt idx="1709">
                  <c:v>24.108680504729236</c:v>
                </c:pt>
                <c:pt idx="1710">
                  <c:v>23.140719211796291</c:v>
                </c:pt>
                <c:pt idx="1711">
                  <c:v>21.791103225464809</c:v>
                </c:pt>
                <c:pt idx="1712">
                  <c:v>20.496360620272959</c:v>
                </c:pt>
                <c:pt idx="1713">
                  <c:v>19.115576849310031</c:v>
                </c:pt>
                <c:pt idx="1714">
                  <c:v>17.637821116556193</c:v>
                </c:pt>
                <c:pt idx="1715">
                  <c:v>17.019767004021304</c:v>
                </c:pt>
                <c:pt idx="1716">
                  <c:v>15.5278035854362</c:v>
                </c:pt>
                <c:pt idx="1717">
                  <c:v>13.976092864519138</c:v>
                </c:pt>
                <c:pt idx="1718">
                  <c:v>13.371634217578555</c:v>
                </c:pt>
                <c:pt idx="1719">
                  <c:v>12.843488375420304</c:v>
                </c:pt>
                <c:pt idx="1720">
                  <c:v>10.864014782896867</c:v>
                </c:pt>
                <c:pt idx="1721">
                  <c:v>10.292999225065202</c:v>
                </c:pt>
                <c:pt idx="1722">
                  <c:v>10.545069414736687</c:v>
                </c:pt>
                <c:pt idx="1723">
                  <c:v>11.44931720393884</c:v>
                </c:pt>
                <c:pt idx="1724">
                  <c:v>11.72815252228037</c:v>
                </c:pt>
                <c:pt idx="1725">
                  <c:v>11.645839765624222</c:v>
                </c:pt>
                <c:pt idx="1726">
                  <c:v>11.31001638631418</c:v>
                </c:pt>
                <c:pt idx="1727">
                  <c:v>12.294694417035762</c:v>
                </c:pt>
                <c:pt idx="1728">
                  <c:v>13.179704772679603</c:v>
                </c:pt>
                <c:pt idx="1729">
                  <c:v>13.298967151755965</c:v>
                </c:pt>
                <c:pt idx="1730">
                  <c:v>12.973684826513239</c:v>
                </c:pt>
                <c:pt idx="1731">
                  <c:v>12.515539629434102</c:v>
                </c:pt>
                <c:pt idx="1732">
                  <c:v>11.321981564677206</c:v>
                </c:pt>
                <c:pt idx="1733">
                  <c:v>10.311327165251354</c:v>
                </c:pt>
                <c:pt idx="1734">
                  <c:v>9.5088042335271687</c:v>
                </c:pt>
                <c:pt idx="1735">
                  <c:v>9.7068522415889635</c:v>
                </c:pt>
                <c:pt idx="1736">
                  <c:v>9.6444600427743321</c:v>
                </c:pt>
                <c:pt idx="1737">
                  <c:v>8.7348992338909746</c:v>
                </c:pt>
                <c:pt idx="1738">
                  <c:v>9.5050645175219213</c:v>
                </c:pt>
                <c:pt idx="1739">
                  <c:v>7.9002506303430851</c:v>
                </c:pt>
                <c:pt idx="1740">
                  <c:v>6.7763581469113987</c:v>
                </c:pt>
                <c:pt idx="1741">
                  <c:v>6.0824523474950425</c:v>
                </c:pt>
                <c:pt idx="1742">
                  <c:v>6.4051843157094348</c:v>
                </c:pt>
                <c:pt idx="1743">
                  <c:v>6.6087910422475034</c:v>
                </c:pt>
                <c:pt idx="1744">
                  <c:v>7.2351958890648067</c:v>
                </c:pt>
                <c:pt idx="1745">
                  <c:v>8.6498544455260493</c:v>
                </c:pt>
                <c:pt idx="1746">
                  <c:v>8.9029174744716126</c:v>
                </c:pt>
                <c:pt idx="1747">
                  <c:v>9.8398768097007601</c:v>
                </c:pt>
                <c:pt idx="1748">
                  <c:v>10.646897642787978</c:v>
                </c:pt>
                <c:pt idx="1749">
                  <c:v>11.856936685731984</c:v>
                </c:pt>
                <c:pt idx="1750">
                  <c:v>13.1037359700249</c:v>
                </c:pt>
                <c:pt idx="1751">
                  <c:v>14.775116788702414</c:v>
                </c:pt>
                <c:pt idx="1752">
                  <c:v>14.230876828320495</c:v>
                </c:pt>
                <c:pt idx="1753">
                  <c:v>13.816730924863618</c:v>
                </c:pt>
                <c:pt idx="1754">
                  <c:v>12.728100419859109</c:v>
                </c:pt>
                <c:pt idx="1755">
                  <c:v>11.774733850647234</c:v>
                </c:pt>
                <c:pt idx="1756">
                  <c:v>13.174183037749017</c:v>
                </c:pt>
                <c:pt idx="1757">
                  <c:v>13.414368869333822</c:v>
                </c:pt>
                <c:pt idx="1758">
                  <c:v>13.670003657766429</c:v>
                </c:pt>
                <c:pt idx="1759">
                  <c:v>13.052458561448857</c:v>
                </c:pt>
                <c:pt idx="1760">
                  <c:v>12.788266622224</c:v>
                </c:pt>
                <c:pt idx="1761">
                  <c:v>13.255808601532321</c:v>
                </c:pt>
                <c:pt idx="1762">
                  <c:v>13.235017615640372</c:v>
                </c:pt>
                <c:pt idx="1763">
                  <c:v>14.466805008490777</c:v>
                </c:pt>
                <c:pt idx="1764">
                  <c:v>14.267178803771117</c:v>
                </c:pt>
                <c:pt idx="1765">
                  <c:v>14.194256780620828</c:v>
                </c:pt>
                <c:pt idx="1766">
                  <c:v>14.34316926858617</c:v>
                </c:pt>
                <c:pt idx="1767">
                  <c:v>14.910473054280059</c:v>
                </c:pt>
                <c:pt idx="1768">
                  <c:v>15.75967637807876</c:v>
                </c:pt>
                <c:pt idx="1769">
                  <c:v>16.004631118753757</c:v>
                </c:pt>
                <c:pt idx="1770">
                  <c:v>18.574601822006944</c:v>
                </c:pt>
                <c:pt idx="1771">
                  <c:v>21.410252285564123</c:v>
                </c:pt>
                <c:pt idx="1772">
                  <c:v>23.530213621713976</c:v>
                </c:pt>
                <c:pt idx="1773">
                  <c:v>24.763989149812307</c:v>
                </c:pt>
                <c:pt idx="1774">
                  <c:v>24.955311898616557</c:v>
                </c:pt>
                <c:pt idx="1775">
                  <c:v>25.556313102338279</c:v>
                </c:pt>
                <c:pt idx="1776">
                  <c:v>25.759622181881419</c:v>
                </c:pt>
                <c:pt idx="1777">
                  <c:v>26.428374185253336</c:v>
                </c:pt>
                <c:pt idx="1778">
                  <c:v>26.252651922323995</c:v>
                </c:pt>
                <c:pt idx="1779">
                  <c:v>25.759603125415776</c:v>
                </c:pt>
                <c:pt idx="1780">
                  <c:v>24.356548323903667</c:v>
                </c:pt>
                <c:pt idx="1781">
                  <c:v>22.410567065671856</c:v>
                </c:pt>
                <c:pt idx="1782">
                  <c:v>21.908919040942511</c:v>
                </c:pt>
                <c:pt idx="1783">
                  <c:v>21.518949498159941</c:v>
                </c:pt>
                <c:pt idx="1784">
                  <c:v>21.419880651587636</c:v>
                </c:pt>
                <c:pt idx="1785">
                  <c:v>21.98206225081022</c:v>
                </c:pt>
                <c:pt idx="1786">
                  <c:v>23.036799448790344</c:v>
                </c:pt>
                <c:pt idx="1787">
                  <c:v>22.622957124849204</c:v>
                </c:pt>
                <c:pt idx="1788">
                  <c:v>22.60831400610077</c:v>
                </c:pt>
                <c:pt idx="1789">
                  <c:v>22.152790922258429</c:v>
                </c:pt>
                <c:pt idx="1790">
                  <c:v>22.150184757676126</c:v>
                </c:pt>
                <c:pt idx="1791">
                  <c:v>22.002009693423517</c:v>
                </c:pt>
                <c:pt idx="1792">
                  <c:v>22.460392772387387</c:v>
                </c:pt>
                <c:pt idx="1793">
                  <c:v>23.238078258144135</c:v>
                </c:pt>
                <c:pt idx="1794">
                  <c:v>23.383319766846956</c:v>
                </c:pt>
                <c:pt idx="1795">
                  <c:v>24.078055356490143</c:v>
                </c:pt>
                <c:pt idx="1796">
                  <c:v>24.863348188182414</c:v>
                </c:pt>
                <c:pt idx="1797">
                  <c:v>24.042154995719599</c:v>
                </c:pt>
                <c:pt idx="1798">
                  <c:v>23.635375614022387</c:v>
                </c:pt>
                <c:pt idx="1799">
                  <c:v>23.940897739907307</c:v>
                </c:pt>
                <c:pt idx="1800">
                  <c:v>22.297780214127449</c:v>
                </c:pt>
                <c:pt idx="1801">
                  <c:v>20.870319929903587</c:v>
                </c:pt>
                <c:pt idx="1802">
                  <c:v>18.79292903235023</c:v>
                </c:pt>
                <c:pt idx="1803">
                  <c:v>17.630632141176488</c:v>
                </c:pt>
                <c:pt idx="1804">
                  <c:v>16.533985312495595</c:v>
                </c:pt>
                <c:pt idx="1805">
                  <c:v>17.361610496968286</c:v>
                </c:pt>
                <c:pt idx="1806">
                  <c:v>17.541469038616398</c:v>
                </c:pt>
                <c:pt idx="1807">
                  <c:v>16.270163167539781</c:v>
                </c:pt>
                <c:pt idx="1808">
                  <c:v>15.077474552211584</c:v>
                </c:pt>
                <c:pt idx="1809">
                  <c:v>14.837760542448136</c:v>
                </c:pt>
                <c:pt idx="1810">
                  <c:v>14.737038384401213</c:v>
                </c:pt>
                <c:pt idx="1811">
                  <c:v>14.290596801934282</c:v>
                </c:pt>
                <c:pt idx="1812">
                  <c:v>15.805657697096658</c:v>
                </c:pt>
                <c:pt idx="1813">
                  <c:v>16.616669306472165</c:v>
                </c:pt>
                <c:pt idx="1814">
                  <c:v>16.728118588428007</c:v>
                </c:pt>
                <c:pt idx="1815">
                  <c:v>16.770105120432522</c:v>
                </c:pt>
                <c:pt idx="1816">
                  <c:v>16.712348365124971</c:v>
                </c:pt>
                <c:pt idx="1817">
                  <c:v>14.987423945968864</c:v>
                </c:pt>
                <c:pt idx="1818">
                  <c:v>13.108288081422694</c:v>
                </c:pt>
                <c:pt idx="1819">
                  <c:v>12.231358269285689</c:v>
                </c:pt>
                <c:pt idx="1820">
                  <c:v>10.808167933245327</c:v>
                </c:pt>
                <c:pt idx="1821">
                  <c:v>10.527103701849162</c:v>
                </c:pt>
                <c:pt idx="1822">
                  <c:v>10.009045412264415</c:v>
                </c:pt>
                <c:pt idx="1823">
                  <c:v>10.062978712660001</c:v>
                </c:pt>
                <c:pt idx="1824">
                  <c:v>10.699778830871272</c:v>
                </c:pt>
                <c:pt idx="1825">
                  <c:v>9.8279396390748275</c:v>
                </c:pt>
                <c:pt idx="1826">
                  <c:v>10.638123508499023</c:v>
                </c:pt>
                <c:pt idx="1827">
                  <c:v>10.216855855665761</c:v>
                </c:pt>
                <c:pt idx="1828">
                  <c:v>10.610952652055806</c:v>
                </c:pt>
                <c:pt idx="1829">
                  <c:v>11.237093641507805</c:v>
                </c:pt>
                <c:pt idx="1830">
                  <c:v>10.355373500780725</c:v>
                </c:pt>
                <c:pt idx="1831">
                  <c:v>11.06089840998035</c:v>
                </c:pt>
                <c:pt idx="1832">
                  <c:v>11.561463968609415</c:v>
                </c:pt>
                <c:pt idx="1833">
                  <c:v>10.216016057828503</c:v>
                </c:pt>
                <c:pt idx="1834">
                  <c:v>9.7846515543295922</c:v>
                </c:pt>
                <c:pt idx="1835">
                  <c:v>10.488101979068301</c:v>
                </c:pt>
                <c:pt idx="1836">
                  <c:v>9.7426427805111384</c:v>
                </c:pt>
                <c:pt idx="1837">
                  <c:v>8.5604149277912356</c:v>
                </c:pt>
                <c:pt idx="1838">
                  <c:v>8.1106522071966918</c:v>
                </c:pt>
                <c:pt idx="1839">
                  <c:v>7.5889540754830005</c:v>
                </c:pt>
                <c:pt idx="1840">
                  <c:v>6.539277489537664</c:v>
                </c:pt>
                <c:pt idx="1841">
                  <c:v>5.6352551833149036</c:v>
                </c:pt>
                <c:pt idx="1842">
                  <c:v>4.8843244612655594</c:v>
                </c:pt>
                <c:pt idx="1843">
                  <c:v>4.3123494949007766</c:v>
                </c:pt>
                <c:pt idx="1844">
                  <c:v>3.0385766924653925</c:v>
                </c:pt>
                <c:pt idx="1845">
                  <c:v>2.5684623748994588</c:v>
                </c:pt>
                <c:pt idx="1846">
                  <c:v>2.4989614131652345</c:v>
                </c:pt>
                <c:pt idx="1847">
                  <c:v>1.205599771176096</c:v>
                </c:pt>
                <c:pt idx="1848">
                  <c:v>1.4223112117009888</c:v>
                </c:pt>
                <c:pt idx="1849">
                  <c:v>2.3973484071369264</c:v>
                </c:pt>
                <c:pt idx="1850">
                  <c:v>2.8132402648033366</c:v>
                </c:pt>
                <c:pt idx="1851">
                  <c:v>3.7149627354208472</c:v>
                </c:pt>
                <c:pt idx="1852">
                  <c:v>3.9167478872680386</c:v>
                </c:pt>
                <c:pt idx="1853">
                  <c:v>4.0588577649095914</c:v>
                </c:pt>
                <c:pt idx="1854">
                  <c:v>3.4494976563640143</c:v>
                </c:pt>
                <c:pt idx="1855">
                  <c:v>2.7171128515979128</c:v>
                </c:pt>
                <c:pt idx="1856">
                  <c:v>3.3262832415027384</c:v>
                </c:pt>
                <c:pt idx="1857">
                  <c:v>3.1328987236710679</c:v>
                </c:pt>
                <c:pt idx="1858">
                  <c:v>3.2789341258309692</c:v>
                </c:pt>
                <c:pt idx="1859">
                  <c:v>3.8775262703068774</c:v>
                </c:pt>
                <c:pt idx="1860">
                  <c:v>3.533927819964398</c:v>
                </c:pt>
                <c:pt idx="1861">
                  <c:v>3.7959885071451511</c:v>
                </c:pt>
                <c:pt idx="1862">
                  <c:v>4.4218652345483607</c:v>
                </c:pt>
                <c:pt idx="1863">
                  <c:v>4.4154079305077243</c:v>
                </c:pt>
                <c:pt idx="1864">
                  <c:v>5.0328209130469714</c:v>
                </c:pt>
                <c:pt idx="1865">
                  <c:v>4.6002647090017819</c:v>
                </c:pt>
                <c:pt idx="1866">
                  <c:v>3.0403776236614584</c:v>
                </c:pt>
                <c:pt idx="1867">
                  <c:v>2.7896956392606773</c:v>
                </c:pt>
                <c:pt idx="1868">
                  <c:v>2.0796941086888019</c:v>
                </c:pt>
                <c:pt idx="1869">
                  <c:v>2.7255215032069824</c:v>
                </c:pt>
                <c:pt idx="1870">
                  <c:v>2.8181400233485721</c:v>
                </c:pt>
                <c:pt idx="1871">
                  <c:v>3.983892818006773</c:v>
                </c:pt>
                <c:pt idx="1872">
                  <c:v>4.4800420580434643</c:v>
                </c:pt>
                <c:pt idx="1873">
                  <c:v>5.1963208107572951</c:v>
                </c:pt>
                <c:pt idx="1874">
                  <c:v>5.100476395216031</c:v>
                </c:pt>
                <c:pt idx="1875">
                  <c:v>5.5298046852333602</c:v>
                </c:pt>
                <c:pt idx="1876">
                  <c:v>6.4210060185333449</c:v>
                </c:pt>
                <c:pt idx="1877">
                  <c:v>7.0372518144184877</c:v>
                </c:pt>
                <c:pt idx="1878">
                  <c:v>8.7575321835287774</c:v>
                </c:pt>
                <c:pt idx="1879">
                  <c:v>9.7076664975251674</c:v>
                </c:pt>
                <c:pt idx="1880">
                  <c:v>10.549238326444772</c:v>
                </c:pt>
                <c:pt idx="1881">
                  <c:v>11.757170740824618</c:v>
                </c:pt>
                <c:pt idx="1882">
                  <c:v>11.462030230614525</c:v>
                </c:pt>
                <c:pt idx="1883">
                  <c:v>12.353679740658739</c:v>
                </c:pt>
                <c:pt idx="1884">
                  <c:v>14.054210644892924</c:v>
                </c:pt>
                <c:pt idx="1885">
                  <c:v>15.425141382495397</c:v>
                </c:pt>
                <c:pt idx="1886">
                  <c:v>15.898301136089268</c:v>
                </c:pt>
                <c:pt idx="1887">
                  <c:v>16.026737416231107</c:v>
                </c:pt>
                <c:pt idx="1888">
                  <c:v>16.548758831745577</c:v>
                </c:pt>
                <c:pt idx="1889">
                  <c:v>17.417181523993705</c:v>
                </c:pt>
                <c:pt idx="1890">
                  <c:v>17.638863944478995</c:v>
                </c:pt>
                <c:pt idx="1891">
                  <c:v>15.816561717846938</c:v>
                </c:pt>
                <c:pt idx="1892">
                  <c:v>15.344304617989943</c:v>
                </c:pt>
                <c:pt idx="1893">
                  <c:v>14.779687201719758</c:v>
                </c:pt>
                <c:pt idx="1894">
                  <c:v>14.649180962979736</c:v>
                </c:pt>
                <c:pt idx="1895">
                  <c:v>15.842328883121029</c:v>
                </c:pt>
                <c:pt idx="1896">
                  <c:v>16.809238313197881</c:v>
                </c:pt>
                <c:pt idx="1897">
                  <c:v>17.792026281457751</c:v>
                </c:pt>
                <c:pt idx="1898">
                  <c:v>18.565180200264127</c:v>
                </c:pt>
                <c:pt idx="1899">
                  <c:v>19.106715076965589</c:v>
                </c:pt>
                <c:pt idx="1900">
                  <c:v>19.483205469357042</c:v>
                </c:pt>
                <c:pt idx="1901">
                  <c:v>19.679682665717763</c:v>
                </c:pt>
                <c:pt idx="1902">
                  <c:v>19.567219995655115</c:v>
                </c:pt>
                <c:pt idx="1903">
                  <c:v>19.922238100274747</c:v>
                </c:pt>
                <c:pt idx="1904">
                  <c:v>20.429330504582595</c:v>
                </c:pt>
                <c:pt idx="1905">
                  <c:v>19.1715852527138</c:v>
                </c:pt>
                <c:pt idx="1906">
                  <c:v>19.968061086303685</c:v>
                </c:pt>
                <c:pt idx="1907">
                  <c:v>20.086907616092329</c:v>
                </c:pt>
                <c:pt idx="1908">
                  <c:v>19.952202171333635</c:v>
                </c:pt>
                <c:pt idx="1909">
                  <c:v>20.713005553521178</c:v>
                </c:pt>
                <c:pt idx="1910">
                  <c:v>20.887043204386469</c:v>
                </c:pt>
                <c:pt idx="1911">
                  <c:v>21.417519212496202</c:v>
                </c:pt>
                <c:pt idx="1912">
                  <c:v>20.571555551804483</c:v>
                </c:pt>
                <c:pt idx="1913">
                  <c:v>21.565475753277564</c:v>
                </c:pt>
                <c:pt idx="1914">
                  <c:v>21.702109582791017</c:v>
                </c:pt>
                <c:pt idx="1915">
                  <c:v>21.774013752081377</c:v>
                </c:pt>
                <c:pt idx="1916">
                  <c:v>21.57046679525094</c:v>
                </c:pt>
                <c:pt idx="1917">
                  <c:v>21.397328169310612</c:v>
                </c:pt>
                <c:pt idx="1918">
                  <c:v>22.118301543993002</c:v>
                </c:pt>
                <c:pt idx="1919">
                  <c:v>21.040036791861773</c:v>
                </c:pt>
                <c:pt idx="1920">
                  <c:v>20.260118926569625</c:v>
                </c:pt>
                <c:pt idx="1921">
                  <c:v>20.193943377164349</c:v>
                </c:pt>
                <c:pt idx="1922">
                  <c:v>21.868804881409659</c:v>
                </c:pt>
                <c:pt idx="1923">
                  <c:v>22.857781765660725</c:v>
                </c:pt>
                <c:pt idx="1924">
                  <c:v>23.893929181665239</c:v>
                </c:pt>
                <c:pt idx="1925">
                  <c:v>24.016118299350659</c:v>
                </c:pt>
                <c:pt idx="1926">
                  <c:v>24.176225880286843</c:v>
                </c:pt>
                <c:pt idx="1927">
                  <c:v>24.690876049833264</c:v>
                </c:pt>
                <c:pt idx="1928">
                  <c:v>25.147794516757557</c:v>
                </c:pt>
                <c:pt idx="1929">
                  <c:v>24.503501717118244</c:v>
                </c:pt>
                <c:pt idx="1930">
                  <c:v>25.130938925110492</c:v>
                </c:pt>
                <c:pt idx="1931">
                  <c:v>26.132590485805935</c:v>
                </c:pt>
                <c:pt idx="1932">
                  <c:v>26.003887367510753</c:v>
                </c:pt>
                <c:pt idx="1933">
                  <c:v>26.173018316995663</c:v>
                </c:pt>
                <c:pt idx="1934">
                  <c:v>25.77796081798062</c:v>
                </c:pt>
                <c:pt idx="1935">
                  <c:v>25.951763220779565</c:v>
                </c:pt>
                <c:pt idx="1936">
                  <c:v>26.865173667520356</c:v>
                </c:pt>
                <c:pt idx="1937">
                  <c:v>25.040191972143329</c:v>
                </c:pt>
                <c:pt idx="1938">
                  <c:v>25.421002468103779</c:v>
                </c:pt>
                <c:pt idx="1939">
                  <c:v>25.234330481458343</c:v>
                </c:pt>
                <c:pt idx="1940">
                  <c:v>24.371091453218558</c:v>
                </c:pt>
                <c:pt idx="1941">
                  <c:v>24.106651308316778</c:v>
                </c:pt>
                <c:pt idx="1942">
                  <c:v>23.751359774562836</c:v>
                </c:pt>
                <c:pt idx="1943">
                  <c:v>24.511339638590265</c:v>
                </c:pt>
                <c:pt idx="1944">
                  <c:v>24.041160282188628</c:v>
                </c:pt>
                <c:pt idx="1945">
                  <c:v>23.681497742054209</c:v>
                </c:pt>
                <c:pt idx="1946">
                  <c:v>22.729394256124891</c:v>
                </c:pt>
                <c:pt idx="1947">
                  <c:v>21.93102053498632</c:v>
                </c:pt>
                <c:pt idx="1948">
                  <c:v>21.792129160671013</c:v>
                </c:pt>
                <c:pt idx="1949">
                  <c:v>21.848525680087544</c:v>
                </c:pt>
                <c:pt idx="1950">
                  <c:v>22.417121672661978</c:v>
                </c:pt>
                <c:pt idx="1951">
                  <c:v>22.627279376049344</c:v>
                </c:pt>
                <c:pt idx="1952">
                  <c:v>22.338715850486601</c:v>
                </c:pt>
                <c:pt idx="1953">
                  <c:v>22.453625094230443</c:v>
                </c:pt>
                <c:pt idx="1954">
                  <c:v>21.968890633927231</c:v>
                </c:pt>
                <c:pt idx="1955">
                  <c:v>20.550542837002602</c:v>
                </c:pt>
                <c:pt idx="1956">
                  <c:v>19.994205709289265</c:v>
                </c:pt>
                <c:pt idx="1957">
                  <c:v>19.049105722956508</c:v>
                </c:pt>
                <c:pt idx="1958">
                  <c:v>18.054133770429445</c:v>
                </c:pt>
                <c:pt idx="1959">
                  <c:v>16.934802790524643</c:v>
                </c:pt>
                <c:pt idx="1960">
                  <c:v>17.395763502496578</c:v>
                </c:pt>
                <c:pt idx="1961">
                  <c:v>17.754583372979603</c:v>
                </c:pt>
                <c:pt idx="1962">
                  <c:v>17.106099578079846</c:v>
                </c:pt>
                <c:pt idx="1963">
                  <c:v>17.592277450800154</c:v>
                </c:pt>
                <c:pt idx="1964">
                  <c:v>16.214722951371339</c:v>
                </c:pt>
                <c:pt idx="1965">
                  <c:v>16.397922136154254</c:v>
                </c:pt>
                <c:pt idx="1966">
                  <c:v>15.932670207571974</c:v>
                </c:pt>
                <c:pt idx="1967">
                  <c:v>15.931129449731971</c:v>
                </c:pt>
                <c:pt idx="1968">
                  <c:v>16.406639247852699</c:v>
                </c:pt>
                <c:pt idx="1969">
                  <c:v>16.736734282269659</c:v>
                </c:pt>
                <c:pt idx="1970">
                  <c:v>17.701725472903494</c:v>
                </c:pt>
                <c:pt idx="1971">
                  <c:v>16.585428279938736</c:v>
                </c:pt>
                <c:pt idx="1972">
                  <c:v>17.176811929008956</c:v>
                </c:pt>
                <c:pt idx="1973">
                  <c:v>16.799309952357881</c:v>
                </c:pt>
                <c:pt idx="1974">
                  <c:v>16.876810911288992</c:v>
                </c:pt>
                <c:pt idx="1975">
                  <c:v>17.56209422744201</c:v>
                </c:pt>
                <c:pt idx="1976">
                  <c:v>17.674227461446428</c:v>
                </c:pt>
                <c:pt idx="1977">
                  <c:v>17.794343574595239</c:v>
                </c:pt>
                <c:pt idx="1978">
                  <c:v>17.863860963623523</c:v>
                </c:pt>
                <c:pt idx="1979">
                  <c:v>17.355843665968926</c:v>
                </c:pt>
                <c:pt idx="1980">
                  <c:v>16.933751930742737</c:v>
                </c:pt>
                <c:pt idx="1981">
                  <c:v>16.927829306040906</c:v>
                </c:pt>
                <c:pt idx="1982">
                  <c:v>17.214560073265289</c:v>
                </c:pt>
                <c:pt idx="1983">
                  <c:v>17.12941322800544</c:v>
                </c:pt>
                <c:pt idx="1984">
                  <c:v>16.966809410506546</c:v>
                </c:pt>
                <c:pt idx="1985">
                  <c:v>16.605525591550844</c:v>
                </c:pt>
                <c:pt idx="1986">
                  <c:v>17.267324822856182</c:v>
                </c:pt>
                <c:pt idx="1987">
                  <c:v>16.322820069473593</c:v>
                </c:pt>
                <c:pt idx="1988">
                  <c:v>15.60211716152968</c:v>
                </c:pt>
                <c:pt idx="1989">
                  <c:v>15.277014905252779</c:v>
                </c:pt>
                <c:pt idx="1990">
                  <c:v>14.164042063120323</c:v>
                </c:pt>
                <c:pt idx="1991">
                  <c:v>12.933982664251474</c:v>
                </c:pt>
                <c:pt idx="1992">
                  <c:v>13.987088839671927</c:v>
                </c:pt>
                <c:pt idx="1993">
                  <c:v>13.206728957979006</c:v>
                </c:pt>
                <c:pt idx="1994">
                  <c:v>12.659190224505153</c:v>
                </c:pt>
                <c:pt idx="1995">
                  <c:v>13.512604767787067</c:v>
                </c:pt>
                <c:pt idx="1996">
                  <c:v>13.974197333795495</c:v>
                </c:pt>
                <c:pt idx="1997">
                  <c:v>15.189793583963613</c:v>
                </c:pt>
                <c:pt idx="1998">
                  <c:v>15.970180337296727</c:v>
                </c:pt>
                <c:pt idx="1999">
                  <c:v>17.176556727065627</c:v>
                </c:pt>
                <c:pt idx="2000">
                  <c:v>17.851292831412433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7DC-4C86-A52D-8D62289D06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9996032"/>
        <c:axId val="249997568"/>
      </c:scatterChart>
      <c:valAx>
        <c:axId val="249996032"/>
        <c:scaling>
          <c:orientation val="minMax"/>
        </c:scaling>
        <c:delete val="0"/>
        <c:axPos val="b"/>
        <c:majorTickMark val="out"/>
        <c:minorTickMark val="none"/>
        <c:tickLblPos val="nextTo"/>
        <c:crossAx val="249997568"/>
        <c:crosses val="autoZero"/>
        <c:crossBetween val="midCat"/>
      </c:valAx>
      <c:valAx>
        <c:axId val="249997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999603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446133633633636E-2"/>
          <c:y val="1.7342171717171718E-2"/>
          <c:w val="0.90732207207207205"/>
          <c:h val="0.9241873737373737"/>
        </c:manualLayout>
      </c:layout>
      <c:scatterChart>
        <c:scatterStyle val="lineMarker"/>
        <c:varyColors val="0"/>
        <c:ser>
          <c:idx val="1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'velocity 25-50'!$X$1:$X$2001</c:f>
              <c:numCache>
                <c:formatCode>General</c:formatCode>
                <c:ptCount val="2001"/>
                <c:pt idx="0">
                  <c:v>-29.97</c:v>
                </c:pt>
                <c:pt idx="1">
                  <c:v>-29.94</c:v>
                </c:pt>
                <c:pt idx="2">
                  <c:v>-29.91</c:v>
                </c:pt>
                <c:pt idx="3">
                  <c:v>-29.88</c:v>
                </c:pt>
                <c:pt idx="4">
                  <c:v>-29.85</c:v>
                </c:pt>
                <c:pt idx="5">
                  <c:v>-29.82</c:v>
                </c:pt>
                <c:pt idx="6">
                  <c:v>-29.79</c:v>
                </c:pt>
                <c:pt idx="7">
                  <c:v>-29.76</c:v>
                </c:pt>
                <c:pt idx="8">
                  <c:v>-29.73</c:v>
                </c:pt>
                <c:pt idx="9">
                  <c:v>-29.7</c:v>
                </c:pt>
                <c:pt idx="10">
                  <c:v>-29.67</c:v>
                </c:pt>
                <c:pt idx="11">
                  <c:v>-29.64</c:v>
                </c:pt>
                <c:pt idx="12">
                  <c:v>-29.61</c:v>
                </c:pt>
                <c:pt idx="13">
                  <c:v>-29.58</c:v>
                </c:pt>
                <c:pt idx="14">
                  <c:v>-29.55</c:v>
                </c:pt>
                <c:pt idx="15">
                  <c:v>-29.52</c:v>
                </c:pt>
                <c:pt idx="16">
                  <c:v>-29.49</c:v>
                </c:pt>
                <c:pt idx="17">
                  <c:v>-29.46</c:v>
                </c:pt>
                <c:pt idx="18">
                  <c:v>-29.43</c:v>
                </c:pt>
                <c:pt idx="19">
                  <c:v>-29.4</c:v>
                </c:pt>
                <c:pt idx="20">
                  <c:v>-29.37</c:v>
                </c:pt>
                <c:pt idx="21">
                  <c:v>-29.34</c:v>
                </c:pt>
                <c:pt idx="22">
                  <c:v>-29.31</c:v>
                </c:pt>
                <c:pt idx="23">
                  <c:v>-29.28</c:v>
                </c:pt>
                <c:pt idx="24">
                  <c:v>-29.25</c:v>
                </c:pt>
                <c:pt idx="25">
                  <c:v>-29.22</c:v>
                </c:pt>
                <c:pt idx="26">
                  <c:v>-29.19</c:v>
                </c:pt>
                <c:pt idx="27">
                  <c:v>-29.16</c:v>
                </c:pt>
                <c:pt idx="28">
                  <c:v>-29.13</c:v>
                </c:pt>
                <c:pt idx="29">
                  <c:v>-29.1</c:v>
                </c:pt>
                <c:pt idx="30">
                  <c:v>-29.07</c:v>
                </c:pt>
                <c:pt idx="31">
                  <c:v>-29.04</c:v>
                </c:pt>
                <c:pt idx="32">
                  <c:v>-29.01</c:v>
                </c:pt>
                <c:pt idx="33">
                  <c:v>-28.98</c:v>
                </c:pt>
                <c:pt idx="34">
                  <c:v>-28.95</c:v>
                </c:pt>
                <c:pt idx="35">
                  <c:v>-28.92</c:v>
                </c:pt>
                <c:pt idx="36">
                  <c:v>-28.89</c:v>
                </c:pt>
                <c:pt idx="37">
                  <c:v>-28.86</c:v>
                </c:pt>
                <c:pt idx="38">
                  <c:v>-28.83</c:v>
                </c:pt>
                <c:pt idx="39">
                  <c:v>-28.8</c:v>
                </c:pt>
                <c:pt idx="40">
                  <c:v>-28.77</c:v>
                </c:pt>
                <c:pt idx="41">
                  <c:v>-28.74</c:v>
                </c:pt>
                <c:pt idx="42">
                  <c:v>-28.71</c:v>
                </c:pt>
                <c:pt idx="43">
                  <c:v>-28.68</c:v>
                </c:pt>
                <c:pt idx="44">
                  <c:v>-28.65</c:v>
                </c:pt>
                <c:pt idx="45">
                  <c:v>-28.62</c:v>
                </c:pt>
                <c:pt idx="46">
                  <c:v>-28.59</c:v>
                </c:pt>
                <c:pt idx="47">
                  <c:v>-28.56</c:v>
                </c:pt>
                <c:pt idx="48">
                  <c:v>-28.53</c:v>
                </c:pt>
                <c:pt idx="49">
                  <c:v>-28.5</c:v>
                </c:pt>
                <c:pt idx="50">
                  <c:v>-28.47</c:v>
                </c:pt>
                <c:pt idx="51">
                  <c:v>-28.44</c:v>
                </c:pt>
                <c:pt idx="52">
                  <c:v>-28.41</c:v>
                </c:pt>
                <c:pt idx="53">
                  <c:v>-28.38</c:v>
                </c:pt>
                <c:pt idx="54">
                  <c:v>-28.35</c:v>
                </c:pt>
                <c:pt idx="55">
                  <c:v>-28.32</c:v>
                </c:pt>
                <c:pt idx="56">
                  <c:v>-28.29</c:v>
                </c:pt>
                <c:pt idx="57">
                  <c:v>-28.26</c:v>
                </c:pt>
                <c:pt idx="58">
                  <c:v>-28.23</c:v>
                </c:pt>
                <c:pt idx="59">
                  <c:v>-28.2</c:v>
                </c:pt>
                <c:pt idx="60">
                  <c:v>-28.17</c:v>
                </c:pt>
                <c:pt idx="61">
                  <c:v>-28.14</c:v>
                </c:pt>
                <c:pt idx="62">
                  <c:v>-28.11</c:v>
                </c:pt>
                <c:pt idx="63">
                  <c:v>-28.08</c:v>
                </c:pt>
                <c:pt idx="64">
                  <c:v>-28.05</c:v>
                </c:pt>
                <c:pt idx="65">
                  <c:v>-28.02</c:v>
                </c:pt>
                <c:pt idx="66">
                  <c:v>-27.99</c:v>
                </c:pt>
                <c:pt idx="67">
                  <c:v>-27.96</c:v>
                </c:pt>
                <c:pt idx="68">
                  <c:v>-27.93</c:v>
                </c:pt>
                <c:pt idx="69">
                  <c:v>-27.9</c:v>
                </c:pt>
                <c:pt idx="70">
                  <c:v>-27.87</c:v>
                </c:pt>
                <c:pt idx="71">
                  <c:v>-27.84</c:v>
                </c:pt>
                <c:pt idx="72">
                  <c:v>-27.81</c:v>
                </c:pt>
                <c:pt idx="73">
                  <c:v>-27.78</c:v>
                </c:pt>
                <c:pt idx="74">
                  <c:v>-27.75</c:v>
                </c:pt>
                <c:pt idx="75">
                  <c:v>-27.72</c:v>
                </c:pt>
                <c:pt idx="76">
                  <c:v>-27.69</c:v>
                </c:pt>
                <c:pt idx="77">
                  <c:v>-27.66</c:v>
                </c:pt>
                <c:pt idx="78">
                  <c:v>-27.63</c:v>
                </c:pt>
                <c:pt idx="79">
                  <c:v>-27.6</c:v>
                </c:pt>
                <c:pt idx="80">
                  <c:v>-27.57</c:v>
                </c:pt>
                <c:pt idx="81">
                  <c:v>-27.54</c:v>
                </c:pt>
                <c:pt idx="82">
                  <c:v>-27.509999999999998</c:v>
                </c:pt>
                <c:pt idx="83">
                  <c:v>-27.48</c:v>
                </c:pt>
                <c:pt idx="84">
                  <c:v>-27.45</c:v>
                </c:pt>
                <c:pt idx="85">
                  <c:v>-27.42</c:v>
                </c:pt>
                <c:pt idx="86">
                  <c:v>-27.39</c:v>
                </c:pt>
                <c:pt idx="87">
                  <c:v>-27.36</c:v>
                </c:pt>
                <c:pt idx="88">
                  <c:v>-27.33</c:v>
                </c:pt>
                <c:pt idx="89">
                  <c:v>-27.3</c:v>
                </c:pt>
                <c:pt idx="90">
                  <c:v>-27.27</c:v>
                </c:pt>
                <c:pt idx="91">
                  <c:v>-27.240000000000002</c:v>
                </c:pt>
                <c:pt idx="92">
                  <c:v>-27.21</c:v>
                </c:pt>
                <c:pt idx="93">
                  <c:v>-27.18</c:v>
                </c:pt>
                <c:pt idx="94">
                  <c:v>-27.15</c:v>
                </c:pt>
                <c:pt idx="95">
                  <c:v>-27.12</c:v>
                </c:pt>
                <c:pt idx="96">
                  <c:v>-27.09</c:v>
                </c:pt>
                <c:pt idx="97">
                  <c:v>-27.06</c:v>
                </c:pt>
                <c:pt idx="98">
                  <c:v>-27.03</c:v>
                </c:pt>
                <c:pt idx="99">
                  <c:v>-27</c:v>
                </c:pt>
                <c:pt idx="100">
                  <c:v>-26.97</c:v>
                </c:pt>
                <c:pt idx="101">
                  <c:v>-26.94</c:v>
                </c:pt>
                <c:pt idx="102">
                  <c:v>-26.91</c:v>
                </c:pt>
                <c:pt idx="103">
                  <c:v>-26.88</c:v>
                </c:pt>
                <c:pt idx="104">
                  <c:v>-26.85</c:v>
                </c:pt>
                <c:pt idx="105">
                  <c:v>-26.82</c:v>
                </c:pt>
                <c:pt idx="106">
                  <c:v>-26.79</c:v>
                </c:pt>
                <c:pt idx="107">
                  <c:v>-26.76</c:v>
                </c:pt>
                <c:pt idx="108">
                  <c:v>-26.73</c:v>
                </c:pt>
                <c:pt idx="109">
                  <c:v>-26.7</c:v>
                </c:pt>
                <c:pt idx="110">
                  <c:v>-26.67</c:v>
                </c:pt>
                <c:pt idx="111">
                  <c:v>-26.64</c:v>
                </c:pt>
                <c:pt idx="112">
                  <c:v>-26.61</c:v>
                </c:pt>
                <c:pt idx="113">
                  <c:v>-26.58</c:v>
                </c:pt>
                <c:pt idx="114">
                  <c:v>-26.55</c:v>
                </c:pt>
                <c:pt idx="115">
                  <c:v>-26.52</c:v>
                </c:pt>
                <c:pt idx="116">
                  <c:v>-26.49</c:v>
                </c:pt>
                <c:pt idx="117">
                  <c:v>-26.46</c:v>
                </c:pt>
                <c:pt idx="118">
                  <c:v>-26.43</c:v>
                </c:pt>
                <c:pt idx="119">
                  <c:v>-26.4</c:v>
                </c:pt>
                <c:pt idx="120">
                  <c:v>-26.37</c:v>
                </c:pt>
                <c:pt idx="121">
                  <c:v>-26.34</c:v>
                </c:pt>
                <c:pt idx="122">
                  <c:v>-26.31</c:v>
                </c:pt>
                <c:pt idx="123">
                  <c:v>-26.28</c:v>
                </c:pt>
                <c:pt idx="124">
                  <c:v>-26.25</c:v>
                </c:pt>
                <c:pt idx="125">
                  <c:v>-26.22</c:v>
                </c:pt>
                <c:pt idx="126">
                  <c:v>-26.19</c:v>
                </c:pt>
                <c:pt idx="127">
                  <c:v>-26.16</c:v>
                </c:pt>
                <c:pt idx="128">
                  <c:v>-26.13</c:v>
                </c:pt>
                <c:pt idx="129">
                  <c:v>-26.1</c:v>
                </c:pt>
                <c:pt idx="130">
                  <c:v>-26.07</c:v>
                </c:pt>
                <c:pt idx="131">
                  <c:v>-26.04</c:v>
                </c:pt>
                <c:pt idx="132">
                  <c:v>-26.009999999999998</c:v>
                </c:pt>
                <c:pt idx="133">
                  <c:v>-25.98</c:v>
                </c:pt>
                <c:pt idx="134">
                  <c:v>-25.95</c:v>
                </c:pt>
                <c:pt idx="135">
                  <c:v>-25.92</c:v>
                </c:pt>
                <c:pt idx="136">
                  <c:v>-25.89</c:v>
                </c:pt>
                <c:pt idx="137">
                  <c:v>-25.86</c:v>
                </c:pt>
                <c:pt idx="138">
                  <c:v>-25.83</c:v>
                </c:pt>
                <c:pt idx="139">
                  <c:v>-25.8</c:v>
                </c:pt>
                <c:pt idx="140">
                  <c:v>-25.77</c:v>
                </c:pt>
                <c:pt idx="141">
                  <c:v>-25.740000000000002</c:v>
                </c:pt>
                <c:pt idx="142">
                  <c:v>-25.71</c:v>
                </c:pt>
                <c:pt idx="143">
                  <c:v>-25.68</c:v>
                </c:pt>
                <c:pt idx="144">
                  <c:v>-25.65</c:v>
                </c:pt>
                <c:pt idx="145">
                  <c:v>-25.62</c:v>
                </c:pt>
                <c:pt idx="146">
                  <c:v>-25.59</c:v>
                </c:pt>
                <c:pt idx="147">
                  <c:v>-25.560000000000002</c:v>
                </c:pt>
                <c:pt idx="148">
                  <c:v>-25.53</c:v>
                </c:pt>
                <c:pt idx="149">
                  <c:v>-25.5</c:v>
                </c:pt>
                <c:pt idx="150">
                  <c:v>-25.47</c:v>
                </c:pt>
                <c:pt idx="151">
                  <c:v>-25.44</c:v>
                </c:pt>
                <c:pt idx="152">
                  <c:v>-25.41</c:v>
                </c:pt>
                <c:pt idx="153">
                  <c:v>-25.38</c:v>
                </c:pt>
                <c:pt idx="154">
                  <c:v>-25.35</c:v>
                </c:pt>
                <c:pt idx="155">
                  <c:v>-25.32</c:v>
                </c:pt>
                <c:pt idx="156">
                  <c:v>-25.29</c:v>
                </c:pt>
                <c:pt idx="157">
                  <c:v>-25.259999999999998</c:v>
                </c:pt>
                <c:pt idx="158">
                  <c:v>-25.23</c:v>
                </c:pt>
                <c:pt idx="159">
                  <c:v>-25.2</c:v>
                </c:pt>
                <c:pt idx="160">
                  <c:v>-25.17</c:v>
                </c:pt>
                <c:pt idx="161">
                  <c:v>-25.14</c:v>
                </c:pt>
                <c:pt idx="162">
                  <c:v>-25.11</c:v>
                </c:pt>
                <c:pt idx="163">
                  <c:v>-25.08</c:v>
                </c:pt>
                <c:pt idx="164">
                  <c:v>-25.05</c:v>
                </c:pt>
                <c:pt idx="165">
                  <c:v>-25.02</c:v>
                </c:pt>
                <c:pt idx="166">
                  <c:v>-24.99</c:v>
                </c:pt>
                <c:pt idx="167">
                  <c:v>-24.96</c:v>
                </c:pt>
                <c:pt idx="168">
                  <c:v>-24.93</c:v>
                </c:pt>
                <c:pt idx="169">
                  <c:v>-24.9</c:v>
                </c:pt>
                <c:pt idx="170">
                  <c:v>-24.869999999999997</c:v>
                </c:pt>
                <c:pt idx="171">
                  <c:v>-24.84</c:v>
                </c:pt>
                <c:pt idx="172">
                  <c:v>-24.810000000000002</c:v>
                </c:pt>
                <c:pt idx="173">
                  <c:v>-24.78</c:v>
                </c:pt>
                <c:pt idx="174">
                  <c:v>-24.75</c:v>
                </c:pt>
                <c:pt idx="175">
                  <c:v>-24.72</c:v>
                </c:pt>
                <c:pt idx="176">
                  <c:v>-24.69</c:v>
                </c:pt>
                <c:pt idx="177">
                  <c:v>-24.66</c:v>
                </c:pt>
                <c:pt idx="178">
                  <c:v>-24.63</c:v>
                </c:pt>
                <c:pt idx="179">
                  <c:v>-24.6</c:v>
                </c:pt>
                <c:pt idx="180">
                  <c:v>-24.57</c:v>
                </c:pt>
                <c:pt idx="181">
                  <c:v>-24.54</c:v>
                </c:pt>
                <c:pt idx="182">
                  <c:v>-24.509999999999998</c:v>
                </c:pt>
                <c:pt idx="183">
                  <c:v>-24.48</c:v>
                </c:pt>
                <c:pt idx="184">
                  <c:v>-24.45</c:v>
                </c:pt>
                <c:pt idx="185">
                  <c:v>-24.42</c:v>
                </c:pt>
                <c:pt idx="186">
                  <c:v>-24.39</c:v>
                </c:pt>
                <c:pt idx="187">
                  <c:v>-24.36</c:v>
                </c:pt>
                <c:pt idx="188">
                  <c:v>-24.33</c:v>
                </c:pt>
                <c:pt idx="189">
                  <c:v>-24.3</c:v>
                </c:pt>
                <c:pt idx="190">
                  <c:v>-24.27</c:v>
                </c:pt>
                <c:pt idx="191">
                  <c:v>-24.240000000000002</c:v>
                </c:pt>
                <c:pt idx="192">
                  <c:v>-24.21</c:v>
                </c:pt>
                <c:pt idx="193">
                  <c:v>-24.18</c:v>
                </c:pt>
                <c:pt idx="194">
                  <c:v>-24.15</c:v>
                </c:pt>
                <c:pt idx="195">
                  <c:v>-24.12</c:v>
                </c:pt>
                <c:pt idx="196">
                  <c:v>-24.09</c:v>
                </c:pt>
                <c:pt idx="197">
                  <c:v>-24.06</c:v>
                </c:pt>
                <c:pt idx="198">
                  <c:v>-24.03</c:v>
                </c:pt>
                <c:pt idx="199">
                  <c:v>-24</c:v>
                </c:pt>
                <c:pt idx="200">
                  <c:v>-23.97</c:v>
                </c:pt>
                <c:pt idx="201">
                  <c:v>-23.939999999999998</c:v>
                </c:pt>
                <c:pt idx="202">
                  <c:v>-23.91</c:v>
                </c:pt>
                <c:pt idx="203">
                  <c:v>-23.880000000000003</c:v>
                </c:pt>
                <c:pt idx="204">
                  <c:v>-23.85</c:v>
                </c:pt>
                <c:pt idx="205">
                  <c:v>-23.82</c:v>
                </c:pt>
                <c:pt idx="206">
                  <c:v>-23.79</c:v>
                </c:pt>
                <c:pt idx="207">
                  <c:v>-23.76</c:v>
                </c:pt>
                <c:pt idx="208">
                  <c:v>-23.73</c:v>
                </c:pt>
                <c:pt idx="209">
                  <c:v>-23.7</c:v>
                </c:pt>
                <c:pt idx="210">
                  <c:v>-23.67</c:v>
                </c:pt>
                <c:pt idx="211">
                  <c:v>-23.64</c:v>
                </c:pt>
                <c:pt idx="212">
                  <c:v>-23.61</c:v>
                </c:pt>
                <c:pt idx="213">
                  <c:v>-23.58</c:v>
                </c:pt>
                <c:pt idx="214">
                  <c:v>-23.55</c:v>
                </c:pt>
                <c:pt idx="215">
                  <c:v>-23.52</c:v>
                </c:pt>
                <c:pt idx="216">
                  <c:v>-23.490000000000002</c:v>
                </c:pt>
                <c:pt idx="217">
                  <c:v>-23.46</c:v>
                </c:pt>
                <c:pt idx="218">
                  <c:v>-23.43</c:v>
                </c:pt>
                <c:pt idx="219">
                  <c:v>-23.4</c:v>
                </c:pt>
                <c:pt idx="220">
                  <c:v>-23.37</c:v>
                </c:pt>
                <c:pt idx="221">
                  <c:v>-23.34</c:v>
                </c:pt>
                <c:pt idx="222">
                  <c:v>-23.31</c:v>
                </c:pt>
                <c:pt idx="223">
                  <c:v>-23.28</c:v>
                </c:pt>
                <c:pt idx="224">
                  <c:v>-23.25</c:v>
                </c:pt>
                <c:pt idx="225">
                  <c:v>-23.22</c:v>
                </c:pt>
                <c:pt idx="226">
                  <c:v>-23.189999999999998</c:v>
                </c:pt>
                <c:pt idx="227">
                  <c:v>-23.16</c:v>
                </c:pt>
                <c:pt idx="228">
                  <c:v>-23.13</c:v>
                </c:pt>
                <c:pt idx="229">
                  <c:v>-23.1</c:v>
                </c:pt>
                <c:pt idx="230">
                  <c:v>-23.07</c:v>
                </c:pt>
                <c:pt idx="231">
                  <c:v>-23.04</c:v>
                </c:pt>
                <c:pt idx="232">
                  <c:v>-23.009999999999998</c:v>
                </c:pt>
                <c:pt idx="233">
                  <c:v>-22.98</c:v>
                </c:pt>
                <c:pt idx="234">
                  <c:v>-22.95</c:v>
                </c:pt>
                <c:pt idx="235">
                  <c:v>-22.92</c:v>
                </c:pt>
                <c:pt idx="236">
                  <c:v>-22.89</c:v>
                </c:pt>
                <c:pt idx="237">
                  <c:v>-22.86</c:v>
                </c:pt>
                <c:pt idx="238">
                  <c:v>-22.83</c:v>
                </c:pt>
                <c:pt idx="239">
                  <c:v>-22.8</c:v>
                </c:pt>
                <c:pt idx="240">
                  <c:v>-22.77</c:v>
                </c:pt>
                <c:pt idx="241">
                  <c:v>-22.740000000000002</c:v>
                </c:pt>
                <c:pt idx="242">
                  <c:v>-22.71</c:v>
                </c:pt>
                <c:pt idx="243">
                  <c:v>-22.68</c:v>
                </c:pt>
                <c:pt idx="244">
                  <c:v>-22.65</c:v>
                </c:pt>
                <c:pt idx="245">
                  <c:v>-22.62</c:v>
                </c:pt>
                <c:pt idx="246">
                  <c:v>-22.59</c:v>
                </c:pt>
                <c:pt idx="247">
                  <c:v>-22.560000000000002</c:v>
                </c:pt>
                <c:pt idx="248">
                  <c:v>-22.53</c:v>
                </c:pt>
                <c:pt idx="249">
                  <c:v>-22.5</c:v>
                </c:pt>
                <c:pt idx="250">
                  <c:v>-22.47</c:v>
                </c:pt>
                <c:pt idx="251">
                  <c:v>-22.439999999999998</c:v>
                </c:pt>
                <c:pt idx="252">
                  <c:v>-22.41</c:v>
                </c:pt>
                <c:pt idx="253">
                  <c:v>-22.38</c:v>
                </c:pt>
                <c:pt idx="254">
                  <c:v>-22.35</c:v>
                </c:pt>
                <c:pt idx="255">
                  <c:v>-22.32</c:v>
                </c:pt>
                <c:pt idx="256">
                  <c:v>-22.29</c:v>
                </c:pt>
                <c:pt idx="257">
                  <c:v>-22.259999999999998</c:v>
                </c:pt>
                <c:pt idx="258">
                  <c:v>-22.23</c:v>
                </c:pt>
                <c:pt idx="259">
                  <c:v>-22.2</c:v>
                </c:pt>
                <c:pt idx="260">
                  <c:v>-22.17</c:v>
                </c:pt>
                <c:pt idx="261">
                  <c:v>-22.14</c:v>
                </c:pt>
                <c:pt idx="262">
                  <c:v>-22.11</c:v>
                </c:pt>
                <c:pt idx="263">
                  <c:v>-22.08</c:v>
                </c:pt>
                <c:pt idx="264">
                  <c:v>-22.05</c:v>
                </c:pt>
                <c:pt idx="265">
                  <c:v>-22.02</c:v>
                </c:pt>
                <c:pt idx="266">
                  <c:v>-21.990000000000002</c:v>
                </c:pt>
                <c:pt idx="267">
                  <c:v>-21.96</c:v>
                </c:pt>
                <c:pt idx="268">
                  <c:v>-21.93</c:v>
                </c:pt>
                <c:pt idx="269">
                  <c:v>-21.9</c:v>
                </c:pt>
                <c:pt idx="270">
                  <c:v>-21.869999999999997</c:v>
                </c:pt>
                <c:pt idx="271">
                  <c:v>-21.84</c:v>
                </c:pt>
                <c:pt idx="272">
                  <c:v>-21.81</c:v>
                </c:pt>
                <c:pt idx="273">
                  <c:v>-21.78</c:v>
                </c:pt>
                <c:pt idx="274">
                  <c:v>-21.75</c:v>
                </c:pt>
                <c:pt idx="275">
                  <c:v>-21.72</c:v>
                </c:pt>
                <c:pt idx="276">
                  <c:v>-21.689999999999998</c:v>
                </c:pt>
                <c:pt idx="277">
                  <c:v>-21.66</c:v>
                </c:pt>
                <c:pt idx="278">
                  <c:v>-21.63</c:v>
                </c:pt>
                <c:pt idx="279">
                  <c:v>-21.6</c:v>
                </c:pt>
                <c:pt idx="280">
                  <c:v>-21.57</c:v>
                </c:pt>
                <c:pt idx="281">
                  <c:v>-21.54</c:v>
                </c:pt>
                <c:pt idx="282">
                  <c:v>-21.51</c:v>
                </c:pt>
                <c:pt idx="283">
                  <c:v>-21.48</c:v>
                </c:pt>
                <c:pt idx="284">
                  <c:v>-21.450000000000003</c:v>
                </c:pt>
                <c:pt idx="285">
                  <c:v>-21.42</c:v>
                </c:pt>
                <c:pt idx="286">
                  <c:v>-21.39</c:v>
                </c:pt>
                <c:pt idx="287">
                  <c:v>-21.36</c:v>
                </c:pt>
                <c:pt idx="288">
                  <c:v>-21.33</c:v>
                </c:pt>
                <c:pt idx="289">
                  <c:v>-21.3</c:v>
                </c:pt>
                <c:pt idx="290">
                  <c:v>-21.270000000000003</c:v>
                </c:pt>
                <c:pt idx="291">
                  <c:v>-21.240000000000002</c:v>
                </c:pt>
                <c:pt idx="292">
                  <c:v>-21.21</c:v>
                </c:pt>
                <c:pt idx="293">
                  <c:v>-21.18</c:v>
                </c:pt>
                <c:pt idx="294">
                  <c:v>-21.15</c:v>
                </c:pt>
                <c:pt idx="295">
                  <c:v>-21.12</c:v>
                </c:pt>
                <c:pt idx="296">
                  <c:v>-21.09</c:v>
                </c:pt>
                <c:pt idx="297">
                  <c:v>-21.060000000000002</c:v>
                </c:pt>
                <c:pt idx="298">
                  <c:v>-21.03</c:v>
                </c:pt>
                <c:pt idx="299">
                  <c:v>-21</c:v>
                </c:pt>
                <c:pt idx="300">
                  <c:v>-20.97</c:v>
                </c:pt>
                <c:pt idx="301">
                  <c:v>-20.939999999999998</c:v>
                </c:pt>
                <c:pt idx="302">
                  <c:v>-20.91</c:v>
                </c:pt>
                <c:pt idx="303">
                  <c:v>-20.880000000000003</c:v>
                </c:pt>
                <c:pt idx="304">
                  <c:v>-20.85</c:v>
                </c:pt>
                <c:pt idx="305">
                  <c:v>-20.82</c:v>
                </c:pt>
                <c:pt idx="306">
                  <c:v>-20.79</c:v>
                </c:pt>
                <c:pt idx="307">
                  <c:v>-20.759999999999998</c:v>
                </c:pt>
                <c:pt idx="308">
                  <c:v>-20.73</c:v>
                </c:pt>
                <c:pt idx="309">
                  <c:v>-20.7</c:v>
                </c:pt>
                <c:pt idx="310">
                  <c:v>-20.67</c:v>
                </c:pt>
                <c:pt idx="311">
                  <c:v>-20.64</c:v>
                </c:pt>
                <c:pt idx="312">
                  <c:v>-20.61</c:v>
                </c:pt>
                <c:pt idx="313">
                  <c:v>-20.58</c:v>
                </c:pt>
                <c:pt idx="314">
                  <c:v>-20.55</c:v>
                </c:pt>
                <c:pt idx="315">
                  <c:v>-20.52</c:v>
                </c:pt>
                <c:pt idx="316">
                  <c:v>-20.490000000000002</c:v>
                </c:pt>
                <c:pt idx="317">
                  <c:v>-20.46</c:v>
                </c:pt>
                <c:pt idx="318">
                  <c:v>-20.43</c:v>
                </c:pt>
                <c:pt idx="319">
                  <c:v>-20.399999999999999</c:v>
                </c:pt>
                <c:pt idx="320">
                  <c:v>-20.369999999999997</c:v>
                </c:pt>
                <c:pt idx="321">
                  <c:v>-20.34</c:v>
                </c:pt>
                <c:pt idx="322">
                  <c:v>-20.310000000000002</c:v>
                </c:pt>
                <c:pt idx="323">
                  <c:v>-20.28</c:v>
                </c:pt>
                <c:pt idx="324">
                  <c:v>-20.25</c:v>
                </c:pt>
                <c:pt idx="325">
                  <c:v>-20.22</c:v>
                </c:pt>
                <c:pt idx="326">
                  <c:v>-20.189999999999998</c:v>
                </c:pt>
                <c:pt idx="327">
                  <c:v>-20.16</c:v>
                </c:pt>
                <c:pt idx="328">
                  <c:v>-20.13</c:v>
                </c:pt>
                <c:pt idx="329">
                  <c:v>-20.100000000000001</c:v>
                </c:pt>
                <c:pt idx="330">
                  <c:v>-20.07</c:v>
                </c:pt>
                <c:pt idx="331">
                  <c:v>-20.04</c:v>
                </c:pt>
                <c:pt idx="332">
                  <c:v>-20.009999999999998</c:v>
                </c:pt>
                <c:pt idx="333">
                  <c:v>-19.979999999999997</c:v>
                </c:pt>
                <c:pt idx="334">
                  <c:v>-19.95</c:v>
                </c:pt>
                <c:pt idx="335">
                  <c:v>-19.920000000000002</c:v>
                </c:pt>
                <c:pt idx="336">
                  <c:v>-19.89</c:v>
                </c:pt>
                <c:pt idx="337">
                  <c:v>-19.86</c:v>
                </c:pt>
                <c:pt idx="338">
                  <c:v>-19.829999999999998</c:v>
                </c:pt>
                <c:pt idx="339">
                  <c:v>-19.799999999999997</c:v>
                </c:pt>
                <c:pt idx="340">
                  <c:v>-19.77</c:v>
                </c:pt>
                <c:pt idx="341">
                  <c:v>-19.739999999999998</c:v>
                </c:pt>
                <c:pt idx="342">
                  <c:v>-19.71</c:v>
                </c:pt>
                <c:pt idx="343">
                  <c:v>-19.68</c:v>
                </c:pt>
                <c:pt idx="344">
                  <c:v>-19.649999999999999</c:v>
                </c:pt>
                <c:pt idx="345">
                  <c:v>-19.62</c:v>
                </c:pt>
                <c:pt idx="346">
                  <c:v>-19.59</c:v>
                </c:pt>
                <c:pt idx="347">
                  <c:v>-19.560000000000002</c:v>
                </c:pt>
                <c:pt idx="348">
                  <c:v>-19.53</c:v>
                </c:pt>
                <c:pt idx="349">
                  <c:v>-19.5</c:v>
                </c:pt>
                <c:pt idx="350">
                  <c:v>-19.47</c:v>
                </c:pt>
                <c:pt idx="351">
                  <c:v>-19.440000000000001</c:v>
                </c:pt>
                <c:pt idx="352">
                  <c:v>-19.41</c:v>
                </c:pt>
                <c:pt idx="353">
                  <c:v>-19.380000000000003</c:v>
                </c:pt>
                <c:pt idx="354">
                  <c:v>-19.350000000000001</c:v>
                </c:pt>
                <c:pt idx="355">
                  <c:v>-19.32</c:v>
                </c:pt>
                <c:pt idx="356">
                  <c:v>-19.29</c:v>
                </c:pt>
                <c:pt idx="357">
                  <c:v>-19.259999999999998</c:v>
                </c:pt>
                <c:pt idx="358">
                  <c:v>-19.23</c:v>
                </c:pt>
                <c:pt idx="359">
                  <c:v>-19.200000000000003</c:v>
                </c:pt>
                <c:pt idx="360">
                  <c:v>-19.170000000000002</c:v>
                </c:pt>
                <c:pt idx="361">
                  <c:v>-19.14</c:v>
                </c:pt>
                <c:pt idx="362">
                  <c:v>-19.11</c:v>
                </c:pt>
                <c:pt idx="363">
                  <c:v>-19.079999999999998</c:v>
                </c:pt>
                <c:pt idx="364">
                  <c:v>-19.05</c:v>
                </c:pt>
                <c:pt idx="365">
                  <c:v>-19.02</c:v>
                </c:pt>
                <c:pt idx="366">
                  <c:v>-18.990000000000002</c:v>
                </c:pt>
                <c:pt idx="367">
                  <c:v>-18.96</c:v>
                </c:pt>
                <c:pt idx="368">
                  <c:v>-18.93</c:v>
                </c:pt>
                <c:pt idx="369">
                  <c:v>-18.899999999999999</c:v>
                </c:pt>
                <c:pt idx="370">
                  <c:v>-18.87</c:v>
                </c:pt>
                <c:pt idx="371">
                  <c:v>-18.84</c:v>
                </c:pt>
                <c:pt idx="372">
                  <c:v>-18.810000000000002</c:v>
                </c:pt>
                <c:pt idx="373">
                  <c:v>-18.78</c:v>
                </c:pt>
                <c:pt idx="374">
                  <c:v>-18.75</c:v>
                </c:pt>
                <c:pt idx="375">
                  <c:v>-18.72</c:v>
                </c:pt>
                <c:pt idx="376">
                  <c:v>-18.689999999999998</c:v>
                </c:pt>
                <c:pt idx="377">
                  <c:v>-18.66</c:v>
                </c:pt>
                <c:pt idx="378">
                  <c:v>-18.63</c:v>
                </c:pt>
                <c:pt idx="379">
                  <c:v>-18.600000000000001</c:v>
                </c:pt>
                <c:pt idx="380">
                  <c:v>-18.57</c:v>
                </c:pt>
                <c:pt idx="381">
                  <c:v>-18.54</c:v>
                </c:pt>
                <c:pt idx="382">
                  <c:v>-18.509999999999998</c:v>
                </c:pt>
                <c:pt idx="383">
                  <c:v>-18.48</c:v>
                </c:pt>
                <c:pt idx="384">
                  <c:v>-18.45</c:v>
                </c:pt>
                <c:pt idx="385">
                  <c:v>-18.420000000000002</c:v>
                </c:pt>
                <c:pt idx="386">
                  <c:v>-18.39</c:v>
                </c:pt>
                <c:pt idx="387">
                  <c:v>-18.36</c:v>
                </c:pt>
                <c:pt idx="388">
                  <c:v>-18.329999999999998</c:v>
                </c:pt>
                <c:pt idx="389">
                  <c:v>-18.299999999999997</c:v>
                </c:pt>
                <c:pt idx="390">
                  <c:v>-18.27</c:v>
                </c:pt>
                <c:pt idx="391">
                  <c:v>-18.240000000000002</c:v>
                </c:pt>
                <c:pt idx="392">
                  <c:v>-18.21</c:v>
                </c:pt>
                <c:pt idx="393">
                  <c:v>-18.18</c:v>
                </c:pt>
                <c:pt idx="394">
                  <c:v>-18.149999999999999</c:v>
                </c:pt>
                <c:pt idx="395">
                  <c:v>-18.119999999999997</c:v>
                </c:pt>
                <c:pt idx="396">
                  <c:v>-18.09</c:v>
                </c:pt>
                <c:pt idx="397">
                  <c:v>-18.059999999999999</c:v>
                </c:pt>
                <c:pt idx="398">
                  <c:v>-18.03</c:v>
                </c:pt>
                <c:pt idx="399">
                  <c:v>-18</c:v>
                </c:pt>
                <c:pt idx="400">
                  <c:v>-17.97</c:v>
                </c:pt>
                <c:pt idx="401">
                  <c:v>-17.939999999999998</c:v>
                </c:pt>
                <c:pt idx="402">
                  <c:v>-17.91</c:v>
                </c:pt>
                <c:pt idx="403">
                  <c:v>-17.88</c:v>
                </c:pt>
                <c:pt idx="404">
                  <c:v>-17.850000000000001</c:v>
                </c:pt>
                <c:pt idx="405">
                  <c:v>-17.82</c:v>
                </c:pt>
                <c:pt idx="406">
                  <c:v>-17.79</c:v>
                </c:pt>
                <c:pt idx="407">
                  <c:v>-17.760000000000002</c:v>
                </c:pt>
                <c:pt idx="408">
                  <c:v>-17.73</c:v>
                </c:pt>
                <c:pt idx="409">
                  <c:v>-17.700000000000003</c:v>
                </c:pt>
                <c:pt idx="410">
                  <c:v>-17.670000000000002</c:v>
                </c:pt>
                <c:pt idx="411">
                  <c:v>-17.64</c:v>
                </c:pt>
                <c:pt idx="412">
                  <c:v>-17.61</c:v>
                </c:pt>
                <c:pt idx="413">
                  <c:v>-17.579999999999998</c:v>
                </c:pt>
                <c:pt idx="414">
                  <c:v>-17.55</c:v>
                </c:pt>
                <c:pt idx="415">
                  <c:v>-17.520000000000003</c:v>
                </c:pt>
                <c:pt idx="416">
                  <c:v>-17.490000000000002</c:v>
                </c:pt>
                <c:pt idx="417">
                  <c:v>-17.46</c:v>
                </c:pt>
                <c:pt idx="418">
                  <c:v>-17.43</c:v>
                </c:pt>
                <c:pt idx="419">
                  <c:v>-17.399999999999999</c:v>
                </c:pt>
                <c:pt idx="420">
                  <c:v>-17.37</c:v>
                </c:pt>
                <c:pt idx="421">
                  <c:v>-17.34</c:v>
                </c:pt>
                <c:pt idx="422">
                  <c:v>-17.310000000000002</c:v>
                </c:pt>
                <c:pt idx="423">
                  <c:v>-17.28</c:v>
                </c:pt>
                <c:pt idx="424">
                  <c:v>-17.25</c:v>
                </c:pt>
                <c:pt idx="425">
                  <c:v>-17.22</c:v>
                </c:pt>
                <c:pt idx="426">
                  <c:v>-17.189999999999998</c:v>
                </c:pt>
                <c:pt idx="427">
                  <c:v>-17.16</c:v>
                </c:pt>
                <c:pt idx="428">
                  <c:v>-17.130000000000003</c:v>
                </c:pt>
                <c:pt idx="429">
                  <c:v>-17.100000000000001</c:v>
                </c:pt>
                <c:pt idx="430">
                  <c:v>-17.07</c:v>
                </c:pt>
                <c:pt idx="431">
                  <c:v>-17.04</c:v>
                </c:pt>
                <c:pt idx="432">
                  <c:v>-17.009999999999998</c:v>
                </c:pt>
                <c:pt idx="433">
                  <c:v>-16.98</c:v>
                </c:pt>
                <c:pt idx="434">
                  <c:v>-16.95</c:v>
                </c:pt>
                <c:pt idx="435">
                  <c:v>-16.920000000000002</c:v>
                </c:pt>
                <c:pt idx="436">
                  <c:v>-16.89</c:v>
                </c:pt>
                <c:pt idx="437">
                  <c:v>-16.86</c:v>
                </c:pt>
                <c:pt idx="438">
                  <c:v>-16.829999999999998</c:v>
                </c:pt>
                <c:pt idx="439">
                  <c:v>-16.8</c:v>
                </c:pt>
                <c:pt idx="440">
                  <c:v>-16.77</c:v>
                </c:pt>
                <c:pt idx="441">
                  <c:v>-16.740000000000002</c:v>
                </c:pt>
                <c:pt idx="442">
                  <c:v>-16.71</c:v>
                </c:pt>
                <c:pt idx="443">
                  <c:v>-16.68</c:v>
                </c:pt>
                <c:pt idx="444">
                  <c:v>-16.649999999999999</c:v>
                </c:pt>
                <c:pt idx="445">
                  <c:v>-16.619999999999997</c:v>
                </c:pt>
                <c:pt idx="446">
                  <c:v>-16.59</c:v>
                </c:pt>
                <c:pt idx="447">
                  <c:v>-16.560000000000002</c:v>
                </c:pt>
                <c:pt idx="448">
                  <c:v>-16.53</c:v>
                </c:pt>
                <c:pt idx="449">
                  <c:v>-16.5</c:v>
                </c:pt>
                <c:pt idx="450">
                  <c:v>-16.47</c:v>
                </c:pt>
                <c:pt idx="451">
                  <c:v>-16.439999999999998</c:v>
                </c:pt>
                <c:pt idx="452">
                  <c:v>-16.41</c:v>
                </c:pt>
                <c:pt idx="453">
                  <c:v>-16.38</c:v>
                </c:pt>
                <c:pt idx="454">
                  <c:v>-16.350000000000001</c:v>
                </c:pt>
                <c:pt idx="455">
                  <c:v>-16.32</c:v>
                </c:pt>
                <c:pt idx="456">
                  <c:v>-16.29</c:v>
                </c:pt>
                <c:pt idx="457">
                  <c:v>-16.259999999999998</c:v>
                </c:pt>
                <c:pt idx="458">
                  <c:v>-16.229999999999997</c:v>
                </c:pt>
                <c:pt idx="459">
                  <c:v>-16.2</c:v>
                </c:pt>
                <c:pt idx="460">
                  <c:v>-16.170000000000002</c:v>
                </c:pt>
                <c:pt idx="461">
                  <c:v>-16.14</c:v>
                </c:pt>
                <c:pt idx="462">
                  <c:v>-16.11</c:v>
                </c:pt>
                <c:pt idx="463">
                  <c:v>-16.079999999999998</c:v>
                </c:pt>
                <c:pt idx="464">
                  <c:v>-16.049999999999997</c:v>
                </c:pt>
                <c:pt idx="465">
                  <c:v>-16.02</c:v>
                </c:pt>
                <c:pt idx="466">
                  <c:v>-15.989999999999998</c:v>
                </c:pt>
                <c:pt idx="467">
                  <c:v>-15.959999999999999</c:v>
                </c:pt>
                <c:pt idx="468">
                  <c:v>-15.930000000000001</c:v>
                </c:pt>
                <c:pt idx="469">
                  <c:v>-15.9</c:v>
                </c:pt>
                <c:pt idx="470">
                  <c:v>-15.870000000000001</c:v>
                </c:pt>
                <c:pt idx="471">
                  <c:v>-15.84</c:v>
                </c:pt>
                <c:pt idx="472">
                  <c:v>-15.81</c:v>
                </c:pt>
                <c:pt idx="473">
                  <c:v>-15.780000000000001</c:v>
                </c:pt>
                <c:pt idx="474">
                  <c:v>-15.75</c:v>
                </c:pt>
                <c:pt idx="475">
                  <c:v>-15.72</c:v>
                </c:pt>
                <c:pt idx="476">
                  <c:v>-15.690000000000001</c:v>
                </c:pt>
                <c:pt idx="477">
                  <c:v>-15.66</c:v>
                </c:pt>
                <c:pt idx="478">
                  <c:v>-15.63</c:v>
                </c:pt>
                <c:pt idx="479">
                  <c:v>-15.600000000000001</c:v>
                </c:pt>
                <c:pt idx="480">
                  <c:v>-15.57</c:v>
                </c:pt>
                <c:pt idx="481">
                  <c:v>-15.540000000000001</c:v>
                </c:pt>
                <c:pt idx="482">
                  <c:v>-15.51</c:v>
                </c:pt>
                <c:pt idx="483">
                  <c:v>-15.48</c:v>
                </c:pt>
                <c:pt idx="484">
                  <c:v>-15.450000000000001</c:v>
                </c:pt>
                <c:pt idx="485">
                  <c:v>-15.42</c:v>
                </c:pt>
                <c:pt idx="486">
                  <c:v>-15.39</c:v>
                </c:pt>
                <c:pt idx="487">
                  <c:v>-15.36</c:v>
                </c:pt>
                <c:pt idx="488">
                  <c:v>-15.33</c:v>
                </c:pt>
                <c:pt idx="489">
                  <c:v>-15.3</c:v>
                </c:pt>
                <c:pt idx="490">
                  <c:v>-15.27</c:v>
                </c:pt>
                <c:pt idx="491">
                  <c:v>-15.24</c:v>
                </c:pt>
                <c:pt idx="492">
                  <c:v>-15.21</c:v>
                </c:pt>
                <c:pt idx="493">
                  <c:v>-15.18</c:v>
                </c:pt>
                <c:pt idx="494">
                  <c:v>-15.15</c:v>
                </c:pt>
                <c:pt idx="495">
                  <c:v>-15.120000000000001</c:v>
                </c:pt>
                <c:pt idx="496">
                  <c:v>-15.09</c:v>
                </c:pt>
                <c:pt idx="497">
                  <c:v>-15.06</c:v>
                </c:pt>
                <c:pt idx="498">
                  <c:v>-15.03</c:v>
                </c:pt>
                <c:pt idx="499">
                  <c:v>-15</c:v>
                </c:pt>
                <c:pt idx="500">
                  <c:v>-14.97</c:v>
                </c:pt>
                <c:pt idx="501">
                  <c:v>-14.94</c:v>
                </c:pt>
                <c:pt idx="502">
                  <c:v>-14.91</c:v>
                </c:pt>
                <c:pt idx="503">
                  <c:v>-14.879999999999999</c:v>
                </c:pt>
                <c:pt idx="504">
                  <c:v>-14.85</c:v>
                </c:pt>
                <c:pt idx="505">
                  <c:v>-14.82</c:v>
                </c:pt>
                <c:pt idx="506">
                  <c:v>-14.79</c:v>
                </c:pt>
                <c:pt idx="507">
                  <c:v>-14.76</c:v>
                </c:pt>
                <c:pt idx="508">
                  <c:v>-14.73</c:v>
                </c:pt>
                <c:pt idx="509">
                  <c:v>-14.7</c:v>
                </c:pt>
                <c:pt idx="510">
                  <c:v>-14.67</c:v>
                </c:pt>
                <c:pt idx="511">
                  <c:v>-14.64</c:v>
                </c:pt>
                <c:pt idx="512">
                  <c:v>-14.61</c:v>
                </c:pt>
                <c:pt idx="513">
                  <c:v>-14.58</c:v>
                </c:pt>
                <c:pt idx="514">
                  <c:v>-14.549999999999999</c:v>
                </c:pt>
                <c:pt idx="515">
                  <c:v>-14.52</c:v>
                </c:pt>
                <c:pt idx="516">
                  <c:v>-14.49</c:v>
                </c:pt>
                <c:pt idx="517">
                  <c:v>-14.459999999999999</c:v>
                </c:pt>
                <c:pt idx="518">
                  <c:v>-14.43</c:v>
                </c:pt>
                <c:pt idx="519">
                  <c:v>-14.399999999999999</c:v>
                </c:pt>
                <c:pt idx="520">
                  <c:v>-14.37</c:v>
                </c:pt>
                <c:pt idx="521">
                  <c:v>-14.34</c:v>
                </c:pt>
                <c:pt idx="522">
                  <c:v>-14.309999999999999</c:v>
                </c:pt>
                <c:pt idx="523">
                  <c:v>-14.28</c:v>
                </c:pt>
                <c:pt idx="524">
                  <c:v>-14.25</c:v>
                </c:pt>
                <c:pt idx="525">
                  <c:v>-14.219999999999999</c:v>
                </c:pt>
                <c:pt idx="526">
                  <c:v>-14.19</c:v>
                </c:pt>
                <c:pt idx="527">
                  <c:v>-14.16</c:v>
                </c:pt>
                <c:pt idx="528">
                  <c:v>-14.129999999999999</c:v>
                </c:pt>
                <c:pt idx="529">
                  <c:v>-14.1</c:v>
                </c:pt>
                <c:pt idx="530">
                  <c:v>-14.069999999999999</c:v>
                </c:pt>
                <c:pt idx="531">
                  <c:v>-14.04</c:v>
                </c:pt>
                <c:pt idx="532">
                  <c:v>-14.01</c:v>
                </c:pt>
                <c:pt idx="533">
                  <c:v>-13.98</c:v>
                </c:pt>
                <c:pt idx="534">
                  <c:v>-13.95</c:v>
                </c:pt>
                <c:pt idx="535">
                  <c:v>-13.919999999999998</c:v>
                </c:pt>
                <c:pt idx="536">
                  <c:v>-13.89</c:v>
                </c:pt>
                <c:pt idx="537">
                  <c:v>-13.86</c:v>
                </c:pt>
                <c:pt idx="538">
                  <c:v>-13.829999999999998</c:v>
                </c:pt>
                <c:pt idx="539">
                  <c:v>-13.799999999999997</c:v>
                </c:pt>
                <c:pt idx="540">
                  <c:v>-13.77</c:v>
                </c:pt>
                <c:pt idx="541">
                  <c:v>-13.739999999999998</c:v>
                </c:pt>
                <c:pt idx="542">
                  <c:v>-13.709999999999997</c:v>
                </c:pt>
                <c:pt idx="543">
                  <c:v>-13.68</c:v>
                </c:pt>
                <c:pt idx="544">
                  <c:v>-13.649999999999999</c:v>
                </c:pt>
                <c:pt idx="545">
                  <c:v>-13.619999999999997</c:v>
                </c:pt>
                <c:pt idx="546">
                  <c:v>-13.59</c:v>
                </c:pt>
                <c:pt idx="547">
                  <c:v>-13.559999999999999</c:v>
                </c:pt>
                <c:pt idx="548">
                  <c:v>-13.529999999999998</c:v>
                </c:pt>
                <c:pt idx="549">
                  <c:v>-13.5</c:v>
                </c:pt>
                <c:pt idx="550">
                  <c:v>-13.469999999999999</c:v>
                </c:pt>
                <c:pt idx="551">
                  <c:v>-13.439999999999998</c:v>
                </c:pt>
                <c:pt idx="552">
                  <c:v>-13.41</c:v>
                </c:pt>
                <c:pt idx="553">
                  <c:v>-13.379999999999999</c:v>
                </c:pt>
                <c:pt idx="554">
                  <c:v>-13.349999999999998</c:v>
                </c:pt>
                <c:pt idx="555">
                  <c:v>-13.32</c:v>
                </c:pt>
                <c:pt idx="556">
                  <c:v>-13.29</c:v>
                </c:pt>
                <c:pt idx="557">
                  <c:v>-13.259999999999998</c:v>
                </c:pt>
                <c:pt idx="558">
                  <c:v>-13.229999999999997</c:v>
                </c:pt>
                <c:pt idx="559">
                  <c:v>-13.2</c:v>
                </c:pt>
                <c:pt idx="560">
                  <c:v>-13.169999999999998</c:v>
                </c:pt>
                <c:pt idx="561">
                  <c:v>-13.139999999999997</c:v>
                </c:pt>
                <c:pt idx="562">
                  <c:v>-13.110000000000003</c:v>
                </c:pt>
                <c:pt idx="563">
                  <c:v>-13.080000000000002</c:v>
                </c:pt>
                <c:pt idx="564">
                  <c:v>-13.05</c:v>
                </c:pt>
                <c:pt idx="565">
                  <c:v>-13.020000000000003</c:v>
                </c:pt>
                <c:pt idx="566">
                  <c:v>-12.990000000000002</c:v>
                </c:pt>
                <c:pt idx="567">
                  <c:v>-12.96</c:v>
                </c:pt>
                <c:pt idx="568">
                  <c:v>-12.93</c:v>
                </c:pt>
                <c:pt idx="569">
                  <c:v>-12.900000000000002</c:v>
                </c:pt>
                <c:pt idx="570">
                  <c:v>-12.870000000000001</c:v>
                </c:pt>
                <c:pt idx="571">
                  <c:v>-12.84</c:v>
                </c:pt>
                <c:pt idx="572">
                  <c:v>-12.810000000000002</c:v>
                </c:pt>
                <c:pt idx="573">
                  <c:v>-12.780000000000001</c:v>
                </c:pt>
                <c:pt idx="574">
                  <c:v>-12.75</c:v>
                </c:pt>
                <c:pt idx="575">
                  <c:v>-12.720000000000002</c:v>
                </c:pt>
                <c:pt idx="576">
                  <c:v>-12.690000000000001</c:v>
                </c:pt>
                <c:pt idx="577">
                  <c:v>-12.66</c:v>
                </c:pt>
                <c:pt idx="578">
                  <c:v>-12.630000000000003</c:v>
                </c:pt>
                <c:pt idx="579">
                  <c:v>-12.600000000000001</c:v>
                </c:pt>
                <c:pt idx="580">
                  <c:v>-12.57</c:v>
                </c:pt>
                <c:pt idx="581">
                  <c:v>-12.540000000000003</c:v>
                </c:pt>
                <c:pt idx="582">
                  <c:v>-12.510000000000002</c:v>
                </c:pt>
                <c:pt idx="583">
                  <c:v>-12.48</c:v>
                </c:pt>
                <c:pt idx="584">
                  <c:v>-12.450000000000003</c:v>
                </c:pt>
                <c:pt idx="585">
                  <c:v>-12.420000000000002</c:v>
                </c:pt>
                <c:pt idx="586">
                  <c:v>-12.39</c:v>
                </c:pt>
                <c:pt idx="587">
                  <c:v>-12.36</c:v>
                </c:pt>
                <c:pt idx="588">
                  <c:v>-12.330000000000002</c:v>
                </c:pt>
                <c:pt idx="589">
                  <c:v>-12.3</c:v>
                </c:pt>
                <c:pt idx="590">
                  <c:v>-12.27</c:v>
                </c:pt>
                <c:pt idx="591">
                  <c:v>-12.240000000000002</c:v>
                </c:pt>
                <c:pt idx="592">
                  <c:v>-12.21</c:v>
                </c:pt>
                <c:pt idx="593">
                  <c:v>-12.18</c:v>
                </c:pt>
                <c:pt idx="594">
                  <c:v>-12.150000000000002</c:v>
                </c:pt>
                <c:pt idx="595">
                  <c:v>-12.120000000000001</c:v>
                </c:pt>
                <c:pt idx="596">
                  <c:v>-12.09</c:v>
                </c:pt>
                <c:pt idx="597">
                  <c:v>-12.060000000000002</c:v>
                </c:pt>
                <c:pt idx="598">
                  <c:v>-12.030000000000001</c:v>
                </c:pt>
                <c:pt idx="599">
                  <c:v>-12</c:v>
                </c:pt>
                <c:pt idx="600">
                  <c:v>-11.969999999999999</c:v>
                </c:pt>
                <c:pt idx="601">
                  <c:v>-11.940000000000001</c:v>
                </c:pt>
                <c:pt idx="602">
                  <c:v>-11.91</c:v>
                </c:pt>
                <c:pt idx="603">
                  <c:v>-11.879999999999999</c:v>
                </c:pt>
                <c:pt idx="604">
                  <c:v>-11.850000000000001</c:v>
                </c:pt>
                <c:pt idx="605">
                  <c:v>-11.82</c:v>
                </c:pt>
                <c:pt idx="606">
                  <c:v>-11.79</c:v>
                </c:pt>
                <c:pt idx="607">
                  <c:v>-11.760000000000002</c:v>
                </c:pt>
                <c:pt idx="608">
                  <c:v>-11.73</c:v>
                </c:pt>
                <c:pt idx="609">
                  <c:v>-11.7</c:v>
                </c:pt>
                <c:pt idx="610">
                  <c:v>-11.670000000000002</c:v>
                </c:pt>
                <c:pt idx="611">
                  <c:v>-11.64</c:v>
                </c:pt>
                <c:pt idx="612">
                  <c:v>-11.61</c:v>
                </c:pt>
                <c:pt idx="613">
                  <c:v>-11.580000000000002</c:v>
                </c:pt>
                <c:pt idx="614">
                  <c:v>-11.55</c:v>
                </c:pt>
                <c:pt idx="615">
                  <c:v>-11.52</c:v>
                </c:pt>
                <c:pt idx="616">
                  <c:v>-11.490000000000002</c:v>
                </c:pt>
                <c:pt idx="617">
                  <c:v>-11.46</c:v>
                </c:pt>
                <c:pt idx="618">
                  <c:v>-11.43</c:v>
                </c:pt>
                <c:pt idx="619">
                  <c:v>-11.399999999999999</c:v>
                </c:pt>
                <c:pt idx="620">
                  <c:v>-11.370000000000001</c:v>
                </c:pt>
                <c:pt idx="621">
                  <c:v>-11.34</c:v>
                </c:pt>
                <c:pt idx="622">
                  <c:v>-11.309999999999999</c:v>
                </c:pt>
                <c:pt idx="623">
                  <c:v>-11.280000000000001</c:v>
                </c:pt>
                <c:pt idx="624">
                  <c:v>-11.25</c:v>
                </c:pt>
                <c:pt idx="625">
                  <c:v>-11.219999999999999</c:v>
                </c:pt>
                <c:pt idx="626">
                  <c:v>-11.190000000000001</c:v>
                </c:pt>
                <c:pt idx="627">
                  <c:v>-11.16</c:v>
                </c:pt>
                <c:pt idx="628">
                  <c:v>-11.129999999999999</c:v>
                </c:pt>
                <c:pt idx="629">
                  <c:v>-11.100000000000001</c:v>
                </c:pt>
                <c:pt idx="630">
                  <c:v>-11.07</c:v>
                </c:pt>
                <c:pt idx="631">
                  <c:v>-11.04</c:v>
                </c:pt>
                <c:pt idx="632">
                  <c:v>-11.009999999999998</c:v>
                </c:pt>
                <c:pt idx="633">
                  <c:v>-10.98</c:v>
                </c:pt>
                <c:pt idx="634">
                  <c:v>-10.95</c:v>
                </c:pt>
                <c:pt idx="635">
                  <c:v>-10.919999999999998</c:v>
                </c:pt>
                <c:pt idx="636">
                  <c:v>-10.89</c:v>
                </c:pt>
                <c:pt idx="637">
                  <c:v>-10.86</c:v>
                </c:pt>
                <c:pt idx="638">
                  <c:v>-10.829999999999998</c:v>
                </c:pt>
                <c:pt idx="639">
                  <c:v>-10.8</c:v>
                </c:pt>
                <c:pt idx="640">
                  <c:v>-10.77</c:v>
                </c:pt>
                <c:pt idx="641">
                  <c:v>-10.739999999999998</c:v>
                </c:pt>
                <c:pt idx="642">
                  <c:v>-10.71</c:v>
                </c:pt>
                <c:pt idx="643">
                  <c:v>-10.68</c:v>
                </c:pt>
                <c:pt idx="644">
                  <c:v>-10.649999999999999</c:v>
                </c:pt>
                <c:pt idx="645">
                  <c:v>-10.620000000000001</c:v>
                </c:pt>
                <c:pt idx="646">
                  <c:v>-10.59</c:v>
                </c:pt>
                <c:pt idx="647">
                  <c:v>-10.559999999999999</c:v>
                </c:pt>
                <c:pt idx="648">
                  <c:v>-10.530000000000001</c:v>
                </c:pt>
                <c:pt idx="649">
                  <c:v>-10.5</c:v>
                </c:pt>
                <c:pt idx="650">
                  <c:v>-10.469999999999999</c:v>
                </c:pt>
                <c:pt idx="651">
                  <c:v>-10.439999999999998</c:v>
                </c:pt>
                <c:pt idx="652">
                  <c:v>-10.41</c:v>
                </c:pt>
                <c:pt idx="653">
                  <c:v>-10.379999999999999</c:v>
                </c:pt>
                <c:pt idx="654">
                  <c:v>-10.349999999999998</c:v>
                </c:pt>
                <c:pt idx="655">
                  <c:v>-10.32</c:v>
                </c:pt>
                <c:pt idx="656">
                  <c:v>-10.29</c:v>
                </c:pt>
                <c:pt idx="657">
                  <c:v>-10.259999999999998</c:v>
                </c:pt>
                <c:pt idx="658">
                  <c:v>-10.23</c:v>
                </c:pt>
                <c:pt idx="659">
                  <c:v>-10.199999999999999</c:v>
                </c:pt>
                <c:pt idx="660">
                  <c:v>-10.169999999999998</c:v>
                </c:pt>
                <c:pt idx="661">
                  <c:v>-10.14</c:v>
                </c:pt>
                <c:pt idx="662">
                  <c:v>-10.11</c:v>
                </c:pt>
                <c:pt idx="663">
                  <c:v>-10.079999999999998</c:v>
                </c:pt>
                <c:pt idx="664">
                  <c:v>-10.049999999999997</c:v>
                </c:pt>
                <c:pt idx="665">
                  <c:v>-10.02</c:v>
                </c:pt>
                <c:pt idx="666">
                  <c:v>-9.9899999999999984</c:v>
                </c:pt>
                <c:pt idx="667">
                  <c:v>-9.9599999999999973</c:v>
                </c:pt>
                <c:pt idx="668">
                  <c:v>-9.93</c:v>
                </c:pt>
                <c:pt idx="669">
                  <c:v>-9.8999999999999986</c:v>
                </c:pt>
                <c:pt idx="670">
                  <c:v>-9.8699999999999974</c:v>
                </c:pt>
                <c:pt idx="671">
                  <c:v>-9.84</c:v>
                </c:pt>
                <c:pt idx="672">
                  <c:v>-9.8099999999999987</c:v>
                </c:pt>
                <c:pt idx="673">
                  <c:v>-9.7799999999999976</c:v>
                </c:pt>
                <c:pt idx="674">
                  <c:v>-9.75</c:v>
                </c:pt>
                <c:pt idx="675">
                  <c:v>-9.7199999999999989</c:v>
                </c:pt>
                <c:pt idx="676">
                  <c:v>-9.6899999999999977</c:v>
                </c:pt>
                <c:pt idx="677">
                  <c:v>-9.66</c:v>
                </c:pt>
                <c:pt idx="678">
                  <c:v>-9.629999999999999</c:v>
                </c:pt>
                <c:pt idx="679">
                  <c:v>-9.5999999999999979</c:v>
                </c:pt>
                <c:pt idx="680">
                  <c:v>-9.57</c:v>
                </c:pt>
                <c:pt idx="681">
                  <c:v>-9.5399999999999991</c:v>
                </c:pt>
                <c:pt idx="682">
                  <c:v>-9.509999999999998</c:v>
                </c:pt>
                <c:pt idx="683">
                  <c:v>-9.4799999999999969</c:v>
                </c:pt>
                <c:pt idx="684">
                  <c:v>-9.4499999999999993</c:v>
                </c:pt>
                <c:pt idx="685">
                  <c:v>-9.4199999999999982</c:v>
                </c:pt>
                <c:pt idx="686">
                  <c:v>-9.389999999999997</c:v>
                </c:pt>
                <c:pt idx="687">
                  <c:v>-9.360000000000003</c:v>
                </c:pt>
                <c:pt idx="688">
                  <c:v>-9.3300000000000018</c:v>
                </c:pt>
                <c:pt idx="689">
                  <c:v>-9.3000000000000007</c:v>
                </c:pt>
                <c:pt idx="690">
                  <c:v>-9.2700000000000031</c:v>
                </c:pt>
                <c:pt idx="691">
                  <c:v>-9.240000000000002</c:v>
                </c:pt>
                <c:pt idx="692">
                  <c:v>-9.2100000000000009</c:v>
                </c:pt>
                <c:pt idx="693">
                  <c:v>-9.18</c:v>
                </c:pt>
                <c:pt idx="694">
                  <c:v>-9.1500000000000021</c:v>
                </c:pt>
                <c:pt idx="695">
                  <c:v>-9.120000000000001</c:v>
                </c:pt>
                <c:pt idx="696">
                  <c:v>-9.09</c:v>
                </c:pt>
                <c:pt idx="697">
                  <c:v>-9.0600000000000023</c:v>
                </c:pt>
                <c:pt idx="698">
                  <c:v>-9.0300000000000011</c:v>
                </c:pt>
                <c:pt idx="699">
                  <c:v>-9</c:v>
                </c:pt>
                <c:pt idx="700">
                  <c:v>-8.9700000000000024</c:v>
                </c:pt>
                <c:pt idx="701">
                  <c:v>-8.9400000000000013</c:v>
                </c:pt>
                <c:pt idx="702">
                  <c:v>-8.91</c:v>
                </c:pt>
                <c:pt idx="703">
                  <c:v>-8.8800000000000026</c:v>
                </c:pt>
                <c:pt idx="704">
                  <c:v>-8.8500000000000014</c:v>
                </c:pt>
                <c:pt idx="705">
                  <c:v>-8.82</c:v>
                </c:pt>
                <c:pt idx="706">
                  <c:v>-8.7900000000000027</c:v>
                </c:pt>
                <c:pt idx="707">
                  <c:v>-8.7600000000000016</c:v>
                </c:pt>
                <c:pt idx="708">
                  <c:v>-8.73</c:v>
                </c:pt>
                <c:pt idx="709">
                  <c:v>-8.7000000000000028</c:v>
                </c:pt>
                <c:pt idx="710">
                  <c:v>-8.6700000000000017</c:v>
                </c:pt>
                <c:pt idx="711">
                  <c:v>-8.64</c:v>
                </c:pt>
                <c:pt idx="712">
                  <c:v>-8.61</c:v>
                </c:pt>
                <c:pt idx="713">
                  <c:v>-8.5800000000000018</c:v>
                </c:pt>
                <c:pt idx="714">
                  <c:v>-8.5500000000000007</c:v>
                </c:pt>
                <c:pt idx="715">
                  <c:v>-8.52</c:v>
                </c:pt>
                <c:pt idx="716">
                  <c:v>-8.490000000000002</c:v>
                </c:pt>
                <c:pt idx="717">
                  <c:v>-8.4600000000000009</c:v>
                </c:pt>
                <c:pt idx="718">
                  <c:v>-8.43</c:v>
                </c:pt>
                <c:pt idx="719">
                  <c:v>-8.4000000000000021</c:v>
                </c:pt>
                <c:pt idx="720">
                  <c:v>-8.370000000000001</c:v>
                </c:pt>
                <c:pt idx="721">
                  <c:v>-8.34</c:v>
                </c:pt>
                <c:pt idx="722">
                  <c:v>-8.3100000000000023</c:v>
                </c:pt>
                <c:pt idx="723">
                  <c:v>-8.2800000000000011</c:v>
                </c:pt>
                <c:pt idx="724">
                  <c:v>-8.25</c:v>
                </c:pt>
                <c:pt idx="725">
                  <c:v>-8.2199999999999989</c:v>
                </c:pt>
                <c:pt idx="726">
                  <c:v>-8.1900000000000013</c:v>
                </c:pt>
                <c:pt idx="727">
                  <c:v>-8.16</c:v>
                </c:pt>
                <c:pt idx="728">
                  <c:v>-8.129999999999999</c:v>
                </c:pt>
                <c:pt idx="729">
                  <c:v>-8.1000000000000014</c:v>
                </c:pt>
                <c:pt idx="730">
                  <c:v>-8.07</c:v>
                </c:pt>
                <c:pt idx="731">
                  <c:v>-8.0399999999999991</c:v>
                </c:pt>
                <c:pt idx="732">
                  <c:v>-8.0100000000000016</c:v>
                </c:pt>
                <c:pt idx="733">
                  <c:v>-7.98</c:v>
                </c:pt>
                <c:pt idx="734">
                  <c:v>-7.9499999999999993</c:v>
                </c:pt>
                <c:pt idx="735">
                  <c:v>-7.9200000000000017</c:v>
                </c:pt>
                <c:pt idx="736">
                  <c:v>-7.8900000000000006</c:v>
                </c:pt>
                <c:pt idx="737">
                  <c:v>-7.8599999999999994</c:v>
                </c:pt>
                <c:pt idx="738">
                  <c:v>-7.8300000000000018</c:v>
                </c:pt>
                <c:pt idx="739">
                  <c:v>-7.8000000000000007</c:v>
                </c:pt>
                <c:pt idx="740">
                  <c:v>-7.77</c:v>
                </c:pt>
                <c:pt idx="741">
                  <c:v>-7.740000000000002</c:v>
                </c:pt>
                <c:pt idx="742">
                  <c:v>-7.7100000000000009</c:v>
                </c:pt>
                <c:pt idx="743">
                  <c:v>-7.68</c:v>
                </c:pt>
                <c:pt idx="744">
                  <c:v>-7.6499999999999986</c:v>
                </c:pt>
                <c:pt idx="745">
                  <c:v>-7.620000000000001</c:v>
                </c:pt>
                <c:pt idx="746">
                  <c:v>-7.59</c:v>
                </c:pt>
                <c:pt idx="747">
                  <c:v>-7.5599999999999987</c:v>
                </c:pt>
                <c:pt idx="748">
                  <c:v>-7.5300000000000011</c:v>
                </c:pt>
                <c:pt idx="749">
                  <c:v>-7.5</c:v>
                </c:pt>
                <c:pt idx="750">
                  <c:v>-7.4699999999999989</c:v>
                </c:pt>
                <c:pt idx="751">
                  <c:v>-7.4400000000000013</c:v>
                </c:pt>
                <c:pt idx="752">
                  <c:v>-7.41</c:v>
                </c:pt>
                <c:pt idx="753">
                  <c:v>-7.379999999999999</c:v>
                </c:pt>
                <c:pt idx="754">
                  <c:v>-7.3500000000000014</c:v>
                </c:pt>
                <c:pt idx="755">
                  <c:v>-7.32</c:v>
                </c:pt>
                <c:pt idx="756">
                  <c:v>-7.2899999999999991</c:v>
                </c:pt>
                <c:pt idx="757">
                  <c:v>-7.259999999999998</c:v>
                </c:pt>
                <c:pt idx="758">
                  <c:v>-7.23</c:v>
                </c:pt>
                <c:pt idx="759">
                  <c:v>-7.1999999999999993</c:v>
                </c:pt>
                <c:pt idx="760">
                  <c:v>-7.1699999999999982</c:v>
                </c:pt>
                <c:pt idx="761">
                  <c:v>-7.1400000000000006</c:v>
                </c:pt>
                <c:pt idx="762">
                  <c:v>-7.1099999999999994</c:v>
                </c:pt>
                <c:pt idx="763">
                  <c:v>-7.0799999999999983</c:v>
                </c:pt>
                <c:pt idx="764">
                  <c:v>-7.0500000000000007</c:v>
                </c:pt>
                <c:pt idx="765">
                  <c:v>-7.02</c:v>
                </c:pt>
                <c:pt idx="766">
                  <c:v>-6.9899999999999984</c:v>
                </c:pt>
                <c:pt idx="767">
                  <c:v>-6.9600000000000009</c:v>
                </c:pt>
                <c:pt idx="768">
                  <c:v>-6.93</c:v>
                </c:pt>
                <c:pt idx="769">
                  <c:v>-6.8999999999999986</c:v>
                </c:pt>
                <c:pt idx="770">
                  <c:v>-6.870000000000001</c:v>
                </c:pt>
                <c:pt idx="771">
                  <c:v>-6.84</c:v>
                </c:pt>
                <c:pt idx="772">
                  <c:v>-6.8099999999999987</c:v>
                </c:pt>
                <c:pt idx="773">
                  <c:v>-6.7800000000000011</c:v>
                </c:pt>
                <c:pt idx="774">
                  <c:v>-6.75</c:v>
                </c:pt>
                <c:pt idx="775">
                  <c:v>-6.7199999999999989</c:v>
                </c:pt>
                <c:pt idx="776">
                  <c:v>-6.6899999999999977</c:v>
                </c:pt>
                <c:pt idx="777">
                  <c:v>-6.66</c:v>
                </c:pt>
                <c:pt idx="778">
                  <c:v>-6.629999999999999</c:v>
                </c:pt>
                <c:pt idx="779">
                  <c:v>-6.5999999999999979</c:v>
                </c:pt>
                <c:pt idx="780">
                  <c:v>-6.57</c:v>
                </c:pt>
                <c:pt idx="781">
                  <c:v>-6.5399999999999991</c:v>
                </c:pt>
                <c:pt idx="782">
                  <c:v>-6.509999999999998</c:v>
                </c:pt>
                <c:pt idx="783">
                  <c:v>-6.48</c:v>
                </c:pt>
                <c:pt idx="784">
                  <c:v>-6.4499999999999993</c:v>
                </c:pt>
                <c:pt idx="785">
                  <c:v>-6.4199999999999982</c:v>
                </c:pt>
                <c:pt idx="786">
                  <c:v>-6.3900000000000006</c:v>
                </c:pt>
                <c:pt idx="787">
                  <c:v>-6.3599999999999994</c:v>
                </c:pt>
                <c:pt idx="788">
                  <c:v>-6.3299999999999983</c:v>
                </c:pt>
                <c:pt idx="789">
                  <c:v>-6.2999999999999972</c:v>
                </c:pt>
                <c:pt idx="790">
                  <c:v>-6.27</c:v>
                </c:pt>
                <c:pt idx="791">
                  <c:v>-6.2399999999999984</c:v>
                </c:pt>
                <c:pt idx="792">
                  <c:v>-6.2099999999999973</c:v>
                </c:pt>
                <c:pt idx="793">
                  <c:v>-6.18</c:v>
                </c:pt>
                <c:pt idx="794">
                  <c:v>-6.1499999999999986</c:v>
                </c:pt>
                <c:pt idx="795">
                  <c:v>-6.1199999999999974</c:v>
                </c:pt>
                <c:pt idx="796">
                  <c:v>-6.09</c:v>
                </c:pt>
                <c:pt idx="797">
                  <c:v>-6.0599999999999987</c:v>
                </c:pt>
                <c:pt idx="798">
                  <c:v>-6.0299999999999976</c:v>
                </c:pt>
                <c:pt idx="799">
                  <c:v>-6</c:v>
                </c:pt>
                <c:pt idx="800">
                  <c:v>-5.9699999999999989</c:v>
                </c:pt>
                <c:pt idx="801">
                  <c:v>-5.9399999999999977</c:v>
                </c:pt>
                <c:pt idx="802">
                  <c:v>-5.91</c:v>
                </c:pt>
                <c:pt idx="803">
                  <c:v>-5.879999999999999</c:v>
                </c:pt>
                <c:pt idx="804">
                  <c:v>-5.8499999999999979</c:v>
                </c:pt>
                <c:pt idx="805">
                  <c:v>-5.82</c:v>
                </c:pt>
                <c:pt idx="806">
                  <c:v>-5.7899999999999991</c:v>
                </c:pt>
                <c:pt idx="807">
                  <c:v>-5.759999999999998</c:v>
                </c:pt>
                <c:pt idx="808">
                  <c:v>-5.7299999999999969</c:v>
                </c:pt>
                <c:pt idx="809">
                  <c:v>-5.6999999999999993</c:v>
                </c:pt>
                <c:pt idx="810">
                  <c:v>-5.6699999999999982</c:v>
                </c:pt>
                <c:pt idx="811">
                  <c:v>-5.639999999999997</c:v>
                </c:pt>
                <c:pt idx="812">
                  <c:v>-5.610000000000003</c:v>
                </c:pt>
                <c:pt idx="813">
                  <c:v>-5.5800000000000018</c:v>
                </c:pt>
                <c:pt idx="814">
                  <c:v>-5.5500000000000007</c:v>
                </c:pt>
                <c:pt idx="815">
                  <c:v>-5.5200000000000031</c:v>
                </c:pt>
                <c:pt idx="816">
                  <c:v>-5.490000000000002</c:v>
                </c:pt>
                <c:pt idx="817">
                  <c:v>-5.4600000000000009</c:v>
                </c:pt>
                <c:pt idx="818">
                  <c:v>-5.43</c:v>
                </c:pt>
                <c:pt idx="819">
                  <c:v>-5.4000000000000021</c:v>
                </c:pt>
                <c:pt idx="820">
                  <c:v>-5.370000000000001</c:v>
                </c:pt>
                <c:pt idx="821">
                  <c:v>-5.34</c:v>
                </c:pt>
                <c:pt idx="822">
                  <c:v>-5.3100000000000023</c:v>
                </c:pt>
                <c:pt idx="823">
                  <c:v>-5.2800000000000011</c:v>
                </c:pt>
                <c:pt idx="824">
                  <c:v>-5.25</c:v>
                </c:pt>
                <c:pt idx="825">
                  <c:v>-5.2200000000000024</c:v>
                </c:pt>
                <c:pt idx="826">
                  <c:v>-5.1900000000000013</c:v>
                </c:pt>
                <c:pt idx="827">
                  <c:v>-5.16</c:v>
                </c:pt>
                <c:pt idx="828">
                  <c:v>-5.1300000000000026</c:v>
                </c:pt>
                <c:pt idx="829">
                  <c:v>-5.1000000000000014</c:v>
                </c:pt>
                <c:pt idx="830">
                  <c:v>-5.07</c:v>
                </c:pt>
                <c:pt idx="831">
                  <c:v>-5.0400000000000027</c:v>
                </c:pt>
                <c:pt idx="832">
                  <c:v>-5.0100000000000016</c:v>
                </c:pt>
                <c:pt idx="833">
                  <c:v>-4.9800000000000004</c:v>
                </c:pt>
                <c:pt idx="834">
                  <c:v>-4.9500000000000028</c:v>
                </c:pt>
                <c:pt idx="835">
                  <c:v>-4.9200000000000017</c:v>
                </c:pt>
                <c:pt idx="836">
                  <c:v>-4.8900000000000006</c:v>
                </c:pt>
                <c:pt idx="837">
                  <c:v>-4.8599999999999994</c:v>
                </c:pt>
                <c:pt idx="838">
                  <c:v>-4.8300000000000018</c:v>
                </c:pt>
                <c:pt idx="839">
                  <c:v>-4.8000000000000007</c:v>
                </c:pt>
                <c:pt idx="840">
                  <c:v>-4.7699999999999996</c:v>
                </c:pt>
                <c:pt idx="841">
                  <c:v>-4.740000000000002</c:v>
                </c:pt>
                <c:pt idx="842">
                  <c:v>-4.7100000000000009</c:v>
                </c:pt>
                <c:pt idx="843">
                  <c:v>-4.68</c:v>
                </c:pt>
                <c:pt idx="844">
                  <c:v>-4.6500000000000021</c:v>
                </c:pt>
                <c:pt idx="845">
                  <c:v>-4.620000000000001</c:v>
                </c:pt>
                <c:pt idx="846">
                  <c:v>-4.59</c:v>
                </c:pt>
                <c:pt idx="847">
                  <c:v>-4.5600000000000023</c:v>
                </c:pt>
                <c:pt idx="848">
                  <c:v>-4.5300000000000011</c:v>
                </c:pt>
                <c:pt idx="849">
                  <c:v>-4.5</c:v>
                </c:pt>
                <c:pt idx="850">
                  <c:v>-4.4699999999999989</c:v>
                </c:pt>
                <c:pt idx="851">
                  <c:v>-4.4400000000000013</c:v>
                </c:pt>
                <c:pt idx="852">
                  <c:v>-4.41</c:v>
                </c:pt>
                <c:pt idx="853">
                  <c:v>-4.379999999999999</c:v>
                </c:pt>
                <c:pt idx="854">
                  <c:v>-4.3500000000000014</c:v>
                </c:pt>
                <c:pt idx="855">
                  <c:v>-4.32</c:v>
                </c:pt>
                <c:pt idx="856">
                  <c:v>-4.2899999999999991</c:v>
                </c:pt>
                <c:pt idx="857">
                  <c:v>-4.2600000000000016</c:v>
                </c:pt>
                <c:pt idx="858">
                  <c:v>-4.2300000000000004</c:v>
                </c:pt>
                <c:pt idx="859">
                  <c:v>-4.1999999999999993</c:v>
                </c:pt>
                <c:pt idx="860">
                  <c:v>-4.1700000000000017</c:v>
                </c:pt>
                <c:pt idx="861">
                  <c:v>-4.1400000000000006</c:v>
                </c:pt>
                <c:pt idx="862">
                  <c:v>-4.1099999999999994</c:v>
                </c:pt>
                <c:pt idx="863">
                  <c:v>-4.0800000000000018</c:v>
                </c:pt>
                <c:pt idx="864">
                  <c:v>-4.0500000000000007</c:v>
                </c:pt>
                <c:pt idx="865">
                  <c:v>-4.0199999999999996</c:v>
                </c:pt>
                <c:pt idx="866">
                  <c:v>-3.990000000000002</c:v>
                </c:pt>
                <c:pt idx="867">
                  <c:v>-3.9600000000000009</c:v>
                </c:pt>
                <c:pt idx="868">
                  <c:v>-3.9299999999999997</c:v>
                </c:pt>
                <c:pt idx="869">
                  <c:v>-3.8999999999999986</c:v>
                </c:pt>
                <c:pt idx="870">
                  <c:v>-3.870000000000001</c:v>
                </c:pt>
                <c:pt idx="871">
                  <c:v>-3.84</c:v>
                </c:pt>
                <c:pt idx="872">
                  <c:v>-3.8099999999999987</c:v>
                </c:pt>
                <c:pt idx="873">
                  <c:v>-3.7800000000000011</c:v>
                </c:pt>
                <c:pt idx="874">
                  <c:v>-3.75</c:v>
                </c:pt>
                <c:pt idx="875">
                  <c:v>-3.7199999999999989</c:v>
                </c:pt>
                <c:pt idx="876">
                  <c:v>-3.6900000000000013</c:v>
                </c:pt>
                <c:pt idx="877">
                  <c:v>-3.66</c:v>
                </c:pt>
                <c:pt idx="878">
                  <c:v>-3.629999999999999</c:v>
                </c:pt>
                <c:pt idx="879">
                  <c:v>-3.6000000000000014</c:v>
                </c:pt>
                <c:pt idx="880">
                  <c:v>-3.5700000000000003</c:v>
                </c:pt>
                <c:pt idx="881">
                  <c:v>-3.5399999999999991</c:v>
                </c:pt>
                <c:pt idx="882">
                  <c:v>-3.509999999999998</c:v>
                </c:pt>
                <c:pt idx="883">
                  <c:v>-3.4800000000000004</c:v>
                </c:pt>
                <c:pt idx="884">
                  <c:v>-3.4499999999999993</c:v>
                </c:pt>
                <c:pt idx="885">
                  <c:v>-3.4199999999999982</c:v>
                </c:pt>
                <c:pt idx="886">
                  <c:v>-3.3900000000000006</c:v>
                </c:pt>
                <c:pt idx="887">
                  <c:v>-3.3599999999999994</c:v>
                </c:pt>
                <c:pt idx="888">
                  <c:v>-3.3299999999999983</c:v>
                </c:pt>
                <c:pt idx="889">
                  <c:v>-3.3000000000000007</c:v>
                </c:pt>
                <c:pt idx="890">
                  <c:v>-3.2699999999999996</c:v>
                </c:pt>
                <c:pt idx="891">
                  <c:v>-3.2399999999999984</c:v>
                </c:pt>
                <c:pt idx="892">
                  <c:v>-3.2100000000000009</c:v>
                </c:pt>
                <c:pt idx="893">
                  <c:v>-3.1799999999999997</c:v>
                </c:pt>
                <c:pt idx="894">
                  <c:v>-3.1499999999999986</c:v>
                </c:pt>
                <c:pt idx="895">
                  <c:v>-3.120000000000001</c:v>
                </c:pt>
                <c:pt idx="896">
                  <c:v>-3.09</c:v>
                </c:pt>
                <c:pt idx="897">
                  <c:v>-3.0599999999999987</c:v>
                </c:pt>
                <c:pt idx="898">
                  <c:v>-3.0300000000000011</c:v>
                </c:pt>
                <c:pt idx="899">
                  <c:v>-3</c:v>
                </c:pt>
                <c:pt idx="900">
                  <c:v>-2.9699999999999989</c:v>
                </c:pt>
                <c:pt idx="901">
                  <c:v>-2.9399999999999977</c:v>
                </c:pt>
                <c:pt idx="902">
                  <c:v>-2.91</c:v>
                </c:pt>
                <c:pt idx="903">
                  <c:v>-2.879999999999999</c:v>
                </c:pt>
                <c:pt idx="904">
                  <c:v>-2.8499999999999979</c:v>
                </c:pt>
                <c:pt idx="905">
                  <c:v>-2.8200000000000003</c:v>
                </c:pt>
                <c:pt idx="906">
                  <c:v>-2.7899999999999991</c:v>
                </c:pt>
                <c:pt idx="907">
                  <c:v>-2.759999999999998</c:v>
                </c:pt>
                <c:pt idx="908">
                  <c:v>-2.7300000000000004</c:v>
                </c:pt>
                <c:pt idx="909">
                  <c:v>-2.6999999999999993</c:v>
                </c:pt>
                <c:pt idx="910">
                  <c:v>-2.6699999999999982</c:v>
                </c:pt>
                <c:pt idx="911">
                  <c:v>-2.6400000000000006</c:v>
                </c:pt>
                <c:pt idx="912">
                  <c:v>-2.6099999999999994</c:v>
                </c:pt>
                <c:pt idx="913">
                  <c:v>-2.5799999999999983</c:v>
                </c:pt>
                <c:pt idx="914">
                  <c:v>-2.5499999999999972</c:v>
                </c:pt>
                <c:pt idx="915">
                  <c:v>-2.5199999999999996</c:v>
                </c:pt>
                <c:pt idx="916">
                  <c:v>-2.4899999999999984</c:v>
                </c:pt>
                <c:pt idx="917">
                  <c:v>-2.4599999999999973</c:v>
                </c:pt>
                <c:pt idx="918">
                  <c:v>-2.4299999999999997</c:v>
                </c:pt>
                <c:pt idx="919">
                  <c:v>-2.3999999999999986</c:v>
                </c:pt>
                <c:pt idx="920">
                  <c:v>-2.3699999999999974</c:v>
                </c:pt>
                <c:pt idx="921">
                  <c:v>-2.34</c:v>
                </c:pt>
                <c:pt idx="922">
                  <c:v>-2.3099999999999987</c:v>
                </c:pt>
                <c:pt idx="923">
                  <c:v>-2.2799999999999976</c:v>
                </c:pt>
                <c:pt idx="924">
                  <c:v>-2.25</c:v>
                </c:pt>
                <c:pt idx="925">
                  <c:v>-2.2199999999999989</c:v>
                </c:pt>
                <c:pt idx="926">
                  <c:v>-2.1899999999999977</c:v>
                </c:pt>
                <c:pt idx="927">
                  <c:v>-2.16</c:v>
                </c:pt>
                <c:pt idx="928">
                  <c:v>-2.129999999999999</c:v>
                </c:pt>
                <c:pt idx="929">
                  <c:v>-2.0999999999999979</c:v>
                </c:pt>
                <c:pt idx="930">
                  <c:v>-2.0700000000000003</c:v>
                </c:pt>
                <c:pt idx="931">
                  <c:v>-2.0399999999999991</c:v>
                </c:pt>
                <c:pt idx="932">
                  <c:v>-2.009999999999998</c:v>
                </c:pt>
                <c:pt idx="933">
                  <c:v>-1.9799999999999969</c:v>
                </c:pt>
                <c:pt idx="934">
                  <c:v>-1.9499999999999993</c:v>
                </c:pt>
                <c:pt idx="935">
                  <c:v>-1.9199999999999982</c:v>
                </c:pt>
                <c:pt idx="936">
                  <c:v>-1.889999999999997</c:v>
                </c:pt>
                <c:pt idx="937">
                  <c:v>-1.860000000000003</c:v>
                </c:pt>
                <c:pt idx="938">
                  <c:v>-1.8300000000000018</c:v>
                </c:pt>
                <c:pt idx="939">
                  <c:v>-1.8000000000000007</c:v>
                </c:pt>
                <c:pt idx="940">
                  <c:v>-1.7700000000000031</c:v>
                </c:pt>
                <c:pt idx="941">
                  <c:v>-1.740000000000002</c:v>
                </c:pt>
                <c:pt idx="942">
                  <c:v>-1.7100000000000009</c:v>
                </c:pt>
                <c:pt idx="943">
                  <c:v>-1.6799999999999997</c:v>
                </c:pt>
                <c:pt idx="944">
                  <c:v>-1.6500000000000021</c:v>
                </c:pt>
                <c:pt idx="945">
                  <c:v>-1.620000000000001</c:v>
                </c:pt>
                <c:pt idx="946">
                  <c:v>-1.5899999999999999</c:v>
                </c:pt>
                <c:pt idx="947">
                  <c:v>-1.5600000000000023</c:v>
                </c:pt>
                <c:pt idx="948">
                  <c:v>-1.5300000000000011</c:v>
                </c:pt>
                <c:pt idx="949">
                  <c:v>-1.5</c:v>
                </c:pt>
                <c:pt idx="950">
                  <c:v>-1.4700000000000024</c:v>
                </c:pt>
                <c:pt idx="951">
                  <c:v>-1.4400000000000013</c:v>
                </c:pt>
                <c:pt idx="952">
                  <c:v>-1.4100000000000001</c:v>
                </c:pt>
                <c:pt idx="953">
                  <c:v>-1.3800000000000026</c:v>
                </c:pt>
                <c:pt idx="954">
                  <c:v>-1.3500000000000014</c:v>
                </c:pt>
                <c:pt idx="955">
                  <c:v>-1.3200000000000003</c:v>
                </c:pt>
                <c:pt idx="956">
                  <c:v>-1.2900000000000027</c:v>
                </c:pt>
                <c:pt idx="957">
                  <c:v>-1.2600000000000016</c:v>
                </c:pt>
                <c:pt idx="958">
                  <c:v>-1.2300000000000004</c:v>
                </c:pt>
                <c:pt idx="959">
                  <c:v>-1.2000000000000028</c:v>
                </c:pt>
                <c:pt idx="960">
                  <c:v>-1.1700000000000017</c:v>
                </c:pt>
                <c:pt idx="961">
                  <c:v>-1.1400000000000006</c:v>
                </c:pt>
                <c:pt idx="962">
                  <c:v>-1.1099999999999994</c:v>
                </c:pt>
                <c:pt idx="963">
                  <c:v>-1.0800000000000018</c:v>
                </c:pt>
                <c:pt idx="964">
                  <c:v>-1.0500000000000007</c:v>
                </c:pt>
                <c:pt idx="965">
                  <c:v>-1.0199999999999996</c:v>
                </c:pt>
                <c:pt idx="966">
                  <c:v>-0.99000000000000199</c:v>
                </c:pt>
                <c:pt idx="967">
                  <c:v>-0.96000000000000085</c:v>
                </c:pt>
                <c:pt idx="968">
                  <c:v>-0.92999999999999972</c:v>
                </c:pt>
                <c:pt idx="969">
                  <c:v>-0.90000000000000213</c:v>
                </c:pt>
                <c:pt idx="970">
                  <c:v>-0.87000000000000099</c:v>
                </c:pt>
                <c:pt idx="971">
                  <c:v>-0.83999999999999986</c:v>
                </c:pt>
                <c:pt idx="972">
                  <c:v>-0.81000000000000227</c:v>
                </c:pt>
                <c:pt idx="973">
                  <c:v>-0.78000000000000114</c:v>
                </c:pt>
                <c:pt idx="974">
                  <c:v>-0.75</c:v>
                </c:pt>
                <c:pt idx="975">
                  <c:v>-0.71999999999999886</c:v>
                </c:pt>
                <c:pt idx="976">
                  <c:v>-0.69000000000000128</c:v>
                </c:pt>
                <c:pt idx="977">
                  <c:v>-0.66000000000000014</c:v>
                </c:pt>
                <c:pt idx="978">
                  <c:v>-0.62999999999999901</c:v>
                </c:pt>
                <c:pt idx="979">
                  <c:v>-0.60000000000000142</c:v>
                </c:pt>
                <c:pt idx="980">
                  <c:v>-0.57000000000000028</c:v>
                </c:pt>
                <c:pt idx="981">
                  <c:v>-0.53999999999999915</c:v>
                </c:pt>
                <c:pt idx="982">
                  <c:v>-0.51000000000000156</c:v>
                </c:pt>
                <c:pt idx="983">
                  <c:v>-0.48000000000000043</c:v>
                </c:pt>
                <c:pt idx="984">
                  <c:v>-0.44999999999999929</c:v>
                </c:pt>
                <c:pt idx="985">
                  <c:v>-0.42000000000000171</c:v>
                </c:pt>
                <c:pt idx="986">
                  <c:v>-0.39000000000000057</c:v>
                </c:pt>
                <c:pt idx="987">
                  <c:v>-0.35999999999999943</c:v>
                </c:pt>
                <c:pt idx="988">
                  <c:v>-0.33000000000000185</c:v>
                </c:pt>
                <c:pt idx="989">
                  <c:v>-0.30000000000000071</c:v>
                </c:pt>
                <c:pt idx="990">
                  <c:v>-0.26999999999999957</c:v>
                </c:pt>
                <c:pt idx="991">
                  <c:v>-0.24000000000000199</c:v>
                </c:pt>
                <c:pt idx="992">
                  <c:v>-0.21000000000000085</c:v>
                </c:pt>
                <c:pt idx="993">
                  <c:v>-0.17999999999999972</c:v>
                </c:pt>
                <c:pt idx="994">
                  <c:v>-0.14999999999999858</c:v>
                </c:pt>
                <c:pt idx="995">
                  <c:v>-0.12000000000000099</c:v>
                </c:pt>
                <c:pt idx="996">
                  <c:v>-8.9999999999999858E-2</c:v>
                </c:pt>
                <c:pt idx="997">
                  <c:v>-5.9999999999998721E-2</c:v>
                </c:pt>
                <c:pt idx="998">
                  <c:v>-3.0000000000001137E-2</c:v>
                </c:pt>
                <c:pt idx="999">
                  <c:v>0</c:v>
                </c:pt>
                <c:pt idx="1000">
                  <c:v>2.9999999999997584E-2</c:v>
                </c:pt>
                <c:pt idx="1001">
                  <c:v>5.9999999999998721E-2</c:v>
                </c:pt>
                <c:pt idx="1002">
                  <c:v>8.9999999999996305E-2</c:v>
                </c:pt>
                <c:pt idx="1003">
                  <c:v>0.12000000000000099</c:v>
                </c:pt>
                <c:pt idx="1004">
                  <c:v>0.14999999999999858</c:v>
                </c:pt>
                <c:pt idx="1005">
                  <c:v>0.17999999999999972</c:v>
                </c:pt>
                <c:pt idx="1006">
                  <c:v>0.2099999999999973</c:v>
                </c:pt>
                <c:pt idx="1007">
                  <c:v>0.24000000000000199</c:v>
                </c:pt>
                <c:pt idx="1008">
                  <c:v>0.26999999999999602</c:v>
                </c:pt>
                <c:pt idx="1009">
                  <c:v>0.30000000000000071</c:v>
                </c:pt>
                <c:pt idx="1010">
                  <c:v>0.32999999999999829</c:v>
                </c:pt>
                <c:pt idx="1011">
                  <c:v>0.35999999999999943</c:v>
                </c:pt>
                <c:pt idx="1012">
                  <c:v>0.38999999999999702</c:v>
                </c:pt>
                <c:pt idx="1013">
                  <c:v>0.42000000000000171</c:v>
                </c:pt>
                <c:pt idx="1014">
                  <c:v>0.44999999999999574</c:v>
                </c:pt>
                <c:pt idx="1015">
                  <c:v>0.48000000000000043</c:v>
                </c:pt>
                <c:pt idx="1016">
                  <c:v>0.50999999999999801</c:v>
                </c:pt>
                <c:pt idx="1017">
                  <c:v>0.53999999999999915</c:v>
                </c:pt>
                <c:pt idx="1018">
                  <c:v>0.56999999999999673</c:v>
                </c:pt>
                <c:pt idx="1019">
                  <c:v>0.60000000000000142</c:v>
                </c:pt>
                <c:pt idx="1020">
                  <c:v>0.62999999999999545</c:v>
                </c:pt>
                <c:pt idx="1021">
                  <c:v>0.66000000000000014</c:v>
                </c:pt>
                <c:pt idx="1022">
                  <c:v>0.68999999999999773</c:v>
                </c:pt>
                <c:pt idx="1023">
                  <c:v>0.71999999999999886</c:v>
                </c:pt>
                <c:pt idx="1024">
                  <c:v>0.74999999999999645</c:v>
                </c:pt>
                <c:pt idx="1025">
                  <c:v>0.78000000000000114</c:v>
                </c:pt>
                <c:pt idx="1026">
                  <c:v>0.80999999999999872</c:v>
                </c:pt>
                <c:pt idx="1027">
                  <c:v>0.83999999999999986</c:v>
                </c:pt>
                <c:pt idx="1028">
                  <c:v>0.86999999999999744</c:v>
                </c:pt>
                <c:pt idx="1029">
                  <c:v>0.90000000000000213</c:v>
                </c:pt>
                <c:pt idx="1030">
                  <c:v>0.92999999999999616</c:v>
                </c:pt>
                <c:pt idx="1031">
                  <c:v>0.96000000000000085</c:v>
                </c:pt>
                <c:pt idx="1032">
                  <c:v>0.98999999999999844</c:v>
                </c:pt>
                <c:pt idx="1033">
                  <c:v>1.0199999999999996</c:v>
                </c:pt>
                <c:pt idx="1034">
                  <c:v>1.0499999999999972</c:v>
                </c:pt>
                <c:pt idx="1035">
                  <c:v>1.0800000000000018</c:v>
                </c:pt>
                <c:pt idx="1036">
                  <c:v>1.1099999999999994</c:v>
                </c:pt>
                <c:pt idx="1037">
                  <c:v>1.1400000000000006</c:v>
                </c:pt>
                <c:pt idx="1038">
                  <c:v>1.1699999999999982</c:v>
                </c:pt>
                <c:pt idx="1039">
                  <c:v>1.2000000000000028</c:v>
                </c:pt>
                <c:pt idx="1040">
                  <c:v>1.2299999999999969</c:v>
                </c:pt>
                <c:pt idx="1041">
                  <c:v>1.2600000000000016</c:v>
                </c:pt>
                <c:pt idx="1042">
                  <c:v>1.2899999999999991</c:v>
                </c:pt>
                <c:pt idx="1043">
                  <c:v>1.3200000000000003</c:v>
                </c:pt>
                <c:pt idx="1044">
                  <c:v>1.3499999999999979</c:v>
                </c:pt>
                <c:pt idx="1045">
                  <c:v>1.3800000000000026</c:v>
                </c:pt>
                <c:pt idx="1046">
                  <c:v>1.4099999999999966</c:v>
                </c:pt>
                <c:pt idx="1047">
                  <c:v>1.4400000000000013</c:v>
                </c:pt>
                <c:pt idx="1048">
                  <c:v>1.4699999999999989</c:v>
                </c:pt>
                <c:pt idx="1049">
                  <c:v>1.5</c:v>
                </c:pt>
                <c:pt idx="1050">
                  <c:v>1.5299999999999976</c:v>
                </c:pt>
                <c:pt idx="1051">
                  <c:v>1.5600000000000023</c:v>
                </c:pt>
                <c:pt idx="1052">
                  <c:v>1.5899999999999963</c:v>
                </c:pt>
                <c:pt idx="1053">
                  <c:v>1.620000000000001</c:v>
                </c:pt>
                <c:pt idx="1054">
                  <c:v>1.6499999999999986</c:v>
                </c:pt>
                <c:pt idx="1055">
                  <c:v>1.6799999999999997</c:v>
                </c:pt>
                <c:pt idx="1056">
                  <c:v>1.7099999999999973</c:v>
                </c:pt>
                <c:pt idx="1057">
                  <c:v>1.740000000000002</c:v>
                </c:pt>
                <c:pt idx="1058">
                  <c:v>1.7699999999999996</c:v>
                </c:pt>
                <c:pt idx="1059">
                  <c:v>1.8000000000000007</c:v>
                </c:pt>
                <c:pt idx="1060">
                  <c:v>1.8299999999999983</c:v>
                </c:pt>
                <c:pt idx="1061">
                  <c:v>1.860000000000003</c:v>
                </c:pt>
                <c:pt idx="1062">
                  <c:v>1.889999999999997</c:v>
                </c:pt>
                <c:pt idx="1063">
                  <c:v>1.9200000000000017</c:v>
                </c:pt>
                <c:pt idx="1064">
                  <c:v>1.9499999999999993</c:v>
                </c:pt>
                <c:pt idx="1065">
                  <c:v>1.9800000000000004</c:v>
                </c:pt>
                <c:pt idx="1066">
                  <c:v>2.009999999999998</c:v>
                </c:pt>
                <c:pt idx="1067">
                  <c:v>2.0399999999999991</c:v>
                </c:pt>
                <c:pt idx="1068">
                  <c:v>2.0700000000000003</c:v>
                </c:pt>
                <c:pt idx="1069">
                  <c:v>2.1000000000000014</c:v>
                </c:pt>
                <c:pt idx="1070">
                  <c:v>2.1299999999999955</c:v>
                </c:pt>
                <c:pt idx="1071">
                  <c:v>2.1600000000000037</c:v>
                </c:pt>
                <c:pt idx="1072">
                  <c:v>2.1899999999999977</c:v>
                </c:pt>
                <c:pt idx="1073">
                  <c:v>2.2199999999999989</c:v>
                </c:pt>
                <c:pt idx="1074">
                  <c:v>2.25</c:v>
                </c:pt>
                <c:pt idx="1075">
                  <c:v>2.2800000000000011</c:v>
                </c:pt>
                <c:pt idx="1076">
                  <c:v>2.3100000000000023</c:v>
                </c:pt>
                <c:pt idx="1077">
                  <c:v>2.3400000000000034</c:v>
                </c:pt>
                <c:pt idx="1078">
                  <c:v>2.3699999999999974</c:v>
                </c:pt>
                <c:pt idx="1079">
                  <c:v>2.4000000000000057</c:v>
                </c:pt>
                <c:pt idx="1080">
                  <c:v>2.4299999999999997</c:v>
                </c:pt>
                <c:pt idx="1081">
                  <c:v>2.4600000000000009</c:v>
                </c:pt>
                <c:pt idx="1082">
                  <c:v>2.490000000000002</c:v>
                </c:pt>
                <c:pt idx="1083">
                  <c:v>2.5200000000000031</c:v>
                </c:pt>
                <c:pt idx="1084">
                  <c:v>2.5499999999999972</c:v>
                </c:pt>
                <c:pt idx="1085">
                  <c:v>2.5800000000000054</c:v>
                </c:pt>
                <c:pt idx="1086">
                  <c:v>2.6099999999999994</c:v>
                </c:pt>
                <c:pt idx="1087">
                  <c:v>2.6400000000000006</c:v>
                </c:pt>
                <c:pt idx="1088">
                  <c:v>2.6700000000000017</c:v>
                </c:pt>
                <c:pt idx="1089">
                  <c:v>2.7000000000000028</c:v>
                </c:pt>
                <c:pt idx="1090">
                  <c:v>2.7299999999999969</c:v>
                </c:pt>
                <c:pt idx="1091">
                  <c:v>2.7600000000000051</c:v>
                </c:pt>
                <c:pt idx="1092">
                  <c:v>2.7899999999999991</c:v>
                </c:pt>
                <c:pt idx="1093">
                  <c:v>2.8200000000000003</c:v>
                </c:pt>
                <c:pt idx="1094">
                  <c:v>2.8500000000000014</c:v>
                </c:pt>
                <c:pt idx="1095">
                  <c:v>2.8800000000000026</c:v>
                </c:pt>
                <c:pt idx="1096">
                  <c:v>2.9099999999999966</c:v>
                </c:pt>
                <c:pt idx="1097">
                  <c:v>2.9400000000000048</c:v>
                </c:pt>
                <c:pt idx="1098">
                  <c:v>2.9699999999999989</c:v>
                </c:pt>
                <c:pt idx="1099">
                  <c:v>3</c:v>
                </c:pt>
                <c:pt idx="1100">
                  <c:v>3.0300000000000011</c:v>
                </c:pt>
                <c:pt idx="1101">
                  <c:v>3.0600000000000023</c:v>
                </c:pt>
                <c:pt idx="1102">
                  <c:v>3.0899999999999963</c:v>
                </c:pt>
                <c:pt idx="1103">
                  <c:v>3.1200000000000045</c:v>
                </c:pt>
                <c:pt idx="1104">
                  <c:v>3.1499999999999986</c:v>
                </c:pt>
                <c:pt idx="1105">
                  <c:v>3.1799999999999997</c:v>
                </c:pt>
                <c:pt idx="1106">
                  <c:v>3.2100000000000009</c:v>
                </c:pt>
                <c:pt idx="1107">
                  <c:v>3.240000000000002</c:v>
                </c:pt>
                <c:pt idx="1108">
                  <c:v>3.269999999999996</c:v>
                </c:pt>
                <c:pt idx="1109">
                  <c:v>3.3000000000000043</c:v>
                </c:pt>
                <c:pt idx="1110">
                  <c:v>3.3299999999999983</c:v>
                </c:pt>
                <c:pt idx="1111">
                  <c:v>3.3599999999999994</c:v>
                </c:pt>
                <c:pt idx="1112">
                  <c:v>3.3900000000000006</c:v>
                </c:pt>
                <c:pt idx="1113">
                  <c:v>3.4200000000000017</c:v>
                </c:pt>
                <c:pt idx="1114">
                  <c:v>3.4500000000000028</c:v>
                </c:pt>
                <c:pt idx="1115">
                  <c:v>3.480000000000004</c:v>
                </c:pt>
                <c:pt idx="1116">
                  <c:v>3.509999999999998</c:v>
                </c:pt>
                <c:pt idx="1117">
                  <c:v>3.5400000000000063</c:v>
                </c:pt>
                <c:pt idx="1118">
                  <c:v>3.5700000000000003</c:v>
                </c:pt>
                <c:pt idx="1119">
                  <c:v>3.6000000000000014</c:v>
                </c:pt>
                <c:pt idx="1120">
                  <c:v>3.6300000000000026</c:v>
                </c:pt>
                <c:pt idx="1121">
                  <c:v>3.6600000000000037</c:v>
                </c:pt>
                <c:pt idx="1122">
                  <c:v>3.6899999999999977</c:v>
                </c:pt>
                <c:pt idx="1123">
                  <c:v>3.720000000000006</c:v>
                </c:pt>
                <c:pt idx="1124">
                  <c:v>3.75</c:v>
                </c:pt>
                <c:pt idx="1125">
                  <c:v>3.779999999999994</c:v>
                </c:pt>
                <c:pt idx="1126">
                  <c:v>3.8100000000000023</c:v>
                </c:pt>
                <c:pt idx="1127">
                  <c:v>3.8399999999999963</c:v>
                </c:pt>
                <c:pt idx="1128">
                  <c:v>3.8699999999999974</c:v>
                </c:pt>
                <c:pt idx="1129">
                  <c:v>3.8999999999999986</c:v>
                </c:pt>
                <c:pt idx="1130">
                  <c:v>3.9299999999999997</c:v>
                </c:pt>
                <c:pt idx="1131">
                  <c:v>3.9599999999999937</c:v>
                </c:pt>
                <c:pt idx="1132">
                  <c:v>3.990000000000002</c:v>
                </c:pt>
                <c:pt idx="1133">
                  <c:v>4.019999999999996</c:v>
                </c:pt>
                <c:pt idx="1134">
                  <c:v>4.0499999999999972</c:v>
                </c:pt>
                <c:pt idx="1135">
                  <c:v>4.0799999999999983</c:v>
                </c:pt>
                <c:pt idx="1136">
                  <c:v>4.1099999999999994</c:v>
                </c:pt>
                <c:pt idx="1137">
                  <c:v>4.1400000000000006</c:v>
                </c:pt>
                <c:pt idx="1138">
                  <c:v>4.1700000000000017</c:v>
                </c:pt>
                <c:pt idx="1139">
                  <c:v>4.1999999999999957</c:v>
                </c:pt>
                <c:pt idx="1140">
                  <c:v>4.230000000000004</c:v>
                </c:pt>
                <c:pt idx="1141">
                  <c:v>4.259999999999998</c:v>
                </c:pt>
                <c:pt idx="1142">
                  <c:v>4.2899999999999991</c:v>
                </c:pt>
                <c:pt idx="1143">
                  <c:v>4.32</c:v>
                </c:pt>
                <c:pt idx="1144">
                  <c:v>4.3500000000000014</c:v>
                </c:pt>
                <c:pt idx="1145">
                  <c:v>4.3799999999999955</c:v>
                </c:pt>
                <c:pt idx="1146">
                  <c:v>4.4100000000000037</c:v>
                </c:pt>
                <c:pt idx="1147">
                  <c:v>4.4399999999999977</c:v>
                </c:pt>
                <c:pt idx="1148">
                  <c:v>4.4699999999999989</c:v>
                </c:pt>
                <c:pt idx="1149">
                  <c:v>4.5</c:v>
                </c:pt>
                <c:pt idx="1150">
                  <c:v>4.5300000000000011</c:v>
                </c:pt>
                <c:pt idx="1151">
                  <c:v>4.5599999999999952</c:v>
                </c:pt>
                <c:pt idx="1152">
                  <c:v>4.5900000000000034</c:v>
                </c:pt>
                <c:pt idx="1153">
                  <c:v>4.6199999999999974</c:v>
                </c:pt>
                <c:pt idx="1154">
                  <c:v>4.6499999999999986</c:v>
                </c:pt>
                <c:pt idx="1155">
                  <c:v>4.68</c:v>
                </c:pt>
                <c:pt idx="1156">
                  <c:v>4.7100000000000009</c:v>
                </c:pt>
                <c:pt idx="1157">
                  <c:v>4.7399999999999949</c:v>
                </c:pt>
                <c:pt idx="1158">
                  <c:v>4.7700000000000031</c:v>
                </c:pt>
                <c:pt idx="1159">
                  <c:v>4.7999999999999972</c:v>
                </c:pt>
                <c:pt idx="1160">
                  <c:v>4.8299999999999983</c:v>
                </c:pt>
                <c:pt idx="1161">
                  <c:v>4.8599999999999994</c:v>
                </c:pt>
                <c:pt idx="1162">
                  <c:v>4.8900000000000006</c:v>
                </c:pt>
                <c:pt idx="1163">
                  <c:v>4.9199999999999946</c:v>
                </c:pt>
                <c:pt idx="1164">
                  <c:v>4.9500000000000028</c:v>
                </c:pt>
                <c:pt idx="1165">
                  <c:v>4.9799999999999969</c:v>
                </c:pt>
                <c:pt idx="1166">
                  <c:v>5.009999999999998</c:v>
                </c:pt>
                <c:pt idx="1167">
                  <c:v>5.0399999999999991</c:v>
                </c:pt>
                <c:pt idx="1168">
                  <c:v>5.07</c:v>
                </c:pt>
                <c:pt idx="1169">
                  <c:v>5.0999999999999943</c:v>
                </c:pt>
                <c:pt idx="1170">
                  <c:v>5.1300000000000026</c:v>
                </c:pt>
                <c:pt idx="1171">
                  <c:v>5.1599999999999966</c:v>
                </c:pt>
                <c:pt idx="1172">
                  <c:v>5.1899999999999977</c:v>
                </c:pt>
                <c:pt idx="1173">
                  <c:v>5.2199999999999989</c:v>
                </c:pt>
                <c:pt idx="1174">
                  <c:v>5.25</c:v>
                </c:pt>
                <c:pt idx="1175">
                  <c:v>5.2800000000000011</c:v>
                </c:pt>
                <c:pt idx="1176">
                  <c:v>5.3100000000000023</c:v>
                </c:pt>
                <c:pt idx="1177">
                  <c:v>5.3399999999999963</c:v>
                </c:pt>
                <c:pt idx="1178">
                  <c:v>5.3700000000000045</c:v>
                </c:pt>
                <c:pt idx="1179">
                  <c:v>5.3999999999999986</c:v>
                </c:pt>
                <c:pt idx="1180">
                  <c:v>5.43</c:v>
                </c:pt>
                <c:pt idx="1181">
                  <c:v>5.4600000000000009</c:v>
                </c:pt>
                <c:pt idx="1182">
                  <c:v>5.490000000000002</c:v>
                </c:pt>
                <c:pt idx="1183">
                  <c:v>5.519999999999996</c:v>
                </c:pt>
                <c:pt idx="1184">
                  <c:v>5.5500000000000043</c:v>
                </c:pt>
                <c:pt idx="1185">
                  <c:v>5.5799999999999983</c:v>
                </c:pt>
                <c:pt idx="1186">
                  <c:v>5.6099999999999994</c:v>
                </c:pt>
                <c:pt idx="1187">
                  <c:v>5.6400000000000006</c:v>
                </c:pt>
                <c:pt idx="1188">
                  <c:v>5.6700000000000017</c:v>
                </c:pt>
                <c:pt idx="1189">
                  <c:v>5.6999999999999957</c:v>
                </c:pt>
                <c:pt idx="1190">
                  <c:v>5.730000000000004</c:v>
                </c:pt>
                <c:pt idx="1191">
                  <c:v>5.759999999999998</c:v>
                </c:pt>
                <c:pt idx="1192">
                  <c:v>5.7899999999999991</c:v>
                </c:pt>
                <c:pt idx="1193">
                  <c:v>5.82</c:v>
                </c:pt>
                <c:pt idx="1194">
                  <c:v>5.8500000000000014</c:v>
                </c:pt>
                <c:pt idx="1195">
                  <c:v>5.8799999999999955</c:v>
                </c:pt>
                <c:pt idx="1196">
                  <c:v>5.9100000000000037</c:v>
                </c:pt>
                <c:pt idx="1197">
                  <c:v>5.9399999999999977</c:v>
                </c:pt>
                <c:pt idx="1198">
                  <c:v>5.9699999999999989</c:v>
                </c:pt>
                <c:pt idx="1199">
                  <c:v>6</c:v>
                </c:pt>
                <c:pt idx="1200">
                  <c:v>6.0300000000000011</c:v>
                </c:pt>
                <c:pt idx="1201">
                  <c:v>6.0600000000000023</c:v>
                </c:pt>
                <c:pt idx="1202">
                  <c:v>6.0900000000000034</c:v>
                </c:pt>
                <c:pt idx="1203">
                  <c:v>6.1199999999999974</c:v>
                </c:pt>
                <c:pt idx="1204">
                  <c:v>6.1500000000000057</c:v>
                </c:pt>
                <c:pt idx="1205">
                  <c:v>6.18</c:v>
                </c:pt>
                <c:pt idx="1206">
                  <c:v>6.2100000000000009</c:v>
                </c:pt>
                <c:pt idx="1207">
                  <c:v>6.240000000000002</c:v>
                </c:pt>
                <c:pt idx="1208">
                  <c:v>6.2700000000000031</c:v>
                </c:pt>
                <c:pt idx="1209">
                  <c:v>6.2999999999999972</c:v>
                </c:pt>
                <c:pt idx="1210">
                  <c:v>6.3300000000000054</c:v>
                </c:pt>
                <c:pt idx="1211">
                  <c:v>6.3599999999999994</c:v>
                </c:pt>
                <c:pt idx="1212">
                  <c:v>6.3900000000000006</c:v>
                </c:pt>
                <c:pt idx="1213">
                  <c:v>6.4200000000000017</c:v>
                </c:pt>
                <c:pt idx="1214">
                  <c:v>6.4500000000000028</c:v>
                </c:pt>
                <c:pt idx="1215">
                  <c:v>6.4799999999999969</c:v>
                </c:pt>
                <c:pt idx="1216">
                  <c:v>6.5100000000000051</c:v>
                </c:pt>
                <c:pt idx="1217">
                  <c:v>6.5399999999999991</c:v>
                </c:pt>
                <c:pt idx="1218">
                  <c:v>6.57</c:v>
                </c:pt>
                <c:pt idx="1219">
                  <c:v>6.6000000000000014</c:v>
                </c:pt>
                <c:pt idx="1220">
                  <c:v>6.6300000000000026</c:v>
                </c:pt>
                <c:pt idx="1221">
                  <c:v>6.6599999999999966</c:v>
                </c:pt>
                <c:pt idx="1222">
                  <c:v>6.6900000000000048</c:v>
                </c:pt>
                <c:pt idx="1223">
                  <c:v>6.7199999999999989</c:v>
                </c:pt>
                <c:pt idx="1224">
                  <c:v>6.75</c:v>
                </c:pt>
                <c:pt idx="1225">
                  <c:v>6.7800000000000011</c:v>
                </c:pt>
                <c:pt idx="1226">
                  <c:v>6.8100000000000023</c:v>
                </c:pt>
                <c:pt idx="1227">
                  <c:v>6.8399999999999963</c:v>
                </c:pt>
                <c:pt idx="1228">
                  <c:v>6.8700000000000045</c:v>
                </c:pt>
                <c:pt idx="1229">
                  <c:v>6.8999999999999986</c:v>
                </c:pt>
                <c:pt idx="1230">
                  <c:v>6.93</c:v>
                </c:pt>
                <c:pt idx="1231">
                  <c:v>6.9600000000000009</c:v>
                </c:pt>
                <c:pt idx="1232">
                  <c:v>6.990000000000002</c:v>
                </c:pt>
                <c:pt idx="1233">
                  <c:v>7.019999999999996</c:v>
                </c:pt>
                <c:pt idx="1234">
                  <c:v>7.0500000000000043</c:v>
                </c:pt>
                <c:pt idx="1235">
                  <c:v>7.0799999999999983</c:v>
                </c:pt>
                <c:pt idx="1236">
                  <c:v>7.1099999999999994</c:v>
                </c:pt>
                <c:pt idx="1237">
                  <c:v>7.1400000000000006</c:v>
                </c:pt>
                <c:pt idx="1238">
                  <c:v>7.1700000000000017</c:v>
                </c:pt>
                <c:pt idx="1239">
                  <c:v>7.2000000000000028</c:v>
                </c:pt>
                <c:pt idx="1240">
                  <c:v>7.230000000000004</c:v>
                </c:pt>
                <c:pt idx="1241">
                  <c:v>7.259999999999998</c:v>
                </c:pt>
                <c:pt idx="1242">
                  <c:v>7.2900000000000063</c:v>
                </c:pt>
                <c:pt idx="1243">
                  <c:v>7.32</c:v>
                </c:pt>
                <c:pt idx="1244">
                  <c:v>7.3500000000000014</c:v>
                </c:pt>
                <c:pt idx="1245">
                  <c:v>7.3800000000000026</c:v>
                </c:pt>
                <c:pt idx="1246">
                  <c:v>7.4100000000000037</c:v>
                </c:pt>
                <c:pt idx="1247">
                  <c:v>7.4399999999999977</c:v>
                </c:pt>
                <c:pt idx="1248">
                  <c:v>7.470000000000006</c:v>
                </c:pt>
                <c:pt idx="1249">
                  <c:v>7.5</c:v>
                </c:pt>
                <c:pt idx="1250">
                  <c:v>7.529999999999994</c:v>
                </c:pt>
                <c:pt idx="1251">
                  <c:v>7.5600000000000023</c:v>
                </c:pt>
                <c:pt idx="1252">
                  <c:v>7.5899999999999963</c:v>
                </c:pt>
                <c:pt idx="1253">
                  <c:v>7.6199999999999974</c:v>
                </c:pt>
                <c:pt idx="1254">
                  <c:v>7.6499999999999986</c:v>
                </c:pt>
                <c:pt idx="1255">
                  <c:v>7.68</c:v>
                </c:pt>
                <c:pt idx="1256">
                  <c:v>7.7099999999999937</c:v>
                </c:pt>
                <c:pt idx="1257">
                  <c:v>7.740000000000002</c:v>
                </c:pt>
                <c:pt idx="1258">
                  <c:v>7.769999999999996</c:v>
                </c:pt>
                <c:pt idx="1259">
                  <c:v>7.7999999999999972</c:v>
                </c:pt>
                <c:pt idx="1260">
                  <c:v>7.8299999999999983</c:v>
                </c:pt>
                <c:pt idx="1261">
                  <c:v>7.8599999999999994</c:v>
                </c:pt>
                <c:pt idx="1262">
                  <c:v>7.8900000000000006</c:v>
                </c:pt>
                <c:pt idx="1263">
                  <c:v>7.9200000000000017</c:v>
                </c:pt>
                <c:pt idx="1264">
                  <c:v>7.9499999999999957</c:v>
                </c:pt>
                <c:pt idx="1265">
                  <c:v>7.980000000000004</c:v>
                </c:pt>
                <c:pt idx="1266">
                  <c:v>8.009999999999998</c:v>
                </c:pt>
                <c:pt idx="1267">
                  <c:v>8.0399999999999991</c:v>
                </c:pt>
                <c:pt idx="1268">
                  <c:v>8.07</c:v>
                </c:pt>
                <c:pt idx="1269">
                  <c:v>8.1000000000000014</c:v>
                </c:pt>
                <c:pt idx="1270">
                  <c:v>8.1299999999999955</c:v>
                </c:pt>
                <c:pt idx="1271">
                  <c:v>8.1600000000000037</c:v>
                </c:pt>
                <c:pt idx="1272">
                  <c:v>8.1899999999999977</c:v>
                </c:pt>
                <c:pt idx="1273">
                  <c:v>8.2199999999999989</c:v>
                </c:pt>
                <c:pt idx="1274">
                  <c:v>8.25</c:v>
                </c:pt>
                <c:pt idx="1275">
                  <c:v>8.2800000000000011</c:v>
                </c:pt>
                <c:pt idx="1276">
                  <c:v>8.3099999999999952</c:v>
                </c:pt>
                <c:pt idx="1277">
                  <c:v>8.3400000000000034</c:v>
                </c:pt>
                <c:pt idx="1278">
                  <c:v>8.3699999999999974</c:v>
                </c:pt>
                <c:pt idx="1279">
                  <c:v>8.3999999999999986</c:v>
                </c:pt>
                <c:pt idx="1280">
                  <c:v>8.43</c:v>
                </c:pt>
                <c:pt idx="1281">
                  <c:v>8.4600000000000009</c:v>
                </c:pt>
                <c:pt idx="1282">
                  <c:v>8.4899999999999949</c:v>
                </c:pt>
                <c:pt idx="1283">
                  <c:v>8.5200000000000031</c:v>
                </c:pt>
                <c:pt idx="1284">
                  <c:v>8.5499999999999972</c:v>
                </c:pt>
                <c:pt idx="1285">
                  <c:v>8.5799999999999983</c:v>
                </c:pt>
                <c:pt idx="1286">
                  <c:v>8.61</c:v>
                </c:pt>
                <c:pt idx="1287">
                  <c:v>8.64</c:v>
                </c:pt>
                <c:pt idx="1288">
                  <c:v>8.6699999999999946</c:v>
                </c:pt>
                <c:pt idx="1289">
                  <c:v>8.7000000000000028</c:v>
                </c:pt>
                <c:pt idx="1290">
                  <c:v>8.7299999999999969</c:v>
                </c:pt>
                <c:pt idx="1291">
                  <c:v>8.759999999999998</c:v>
                </c:pt>
                <c:pt idx="1292">
                  <c:v>8.7899999999999991</c:v>
                </c:pt>
                <c:pt idx="1293">
                  <c:v>8.82</c:v>
                </c:pt>
                <c:pt idx="1294">
                  <c:v>8.8499999999999943</c:v>
                </c:pt>
                <c:pt idx="1295">
                  <c:v>8.8800000000000026</c:v>
                </c:pt>
                <c:pt idx="1296">
                  <c:v>8.9099999999999966</c:v>
                </c:pt>
                <c:pt idx="1297">
                  <c:v>8.9399999999999977</c:v>
                </c:pt>
                <c:pt idx="1298">
                  <c:v>8.9699999999999989</c:v>
                </c:pt>
                <c:pt idx="1299">
                  <c:v>9</c:v>
                </c:pt>
                <c:pt idx="1300">
                  <c:v>9.0300000000000011</c:v>
                </c:pt>
                <c:pt idx="1301">
                  <c:v>9.0600000000000023</c:v>
                </c:pt>
                <c:pt idx="1302">
                  <c:v>9.0899999999999963</c:v>
                </c:pt>
                <c:pt idx="1303">
                  <c:v>9.1200000000000045</c:v>
                </c:pt>
                <c:pt idx="1304">
                  <c:v>9.1499999999999986</c:v>
                </c:pt>
                <c:pt idx="1305">
                  <c:v>9.18</c:v>
                </c:pt>
                <c:pt idx="1306">
                  <c:v>9.2100000000000009</c:v>
                </c:pt>
                <c:pt idx="1307">
                  <c:v>9.240000000000002</c:v>
                </c:pt>
                <c:pt idx="1308">
                  <c:v>9.269999999999996</c:v>
                </c:pt>
                <c:pt idx="1309">
                  <c:v>9.3000000000000043</c:v>
                </c:pt>
                <c:pt idx="1310">
                  <c:v>9.3299999999999983</c:v>
                </c:pt>
                <c:pt idx="1311">
                  <c:v>9.36</c:v>
                </c:pt>
                <c:pt idx="1312">
                  <c:v>9.39</c:v>
                </c:pt>
                <c:pt idx="1313">
                  <c:v>9.4200000000000017</c:v>
                </c:pt>
                <c:pt idx="1314">
                  <c:v>9.4499999999999957</c:v>
                </c:pt>
                <c:pt idx="1315">
                  <c:v>9.480000000000004</c:v>
                </c:pt>
                <c:pt idx="1316">
                  <c:v>9.509999999999998</c:v>
                </c:pt>
                <c:pt idx="1317">
                  <c:v>9.5399999999999991</c:v>
                </c:pt>
                <c:pt idx="1318">
                  <c:v>9.57</c:v>
                </c:pt>
                <c:pt idx="1319">
                  <c:v>9.6000000000000014</c:v>
                </c:pt>
                <c:pt idx="1320">
                  <c:v>9.6299999999999955</c:v>
                </c:pt>
                <c:pt idx="1321">
                  <c:v>9.6600000000000037</c:v>
                </c:pt>
                <c:pt idx="1322">
                  <c:v>9.6899999999999977</c:v>
                </c:pt>
                <c:pt idx="1323">
                  <c:v>9.7199999999999989</c:v>
                </c:pt>
                <c:pt idx="1324">
                  <c:v>9.75</c:v>
                </c:pt>
                <c:pt idx="1325">
                  <c:v>9.7800000000000011</c:v>
                </c:pt>
                <c:pt idx="1326">
                  <c:v>9.8100000000000023</c:v>
                </c:pt>
                <c:pt idx="1327">
                  <c:v>9.8400000000000034</c:v>
                </c:pt>
                <c:pt idx="1328">
                  <c:v>9.8699999999999974</c:v>
                </c:pt>
                <c:pt idx="1329">
                  <c:v>9.9000000000000057</c:v>
                </c:pt>
                <c:pt idx="1330">
                  <c:v>9.93</c:v>
                </c:pt>
                <c:pt idx="1331">
                  <c:v>9.9600000000000009</c:v>
                </c:pt>
                <c:pt idx="1332">
                  <c:v>9.990000000000002</c:v>
                </c:pt>
                <c:pt idx="1333">
                  <c:v>10.020000000000003</c:v>
                </c:pt>
                <c:pt idx="1334">
                  <c:v>10.049999999999997</c:v>
                </c:pt>
                <c:pt idx="1335">
                  <c:v>10.080000000000005</c:v>
                </c:pt>
                <c:pt idx="1336">
                  <c:v>10.11</c:v>
                </c:pt>
                <c:pt idx="1337">
                  <c:v>10.14</c:v>
                </c:pt>
                <c:pt idx="1338">
                  <c:v>10.170000000000002</c:v>
                </c:pt>
                <c:pt idx="1339">
                  <c:v>10.200000000000003</c:v>
                </c:pt>
                <c:pt idx="1340">
                  <c:v>10.229999999999997</c:v>
                </c:pt>
                <c:pt idx="1341">
                  <c:v>10.260000000000005</c:v>
                </c:pt>
                <c:pt idx="1342">
                  <c:v>10.29</c:v>
                </c:pt>
                <c:pt idx="1343">
                  <c:v>10.32</c:v>
                </c:pt>
                <c:pt idx="1344">
                  <c:v>10.350000000000001</c:v>
                </c:pt>
                <c:pt idx="1345">
                  <c:v>10.380000000000003</c:v>
                </c:pt>
                <c:pt idx="1346">
                  <c:v>10.409999999999997</c:v>
                </c:pt>
                <c:pt idx="1347">
                  <c:v>10.440000000000005</c:v>
                </c:pt>
                <c:pt idx="1348">
                  <c:v>10.469999999999999</c:v>
                </c:pt>
                <c:pt idx="1349">
                  <c:v>10.5</c:v>
                </c:pt>
                <c:pt idx="1350">
                  <c:v>10.530000000000001</c:v>
                </c:pt>
                <c:pt idx="1351">
                  <c:v>10.560000000000002</c:v>
                </c:pt>
                <c:pt idx="1352">
                  <c:v>10.589999999999996</c:v>
                </c:pt>
                <c:pt idx="1353">
                  <c:v>10.620000000000005</c:v>
                </c:pt>
                <c:pt idx="1354">
                  <c:v>10.649999999999999</c:v>
                </c:pt>
                <c:pt idx="1355">
                  <c:v>10.68</c:v>
                </c:pt>
                <c:pt idx="1356">
                  <c:v>10.71</c:v>
                </c:pt>
                <c:pt idx="1357">
                  <c:v>10.740000000000002</c:v>
                </c:pt>
                <c:pt idx="1358">
                  <c:v>10.769999999999996</c:v>
                </c:pt>
                <c:pt idx="1359">
                  <c:v>10.800000000000004</c:v>
                </c:pt>
                <c:pt idx="1360">
                  <c:v>10.829999999999998</c:v>
                </c:pt>
                <c:pt idx="1361">
                  <c:v>10.86</c:v>
                </c:pt>
                <c:pt idx="1362">
                  <c:v>10.89</c:v>
                </c:pt>
                <c:pt idx="1363">
                  <c:v>10.920000000000002</c:v>
                </c:pt>
                <c:pt idx="1364">
                  <c:v>10.950000000000003</c:v>
                </c:pt>
                <c:pt idx="1365">
                  <c:v>10.980000000000004</c:v>
                </c:pt>
                <c:pt idx="1366">
                  <c:v>11.009999999999998</c:v>
                </c:pt>
                <c:pt idx="1367">
                  <c:v>11.040000000000006</c:v>
                </c:pt>
                <c:pt idx="1368">
                  <c:v>11.07</c:v>
                </c:pt>
                <c:pt idx="1369">
                  <c:v>11.100000000000001</c:v>
                </c:pt>
                <c:pt idx="1370">
                  <c:v>11.130000000000003</c:v>
                </c:pt>
                <c:pt idx="1371">
                  <c:v>11.160000000000004</c:v>
                </c:pt>
                <c:pt idx="1372">
                  <c:v>11.189999999999998</c:v>
                </c:pt>
                <c:pt idx="1373">
                  <c:v>11.220000000000006</c:v>
                </c:pt>
                <c:pt idx="1374">
                  <c:v>11.25</c:v>
                </c:pt>
                <c:pt idx="1375">
                  <c:v>11.279999999999994</c:v>
                </c:pt>
                <c:pt idx="1376">
                  <c:v>11.310000000000002</c:v>
                </c:pt>
                <c:pt idx="1377">
                  <c:v>11.339999999999996</c:v>
                </c:pt>
                <c:pt idx="1378">
                  <c:v>11.369999999999997</c:v>
                </c:pt>
                <c:pt idx="1379">
                  <c:v>11.399999999999999</c:v>
                </c:pt>
                <c:pt idx="1380">
                  <c:v>11.43</c:v>
                </c:pt>
                <c:pt idx="1381">
                  <c:v>11.459999999999994</c:v>
                </c:pt>
                <c:pt idx="1382">
                  <c:v>11.490000000000002</c:v>
                </c:pt>
                <c:pt idx="1383">
                  <c:v>11.519999999999996</c:v>
                </c:pt>
                <c:pt idx="1384">
                  <c:v>11.549999999999997</c:v>
                </c:pt>
                <c:pt idx="1385">
                  <c:v>11.579999999999998</c:v>
                </c:pt>
                <c:pt idx="1386">
                  <c:v>11.61</c:v>
                </c:pt>
                <c:pt idx="1387">
                  <c:v>11.64</c:v>
                </c:pt>
                <c:pt idx="1388">
                  <c:v>11.670000000000002</c:v>
                </c:pt>
                <c:pt idx="1389">
                  <c:v>11.699999999999996</c:v>
                </c:pt>
                <c:pt idx="1390">
                  <c:v>11.730000000000004</c:v>
                </c:pt>
                <c:pt idx="1391">
                  <c:v>11.759999999999998</c:v>
                </c:pt>
                <c:pt idx="1392">
                  <c:v>11.79</c:v>
                </c:pt>
                <c:pt idx="1393">
                  <c:v>11.82</c:v>
                </c:pt>
                <c:pt idx="1394">
                  <c:v>11.850000000000001</c:v>
                </c:pt>
                <c:pt idx="1395">
                  <c:v>11.879999999999995</c:v>
                </c:pt>
                <c:pt idx="1396">
                  <c:v>11.910000000000004</c:v>
                </c:pt>
                <c:pt idx="1397">
                  <c:v>11.939999999999998</c:v>
                </c:pt>
                <c:pt idx="1398">
                  <c:v>11.969999999999999</c:v>
                </c:pt>
                <c:pt idx="1399">
                  <c:v>12</c:v>
                </c:pt>
                <c:pt idx="1400">
                  <c:v>12.030000000000001</c:v>
                </c:pt>
                <c:pt idx="1401">
                  <c:v>12.059999999999995</c:v>
                </c:pt>
                <c:pt idx="1402">
                  <c:v>12.090000000000003</c:v>
                </c:pt>
                <c:pt idx="1403">
                  <c:v>12.119999999999997</c:v>
                </c:pt>
                <c:pt idx="1404">
                  <c:v>12.149999999999999</c:v>
                </c:pt>
                <c:pt idx="1405">
                  <c:v>12.18</c:v>
                </c:pt>
                <c:pt idx="1406">
                  <c:v>12.21</c:v>
                </c:pt>
                <c:pt idx="1407">
                  <c:v>12.239999999999995</c:v>
                </c:pt>
                <c:pt idx="1408">
                  <c:v>12.270000000000003</c:v>
                </c:pt>
                <c:pt idx="1409">
                  <c:v>12.299999999999997</c:v>
                </c:pt>
                <c:pt idx="1410">
                  <c:v>12.329999999999998</c:v>
                </c:pt>
                <c:pt idx="1411">
                  <c:v>12.36</c:v>
                </c:pt>
                <c:pt idx="1412">
                  <c:v>12.39</c:v>
                </c:pt>
                <c:pt idx="1413">
                  <c:v>12.419999999999995</c:v>
                </c:pt>
                <c:pt idx="1414">
                  <c:v>12.450000000000003</c:v>
                </c:pt>
                <c:pt idx="1415">
                  <c:v>12.479999999999997</c:v>
                </c:pt>
                <c:pt idx="1416">
                  <c:v>12.509999999999998</c:v>
                </c:pt>
                <c:pt idx="1417">
                  <c:v>12.54</c:v>
                </c:pt>
                <c:pt idx="1418">
                  <c:v>12.57</c:v>
                </c:pt>
                <c:pt idx="1419">
                  <c:v>12.599999999999994</c:v>
                </c:pt>
                <c:pt idx="1420">
                  <c:v>12.630000000000003</c:v>
                </c:pt>
                <c:pt idx="1421">
                  <c:v>12.659999999999997</c:v>
                </c:pt>
                <c:pt idx="1422">
                  <c:v>12.689999999999998</c:v>
                </c:pt>
                <c:pt idx="1423">
                  <c:v>12.719999999999999</c:v>
                </c:pt>
                <c:pt idx="1424">
                  <c:v>12.75</c:v>
                </c:pt>
                <c:pt idx="1425">
                  <c:v>12.780000000000001</c:v>
                </c:pt>
                <c:pt idx="1426">
                  <c:v>12.810000000000002</c:v>
                </c:pt>
                <c:pt idx="1427">
                  <c:v>12.839999999999996</c:v>
                </c:pt>
                <c:pt idx="1428">
                  <c:v>12.870000000000005</c:v>
                </c:pt>
                <c:pt idx="1429">
                  <c:v>12.899999999999999</c:v>
                </c:pt>
                <c:pt idx="1430">
                  <c:v>12.93</c:v>
                </c:pt>
                <c:pt idx="1431">
                  <c:v>12.96</c:v>
                </c:pt>
                <c:pt idx="1432">
                  <c:v>12.990000000000002</c:v>
                </c:pt>
                <c:pt idx="1433">
                  <c:v>13.019999999999996</c:v>
                </c:pt>
                <c:pt idx="1434">
                  <c:v>13.050000000000004</c:v>
                </c:pt>
                <c:pt idx="1435">
                  <c:v>13.079999999999998</c:v>
                </c:pt>
                <c:pt idx="1436">
                  <c:v>13.11</c:v>
                </c:pt>
                <c:pt idx="1437">
                  <c:v>13.14</c:v>
                </c:pt>
                <c:pt idx="1438">
                  <c:v>13.170000000000002</c:v>
                </c:pt>
                <c:pt idx="1439">
                  <c:v>13.199999999999996</c:v>
                </c:pt>
                <c:pt idx="1440">
                  <c:v>13.230000000000004</c:v>
                </c:pt>
                <c:pt idx="1441">
                  <c:v>13.259999999999998</c:v>
                </c:pt>
                <c:pt idx="1442">
                  <c:v>13.29</c:v>
                </c:pt>
                <c:pt idx="1443">
                  <c:v>13.32</c:v>
                </c:pt>
                <c:pt idx="1444">
                  <c:v>13.350000000000001</c:v>
                </c:pt>
                <c:pt idx="1445">
                  <c:v>13.379999999999995</c:v>
                </c:pt>
                <c:pt idx="1446">
                  <c:v>13.410000000000004</c:v>
                </c:pt>
                <c:pt idx="1447">
                  <c:v>13.439999999999998</c:v>
                </c:pt>
                <c:pt idx="1448">
                  <c:v>13.469999999999999</c:v>
                </c:pt>
                <c:pt idx="1449">
                  <c:v>13.5</c:v>
                </c:pt>
                <c:pt idx="1450">
                  <c:v>13.530000000000001</c:v>
                </c:pt>
                <c:pt idx="1451">
                  <c:v>13.560000000000002</c:v>
                </c:pt>
                <c:pt idx="1452">
                  <c:v>13.590000000000003</c:v>
                </c:pt>
                <c:pt idx="1453">
                  <c:v>13.619999999999997</c:v>
                </c:pt>
                <c:pt idx="1454">
                  <c:v>13.650000000000006</c:v>
                </c:pt>
                <c:pt idx="1455">
                  <c:v>13.68</c:v>
                </c:pt>
                <c:pt idx="1456">
                  <c:v>13.71</c:v>
                </c:pt>
                <c:pt idx="1457">
                  <c:v>13.740000000000002</c:v>
                </c:pt>
                <c:pt idx="1458">
                  <c:v>13.770000000000003</c:v>
                </c:pt>
                <c:pt idx="1459">
                  <c:v>13.799999999999997</c:v>
                </c:pt>
                <c:pt idx="1460">
                  <c:v>13.830000000000005</c:v>
                </c:pt>
                <c:pt idx="1461">
                  <c:v>13.86</c:v>
                </c:pt>
                <c:pt idx="1462">
                  <c:v>13.89</c:v>
                </c:pt>
                <c:pt idx="1463">
                  <c:v>13.920000000000002</c:v>
                </c:pt>
                <c:pt idx="1464">
                  <c:v>13.950000000000003</c:v>
                </c:pt>
                <c:pt idx="1465">
                  <c:v>13.979999999999997</c:v>
                </c:pt>
                <c:pt idx="1466">
                  <c:v>14.010000000000005</c:v>
                </c:pt>
                <c:pt idx="1467">
                  <c:v>14.04</c:v>
                </c:pt>
                <c:pt idx="1468">
                  <c:v>14.07</c:v>
                </c:pt>
                <c:pt idx="1469">
                  <c:v>14.100000000000001</c:v>
                </c:pt>
                <c:pt idx="1470">
                  <c:v>14.130000000000003</c:v>
                </c:pt>
                <c:pt idx="1471">
                  <c:v>14.159999999999997</c:v>
                </c:pt>
                <c:pt idx="1472">
                  <c:v>14.190000000000005</c:v>
                </c:pt>
                <c:pt idx="1473">
                  <c:v>14.219999999999999</c:v>
                </c:pt>
                <c:pt idx="1474">
                  <c:v>14.25</c:v>
                </c:pt>
                <c:pt idx="1475">
                  <c:v>14.280000000000001</c:v>
                </c:pt>
                <c:pt idx="1476">
                  <c:v>14.310000000000002</c:v>
                </c:pt>
                <c:pt idx="1477">
                  <c:v>14.339999999999996</c:v>
                </c:pt>
                <c:pt idx="1478">
                  <c:v>14.370000000000005</c:v>
                </c:pt>
                <c:pt idx="1479">
                  <c:v>14.399999999999999</c:v>
                </c:pt>
                <c:pt idx="1480">
                  <c:v>14.43</c:v>
                </c:pt>
                <c:pt idx="1481">
                  <c:v>14.46</c:v>
                </c:pt>
                <c:pt idx="1482">
                  <c:v>14.490000000000002</c:v>
                </c:pt>
                <c:pt idx="1483">
                  <c:v>14.519999999999996</c:v>
                </c:pt>
                <c:pt idx="1484">
                  <c:v>14.550000000000004</c:v>
                </c:pt>
                <c:pt idx="1485">
                  <c:v>14.579999999999998</c:v>
                </c:pt>
                <c:pt idx="1486">
                  <c:v>14.61</c:v>
                </c:pt>
                <c:pt idx="1487">
                  <c:v>14.64</c:v>
                </c:pt>
                <c:pt idx="1488">
                  <c:v>14.670000000000002</c:v>
                </c:pt>
                <c:pt idx="1489">
                  <c:v>14.700000000000003</c:v>
                </c:pt>
                <c:pt idx="1490">
                  <c:v>14.730000000000004</c:v>
                </c:pt>
                <c:pt idx="1491">
                  <c:v>14.759999999999998</c:v>
                </c:pt>
                <c:pt idx="1492">
                  <c:v>14.790000000000006</c:v>
                </c:pt>
                <c:pt idx="1493">
                  <c:v>14.82</c:v>
                </c:pt>
                <c:pt idx="1494">
                  <c:v>14.850000000000001</c:v>
                </c:pt>
                <c:pt idx="1495">
                  <c:v>14.880000000000003</c:v>
                </c:pt>
                <c:pt idx="1496">
                  <c:v>14.910000000000004</c:v>
                </c:pt>
                <c:pt idx="1497">
                  <c:v>14.939999999999998</c:v>
                </c:pt>
                <c:pt idx="1498">
                  <c:v>14.970000000000006</c:v>
                </c:pt>
                <c:pt idx="1499">
                  <c:v>15</c:v>
                </c:pt>
                <c:pt idx="1500">
                  <c:v>15.029999999999994</c:v>
                </c:pt>
                <c:pt idx="1501">
                  <c:v>15.060000000000002</c:v>
                </c:pt>
                <c:pt idx="1502">
                  <c:v>15.089999999999996</c:v>
                </c:pt>
                <c:pt idx="1503">
                  <c:v>15.119999999999997</c:v>
                </c:pt>
                <c:pt idx="1504">
                  <c:v>15.149999999999999</c:v>
                </c:pt>
                <c:pt idx="1505">
                  <c:v>15.18</c:v>
                </c:pt>
                <c:pt idx="1506">
                  <c:v>15.209999999999994</c:v>
                </c:pt>
                <c:pt idx="1507">
                  <c:v>15.240000000000002</c:v>
                </c:pt>
                <c:pt idx="1508">
                  <c:v>15.269999999999996</c:v>
                </c:pt>
                <c:pt idx="1509">
                  <c:v>15.299999999999997</c:v>
                </c:pt>
                <c:pt idx="1510">
                  <c:v>15.329999999999998</c:v>
                </c:pt>
                <c:pt idx="1511">
                  <c:v>15.36</c:v>
                </c:pt>
                <c:pt idx="1512">
                  <c:v>15.39</c:v>
                </c:pt>
                <c:pt idx="1513">
                  <c:v>15.420000000000002</c:v>
                </c:pt>
                <c:pt idx="1514">
                  <c:v>15.449999999999996</c:v>
                </c:pt>
                <c:pt idx="1515">
                  <c:v>15.480000000000004</c:v>
                </c:pt>
                <c:pt idx="1516">
                  <c:v>15.509999999999998</c:v>
                </c:pt>
                <c:pt idx="1517">
                  <c:v>15.54</c:v>
                </c:pt>
                <c:pt idx="1518">
                  <c:v>15.57</c:v>
                </c:pt>
                <c:pt idx="1519">
                  <c:v>15.600000000000001</c:v>
                </c:pt>
                <c:pt idx="1520">
                  <c:v>15.629999999999995</c:v>
                </c:pt>
                <c:pt idx="1521">
                  <c:v>15.660000000000004</c:v>
                </c:pt>
                <c:pt idx="1522">
                  <c:v>15.689999999999998</c:v>
                </c:pt>
                <c:pt idx="1523">
                  <c:v>15.719999999999999</c:v>
                </c:pt>
                <c:pt idx="1524">
                  <c:v>15.75</c:v>
                </c:pt>
                <c:pt idx="1525">
                  <c:v>15.780000000000001</c:v>
                </c:pt>
                <c:pt idx="1526">
                  <c:v>15.809999999999995</c:v>
                </c:pt>
                <c:pt idx="1527">
                  <c:v>15.840000000000003</c:v>
                </c:pt>
                <c:pt idx="1528">
                  <c:v>15.869999999999997</c:v>
                </c:pt>
                <c:pt idx="1529">
                  <c:v>15.899999999999999</c:v>
                </c:pt>
                <c:pt idx="1530">
                  <c:v>15.93</c:v>
                </c:pt>
                <c:pt idx="1531">
                  <c:v>15.96</c:v>
                </c:pt>
                <c:pt idx="1532">
                  <c:v>15.989999999999995</c:v>
                </c:pt>
                <c:pt idx="1533">
                  <c:v>16.020000000000003</c:v>
                </c:pt>
                <c:pt idx="1534">
                  <c:v>16.049999999999997</c:v>
                </c:pt>
                <c:pt idx="1535">
                  <c:v>16.079999999999998</c:v>
                </c:pt>
                <c:pt idx="1536">
                  <c:v>16.11</c:v>
                </c:pt>
                <c:pt idx="1537">
                  <c:v>16.14</c:v>
                </c:pt>
                <c:pt idx="1538">
                  <c:v>16.169999999999995</c:v>
                </c:pt>
                <c:pt idx="1539">
                  <c:v>16.200000000000003</c:v>
                </c:pt>
                <c:pt idx="1540">
                  <c:v>16.229999999999997</c:v>
                </c:pt>
                <c:pt idx="1541">
                  <c:v>16.259999999999998</c:v>
                </c:pt>
                <c:pt idx="1542">
                  <c:v>16.29</c:v>
                </c:pt>
                <c:pt idx="1543">
                  <c:v>16.32</c:v>
                </c:pt>
                <c:pt idx="1544">
                  <c:v>16.349999999999994</c:v>
                </c:pt>
                <c:pt idx="1545">
                  <c:v>16.380000000000003</c:v>
                </c:pt>
                <c:pt idx="1546">
                  <c:v>16.409999999999997</c:v>
                </c:pt>
                <c:pt idx="1547">
                  <c:v>16.439999999999998</c:v>
                </c:pt>
                <c:pt idx="1548">
                  <c:v>16.47</c:v>
                </c:pt>
                <c:pt idx="1549">
                  <c:v>16.5</c:v>
                </c:pt>
                <c:pt idx="1550">
                  <c:v>16.53</c:v>
                </c:pt>
                <c:pt idx="1551">
                  <c:v>16.560000000000002</c:v>
                </c:pt>
                <c:pt idx="1552">
                  <c:v>16.589999999999996</c:v>
                </c:pt>
                <c:pt idx="1553">
                  <c:v>16.620000000000005</c:v>
                </c:pt>
                <c:pt idx="1554">
                  <c:v>16.649999999999999</c:v>
                </c:pt>
                <c:pt idx="1555">
                  <c:v>16.68</c:v>
                </c:pt>
                <c:pt idx="1556">
                  <c:v>16.71</c:v>
                </c:pt>
                <c:pt idx="1557">
                  <c:v>16.740000000000002</c:v>
                </c:pt>
                <c:pt idx="1558">
                  <c:v>16.769999999999996</c:v>
                </c:pt>
                <c:pt idx="1559">
                  <c:v>16.800000000000004</c:v>
                </c:pt>
                <c:pt idx="1560">
                  <c:v>16.829999999999998</c:v>
                </c:pt>
                <c:pt idx="1561">
                  <c:v>16.86</c:v>
                </c:pt>
                <c:pt idx="1562">
                  <c:v>16.89</c:v>
                </c:pt>
                <c:pt idx="1563">
                  <c:v>16.920000000000002</c:v>
                </c:pt>
                <c:pt idx="1564">
                  <c:v>16.949999999999996</c:v>
                </c:pt>
                <c:pt idx="1565">
                  <c:v>16.980000000000004</c:v>
                </c:pt>
                <c:pt idx="1566">
                  <c:v>17.009999999999998</c:v>
                </c:pt>
                <c:pt idx="1567">
                  <c:v>17.04</c:v>
                </c:pt>
                <c:pt idx="1568">
                  <c:v>17.07</c:v>
                </c:pt>
                <c:pt idx="1569">
                  <c:v>17.100000000000001</c:v>
                </c:pt>
                <c:pt idx="1570">
                  <c:v>17.129999999999995</c:v>
                </c:pt>
                <c:pt idx="1571">
                  <c:v>17.160000000000004</c:v>
                </c:pt>
                <c:pt idx="1572">
                  <c:v>17.189999999999998</c:v>
                </c:pt>
                <c:pt idx="1573">
                  <c:v>17.22</c:v>
                </c:pt>
                <c:pt idx="1574">
                  <c:v>17.25</c:v>
                </c:pt>
                <c:pt idx="1575">
                  <c:v>17.28</c:v>
                </c:pt>
                <c:pt idx="1576">
                  <c:v>17.310000000000002</c:v>
                </c:pt>
                <c:pt idx="1577">
                  <c:v>17.340000000000003</c:v>
                </c:pt>
                <c:pt idx="1578">
                  <c:v>17.369999999999997</c:v>
                </c:pt>
                <c:pt idx="1579">
                  <c:v>17.400000000000006</c:v>
                </c:pt>
                <c:pt idx="1580">
                  <c:v>17.43</c:v>
                </c:pt>
                <c:pt idx="1581">
                  <c:v>17.46</c:v>
                </c:pt>
                <c:pt idx="1582">
                  <c:v>17.490000000000002</c:v>
                </c:pt>
                <c:pt idx="1583">
                  <c:v>17.520000000000003</c:v>
                </c:pt>
                <c:pt idx="1584">
                  <c:v>17.549999999999997</c:v>
                </c:pt>
                <c:pt idx="1585">
                  <c:v>17.580000000000005</c:v>
                </c:pt>
                <c:pt idx="1586">
                  <c:v>17.61</c:v>
                </c:pt>
                <c:pt idx="1587">
                  <c:v>17.64</c:v>
                </c:pt>
                <c:pt idx="1588">
                  <c:v>17.670000000000002</c:v>
                </c:pt>
                <c:pt idx="1589">
                  <c:v>17.700000000000003</c:v>
                </c:pt>
                <c:pt idx="1590">
                  <c:v>17.729999999999997</c:v>
                </c:pt>
                <c:pt idx="1591">
                  <c:v>17.760000000000005</c:v>
                </c:pt>
                <c:pt idx="1592">
                  <c:v>17.79</c:v>
                </c:pt>
                <c:pt idx="1593">
                  <c:v>17.82</c:v>
                </c:pt>
                <c:pt idx="1594">
                  <c:v>17.850000000000001</c:v>
                </c:pt>
                <c:pt idx="1595">
                  <c:v>17.880000000000003</c:v>
                </c:pt>
                <c:pt idx="1596">
                  <c:v>17.909999999999997</c:v>
                </c:pt>
                <c:pt idx="1597">
                  <c:v>17.940000000000005</c:v>
                </c:pt>
                <c:pt idx="1598">
                  <c:v>17.97</c:v>
                </c:pt>
                <c:pt idx="1599">
                  <c:v>18</c:v>
                </c:pt>
                <c:pt idx="1600">
                  <c:v>18.03</c:v>
                </c:pt>
                <c:pt idx="1601">
                  <c:v>18.060000000000002</c:v>
                </c:pt>
                <c:pt idx="1602">
                  <c:v>18.089999999999996</c:v>
                </c:pt>
                <c:pt idx="1603">
                  <c:v>18.120000000000005</c:v>
                </c:pt>
                <c:pt idx="1604">
                  <c:v>18.149999999999999</c:v>
                </c:pt>
                <c:pt idx="1605">
                  <c:v>18.18</c:v>
                </c:pt>
                <c:pt idx="1606">
                  <c:v>18.21</c:v>
                </c:pt>
                <c:pt idx="1607">
                  <c:v>18.240000000000002</c:v>
                </c:pt>
                <c:pt idx="1608">
                  <c:v>18.269999999999996</c:v>
                </c:pt>
                <c:pt idx="1609">
                  <c:v>18.300000000000004</c:v>
                </c:pt>
                <c:pt idx="1610">
                  <c:v>18.329999999999998</c:v>
                </c:pt>
                <c:pt idx="1611">
                  <c:v>18.36</c:v>
                </c:pt>
                <c:pt idx="1612">
                  <c:v>18.39</c:v>
                </c:pt>
                <c:pt idx="1613">
                  <c:v>18.420000000000002</c:v>
                </c:pt>
                <c:pt idx="1614">
                  <c:v>18.450000000000003</c:v>
                </c:pt>
                <c:pt idx="1615">
                  <c:v>18.480000000000004</c:v>
                </c:pt>
                <c:pt idx="1616">
                  <c:v>18.509999999999998</c:v>
                </c:pt>
                <c:pt idx="1617">
                  <c:v>18.540000000000006</c:v>
                </c:pt>
                <c:pt idx="1618">
                  <c:v>18.57</c:v>
                </c:pt>
                <c:pt idx="1619">
                  <c:v>18.600000000000001</c:v>
                </c:pt>
                <c:pt idx="1620">
                  <c:v>18.630000000000003</c:v>
                </c:pt>
                <c:pt idx="1621">
                  <c:v>18.660000000000004</c:v>
                </c:pt>
                <c:pt idx="1622">
                  <c:v>18.689999999999998</c:v>
                </c:pt>
                <c:pt idx="1623">
                  <c:v>18.720000000000006</c:v>
                </c:pt>
                <c:pt idx="1624">
                  <c:v>18.75</c:v>
                </c:pt>
                <c:pt idx="1625">
                  <c:v>18.779999999999994</c:v>
                </c:pt>
                <c:pt idx="1626">
                  <c:v>18.810000000000002</c:v>
                </c:pt>
                <c:pt idx="1627">
                  <c:v>18.839999999999996</c:v>
                </c:pt>
                <c:pt idx="1628">
                  <c:v>18.869999999999997</c:v>
                </c:pt>
                <c:pt idx="1629">
                  <c:v>18.899999999999999</c:v>
                </c:pt>
                <c:pt idx="1630">
                  <c:v>18.93</c:v>
                </c:pt>
                <c:pt idx="1631">
                  <c:v>18.959999999999994</c:v>
                </c:pt>
                <c:pt idx="1632">
                  <c:v>18.990000000000002</c:v>
                </c:pt>
                <c:pt idx="1633">
                  <c:v>19.019999999999996</c:v>
                </c:pt>
                <c:pt idx="1634">
                  <c:v>19.049999999999997</c:v>
                </c:pt>
                <c:pt idx="1635">
                  <c:v>19.079999999999998</c:v>
                </c:pt>
                <c:pt idx="1636">
                  <c:v>19.11</c:v>
                </c:pt>
                <c:pt idx="1637">
                  <c:v>19.14</c:v>
                </c:pt>
                <c:pt idx="1638">
                  <c:v>19.170000000000002</c:v>
                </c:pt>
                <c:pt idx="1639">
                  <c:v>19.199999999999996</c:v>
                </c:pt>
                <c:pt idx="1640">
                  <c:v>19.230000000000004</c:v>
                </c:pt>
                <c:pt idx="1641">
                  <c:v>19.259999999999998</c:v>
                </c:pt>
                <c:pt idx="1642">
                  <c:v>19.29</c:v>
                </c:pt>
                <c:pt idx="1643">
                  <c:v>19.32</c:v>
                </c:pt>
                <c:pt idx="1644">
                  <c:v>19.350000000000001</c:v>
                </c:pt>
                <c:pt idx="1645">
                  <c:v>19.379999999999995</c:v>
                </c:pt>
                <c:pt idx="1646">
                  <c:v>19.410000000000004</c:v>
                </c:pt>
                <c:pt idx="1647">
                  <c:v>19.439999999999998</c:v>
                </c:pt>
                <c:pt idx="1648">
                  <c:v>19.47</c:v>
                </c:pt>
                <c:pt idx="1649">
                  <c:v>19.5</c:v>
                </c:pt>
                <c:pt idx="1650">
                  <c:v>19.53</c:v>
                </c:pt>
                <c:pt idx="1651">
                  <c:v>19.559999999999995</c:v>
                </c:pt>
                <c:pt idx="1652">
                  <c:v>19.590000000000003</c:v>
                </c:pt>
                <c:pt idx="1653">
                  <c:v>19.619999999999997</c:v>
                </c:pt>
                <c:pt idx="1654">
                  <c:v>19.649999999999999</c:v>
                </c:pt>
                <c:pt idx="1655">
                  <c:v>19.68</c:v>
                </c:pt>
                <c:pt idx="1656">
                  <c:v>19.71</c:v>
                </c:pt>
                <c:pt idx="1657">
                  <c:v>19.739999999999995</c:v>
                </c:pt>
                <c:pt idx="1658">
                  <c:v>19.770000000000003</c:v>
                </c:pt>
                <c:pt idx="1659">
                  <c:v>19.799999999999997</c:v>
                </c:pt>
                <c:pt idx="1660">
                  <c:v>19.829999999999998</c:v>
                </c:pt>
                <c:pt idx="1661">
                  <c:v>19.86</c:v>
                </c:pt>
                <c:pt idx="1662">
                  <c:v>19.89</c:v>
                </c:pt>
                <c:pt idx="1663">
                  <c:v>19.919999999999995</c:v>
                </c:pt>
                <c:pt idx="1664">
                  <c:v>19.950000000000003</c:v>
                </c:pt>
                <c:pt idx="1665">
                  <c:v>19.979999999999997</c:v>
                </c:pt>
                <c:pt idx="1666">
                  <c:v>20.009999999999998</c:v>
                </c:pt>
                <c:pt idx="1667">
                  <c:v>20.04</c:v>
                </c:pt>
                <c:pt idx="1668">
                  <c:v>20.07</c:v>
                </c:pt>
                <c:pt idx="1669">
                  <c:v>20.099999999999994</c:v>
                </c:pt>
                <c:pt idx="1670">
                  <c:v>20.130000000000003</c:v>
                </c:pt>
                <c:pt idx="1671">
                  <c:v>20.159999999999997</c:v>
                </c:pt>
                <c:pt idx="1672">
                  <c:v>20.189999999999998</c:v>
                </c:pt>
                <c:pt idx="1673">
                  <c:v>20.22</c:v>
                </c:pt>
                <c:pt idx="1674">
                  <c:v>20.25</c:v>
                </c:pt>
                <c:pt idx="1675">
                  <c:v>20.28</c:v>
                </c:pt>
                <c:pt idx="1676">
                  <c:v>20.310000000000002</c:v>
                </c:pt>
                <c:pt idx="1677">
                  <c:v>20.339999999999996</c:v>
                </c:pt>
                <c:pt idx="1678">
                  <c:v>20.370000000000005</c:v>
                </c:pt>
                <c:pt idx="1679">
                  <c:v>20.399999999999999</c:v>
                </c:pt>
                <c:pt idx="1680">
                  <c:v>20.43</c:v>
                </c:pt>
                <c:pt idx="1681">
                  <c:v>20.46</c:v>
                </c:pt>
                <c:pt idx="1682">
                  <c:v>20.490000000000002</c:v>
                </c:pt>
                <c:pt idx="1683">
                  <c:v>20.519999999999996</c:v>
                </c:pt>
                <c:pt idx="1684">
                  <c:v>20.550000000000004</c:v>
                </c:pt>
                <c:pt idx="1685">
                  <c:v>20.58</c:v>
                </c:pt>
                <c:pt idx="1686">
                  <c:v>20.61</c:v>
                </c:pt>
                <c:pt idx="1687">
                  <c:v>20.64</c:v>
                </c:pt>
                <c:pt idx="1688">
                  <c:v>20.67</c:v>
                </c:pt>
                <c:pt idx="1689">
                  <c:v>20.699999999999996</c:v>
                </c:pt>
                <c:pt idx="1690">
                  <c:v>20.730000000000004</c:v>
                </c:pt>
                <c:pt idx="1691">
                  <c:v>20.759999999999998</c:v>
                </c:pt>
                <c:pt idx="1692">
                  <c:v>20.79</c:v>
                </c:pt>
                <c:pt idx="1693">
                  <c:v>20.82</c:v>
                </c:pt>
                <c:pt idx="1694">
                  <c:v>20.85</c:v>
                </c:pt>
                <c:pt idx="1695">
                  <c:v>20.879999999999995</c:v>
                </c:pt>
                <c:pt idx="1696">
                  <c:v>20.910000000000004</c:v>
                </c:pt>
                <c:pt idx="1697">
                  <c:v>20.939999999999998</c:v>
                </c:pt>
                <c:pt idx="1698">
                  <c:v>20.97</c:v>
                </c:pt>
                <c:pt idx="1699">
                  <c:v>21</c:v>
                </c:pt>
                <c:pt idx="1700">
                  <c:v>21.03</c:v>
                </c:pt>
                <c:pt idx="1701">
                  <c:v>21.060000000000002</c:v>
                </c:pt>
                <c:pt idx="1702">
                  <c:v>21.090000000000003</c:v>
                </c:pt>
                <c:pt idx="1703">
                  <c:v>21.119999999999997</c:v>
                </c:pt>
                <c:pt idx="1704">
                  <c:v>21.150000000000006</c:v>
                </c:pt>
                <c:pt idx="1705">
                  <c:v>21.18</c:v>
                </c:pt>
                <c:pt idx="1706">
                  <c:v>21.21</c:v>
                </c:pt>
                <c:pt idx="1707">
                  <c:v>21.240000000000002</c:v>
                </c:pt>
                <c:pt idx="1708">
                  <c:v>21.270000000000003</c:v>
                </c:pt>
                <c:pt idx="1709">
                  <c:v>21.299999999999997</c:v>
                </c:pt>
                <c:pt idx="1710">
                  <c:v>21.330000000000005</c:v>
                </c:pt>
                <c:pt idx="1711">
                  <c:v>21.36</c:v>
                </c:pt>
                <c:pt idx="1712">
                  <c:v>21.39</c:v>
                </c:pt>
                <c:pt idx="1713">
                  <c:v>21.42</c:v>
                </c:pt>
                <c:pt idx="1714">
                  <c:v>21.450000000000003</c:v>
                </c:pt>
                <c:pt idx="1715">
                  <c:v>21.479999999999997</c:v>
                </c:pt>
                <c:pt idx="1716">
                  <c:v>21.510000000000005</c:v>
                </c:pt>
                <c:pt idx="1717">
                  <c:v>21.54</c:v>
                </c:pt>
                <c:pt idx="1718">
                  <c:v>21.57</c:v>
                </c:pt>
                <c:pt idx="1719">
                  <c:v>21.6</c:v>
                </c:pt>
                <c:pt idx="1720">
                  <c:v>21.630000000000003</c:v>
                </c:pt>
                <c:pt idx="1721">
                  <c:v>21.659999999999997</c:v>
                </c:pt>
                <c:pt idx="1722">
                  <c:v>21.690000000000005</c:v>
                </c:pt>
                <c:pt idx="1723">
                  <c:v>21.72</c:v>
                </c:pt>
                <c:pt idx="1724">
                  <c:v>21.75</c:v>
                </c:pt>
                <c:pt idx="1725">
                  <c:v>21.78</c:v>
                </c:pt>
                <c:pt idx="1726">
                  <c:v>21.810000000000002</c:v>
                </c:pt>
                <c:pt idx="1727">
                  <c:v>21.839999999999996</c:v>
                </c:pt>
                <c:pt idx="1728">
                  <c:v>21.870000000000005</c:v>
                </c:pt>
                <c:pt idx="1729">
                  <c:v>21.9</c:v>
                </c:pt>
                <c:pt idx="1730">
                  <c:v>21.93</c:v>
                </c:pt>
                <c:pt idx="1731">
                  <c:v>21.96</c:v>
                </c:pt>
                <c:pt idx="1732">
                  <c:v>21.990000000000002</c:v>
                </c:pt>
                <c:pt idx="1733">
                  <c:v>22.019999999999996</c:v>
                </c:pt>
                <c:pt idx="1734">
                  <c:v>22.050000000000004</c:v>
                </c:pt>
                <c:pt idx="1735">
                  <c:v>22.08</c:v>
                </c:pt>
                <c:pt idx="1736">
                  <c:v>22.11</c:v>
                </c:pt>
                <c:pt idx="1737">
                  <c:v>22.14</c:v>
                </c:pt>
                <c:pt idx="1738">
                  <c:v>22.17</c:v>
                </c:pt>
                <c:pt idx="1739">
                  <c:v>22.200000000000003</c:v>
                </c:pt>
                <c:pt idx="1740">
                  <c:v>22.230000000000004</c:v>
                </c:pt>
                <c:pt idx="1741">
                  <c:v>22.259999999999998</c:v>
                </c:pt>
                <c:pt idx="1742">
                  <c:v>22.290000000000006</c:v>
                </c:pt>
                <c:pt idx="1743">
                  <c:v>22.32</c:v>
                </c:pt>
                <c:pt idx="1744">
                  <c:v>22.35</c:v>
                </c:pt>
                <c:pt idx="1745">
                  <c:v>22.380000000000003</c:v>
                </c:pt>
                <c:pt idx="1746">
                  <c:v>22.410000000000004</c:v>
                </c:pt>
                <c:pt idx="1747">
                  <c:v>22.439999999999998</c:v>
                </c:pt>
                <c:pt idx="1748">
                  <c:v>22.470000000000006</c:v>
                </c:pt>
                <c:pt idx="1749">
                  <c:v>22.5</c:v>
                </c:pt>
                <c:pt idx="1750">
                  <c:v>22.529999999999994</c:v>
                </c:pt>
                <c:pt idx="1751">
                  <c:v>22.560000000000002</c:v>
                </c:pt>
                <c:pt idx="1752">
                  <c:v>22.589999999999996</c:v>
                </c:pt>
                <c:pt idx="1753">
                  <c:v>22.619999999999997</c:v>
                </c:pt>
                <c:pt idx="1754">
                  <c:v>22.65</c:v>
                </c:pt>
                <c:pt idx="1755">
                  <c:v>22.68</c:v>
                </c:pt>
                <c:pt idx="1756">
                  <c:v>22.709999999999994</c:v>
                </c:pt>
                <c:pt idx="1757">
                  <c:v>22.740000000000002</c:v>
                </c:pt>
                <c:pt idx="1758">
                  <c:v>22.769999999999996</c:v>
                </c:pt>
                <c:pt idx="1759">
                  <c:v>22.799999999999997</c:v>
                </c:pt>
                <c:pt idx="1760">
                  <c:v>22.83</c:v>
                </c:pt>
                <c:pt idx="1761">
                  <c:v>22.86</c:v>
                </c:pt>
                <c:pt idx="1762">
                  <c:v>22.89</c:v>
                </c:pt>
                <c:pt idx="1763">
                  <c:v>22.92</c:v>
                </c:pt>
                <c:pt idx="1764">
                  <c:v>22.949999999999996</c:v>
                </c:pt>
                <c:pt idx="1765">
                  <c:v>22.980000000000004</c:v>
                </c:pt>
                <c:pt idx="1766">
                  <c:v>23.009999999999998</c:v>
                </c:pt>
                <c:pt idx="1767">
                  <c:v>23.04</c:v>
                </c:pt>
                <c:pt idx="1768">
                  <c:v>23.07</c:v>
                </c:pt>
                <c:pt idx="1769">
                  <c:v>23.1</c:v>
                </c:pt>
                <c:pt idx="1770">
                  <c:v>23.129999999999995</c:v>
                </c:pt>
                <c:pt idx="1771">
                  <c:v>23.160000000000004</c:v>
                </c:pt>
                <c:pt idx="1772">
                  <c:v>23.189999999999998</c:v>
                </c:pt>
                <c:pt idx="1773">
                  <c:v>23.22</c:v>
                </c:pt>
                <c:pt idx="1774">
                  <c:v>23.25</c:v>
                </c:pt>
                <c:pt idx="1775">
                  <c:v>23.28</c:v>
                </c:pt>
                <c:pt idx="1776">
                  <c:v>23.309999999999995</c:v>
                </c:pt>
                <c:pt idx="1777">
                  <c:v>23.340000000000003</c:v>
                </c:pt>
                <c:pt idx="1778">
                  <c:v>23.369999999999997</c:v>
                </c:pt>
                <c:pt idx="1779">
                  <c:v>23.4</c:v>
                </c:pt>
                <c:pt idx="1780">
                  <c:v>23.43</c:v>
                </c:pt>
                <c:pt idx="1781">
                  <c:v>23.46</c:v>
                </c:pt>
                <c:pt idx="1782">
                  <c:v>23.489999999999995</c:v>
                </c:pt>
                <c:pt idx="1783">
                  <c:v>23.520000000000003</c:v>
                </c:pt>
                <c:pt idx="1784">
                  <c:v>23.549999999999997</c:v>
                </c:pt>
                <c:pt idx="1785">
                  <c:v>23.58</c:v>
                </c:pt>
                <c:pt idx="1786">
                  <c:v>23.61</c:v>
                </c:pt>
                <c:pt idx="1787">
                  <c:v>23.64</c:v>
                </c:pt>
                <c:pt idx="1788">
                  <c:v>23.669999999999995</c:v>
                </c:pt>
                <c:pt idx="1789">
                  <c:v>23.700000000000003</c:v>
                </c:pt>
                <c:pt idx="1790">
                  <c:v>23.729999999999997</c:v>
                </c:pt>
                <c:pt idx="1791">
                  <c:v>23.759999999999998</c:v>
                </c:pt>
                <c:pt idx="1792">
                  <c:v>23.79</c:v>
                </c:pt>
                <c:pt idx="1793">
                  <c:v>23.82</c:v>
                </c:pt>
                <c:pt idx="1794">
                  <c:v>23.849999999999994</c:v>
                </c:pt>
                <c:pt idx="1795">
                  <c:v>23.880000000000003</c:v>
                </c:pt>
                <c:pt idx="1796">
                  <c:v>23.909999999999997</c:v>
                </c:pt>
                <c:pt idx="1797">
                  <c:v>23.939999999999998</c:v>
                </c:pt>
                <c:pt idx="1798">
                  <c:v>23.97</c:v>
                </c:pt>
                <c:pt idx="1799">
                  <c:v>24</c:v>
                </c:pt>
                <c:pt idx="1800">
                  <c:v>24.03</c:v>
                </c:pt>
                <c:pt idx="1801">
                  <c:v>24.060000000000002</c:v>
                </c:pt>
                <c:pt idx="1802">
                  <c:v>24.089999999999996</c:v>
                </c:pt>
                <c:pt idx="1803">
                  <c:v>24.120000000000005</c:v>
                </c:pt>
                <c:pt idx="1804">
                  <c:v>24.15</c:v>
                </c:pt>
                <c:pt idx="1805">
                  <c:v>24.18</c:v>
                </c:pt>
                <c:pt idx="1806">
                  <c:v>24.21</c:v>
                </c:pt>
                <c:pt idx="1807">
                  <c:v>24.240000000000002</c:v>
                </c:pt>
                <c:pt idx="1808">
                  <c:v>24.269999999999996</c:v>
                </c:pt>
                <c:pt idx="1809">
                  <c:v>24.300000000000004</c:v>
                </c:pt>
                <c:pt idx="1810">
                  <c:v>24.33</c:v>
                </c:pt>
                <c:pt idx="1811">
                  <c:v>24.36</c:v>
                </c:pt>
                <c:pt idx="1812">
                  <c:v>24.39</c:v>
                </c:pt>
                <c:pt idx="1813">
                  <c:v>24.42</c:v>
                </c:pt>
                <c:pt idx="1814">
                  <c:v>24.449999999999996</c:v>
                </c:pt>
                <c:pt idx="1815">
                  <c:v>24.480000000000004</c:v>
                </c:pt>
                <c:pt idx="1816">
                  <c:v>24.509999999999998</c:v>
                </c:pt>
                <c:pt idx="1817">
                  <c:v>24.54</c:v>
                </c:pt>
                <c:pt idx="1818">
                  <c:v>24.57</c:v>
                </c:pt>
                <c:pt idx="1819">
                  <c:v>24.6</c:v>
                </c:pt>
                <c:pt idx="1820">
                  <c:v>24.629999999999995</c:v>
                </c:pt>
                <c:pt idx="1821">
                  <c:v>24.660000000000004</c:v>
                </c:pt>
                <c:pt idx="1822">
                  <c:v>24.689999999999998</c:v>
                </c:pt>
                <c:pt idx="1823">
                  <c:v>24.72</c:v>
                </c:pt>
                <c:pt idx="1824">
                  <c:v>24.75</c:v>
                </c:pt>
                <c:pt idx="1825">
                  <c:v>24.78</c:v>
                </c:pt>
                <c:pt idx="1826">
                  <c:v>24.810000000000002</c:v>
                </c:pt>
                <c:pt idx="1827">
                  <c:v>24.840000000000003</c:v>
                </c:pt>
                <c:pt idx="1828">
                  <c:v>24.869999999999997</c:v>
                </c:pt>
                <c:pt idx="1829">
                  <c:v>24.900000000000006</c:v>
                </c:pt>
                <c:pt idx="1830">
                  <c:v>24.93</c:v>
                </c:pt>
                <c:pt idx="1831">
                  <c:v>24.96</c:v>
                </c:pt>
                <c:pt idx="1832">
                  <c:v>24.990000000000002</c:v>
                </c:pt>
                <c:pt idx="1833">
                  <c:v>25.020000000000003</c:v>
                </c:pt>
                <c:pt idx="1834">
                  <c:v>25.049999999999997</c:v>
                </c:pt>
                <c:pt idx="1835">
                  <c:v>25.080000000000005</c:v>
                </c:pt>
                <c:pt idx="1836">
                  <c:v>25.11</c:v>
                </c:pt>
                <c:pt idx="1837">
                  <c:v>25.14</c:v>
                </c:pt>
                <c:pt idx="1838">
                  <c:v>25.17</c:v>
                </c:pt>
                <c:pt idx="1839">
                  <c:v>25.200000000000003</c:v>
                </c:pt>
                <c:pt idx="1840">
                  <c:v>25.229999999999997</c:v>
                </c:pt>
                <c:pt idx="1841">
                  <c:v>25.260000000000005</c:v>
                </c:pt>
                <c:pt idx="1842">
                  <c:v>25.29</c:v>
                </c:pt>
                <c:pt idx="1843">
                  <c:v>25.32</c:v>
                </c:pt>
                <c:pt idx="1844">
                  <c:v>25.35</c:v>
                </c:pt>
                <c:pt idx="1845">
                  <c:v>25.380000000000003</c:v>
                </c:pt>
                <c:pt idx="1846">
                  <c:v>25.409999999999997</c:v>
                </c:pt>
                <c:pt idx="1847">
                  <c:v>25.440000000000005</c:v>
                </c:pt>
                <c:pt idx="1848">
                  <c:v>25.47</c:v>
                </c:pt>
                <c:pt idx="1849">
                  <c:v>25.5</c:v>
                </c:pt>
                <c:pt idx="1850">
                  <c:v>25.53</c:v>
                </c:pt>
                <c:pt idx="1851">
                  <c:v>25.560000000000002</c:v>
                </c:pt>
                <c:pt idx="1852">
                  <c:v>25.589999999999996</c:v>
                </c:pt>
                <c:pt idx="1853">
                  <c:v>25.620000000000005</c:v>
                </c:pt>
                <c:pt idx="1854">
                  <c:v>25.65</c:v>
                </c:pt>
                <c:pt idx="1855">
                  <c:v>25.68</c:v>
                </c:pt>
                <c:pt idx="1856">
                  <c:v>25.71</c:v>
                </c:pt>
                <c:pt idx="1857">
                  <c:v>25.740000000000002</c:v>
                </c:pt>
                <c:pt idx="1858">
                  <c:v>25.769999999999996</c:v>
                </c:pt>
                <c:pt idx="1859">
                  <c:v>25.800000000000004</c:v>
                </c:pt>
                <c:pt idx="1860">
                  <c:v>25.83</c:v>
                </c:pt>
                <c:pt idx="1861">
                  <c:v>25.86</c:v>
                </c:pt>
                <c:pt idx="1862">
                  <c:v>25.89</c:v>
                </c:pt>
                <c:pt idx="1863">
                  <c:v>25.92</c:v>
                </c:pt>
                <c:pt idx="1864">
                  <c:v>25.950000000000003</c:v>
                </c:pt>
                <c:pt idx="1865">
                  <c:v>25.980000000000004</c:v>
                </c:pt>
                <c:pt idx="1866">
                  <c:v>26.009999999999998</c:v>
                </c:pt>
                <c:pt idx="1867">
                  <c:v>26.040000000000006</c:v>
                </c:pt>
                <c:pt idx="1868">
                  <c:v>26.07</c:v>
                </c:pt>
                <c:pt idx="1869">
                  <c:v>26.1</c:v>
                </c:pt>
                <c:pt idx="1870">
                  <c:v>26.130000000000003</c:v>
                </c:pt>
                <c:pt idx="1871">
                  <c:v>26.160000000000004</c:v>
                </c:pt>
                <c:pt idx="1872">
                  <c:v>26.189999999999998</c:v>
                </c:pt>
                <c:pt idx="1873">
                  <c:v>26.220000000000006</c:v>
                </c:pt>
                <c:pt idx="1874">
                  <c:v>26.25</c:v>
                </c:pt>
                <c:pt idx="1875">
                  <c:v>26.279999999999994</c:v>
                </c:pt>
                <c:pt idx="1876">
                  <c:v>26.310000000000002</c:v>
                </c:pt>
                <c:pt idx="1877">
                  <c:v>26.339999999999996</c:v>
                </c:pt>
                <c:pt idx="1878">
                  <c:v>26.369999999999997</c:v>
                </c:pt>
                <c:pt idx="1879">
                  <c:v>26.4</c:v>
                </c:pt>
                <c:pt idx="1880">
                  <c:v>26.43</c:v>
                </c:pt>
                <c:pt idx="1881">
                  <c:v>26.459999999999994</c:v>
                </c:pt>
                <c:pt idx="1882">
                  <c:v>26.490000000000002</c:v>
                </c:pt>
                <c:pt idx="1883">
                  <c:v>26.519999999999996</c:v>
                </c:pt>
                <c:pt idx="1884">
                  <c:v>26.549999999999997</c:v>
                </c:pt>
                <c:pt idx="1885">
                  <c:v>26.58</c:v>
                </c:pt>
                <c:pt idx="1886">
                  <c:v>26.61</c:v>
                </c:pt>
                <c:pt idx="1887">
                  <c:v>26.64</c:v>
                </c:pt>
                <c:pt idx="1888">
                  <c:v>26.67</c:v>
                </c:pt>
                <c:pt idx="1889">
                  <c:v>26.699999999999996</c:v>
                </c:pt>
                <c:pt idx="1890">
                  <c:v>26.730000000000004</c:v>
                </c:pt>
                <c:pt idx="1891">
                  <c:v>26.759999999999998</c:v>
                </c:pt>
                <c:pt idx="1892">
                  <c:v>26.79</c:v>
                </c:pt>
                <c:pt idx="1893">
                  <c:v>26.82</c:v>
                </c:pt>
                <c:pt idx="1894">
                  <c:v>26.85</c:v>
                </c:pt>
                <c:pt idx="1895">
                  <c:v>26.879999999999995</c:v>
                </c:pt>
                <c:pt idx="1896">
                  <c:v>26.910000000000004</c:v>
                </c:pt>
                <c:pt idx="1897">
                  <c:v>26.939999999999998</c:v>
                </c:pt>
                <c:pt idx="1898">
                  <c:v>26.97</c:v>
                </c:pt>
                <c:pt idx="1899">
                  <c:v>27</c:v>
                </c:pt>
                <c:pt idx="1900">
                  <c:v>27.03</c:v>
                </c:pt>
                <c:pt idx="1901">
                  <c:v>27.059999999999995</c:v>
                </c:pt>
                <c:pt idx="1902">
                  <c:v>27.090000000000003</c:v>
                </c:pt>
                <c:pt idx="1903">
                  <c:v>27.119999999999997</c:v>
                </c:pt>
                <c:pt idx="1904">
                  <c:v>27.15</c:v>
                </c:pt>
                <c:pt idx="1905">
                  <c:v>27.18</c:v>
                </c:pt>
                <c:pt idx="1906">
                  <c:v>27.21</c:v>
                </c:pt>
                <c:pt idx="1907">
                  <c:v>27.239999999999995</c:v>
                </c:pt>
                <c:pt idx="1908">
                  <c:v>27.270000000000003</c:v>
                </c:pt>
                <c:pt idx="1909">
                  <c:v>27.299999999999997</c:v>
                </c:pt>
                <c:pt idx="1910">
                  <c:v>27.33</c:v>
                </c:pt>
                <c:pt idx="1911">
                  <c:v>27.36</c:v>
                </c:pt>
                <c:pt idx="1912">
                  <c:v>27.39</c:v>
                </c:pt>
                <c:pt idx="1913">
                  <c:v>27.419999999999995</c:v>
                </c:pt>
                <c:pt idx="1914">
                  <c:v>27.450000000000003</c:v>
                </c:pt>
                <c:pt idx="1915">
                  <c:v>27.479999999999997</c:v>
                </c:pt>
                <c:pt idx="1916">
                  <c:v>27.509999999999998</c:v>
                </c:pt>
                <c:pt idx="1917">
                  <c:v>27.54</c:v>
                </c:pt>
                <c:pt idx="1918">
                  <c:v>27.57</c:v>
                </c:pt>
                <c:pt idx="1919">
                  <c:v>27.599999999999994</c:v>
                </c:pt>
                <c:pt idx="1920">
                  <c:v>27.630000000000003</c:v>
                </c:pt>
                <c:pt idx="1921">
                  <c:v>27.659999999999997</c:v>
                </c:pt>
                <c:pt idx="1922">
                  <c:v>27.689999999999998</c:v>
                </c:pt>
                <c:pt idx="1923">
                  <c:v>27.72</c:v>
                </c:pt>
                <c:pt idx="1924">
                  <c:v>27.75</c:v>
                </c:pt>
                <c:pt idx="1925">
                  <c:v>27.78</c:v>
                </c:pt>
                <c:pt idx="1926">
                  <c:v>27.810000000000002</c:v>
                </c:pt>
                <c:pt idx="1927">
                  <c:v>27.839999999999996</c:v>
                </c:pt>
                <c:pt idx="1928">
                  <c:v>27.870000000000005</c:v>
                </c:pt>
                <c:pt idx="1929">
                  <c:v>27.9</c:v>
                </c:pt>
                <c:pt idx="1930">
                  <c:v>27.93</c:v>
                </c:pt>
                <c:pt idx="1931">
                  <c:v>27.96</c:v>
                </c:pt>
                <c:pt idx="1932">
                  <c:v>27.990000000000002</c:v>
                </c:pt>
                <c:pt idx="1933">
                  <c:v>28.019999999999996</c:v>
                </c:pt>
                <c:pt idx="1934">
                  <c:v>28.050000000000004</c:v>
                </c:pt>
                <c:pt idx="1935">
                  <c:v>28.08</c:v>
                </c:pt>
                <c:pt idx="1936">
                  <c:v>28.11</c:v>
                </c:pt>
                <c:pt idx="1937">
                  <c:v>28.14</c:v>
                </c:pt>
                <c:pt idx="1938">
                  <c:v>28.17</c:v>
                </c:pt>
                <c:pt idx="1939">
                  <c:v>28.199999999999996</c:v>
                </c:pt>
                <c:pt idx="1940">
                  <c:v>28.230000000000004</c:v>
                </c:pt>
                <c:pt idx="1941">
                  <c:v>28.259999999999998</c:v>
                </c:pt>
                <c:pt idx="1942">
                  <c:v>28.29</c:v>
                </c:pt>
                <c:pt idx="1943">
                  <c:v>28.32</c:v>
                </c:pt>
                <c:pt idx="1944">
                  <c:v>28.35</c:v>
                </c:pt>
                <c:pt idx="1945">
                  <c:v>28.379999999999995</c:v>
                </c:pt>
                <c:pt idx="1946">
                  <c:v>28.410000000000004</c:v>
                </c:pt>
                <c:pt idx="1947">
                  <c:v>28.439999999999998</c:v>
                </c:pt>
                <c:pt idx="1948">
                  <c:v>28.47</c:v>
                </c:pt>
                <c:pt idx="1949">
                  <c:v>28.5</c:v>
                </c:pt>
                <c:pt idx="1950">
                  <c:v>28.53</c:v>
                </c:pt>
                <c:pt idx="1951">
                  <c:v>28.560000000000002</c:v>
                </c:pt>
                <c:pt idx="1952">
                  <c:v>28.590000000000003</c:v>
                </c:pt>
                <c:pt idx="1953">
                  <c:v>28.619999999999997</c:v>
                </c:pt>
                <c:pt idx="1954">
                  <c:v>28.650000000000006</c:v>
                </c:pt>
                <c:pt idx="1955">
                  <c:v>28.68</c:v>
                </c:pt>
                <c:pt idx="1956">
                  <c:v>28.71</c:v>
                </c:pt>
                <c:pt idx="1957">
                  <c:v>28.740000000000002</c:v>
                </c:pt>
                <c:pt idx="1958">
                  <c:v>28.770000000000003</c:v>
                </c:pt>
                <c:pt idx="1959">
                  <c:v>28.799999999999997</c:v>
                </c:pt>
                <c:pt idx="1960">
                  <c:v>28.830000000000005</c:v>
                </c:pt>
                <c:pt idx="1961">
                  <c:v>28.86</c:v>
                </c:pt>
                <c:pt idx="1962">
                  <c:v>28.89</c:v>
                </c:pt>
                <c:pt idx="1963">
                  <c:v>28.92</c:v>
                </c:pt>
                <c:pt idx="1964">
                  <c:v>28.950000000000003</c:v>
                </c:pt>
                <c:pt idx="1965">
                  <c:v>28.979999999999997</c:v>
                </c:pt>
                <c:pt idx="1966">
                  <c:v>29.010000000000005</c:v>
                </c:pt>
                <c:pt idx="1967">
                  <c:v>29.04</c:v>
                </c:pt>
                <c:pt idx="1968">
                  <c:v>29.07</c:v>
                </c:pt>
                <c:pt idx="1969">
                  <c:v>29.1</c:v>
                </c:pt>
                <c:pt idx="1970">
                  <c:v>29.130000000000003</c:v>
                </c:pt>
                <c:pt idx="1971">
                  <c:v>29.159999999999997</c:v>
                </c:pt>
                <c:pt idx="1972">
                  <c:v>29.190000000000005</c:v>
                </c:pt>
                <c:pt idx="1973">
                  <c:v>29.22</c:v>
                </c:pt>
                <c:pt idx="1974">
                  <c:v>29.25</c:v>
                </c:pt>
                <c:pt idx="1975">
                  <c:v>29.28</c:v>
                </c:pt>
                <c:pt idx="1976">
                  <c:v>29.310000000000002</c:v>
                </c:pt>
                <c:pt idx="1977">
                  <c:v>29.339999999999996</c:v>
                </c:pt>
                <c:pt idx="1978">
                  <c:v>29.370000000000005</c:v>
                </c:pt>
                <c:pt idx="1979">
                  <c:v>29.4</c:v>
                </c:pt>
                <c:pt idx="1980">
                  <c:v>29.43</c:v>
                </c:pt>
                <c:pt idx="1981">
                  <c:v>29.46</c:v>
                </c:pt>
                <c:pt idx="1982">
                  <c:v>29.490000000000002</c:v>
                </c:pt>
                <c:pt idx="1983">
                  <c:v>29.519999999999996</c:v>
                </c:pt>
                <c:pt idx="1984">
                  <c:v>29.550000000000004</c:v>
                </c:pt>
                <c:pt idx="1985">
                  <c:v>29.58</c:v>
                </c:pt>
                <c:pt idx="1986">
                  <c:v>29.61</c:v>
                </c:pt>
                <c:pt idx="1987">
                  <c:v>29.64</c:v>
                </c:pt>
                <c:pt idx="1988">
                  <c:v>29.67</c:v>
                </c:pt>
                <c:pt idx="1989">
                  <c:v>29.700000000000003</c:v>
                </c:pt>
                <c:pt idx="1990">
                  <c:v>29.730000000000004</c:v>
                </c:pt>
                <c:pt idx="1991">
                  <c:v>29.759999999999998</c:v>
                </c:pt>
                <c:pt idx="1992">
                  <c:v>29.790000000000006</c:v>
                </c:pt>
                <c:pt idx="1993">
                  <c:v>29.82</c:v>
                </c:pt>
                <c:pt idx="1994">
                  <c:v>29.85</c:v>
                </c:pt>
                <c:pt idx="1995">
                  <c:v>29.880000000000003</c:v>
                </c:pt>
                <c:pt idx="1996">
                  <c:v>29.910000000000004</c:v>
                </c:pt>
                <c:pt idx="1997">
                  <c:v>29.939999999999998</c:v>
                </c:pt>
                <c:pt idx="1998">
                  <c:v>29.970000000000006</c:v>
                </c:pt>
                <c:pt idx="1999">
                  <c:v>30</c:v>
                </c:pt>
                <c:pt idx="2000">
                  <c:v>30.029999999999994</c:v>
                </c:pt>
              </c:numCache>
            </c:numRef>
          </c:xVal>
          <c:yVal>
            <c:numRef>
              <c:f>'velocity 25-50'!$Z$1:$Z$2001</c:f>
              <c:numCache>
                <c:formatCode>General</c:formatCode>
                <c:ptCount val="20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C6D-4A7E-B505-691A015D53C2}"/>
            </c:ext>
          </c:extLst>
        </c:ser>
        <c:ser>
          <c:idx val="0"/>
          <c:order val="1"/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'velocity 25-50'!$AA$1:$AA$2001</c:f>
                <c:numCache>
                  <c:formatCode>General</c:formatCode>
                  <c:ptCount val="2001"/>
                  <c:pt idx="0">
                    <c:v>17.92024673945453</c:v>
                  </c:pt>
                  <c:pt idx="1">
                    <c:v>17.875709323072112</c:v>
                  </c:pt>
                  <c:pt idx="2">
                    <c:v>18.036372269176312</c:v>
                  </c:pt>
                  <c:pt idx="3">
                    <c:v>17.917238139669966</c:v>
                  </c:pt>
                  <c:pt idx="4">
                    <c:v>18.154194374899696</c:v>
                  </c:pt>
                  <c:pt idx="5">
                    <c:v>18.4013554871912</c:v>
                  </c:pt>
                  <c:pt idx="6">
                    <c:v>18.7135514103771</c:v>
                  </c:pt>
                  <c:pt idx="7">
                    <c:v>18.83377262384623</c:v>
                  </c:pt>
                  <c:pt idx="8">
                    <c:v>19.078675637639094</c:v>
                  </c:pt>
                  <c:pt idx="9">
                    <c:v>19.366075952255365</c:v>
                  </c:pt>
                  <c:pt idx="10">
                    <c:v>19.670164373103329</c:v>
                  </c:pt>
                  <c:pt idx="11">
                    <c:v>19.972568826399197</c:v>
                  </c:pt>
                  <c:pt idx="12">
                    <c:v>20.017940804911561</c:v>
                  </c:pt>
                  <c:pt idx="13">
                    <c:v>20.116361598264771</c:v>
                  </c:pt>
                  <c:pt idx="14">
                    <c:v>19.961532541247163</c:v>
                  </c:pt>
                  <c:pt idx="15">
                    <c:v>19.685249189962352</c:v>
                  </c:pt>
                  <c:pt idx="16">
                    <c:v>19.944191542612977</c:v>
                  </c:pt>
                  <c:pt idx="17">
                    <c:v>19.986447096966806</c:v>
                  </c:pt>
                  <c:pt idx="18">
                    <c:v>20.214907071550982</c:v>
                  </c:pt>
                  <c:pt idx="19">
                    <c:v>20.923494688983993</c:v>
                  </c:pt>
                  <c:pt idx="20">
                    <c:v>21.181520165131158</c:v>
                  </c:pt>
                  <c:pt idx="21">
                    <c:v>21.42624806932935</c:v>
                  </c:pt>
                  <c:pt idx="22">
                    <c:v>21.418835725895317</c:v>
                  </c:pt>
                  <c:pt idx="23">
                    <c:v>21.950385288971134</c:v>
                  </c:pt>
                  <c:pt idx="24">
                    <c:v>22.202346108984894</c:v>
                  </c:pt>
                  <c:pt idx="25">
                    <c:v>22.428762665622596</c:v>
                  </c:pt>
                  <c:pt idx="26">
                    <c:v>22.851074311608951</c:v>
                  </c:pt>
                  <c:pt idx="27">
                    <c:v>23.179298645397523</c:v>
                  </c:pt>
                  <c:pt idx="28">
                    <c:v>23.575305159172121</c:v>
                  </c:pt>
                  <c:pt idx="29">
                    <c:v>23.936584355768776</c:v>
                  </c:pt>
                  <c:pt idx="30">
                    <c:v>24.148788616338095</c:v>
                  </c:pt>
                  <c:pt idx="31">
                    <c:v>24.359821826520609</c:v>
                  </c:pt>
                  <c:pt idx="32">
                    <c:v>24.378900876462762</c:v>
                  </c:pt>
                  <c:pt idx="33">
                    <c:v>24.421872916084013</c:v>
                  </c:pt>
                  <c:pt idx="34">
                    <c:v>24.301776966247473</c:v>
                  </c:pt>
                  <c:pt idx="35">
                    <c:v>24.18643279738334</c:v>
                  </c:pt>
                  <c:pt idx="36">
                    <c:v>24.134719164463771</c:v>
                  </c:pt>
                  <c:pt idx="37">
                    <c:v>24.027694496958475</c:v>
                  </c:pt>
                  <c:pt idx="38">
                    <c:v>23.899663793728497</c:v>
                  </c:pt>
                  <c:pt idx="39">
                    <c:v>23.724818662591403</c:v>
                  </c:pt>
                  <c:pt idx="40">
                    <c:v>23.393889704852871</c:v>
                  </c:pt>
                  <c:pt idx="41">
                    <c:v>23.202154196390349</c:v>
                  </c:pt>
                  <c:pt idx="42">
                    <c:v>22.70805169532386</c:v>
                  </c:pt>
                  <c:pt idx="43">
                    <c:v>22.248830293228178</c:v>
                  </c:pt>
                  <c:pt idx="44">
                    <c:v>21.779689476781691</c:v>
                  </c:pt>
                  <c:pt idx="45">
                    <c:v>21.424842753869552</c:v>
                  </c:pt>
                  <c:pt idx="46">
                    <c:v>20.696941593755295</c:v>
                  </c:pt>
                  <c:pt idx="47">
                    <c:v>20.120330609687098</c:v>
                  </c:pt>
                  <c:pt idx="48">
                    <c:v>20.184350228164682</c:v>
                  </c:pt>
                  <c:pt idx="49">
                    <c:v>19.841660485508267</c:v>
                  </c:pt>
                  <c:pt idx="50">
                    <c:v>19.494732698490562</c:v>
                  </c:pt>
                  <c:pt idx="51">
                    <c:v>19.556350695266829</c:v>
                  </c:pt>
                  <c:pt idx="52">
                    <c:v>19.397307755352514</c:v>
                  </c:pt>
                  <c:pt idx="53">
                    <c:v>19.233482117686691</c:v>
                  </c:pt>
                  <c:pt idx="54">
                    <c:v>19.103110365677409</c:v>
                  </c:pt>
                  <c:pt idx="55">
                    <c:v>18.904049814171465</c:v>
                  </c:pt>
                  <c:pt idx="56">
                    <c:v>18.750527347840357</c:v>
                  </c:pt>
                  <c:pt idx="57">
                    <c:v>18.413338287694696</c:v>
                  </c:pt>
                  <c:pt idx="58">
                    <c:v>18.472463025033061</c:v>
                  </c:pt>
                  <c:pt idx="59">
                    <c:v>18.689141785522214</c:v>
                  </c:pt>
                  <c:pt idx="60">
                    <c:v>18.922020245054743</c:v>
                  </c:pt>
                  <c:pt idx="61">
                    <c:v>18.584062442833389</c:v>
                  </c:pt>
                  <c:pt idx="62">
                    <c:v>18.134487553019788</c:v>
                  </c:pt>
                  <c:pt idx="63">
                    <c:v>18.058089916549658</c:v>
                  </c:pt>
                  <c:pt idx="64">
                    <c:v>17.651909785182678</c:v>
                  </c:pt>
                  <c:pt idx="65">
                    <c:v>17.420277661243521</c:v>
                  </c:pt>
                  <c:pt idx="66">
                    <c:v>17.520187536069958</c:v>
                  </c:pt>
                  <c:pt idx="67">
                    <c:v>17.448363448694518</c:v>
                  </c:pt>
                  <c:pt idx="68">
                    <c:v>17.6804290902612</c:v>
                  </c:pt>
                  <c:pt idx="69">
                    <c:v>17.985872017109763</c:v>
                  </c:pt>
                  <c:pt idx="70">
                    <c:v>18.192301165089283</c:v>
                  </c:pt>
                  <c:pt idx="71">
                    <c:v>18.63679414844237</c:v>
                  </c:pt>
                  <c:pt idx="72">
                    <c:v>18.979909109302223</c:v>
                  </c:pt>
                  <c:pt idx="73">
                    <c:v>19.091673573990491</c:v>
                  </c:pt>
                  <c:pt idx="74">
                    <c:v>19.064048873890997</c:v>
                  </c:pt>
                  <c:pt idx="75">
                    <c:v>19.009270896746237</c:v>
                  </c:pt>
                  <c:pt idx="76">
                    <c:v>18.997814460838253</c:v>
                  </c:pt>
                  <c:pt idx="77">
                    <c:v>19.31389574143353</c:v>
                  </c:pt>
                  <c:pt idx="78">
                    <c:v>19.424378777711883</c:v>
                  </c:pt>
                  <c:pt idx="79">
                    <c:v>19.977525185363945</c:v>
                  </c:pt>
                  <c:pt idx="80">
                    <c:v>20.384609321942218</c:v>
                  </c:pt>
                  <c:pt idx="81">
                    <c:v>20.732194575387712</c:v>
                  </c:pt>
                  <c:pt idx="82">
                    <c:v>20.764401848610259</c:v>
                  </c:pt>
                  <c:pt idx="83">
                    <c:v>20.899359118009446</c:v>
                  </c:pt>
                  <c:pt idx="84">
                    <c:v>21.036283803400568</c:v>
                  </c:pt>
                  <c:pt idx="85">
                    <c:v>21.343300207533876</c:v>
                  </c:pt>
                  <c:pt idx="86">
                    <c:v>21.517827610790977</c:v>
                  </c:pt>
                  <c:pt idx="87">
                    <c:v>21.589037213570361</c:v>
                  </c:pt>
                  <c:pt idx="88">
                    <c:v>21.774252271516396</c:v>
                  </c:pt>
                  <c:pt idx="89">
                    <c:v>21.637143316608121</c:v>
                  </c:pt>
                  <c:pt idx="90">
                    <c:v>21.833880890932004</c:v>
                  </c:pt>
                  <c:pt idx="91">
                    <c:v>21.8078033551059</c:v>
                  </c:pt>
                  <c:pt idx="92">
                    <c:v>22.166261566717576</c:v>
                  </c:pt>
                  <c:pt idx="93">
                    <c:v>22.336335038299943</c:v>
                  </c:pt>
                  <c:pt idx="94">
                    <c:v>22.687939431466724</c:v>
                  </c:pt>
                  <c:pt idx="95">
                    <c:v>22.940827230990312</c:v>
                  </c:pt>
                  <c:pt idx="96">
                    <c:v>22.941776360764482</c:v>
                  </c:pt>
                  <c:pt idx="97">
                    <c:v>22.895806757604714</c:v>
                  </c:pt>
                  <c:pt idx="98">
                    <c:v>22.715068099570512</c:v>
                  </c:pt>
                  <c:pt idx="99">
                    <c:v>22.450592472016641</c:v>
                  </c:pt>
                  <c:pt idx="100">
                    <c:v>22.022653771265833</c:v>
                  </c:pt>
                  <c:pt idx="101">
                    <c:v>21.981628665721637</c:v>
                  </c:pt>
                  <c:pt idx="102">
                    <c:v>21.613511466271756</c:v>
                  </c:pt>
                  <c:pt idx="103">
                    <c:v>21.387048564601486</c:v>
                  </c:pt>
                  <c:pt idx="104">
                    <c:v>21.414574305256917</c:v>
                  </c:pt>
                  <c:pt idx="105">
                    <c:v>21.62631623689127</c:v>
                  </c:pt>
                  <c:pt idx="106">
                    <c:v>21.556797053445219</c:v>
                  </c:pt>
                  <c:pt idx="107">
                    <c:v>21.500471708899703</c:v>
                  </c:pt>
                  <c:pt idx="108">
                    <c:v>21.148995934158467</c:v>
                  </c:pt>
                  <c:pt idx="109">
                    <c:v>20.913605054752249</c:v>
                  </c:pt>
                  <c:pt idx="110">
                    <c:v>20.18982064605563</c:v>
                  </c:pt>
                  <c:pt idx="111">
                    <c:v>19.575580483968935</c:v>
                  </c:pt>
                  <c:pt idx="112">
                    <c:v>19.249305358479258</c:v>
                  </c:pt>
                  <c:pt idx="113">
                    <c:v>18.926072536263348</c:v>
                  </c:pt>
                  <c:pt idx="114">
                    <c:v>18.676555789406713</c:v>
                  </c:pt>
                  <c:pt idx="115">
                    <c:v>18.357424702330448</c:v>
                  </c:pt>
                  <c:pt idx="116">
                    <c:v>18.148423108554262</c:v>
                  </c:pt>
                  <c:pt idx="117">
                    <c:v>17.696340990622836</c:v>
                  </c:pt>
                  <c:pt idx="118">
                    <c:v>17.42200210628177</c:v>
                  </c:pt>
                  <c:pt idx="119">
                    <c:v>17.165313057147586</c:v>
                  </c:pt>
                  <c:pt idx="120">
                    <c:v>17.072965388638295</c:v>
                  </c:pt>
                  <c:pt idx="121">
                    <c:v>16.977117971264235</c:v>
                  </c:pt>
                  <c:pt idx="122">
                    <c:v>16.433319208699174</c:v>
                  </c:pt>
                  <c:pt idx="123">
                    <c:v>15.952448714815526</c:v>
                  </c:pt>
                  <c:pt idx="124">
                    <c:v>15.749833041893657</c:v>
                  </c:pt>
                  <c:pt idx="125">
                    <c:v>15.430435560227002</c:v>
                  </c:pt>
                  <c:pt idx="126">
                    <c:v>15.492771038548494</c:v>
                  </c:pt>
                  <c:pt idx="127">
                    <c:v>15.211186952998691</c:v>
                  </c:pt>
                  <c:pt idx="128">
                    <c:v>15.229124993615091</c:v>
                  </c:pt>
                  <c:pt idx="129">
                    <c:v>15.249222690259817</c:v>
                  </c:pt>
                  <c:pt idx="130">
                    <c:v>15.271622769643619</c:v>
                  </c:pt>
                  <c:pt idx="131">
                    <c:v>15.326641151858182</c:v>
                  </c:pt>
                  <c:pt idx="132">
                    <c:v>15.389969237806334</c:v>
                  </c:pt>
                  <c:pt idx="133">
                    <c:v>15.632551935026807</c:v>
                  </c:pt>
                  <c:pt idx="134">
                    <c:v>15.717469924750214</c:v>
                  </c:pt>
                  <c:pt idx="135">
                    <c:v>15.954615486121295</c:v>
                  </c:pt>
                  <c:pt idx="136">
                    <c:v>16.068984516671584</c:v>
                  </c:pt>
                  <c:pt idx="137">
                    <c:v>16.306404536885854</c:v>
                  </c:pt>
                  <c:pt idx="138">
                    <c:v>16.498265995446037</c:v>
                  </c:pt>
                  <c:pt idx="139">
                    <c:v>16.807291290827763</c:v>
                  </c:pt>
                  <c:pt idx="140">
                    <c:v>17.291472813056689</c:v>
                  </c:pt>
                  <c:pt idx="141">
                    <c:v>17.626982454043638</c:v>
                  </c:pt>
                  <c:pt idx="142">
                    <c:v>17.662667358999684</c:v>
                  </c:pt>
                  <c:pt idx="143">
                    <c:v>17.712246510045354</c:v>
                  </c:pt>
                  <c:pt idx="144">
                    <c:v>17.483758584943608</c:v>
                  </c:pt>
                  <c:pt idx="145">
                    <c:v>17.185016241561275</c:v>
                  </c:pt>
                  <c:pt idx="146">
                    <c:v>16.879812467272426</c:v>
                  </c:pt>
                  <c:pt idx="147">
                    <c:v>16.685044665717584</c:v>
                  </c:pt>
                  <c:pt idx="148">
                    <c:v>16.638632148360635</c:v>
                  </c:pt>
                  <c:pt idx="149">
                    <c:v>16.450130503984905</c:v>
                  </c:pt>
                  <c:pt idx="150">
                    <c:v>16.189195287879141</c:v>
                  </c:pt>
                  <c:pt idx="151">
                    <c:v>16.243466765090716</c:v>
                  </c:pt>
                  <c:pt idx="152">
                    <c:v>16.046088326206998</c:v>
                  </c:pt>
                  <c:pt idx="153">
                    <c:v>15.804685355225869</c:v>
                  </c:pt>
                  <c:pt idx="154">
                    <c:v>15.956570913412239</c:v>
                  </c:pt>
                  <c:pt idx="155">
                    <c:v>15.921124168727877</c:v>
                  </c:pt>
                  <c:pt idx="156">
                    <c:v>16.473648437179659</c:v>
                  </c:pt>
                  <c:pt idx="157">
                    <c:v>16.08560428188207</c:v>
                  </c:pt>
                  <c:pt idx="158">
                    <c:v>16.605704434050136</c:v>
                  </c:pt>
                  <c:pt idx="159">
                    <c:v>16.656995178233409</c:v>
                  </c:pt>
                  <c:pt idx="160">
                    <c:v>16.566774440238991</c:v>
                  </c:pt>
                  <c:pt idx="161">
                    <c:v>16.610003981569903</c:v>
                  </c:pt>
                  <c:pt idx="162">
                    <c:v>16.584617369597019</c:v>
                  </c:pt>
                  <c:pt idx="163">
                    <c:v>16.632100443007879</c:v>
                  </c:pt>
                  <c:pt idx="164">
                    <c:v>16.535509542358216</c:v>
                  </c:pt>
                  <c:pt idx="165">
                    <c:v>16.554914605787257</c:v>
                  </c:pt>
                  <c:pt idx="166">
                    <c:v>16.297354733129886</c:v>
                  </c:pt>
                  <c:pt idx="167">
                    <c:v>16.20578211664105</c:v>
                  </c:pt>
                  <c:pt idx="168">
                    <c:v>16.140253432702462</c:v>
                  </c:pt>
                  <c:pt idx="169">
                    <c:v>16.365393768559525</c:v>
                  </c:pt>
                  <c:pt idx="170">
                    <c:v>16.454006460545738</c:v>
                  </c:pt>
                  <c:pt idx="171">
                    <c:v>16.436622021578184</c:v>
                  </c:pt>
                  <c:pt idx="172">
                    <c:v>16.176135887072085</c:v>
                  </c:pt>
                  <c:pt idx="173">
                    <c:v>16.118211355291049</c:v>
                  </c:pt>
                  <c:pt idx="174">
                    <c:v>16.043294590739134</c:v>
                  </c:pt>
                  <c:pt idx="175">
                    <c:v>15.943759530478516</c:v>
                  </c:pt>
                  <c:pt idx="176">
                    <c:v>15.938559759113433</c:v>
                  </c:pt>
                  <c:pt idx="177">
                    <c:v>16.171163765414747</c:v>
                  </c:pt>
                  <c:pt idx="178">
                    <c:v>16.51132593953848</c:v>
                  </c:pt>
                  <c:pt idx="179">
                    <c:v>16.616247234813535</c:v>
                  </c:pt>
                  <c:pt idx="180">
                    <c:v>16.945692613856032</c:v>
                  </c:pt>
                  <c:pt idx="181">
                    <c:v>17.196226276339168</c:v>
                  </c:pt>
                  <c:pt idx="182">
                    <c:v>17.368894335868372</c:v>
                  </c:pt>
                  <c:pt idx="183">
                    <c:v>17.780797957335089</c:v>
                  </c:pt>
                  <c:pt idx="184">
                    <c:v>17.763311456551641</c:v>
                  </c:pt>
                  <c:pt idx="185">
                    <c:v>17.927728177120397</c:v>
                  </c:pt>
                  <c:pt idx="186">
                    <c:v>17.935647770133041</c:v>
                  </c:pt>
                  <c:pt idx="187">
                    <c:v>17.970332387494452</c:v>
                  </c:pt>
                  <c:pt idx="188">
                    <c:v>18.042674093015535</c:v>
                  </c:pt>
                  <c:pt idx="189">
                    <c:v>18.064406319543895</c:v>
                  </c:pt>
                  <c:pt idx="190">
                    <c:v>17.959020446144663</c:v>
                  </c:pt>
                  <c:pt idx="191">
                    <c:v>18.301335638585019</c:v>
                  </c:pt>
                  <c:pt idx="192">
                    <c:v>18.315109601551708</c:v>
                  </c:pt>
                  <c:pt idx="193">
                    <c:v>18.246525448767628</c:v>
                  </c:pt>
                  <c:pt idx="194">
                    <c:v>18.136778628364784</c:v>
                  </c:pt>
                  <c:pt idx="195">
                    <c:v>18.30422539271062</c:v>
                  </c:pt>
                  <c:pt idx="196">
                    <c:v>18.411577963876699</c:v>
                  </c:pt>
                  <c:pt idx="197">
                    <c:v>18.579421877941556</c:v>
                  </c:pt>
                  <c:pt idx="198">
                    <c:v>18.47386397816414</c:v>
                  </c:pt>
                  <c:pt idx="199">
                    <c:v>18.54891959339006</c:v>
                  </c:pt>
                  <c:pt idx="200">
                    <c:v>18.358545935407758</c:v>
                  </c:pt>
                  <c:pt idx="201">
                    <c:v>18.20741839298152</c:v>
                  </c:pt>
                  <c:pt idx="202">
                    <c:v>18.15219623386988</c:v>
                  </c:pt>
                  <c:pt idx="203">
                    <c:v>18.213603916578986</c:v>
                  </c:pt>
                  <c:pt idx="204">
                    <c:v>18.2559339956515</c:v>
                  </c:pt>
                  <c:pt idx="205">
                    <c:v>18.287474127687233</c:v>
                  </c:pt>
                  <c:pt idx="206">
                    <c:v>18.401083169412701</c:v>
                  </c:pt>
                  <c:pt idx="207">
                    <c:v>18.474140282280285</c:v>
                  </c:pt>
                  <c:pt idx="208">
                    <c:v>18.411927647063319</c:v>
                  </c:pt>
                  <c:pt idx="209">
                    <c:v>18.313903441556864</c:v>
                  </c:pt>
                  <c:pt idx="210">
                    <c:v>18.053570799565595</c:v>
                  </c:pt>
                  <c:pt idx="211">
                    <c:v>17.985275516294248</c:v>
                  </c:pt>
                  <c:pt idx="212">
                    <c:v>17.723254070440344</c:v>
                  </c:pt>
                  <c:pt idx="213">
                    <c:v>17.524835464704818</c:v>
                  </c:pt>
                  <c:pt idx="214">
                    <c:v>17.278248053194364</c:v>
                  </c:pt>
                  <c:pt idx="215">
                    <c:v>17.155812719263544</c:v>
                  </c:pt>
                  <c:pt idx="216">
                    <c:v>16.834290292966564</c:v>
                  </c:pt>
                  <c:pt idx="217">
                    <c:v>16.708177202459694</c:v>
                  </c:pt>
                  <c:pt idx="218">
                    <c:v>16.687529778578519</c:v>
                  </c:pt>
                  <c:pt idx="219">
                    <c:v>16.545167095098325</c:v>
                  </c:pt>
                  <c:pt idx="220">
                    <c:v>16.550343648709738</c:v>
                  </c:pt>
                  <c:pt idx="221">
                    <c:v>16.384381980774052</c:v>
                  </c:pt>
                  <c:pt idx="222">
                    <c:v>16.202060163526362</c:v>
                  </c:pt>
                  <c:pt idx="223">
                    <c:v>16.002978632059524</c:v>
                  </c:pt>
                  <c:pt idx="224">
                    <c:v>15.828501676868255</c:v>
                  </c:pt>
                  <c:pt idx="225">
                    <c:v>15.595232762501899</c:v>
                  </c:pt>
                  <c:pt idx="226">
                    <c:v>15.56700232918452</c:v>
                  </c:pt>
                  <c:pt idx="227">
                    <c:v>15.392796247426537</c:v>
                  </c:pt>
                  <c:pt idx="228">
                    <c:v>15.282704466893748</c:v>
                  </c:pt>
                  <c:pt idx="229">
                    <c:v>15.308354246852492</c:v>
                  </c:pt>
                  <c:pt idx="230">
                    <c:v>15.210706035580575</c:v>
                  </c:pt>
                  <c:pt idx="231">
                    <c:v>15.363001203740771</c:v>
                  </c:pt>
                  <c:pt idx="232">
                    <c:v>15.317179906266196</c:v>
                  </c:pt>
                  <c:pt idx="233">
                    <c:v>15.246959618143736</c:v>
                  </c:pt>
                  <c:pt idx="234">
                    <c:v>15.137331147977859</c:v>
                  </c:pt>
                  <c:pt idx="235">
                    <c:v>14.471076375848325</c:v>
                  </c:pt>
                  <c:pt idx="236">
                    <c:v>13.627910645616325</c:v>
                  </c:pt>
                  <c:pt idx="237">
                    <c:v>13.329194589307967</c:v>
                  </c:pt>
                  <c:pt idx="238">
                    <c:v>13.126651401541398</c:v>
                  </c:pt>
                  <c:pt idx="239">
                    <c:v>12.967054750947062</c:v>
                  </c:pt>
                  <c:pt idx="240">
                    <c:v>12.544496155208552</c:v>
                  </c:pt>
                  <c:pt idx="241">
                    <c:v>12.476283802081097</c:v>
                  </c:pt>
                  <c:pt idx="242">
                    <c:v>12.063854418197916</c:v>
                  </c:pt>
                  <c:pt idx="243">
                    <c:v>11.962291534551523</c:v>
                  </c:pt>
                  <c:pt idx="244">
                    <c:v>12.010275575547203</c:v>
                  </c:pt>
                  <c:pt idx="245">
                    <c:v>11.573295627813849</c:v>
                  </c:pt>
                  <c:pt idx="246">
                    <c:v>11.424177780759335</c:v>
                  </c:pt>
                  <c:pt idx="247">
                    <c:v>11.33428859989756</c:v>
                  </c:pt>
                  <c:pt idx="248">
                    <c:v>11.429882169385456</c:v>
                  </c:pt>
                  <c:pt idx="249">
                    <c:v>11.242947520472722</c:v>
                  </c:pt>
                  <c:pt idx="250">
                    <c:v>11.260300958791914</c:v>
                  </c:pt>
                  <c:pt idx="251">
                    <c:v>10.865378981391853</c:v>
                  </c:pt>
                  <c:pt idx="252">
                    <c:v>10.773325217658677</c:v>
                  </c:pt>
                  <c:pt idx="253">
                    <c:v>10.705074752641689</c:v>
                  </c:pt>
                  <c:pt idx="254">
                    <c:v>10.704951535249515</c:v>
                  </c:pt>
                  <c:pt idx="255">
                    <c:v>10.636701725696485</c:v>
                  </c:pt>
                  <c:pt idx="256">
                    <c:v>10.833376777033971</c:v>
                  </c:pt>
                  <c:pt idx="257">
                    <c:v>10.07338226931553</c:v>
                  </c:pt>
                  <c:pt idx="258">
                    <c:v>9.3902957021456857</c:v>
                  </c:pt>
                  <c:pt idx="259">
                    <c:v>9.1777582421382089</c:v>
                  </c:pt>
                  <c:pt idx="260">
                    <c:v>9.1402892354960024</c:v>
                  </c:pt>
                  <c:pt idx="261">
                    <c:v>9.3353728703482659</c:v>
                  </c:pt>
                  <c:pt idx="262">
                    <c:v>9.3191009012514279</c:v>
                  </c:pt>
                  <c:pt idx="263">
                    <c:v>9.5917151280883655</c:v>
                  </c:pt>
                  <c:pt idx="264">
                    <c:v>9.7941107319708109</c:v>
                  </c:pt>
                  <c:pt idx="265">
                    <c:v>10.281570415986517</c:v>
                  </c:pt>
                  <c:pt idx="266">
                    <c:v>10.171557518580263</c:v>
                  </c:pt>
                  <c:pt idx="267">
                    <c:v>10.327579083746292</c:v>
                  </c:pt>
                  <c:pt idx="268">
                    <c:v>10.43013998217595</c:v>
                  </c:pt>
                  <c:pt idx="269">
                    <c:v>10.578719769036965</c:v>
                  </c:pt>
                  <c:pt idx="270">
                    <c:v>10.568596287331699</c:v>
                  </c:pt>
                  <c:pt idx="271">
                    <c:v>10.763487928907855</c:v>
                  </c:pt>
                  <c:pt idx="272">
                    <c:v>10.794279384670157</c:v>
                  </c:pt>
                  <c:pt idx="273">
                    <c:v>10.823615938023678</c:v>
                  </c:pt>
                  <c:pt idx="274">
                    <c:v>10.564242158565449</c:v>
                  </c:pt>
                  <c:pt idx="275">
                    <c:v>10.666891126382184</c:v>
                  </c:pt>
                  <c:pt idx="276">
                    <c:v>10.800098041555509</c:v>
                  </c:pt>
                  <c:pt idx="277">
                    <c:v>10.928792012076139</c:v>
                  </c:pt>
                  <c:pt idx="278">
                    <c:v>11.040193131002457</c:v>
                  </c:pt>
                  <c:pt idx="279">
                    <c:v>11.1423266767492</c:v>
                  </c:pt>
                  <c:pt idx="280">
                    <c:v>11.126633164939511</c:v>
                  </c:pt>
                  <c:pt idx="281">
                    <c:v>11.163690904122722</c:v>
                  </c:pt>
                  <c:pt idx="282">
                    <c:v>11.455014532940988</c:v>
                  </c:pt>
                  <c:pt idx="283">
                    <c:v>11.560891148904251</c:v>
                  </c:pt>
                  <c:pt idx="284">
                    <c:v>11.497790314848173</c:v>
                  </c:pt>
                  <c:pt idx="285">
                    <c:v>11.495655002602398</c:v>
                  </c:pt>
                  <c:pt idx="286">
                    <c:v>11.406628496968855</c:v>
                  </c:pt>
                  <c:pt idx="287">
                    <c:v>11.527607421521846</c:v>
                  </c:pt>
                  <c:pt idx="288">
                    <c:v>11.90729813825201</c:v>
                  </c:pt>
                  <c:pt idx="289">
                    <c:v>12.53959960689363</c:v>
                  </c:pt>
                  <c:pt idx="290">
                    <c:v>12.550251085277599</c:v>
                  </c:pt>
                  <c:pt idx="291">
                    <c:v>12.420686593909588</c:v>
                  </c:pt>
                  <c:pt idx="292">
                    <c:v>12.544692941059308</c:v>
                  </c:pt>
                  <c:pt idx="293">
                    <c:v>12.478001849037788</c:v>
                  </c:pt>
                  <c:pt idx="294">
                    <c:v>12.39206134302988</c:v>
                  </c:pt>
                  <c:pt idx="295">
                    <c:v>12.490072903894731</c:v>
                  </c:pt>
                  <c:pt idx="296">
                    <c:v>12.50774577165393</c:v>
                  </c:pt>
                  <c:pt idx="297">
                    <c:v>12.602098896619843</c:v>
                  </c:pt>
                  <c:pt idx="298">
                    <c:v>12.814102103661817</c:v>
                  </c:pt>
                  <c:pt idx="299">
                    <c:v>12.72898226974568</c:v>
                  </c:pt>
                  <c:pt idx="300">
                    <c:v>12.680200954626146</c:v>
                  </c:pt>
                  <c:pt idx="301">
                    <c:v>12.821830669336308</c:v>
                  </c:pt>
                  <c:pt idx="302">
                    <c:v>12.992780839212042</c:v>
                  </c:pt>
                  <c:pt idx="303">
                    <c:v>13.232620480699442</c:v>
                  </c:pt>
                  <c:pt idx="304">
                    <c:v>13.415196818203219</c:v>
                  </c:pt>
                  <c:pt idx="305">
                    <c:v>13.766700864878079</c:v>
                  </c:pt>
                  <c:pt idx="306">
                    <c:v>13.876465246095588</c:v>
                  </c:pt>
                  <c:pt idx="307">
                    <c:v>14.096865533319429</c:v>
                  </c:pt>
                  <c:pt idx="308">
                    <c:v>13.933895013501081</c:v>
                  </c:pt>
                  <c:pt idx="309">
                    <c:v>13.918537517599233</c:v>
                  </c:pt>
                  <c:pt idx="310">
                    <c:v>14.044588285060588</c:v>
                  </c:pt>
                  <c:pt idx="311">
                    <c:v>13.88765233956717</c:v>
                  </c:pt>
                  <c:pt idx="312">
                    <c:v>13.623839393814793</c:v>
                  </c:pt>
                  <c:pt idx="313">
                    <c:v>13.580655629726058</c:v>
                  </c:pt>
                  <c:pt idx="314">
                    <c:v>13.304442629899411</c:v>
                  </c:pt>
                  <c:pt idx="315">
                    <c:v>13.268396330055339</c:v>
                  </c:pt>
                  <c:pt idx="316">
                    <c:v>13.087249637346446</c:v>
                  </c:pt>
                  <c:pt idx="317">
                    <c:v>13.069619093798769</c:v>
                  </c:pt>
                  <c:pt idx="318">
                    <c:v>13.264690645548885</c:v>
                  </c:pt>
                  <c:pt idx="319">
                    <c:v>13.465194755019942</c:v>
                  </c:pt>
                  <c:pt idx="320">
                    <c:v>13.468538744990449</c:v>
                  </c:pt>
                  <c:pt idx="321">
                    <c:v>13.245873618332283</c:v>
                  </c:pt>
                  <c:pt idx="322">
                    <c:v>12.955414716871223</c:v>
                  </c:pt>
                  <c:pt idx="323">
                    <c:v>12.72335570359286</c:v>
                  </c:pt>
                  <c:pt idx="324">
                    <c:v>12.754601096203411</c:v>
                  </c:pt>
                  <c:pt idx="325">
                    <c:v>12.675356112922691</c:v>
                  </c:pt>
                  <c:pt idx="326">
                    <c:v>13.011788313935439</c:v>
                  </c:pt>
                  <c:pt idx="327">
                    <c:v>12.715401749138939</c:v>
                  </c:pt>
                  <c:pt idx="328">
                    <c:v>12.934925805157034</c:v>
                  </c:pt>
                  <c:pt idx="329">
                    <c:v>12.913216727390104</c:v>
                  </c:pt>
                  <c:pt idx="330">
                    <c:v>12.964445498800901</c:v>
                  </c:pt>
                  <c:pt idx="331">
                    <c:v>13.176289171617396</c:v>
                  </c:pt>
                  <c:pt idx="332">
                    <c:v>13.521117443229185</c:v>
                  </c:pt>
                  <c:pt idx="333">
                    <c:v>13.55563295348005</c:v>
                  </c:pt>
                  <c:pt idx="334">
                    <c:v>13.198862946415577</c:v>
                  </c:pt>
                  <c:pt idx="335">
                    <c:v>13.480515923499235</c:v>
                  </c:pt>
                  <c:pt idx="336">
                    <c:v>13.558995484351918</c:v>
                  </c:pt>
                  <c:pt idx="337">
                    <c:v>13.56134739743756</c:v>
                  </c:pt>
                  <c:pt idx="338">
                    <c:v>13.578235444666747</c:v>
                  </c:pt>
                  <c:pt idx="339">
                    <c:v>13.56834989689805</c:v>
                  </c:pt>
                  <c:pt idx="340">
                    <c:v>13.45579417588635</c:v>
                  </c:pt>
                  <c:pt idx="341">
                    <c:v>13.358790440276383</c:v>
                  </c:pt>
                  <c:pt idx="342">
                    <c:v>13.468614740223297</c:v>
                  </c:pt>
                  <c:pt idx="343">
                    <c:v>13.904560860724652</c:v>
                  </c:pt>
                  <c:pt idx="344">
                    <c:v>14.072361999251838</c:v>
                  </c:pt>
                  <c:pt idx="345">
                    <c:v>14.001767190766001</c:v>
                  </c:pt>
                  <c:pt idx="346">
                    <c:v>13.650863139681649</c:v>
                  </c:pt>
                  <c:pt idx="347">
                    <c:v>13.567482894855205</c:v>
                  </c:pt>
                  <c:pt idx="348">
                    <c:v>13.593756926573139</c:v>
                  </c:pt>
                  <c:pt idx="349">
                    <c:v>13.494305396116085</c:v>
                  </c:pt>
                  <c:pt idx="350">
                    <c:v>13.699729641920674</c:v>
                  </c:pt>
                  <c:pt idx="351">
                    <c:v>13.693756710201376</c:v>
                  </c:pt>
                  <c:pt idx="352">
                    <c:v>13.715957493106398</c:v>
                  </c:pt>
                  <c:pt idx="353">
                    <c:v>13.949149570904021</c:v>
                  </c:pt>
                  <c:pt idx="354">
                    <c:v>13.828793424330751</c:v>
                  </c:pt>
                  <c:pt idx="355">
                    <c:v>13.757601195764405</c:v>
                  </c:pt>
                  <c:pt idx="356">
                    <c:v>13.843053296724397</c:v>
                  </c:pt>
                  <c:pt idx="357">
                    <c:v>13.332883240768052</c:v>
                  </c:pt>
                  <c:pt idx="358">
                    <c:v>13.426561175111509</c:v>
                  </c:pt>
                  <c:pt idx="359">
                    <c:v>13.222358008835231</c:v>
                  </c:pt>
                  <c:pt idx="360">
                    <c:v>13.168768019072676</c:v>
                  </c:pt>
                  <c:pt idx="361">
                    <c:v>13.010604385244854</c:v>
                  </c:pt>
                  <c:pt idx="362">
                    <c:v>13.067088467139007</c:v>
                  </c:pt>
                  <c:pt idx="363">
                    <c:v>13.125108697033692</c:v>
                  </c:pt>
                  <c:pt idx="364">
                    <c:v>13.308169537484991</c:v>
                  </c:pt>
                  <c:pt idx="365">
                    <c:v>13.538043829099912</c:v>
                  </c:pt>
                  <c:pt idx="366">
                    <c:v>13.609125035154431</c:v>
                  </c:pt>
                  <c:pt idx="367">
                    <c:v>13.940458541451854</c:v>
                  </c:pt>
                  <c:pt idx="368">
                    <c:v>14.186956583585022</c:v>
                  </c:pt>
                  <c:pt idx="369">
                    <c:v>14.15506969912828</c:v>
                  </c:pt>
                  <c:pt idx="370">
                    <c:v>14.228691112987388</c:v>
                  </c:pt>
                  <c:pt idx="371">
                    <c:v>14.451600105677599</c:v>
                  </c:pt>
                  <c:pt idx="372">
                    <c:v>14.540710745453516</c:v>
                  </c:pt>
                  <c:pt idx="373">
                    <c:v>14.628799148876299</c:v>
                  </c:pt>
                  <c:pt idx="374">
                    <c:v>14.898063563677599</c:v>
                  </c:pt>
                  <c:pt idx="375">
                    <c:v>15.565045160416391</c:v>
                  </c:pt>
                  <c:pt idx="376">
                    <c:v>15.721389345455547</c:v>
                  </c:pt>
                  <c:pt idx="377">
                    <c:v>15.834208471116984</c:v>
                  </c:pt>
                  <c:pt idx="378">
                    <c:v>16.014227632599525</c:v>
                  </c:pt>
                  <c:pt idx="379">
                    <c:v>16.376671547914075</c:v>
                  </c:pt>
                  <c:pt idx="380">
                    <c:v>16.817796070765045</c:v>
                  </c:pt>
                  <c:pt idx="381">
                    <c:v>17.110097998698723</c:v>
                  </c:pt>
                  <c:pt idx="382">
                    <c:v>17.498055240145966</c:v>
                  </c:pt>
                  <c:pt idx="383">
                    <c:v>17.817244275994614</c:v>
                  </c:pt>
                  <c:pt idx="384">
                    <c:v>18.057355169268693</c:v>
                  </c:pt>
                  <c:pt idx="385">
                    <c:v>18.272500976844579</c:v>
                  </c:pt>
                  <c:pt idx="386">
                    <c:v>18.253961152114464</c:v>
                  </c:pt>
                  <c:pt idx="387">
                    <c:v>18.48804288212752</c:v>
                  </c:pt>
                  <c:pt idx="388">
                    <c:v>18.478822862797305</c:v>
                  </c:pt>
                  <c:pt idx="389">
                    <c:v>18.927998342948531</c:v>
                  </c:pt>
                  <c:pt idx="390">
                    <c:v>18.813040429765344</c:v>
                  </c:pt>
                  <c:pt idx="391">
                    <c:v>18.672257677348686</c:v>
                  </c:pt>
                  <c:pt idx="392">
                    <c:v>18.798901662424289</c:v>
                  </c:pt>
                  <c:pt idx="393">
                    <c:v>19.395471315372504</c:v>
                  </c:pt>
                  <c:pt idx="394">
                    <c:v>19.389311001732086</c:v>
                  </c:pt>
                  <c:pt idx="395">
                    <c:v>19.291434600353753</c:v>
                  </c:pt>
                  <c:pt idx="396">
                    <c:v>19.341085064039476</c:v>
                  </c:pt>
                  <c:pt idx="397">
                    <c:v>19.303704957775096</c:v>
                  </c:pt>
                  <c:pt idx="398">
                    <c:v>19.285823836640411</c:v>
                  </c:pt>
                  <c:pt idx="399">
                    <c:v>19.062306628213747</c:v>
                  </c:pt>
                  <c:pt idx="400">
                    <c:v>19.409154883116958</c:v>
                  </c:pt>
                  <c:pt idx="401">
                    <c:v>19.387023976049282</c:v>
                  </c:pt>
                  <c:pt idx="402">
                    <c:v>19.436974323863961</c:v>
                  </c:pt>
                  <c:pt idx="403">
                    <c:v>19.623781341532123</c:v>
                  </c:pt>
                  <c:pt idx="404">
                    <c:v>19.750393737083797</c:v>
                  </c:pt>
                  <c:pt idx="405">
                    <c:v>19.712627147331698</c:v>
                  </c:pt>
                  <c:pt idx="406">
                    <c:v>19.701904471186786</c:v>
                  </c:pt>
                  <c:pt idx="407">
                    <c:v>19.131381280963215</c:v>
                  </c:pt>
                  <c:pt idx="408">
                    <c:v>18.812981690630657</c:v>
                  </c:pt>
                  <c:pt idx="409">
                    <c:v>18.636559061813056</c:v>
                  </c:pt>
                  <c:pt idx="410">
                    <c:v>18.09613377795743</c:v>
                  </c:pt>
                  <c:pt idx="411">
                    <c:v>17.882468078182555</c:v>
                  </c:pt>
                  <c:pt idx="412">
                    <c:v>17.510527600055141</c:v>
                  </c:pt>
                  <c:pt idx="413">
                    <c:v>17.267870107220233</c:v>
                  </c:pt>
                  <c:pt idx="414">
                    <c:v>16.687907696227924</c:v>
                  </c:pt>
                  <c:pt idx="415">
                    <c:v>15.927626487397896</c:v>
                  </c:pt>
                  <c:pt idx="416">
                    <c:v>15.525150775946662</c:v>
                  </c:pt>
                  <c:pt idx="417">
                    <c:v>15.222205031393969</c:v>
                  </c:pt>
                  <c:pt idx="418">
                    <c:v>14.72293104651345</c:v>
                  </c:pt>
                  <c:pt idx="419">
                    <c:v>14.352503288817312</c:v>
                  </c:pt>
                  <c:pt idx="420">
                    <c:v>14.196872357589076</c:v>
                  </c:pt>
                  <c:pt idx="421">
                    <c:v>13.627833357807521</c:v>
                  </c:pt>
                  <c:pt idx="422">
                    <c:v>13.143084248344563</c:v>
                  </c:pt>
                  <c:pt idx="423">
                    <c:v>12.773213637032256</c:v>
                  </c:pt>
                  <c:pt idx="424">
                    <c:v>12.785784859587451</c:v>
                  </c:pt>
                  <c:pt idx="425">
                    <c:v>12.754075681081623</c:v>
                  </c:pt>
                  <c:pt idx="426">
                    <c:v>12.392783749613855</c:v>
                  </c:pt>
                  <c:pt idx="427">
                    <c:v>12.596861306218404</c:v>
                  </c:pt>
                  <c:pt idx="428">
                    <c:v>12.587256079442167</c:v>
                  </c:pt>
                  <c:pt idx="429">
                    <c:v>12.316510377012976</c:v>
                  </c:pt>
                  <c:pt idx="430">
                    <c:v>12.020923327623564</c:v>
                  </c:pt>
                  <c:pt idx="431">
                    <c:v>12.164872116338671</c:v>
                  </c:pt>
                  <c:pt idx="432">
                    <c:v>12.091764166226433</c:v>
                  </c:pt>
                  <c:pt idx="433">
                    <c:v>12.178697578925236</c:v>
                  </c:pt>
                  <c:pt idx="434">
                    <c:v>12.119771598767731</c:v>
                  </c:pt>
                  <c:pt idx="435">
                    <c:v>11.909041146471425</c:v>
                  </c:pt>
                  <c:pt idx="436">
                    <c:v>11.98868530670355</c:v>
                  </c:pt>
                  <c:pt idx="437">
                    <c:v>12.089466463307746</c:v>
                  </c:pt>
                  <c:pt idx="438">
                    <c:v>12.398268162214983</c:v>
                  </c:pt>
                  <c:pt idx="439">
                    <c:v>12.624725682018445</c:v>
                  </c:pt>
                  <c:pt idx="440">
                    <c:v>12.876028334577097</c:v>
                  </c:pt>
                  <c:pt idx="441">
                    <c:v>12.85294688851833</c:v>
                  </c:pt>
                  <c:pt idx="442">
                    <c:v>13.098247062482162</c:v>
                  </c:pt>
                  <c:pt idx="443">
                    <c:v>12.692008717920153</c:v>
                  </c:pt>
                  <c:pt idx="444">
                    <c:v>12.620836590311159</c:v>
                  </c:pt>
                  <c:pt idx="445">
                    <c:v>12.53464222897906</c:v>
                  </c:pt>
                  <c:pt idx="446">
                    <c:v>12.87304671943255</c:v>
                  </c:pt>
                  <c:pt idx="447">
                    <c:v>12.43729452044076</c:v>
                  </c:pt>
                  <c:pt idx="448">
                    <c:v>12.190007354242786</c:v>
                  </c:pt>
                  <c:pt idx="449">
                    <c:v>12.229712728223998</c:v>
                  </c:pt>
                  <c:pt idx="450">
                    <c:v>11.515587908913657</c:v>
                  </c:pt>
                  <c:pt idx="451">
                    <c:v>11.447046691458333</c:v>
                  </c:pt>
                  <c:pt idx="452">
                    <c:v>11.309535499217739</c:v>
                  </c:pt>
                  <c:pt idx="453">
                    <c:v>11.07996544381624</c:v>
                  </c:pt>
                  <c:pt idx="454">
                    <c:v>10.837887812016158</c:v>
                  </c:pt>
                  <c:pt idx="455">
                    <c:v>10.693399572826708</c:v>
                  </c:pt>
                  <c:pt idx="456">
                    <c:v>10.665085510681756</c:v>
                  </c:pt>
                  <c:pt idx="457">
                    <c:v>10.679700610980897</c:v>
                  </c:pt>
                  <c:pt idx="458">
                    <c:v>10.585817308205662</c:v>
                  </c:pt>
                  <c:pt idx="459">
                    <c:v>10.561924290541068</c:v>
                  </c:pt>
                  <c:pt idx="460">
                    <c:v>10.849078694411157</c:v>
                  </c:pt>
                  <c:pt idx="461">
                    <c:v>11.167740058919613</c:v>
                  </c:pt>
                  <c:pt idx="462">
                    <c:v>11.320422884976999</c:v>
                  </c:pt>
                  <c:pt idx="463">
                    <c:v>11.972079284516544</c:v>
                  </c:pt>
                  <c:pt idx="464">
                    <c:v>12.329935595636362</c:v>
                  </c:pt>
                  <c:pt idx="465">
                    <c:v>12.874689546480459</c:v>
                  </c:pt>
                  <c:pt idx="466">
                    <c:v>12.996124143575498</c:v>
                  </c:pt>
                  <c:pt idx="467">
                    <c:v>13.295986166331838</c:v>
                  </c:pt>
                  <c:pt idx="468">
                    <c:v>13.466278301771016</c:v>
                  </c:pt>
                  <c:pt idx="469">
                    <c:v>13.887812570315127</c:v>
                  </c:pt>
                  <c:pt idx="470">
                    <c:v>14.05469476787871</c:v>
                  </c:pt>
                  <c:pt idx="471">
                    <c:v>14.189346349948481</c:v>
                  </c:pt>
                  <c:pt idx="472">
                    <c:v>14.363145402622882</c:v>
                  </c:pt>
                  <c:pt idx="473">
                    <c:v>14.739796351278201</c:v>
                  </c:pt>
                  <c:pt idx="474">
                    <c:v>14.536619097963076</c:v>
                  </c:pt>
                  <c:pt idx="475">
                    <c:v>14.707194587752923</c:v>
                  </c:pt>
                  <c:pt idx="476">
                    <c:v>15.026844795791929</c:v>
                  </c:pt>
                  <c:pt idx="477">
                    <c:v>14.993026830692147</c:v>
                  </c:pt>
                  <c:pt idx="478">
                    <c:v>14.624507987323762</c:v>
                  </c:pt>
                  <c:pt idx="479">
                    <c:v>14.196897100998397</c:v>
                  </c:pt>
                  <c:pt idx="480">
                    <c:v>14.287541074877836</c:v>
                  </c:pt>
                  <c:pt idx="481">
                    <c:v>14.33071838573963</c:v>
                  </c:pt>
                  <c:pt idx="482">
                    <c:v>14.253153590196554</c:v>
                  </c:pt>
                  <c:pt idx="483">
                    <c:v>14.143677592184291</c:v>
                  </c:pt>
                  <c:pt idx="484">
                    <c:v>14.215371846252738</c:v>
                  </c:pt>
                  <c:pt idx="485">
                    <c:v>13.500445733910064</c:v>
                  </c:pt>
                  <c:pt idx="486">
                    <c:v>12.932016551115005</c:v>
                  </c:pt>
                  <c:pt idx="487">
                    <c:v>13.063204956115369</c:v>
                  </c:pt>
                  <c:pt idx="488">
                    <c:v>13.012884528464447</c:v>
                  </c:pt>
                  <c:pt idx="489">
                    <c:v>13.136911830172986</c:v>
                  </c:pt>
                  <c:pt idx="490">
                    <c:v>13.35061097852282</c:v>
                  </c:pt>
                  <c:pt idx="491">
                    <c:v>13.374562607034564</c:v>
                  </c:pt>
                  <c:pt idx="492">
                    <c:v>13.511308783429998</c:v>
                  </c:pt>
                  <c:pt idx="493">
                    <c:v>13.502824979528464</c:v>
                  </c:pt>
                  <c:pt idx="494">
                    <c:v>13.456387936135636</c:v>
                  </c:pt>
                  <c:pt idx="495">
                    <c:v>13.503361398050989</c:v>
                  </c:pt>
                  <c:pt idx="496">
                    <c:v>13.574352181443199</c:v>
                  </c:pt>
                  <c:pt idx="497">
                    <c:v>13.195846268198292</c:v>
                  </c:pt>
                  <c:pt idx="498">
                    <c:v>12.514972787277699</c:v>
                  </c:pt>
                  <c:pt idx="499">
                    <c:v>12.758812562025454</c:v>
                  </c:pt>
                  <c:pt idx="500">
                    <c:v>12.48993234700735</c:v>
                  </c:pt>
                  <c:pt idx="501">
                    <c:v>12.716511879161532</c:v>
                  </c:pt>
                  <c:pt idx="502">
                    <c:v>13.23326467224693</c:v>
                  </c:pt>
                  <c:pt idx="503">
                    <c:v>12.694919338629594</c:v>
                  </c:pt>
                  <c:pt idx="504">
                    <c:v>12.278386411332859</c:v>
                  </c:pt>
                  <c:pt idx="505">
                    <c:v>11.598199314927605</c:v>
                  </c:pt>
                  <c:pt idx="506">
                    <c:v>11.478129390107556</c:v>
                  </c:pt>
                  <c:pt idx="507">
                    <c:v>10.760073062218673</c:v>
                  </c:pt>
                  <c:pt idx="508">
                    <c:v>10.276282023706926</c:v>
                  </c:pt>
                  <c:pt idx="509">
                    <c:v>9.8367671549840257</c:v>
                  </c:pt>
                  <c:pt idx="510">
                    <c:v>9.462316884202373</c:v>
                  </c:pt>
                  <c:pt idx="511">
                    <c:v>8.9218227161079202</c:v>
                  </c:pt>
                  <c:pt idx="512">
                    <c:v>8.5933637381970644</c:v>
                  </c:pt>
                  <c:pt idx="513">
                    <c:v>8.3722310711218739</c:v>
                  </c:pt>
                  <c:pt idx="514">
                    <c:v>8.6339810206049137</c:v>
                  </c:pt>
                  <c:pt idx="515">
                    <c:v>8.4492635833321543</c:v>
                  </c:pt>
                  <c:pt idx="516">
                    <c:v>8.7320177867773658</c:v>
                  </c:pt>
                  <c:pt idx="517">
                    <c:v>8.6722394229652284</c:v>
                  </c:pt>
                  <c:pt idx="518">
                    <c:v>8.7455781277868905</c:v>
                  </c:pt>
                  <c:pt idx="519">
                    <c:v>8.7374748769878146</c:v>
                  </c:pt>
                  <c:pt idx="520">
                    <c:v>8.7745543222195455</c:v>
                  </c:pt>
                  <c:pt idx="521">
                    <c:v>9.0366212728935995</c:v>
                  </c:pt>
                  <c:pt idx="522">
                    <c:v>9.4186837216469179</c:v>
                  </c:pt>
                  <c:pt idx="523">
                    <c:v>9.9845579577514805</c:v>
                  </c:pt>
                  <c:pt idx="524">
                    <c:v>10.503828711050755</c:v>
                  </c:pt>
                  <c:pt idx="525">
                    <c:v>11.273632102153329</c:v>
                  </c:pt>
                  <c:pt idx="526">
                    <c:v>11.88046925061113</c:v>
                  </c:pt>
                  <c:pt idx="527">
                    <c:v>12.491014295330544</c:v>
                  </c:pt>
                  <c:pt idx="528">
                    <c:v>12.360765240325348</c:v>
                  </c:pt>
                  <c:pt idx="529">
                    <c:v>12.258125917735333</c:v>
                  </c:pt>
                  <c:pt idx="530">
                    <c:v>12.830719246674557</c:v>
                  </c:pt>
                  <c:pt idx="531">
                    <c:v>12.994583564947868</c:v>
                  </c:pt>
                  <c:pt idx="532">
                    <c:v>13.739946420278388</c:v>
                  </c:pt>
                  <c:pt idx="533">
                    <c:v>14.748786672098245</c:v>
                  </c:pt>
                  <c:pt idx="534">
                    <c:v>14.818138879380252</c:v>
                  </c:pt>
                  <c:pt idx="535">
                    <c:v>15.040995633914434</c:v>
                  </c:pt>
                  <c:pt idx="536">
                    <c:v>15.050256909078724</c:v>
                  </c:pt>
                  <c:pt idx="537">
                    <c:v>16.275881733392826</c:v>
                  </c:pt>
                  <c:pt idx="538">
                    <c:v>16.377131150812492</c:v>
                  </c:pt>
                  <c:pt idx="539">
                    <c:v>16.574298786047482</c:v>
                  </c:pt>
                  <c:pt idx="540">
                    <c:v>16.625984206561117</c:v>
                  </c:pt>
                  <c:pt idx="541">
                    <c:v>16.67801212017913</c:v>
                  </c:pt>
                  <c:pt idx="542">
                    <c:v>16.974818609018602</c:v>
                  </c:pt>
                  <c:pt idx="543">
                    <c:v>17.649543715381895</c:v>
                  </c:pt>
                  <c:pt idx="544">
                    <c:v>17.70343223885093</c:v>
                  </c:pt>
                  <c:pt idx="545">
                    <c:v>18.242837667605681</c:v>
                  </c:pt>
                  <c:pt idx="546">
                    <c:v>18.454240076932365</c:v>
                  </c:pt>
                  <c:pt idx="547">
                    <c:v>18.390926523603834</c:v>
                  </c:pt>
                  <c:pt idx="548">
                    <c:v>18.297089477430642</c:v>
                  </c:pt>
                  <c:pt idx="549">
                    <c:v>19.011759523842198</c:v>
                  </c:pt>
                  <c:pt idx="550">
                    <c:v>18.829280291933344</c:v>
                  </c:pt>
                  <c:pt idx="551">
                    <c:v>18.509894768492344</c:v>
                  </c:pt>
                  <c:pt idx="552">
                    <c:v>18.258346638174753</c:v>
                  </c:pt>
                  <c:pt idx="553">
                    <c:v>18.079286110348338</c:v>
                  </c:pt>
                  <c:pt idx="554">
                    <c:v>17.931327459171179</c:v>
                  </c:pt>
                  <c:pt idx="555">
                    <c:v>17.388021440983039</c:v>
                  </c:pt>
                  <c:pt idx="556">
                    <c:v>16.822294614351136</c:v>
                  </c:pt>
                  <c:pt idx="557">
                    <c:v>16.212190902039353</c:v>
                  </c:pt>
                  <c:pt idx="558">
                    <c:v>15.10964187770773</c:v>
                  </c:pt>
                  <c:pt idx="559">
                    <c:v>14.882372598258469</c:v>
                  </c:pt>
                  <c:pt idx="560">
                    <c:v>14.367180313039212</c:v>
                  </c:pt>
                  <c:pt idx="561">
                    <c:v>14.262419233303193</c:v>
                  </c:pt>
                  <c:pt idx="562">
                    <c:v>13.779767510829249</c:v>
                  </c:pt>
                  <c:pt idx="563">
                    <c:v>13.570585603051859</c:v>
                  </c:pt>
                  <c:pt idx="564">
                    <c:v>13.128980303028323</c:v>
                  </c:pt>
                  <c:pt idx="565">
                    <c:v>12.714689715790401</c:v>
                  </c:pt>
                  <c:pt idx="566">
                    <c:v>12.351841821995237</c:v>
                  </c:pt>
                  <c:pt idx="567">
                    <c:v>12.318010571866866</c:v>
                  </c:pt>
                  <c:pt idx="568">
                    <c:v>12.177322041662787</c:v>
                  </c:pt>
                  <c:pt idx="569">
                    <c:v>12.162073858210345</c:v>
                  </c:pt>
                  <c:pt idx="570">
                    <c:v>12.046314173062504</c:v>
                  </c:pt>
                  <c:pt idx="571">
                    <c:v>12.15383955535013</c:v>
                  </c:pt>
                  <c:pt idx="572">
                    <c:v>12.165286788160985</c:v>
                  </c:pt>
                  <c:pt idx="573">
                    <c:v>11.836225969495953</c:v>
                  </c:pt>
                  <c:pt idx="574">
                    <c:v>11.646926565582312</c:v>
                  </c:pt>
                  <c:pt idx="575">
                    <c:v>11.795508228426977</c:v>
                  </c:pt>
                  <c:pt idx="576">
                    <c:v>11.877153558419316</c:v>
                  </c:pt>
                  <c:pt idx="577">
                    <c:v>11.733526989032534</c:v>
                  </c:pt>
                  <c:pt idx="578">
                    <c:v>11.820599221530632</c:v>
                  </c:pt>
                  <c:pt idx="579">
                    <c:v>11.944657807644408</c:v>
                  </c:pt>
                  <c:pt idx="580">
                    <c:v>12.136841989316775</c:v>
                  </c:pt>
                  <c:pt idx="581">
                    <c:v>12.19966785544651</c:v>
                  </c:pt>
                  <c:pt idx="582">
                    <c:v>12.4557862178491</c:v>
                  </c:pt>
                  <c:pt idx="583">
                    <c:v>12.36849315585744</c:v>
                  </c:pt>
                  <c:pt idx="584">
                    <c:v>12.222918911664431</c:v>
                  </c:pt>
                  <c:pt idx="585">
                    <c:v>12.022076113812609</c:v>
                  </c:pt>
                  <c:pt idx="586">
                    <c:v>12.00958370410307</c:v>
                  </c:pt>
                  <c:pt idx="587">
                    <c:v>12.155839772488859</c:v>
                  </c:pt>
                  <c:pt idx="588">
                    <c:v>12.29651881044615</c:v>
                  </c:pt>
                  <c:pt idx="589">
                    <c:v>12.217336519674502</c:v>
                  </c:pt>
                  <c:pt idx="590">
                    <c:v>12.121096092062119</c:v>
                  </c:pt>
                  <c:pt idx="591">
                    <c:v>12.342998230713157</c:v>
                  </c:pt>
                  <c:pt idx="592">
                    <c:v>12.343770764216666</c:v>
                  </c:pt>
                  <c:pt idx="593">
                    <c:v>12.05822282797023</c:v>
                  </c:pt>
                  <c:pt idx="594">
                    <c:v>12.333927500912226</c:v>
                  </c:pt>
                  <c:pt idx="595">
                    <c:v>12.701179049766383</c:v>
                  </c:pt>
                  <c:pt idx="596">
                    <c:v>12.881899059479304</c:v>
                  </c:pt>
                  <c:pt idx="597">
                    <c:v>13.033577469110751</c:v>
                  </c:pt>
                  <c:pt idx="598">
                    <c:v>13.160903240798472</c:v>
                  </c:pt>
                  <c:pt idx="599">
                    <c:v>13.314243461044839</c:v>
                  </c:pt>
                  <c:pt idx="600">
                    <c:v>13.163140170117847</c:v>
                  </c:pt>
                  <c:pt idx="601">
                    <c:v>13.262254485408434</c:v>
                  </c:pt>
                  <c:pt idx="602">
                    <c:v>13.377570119761868</c:v>
                  </c:pt>
                  <c:pt idx="603">
                    <c:v>12.886404971696225</c:v>
                  </c:pt>
                  <c:pt idx="604">
                    <c:v>12.02500777796579</c:v>
                  </c:pt>
                  <c:pt idx="605">
                    <c:v>12.011970033500228</c:v>
                  </c:pt>
                  <c:pt idx="606">
                    <c:v>11.56238914766926</c:v>
                  </c:pt>
                  <c:pt idx="607">
                    <c:v>11.661849261598698</c:v>
                  </c:pt>
                  <c:pt idx="608">
                    <c:v>11.511806479818445</c:v>
                  </c:pt>
                  <c:pt idx="609">
                    <c:v>11.310961338368962</c:v>
                  </c:pt>
                  <c:pt idx="610">
                    <c:v>11.129715577438015</c:v>
                  </c:pt>
                  <c:pt idx="611">
                    <c:v>11.145965490676245</c:v>
                  </c:pt>
                  <c:pt idx="612">
                    <c:v>11.080556082348012</c:v>
                  </c:pt>
                  <c:pt idx="613">
                    <c:v>11.175125354909301</c:v>
                  </c:pt>
                  <c:pt idx="614">
                    <c:v>11.358258625067194</c:v>
                  </c:pt>
                  <c:pt idx="615">
                    <c:v>11.367481000170846</c:v>
                  </c:pt>
                  <c:pt idx="616">
                    <c:v>11.548030355429621</c:v>
                  </c:pt>
                  <c:pt idx="617">
                    <c:v>11.571770494323161</c:v>
                  </c:pt>
                  <c:pt idx="618">
                    <c:v>11.38977738619181</c:v>
                  </c:pt>
                  <c:pt idx="619">
                    <c:v>11.466928145238306</c:v>
                  </c:pt>
                  <c:pt idx="620">
                    <c:v>11.826293899390409</c:v>
                  </c:pt>
                  <c:pt idx="621">
                    <c:v>12.091447565754475</c:v>
                  </c:pt>
                  <c:pt idx="622">
                    <c:v>12.179331220472903</c:v>
                  </c:pt>
                  <c:pt idx="623">
                    <c:v>12.207532753385438</c:v>
                  </c:pt>
                  <c:pt idx="624">
                    <c:v>12.268375960043898</c:v>
                  </c:pt>
                  <c:pt idx="625">
                    <c:v>12.114713298563936</c:v>
                  </c:pt>
                  <c:pt idx="626">
                    <c:v>11.622431932403297</c:v>
                  </c:pt>
                  <c:pt idx="627">
                    <c:v>11.259983898007667</c:v>
                  </c:pt>
                  <c:pt idx="628">
                    <c:v>11.423527322465945</c:v>
                  </c:pt>
                  <c:pt idx="629">
                    <c:v>11.28635267229299</c:v>
                  </c:pt>
                  <c:pt idx="630">
                    <c:v>11.360376067418057</c:v>
                  </c:pt>
                  <c:pt idx="631">
                    <c:v>11.507337192101231</c:v>
                  </c:pt>
                  <c:pt idx="632">
                    <c:v>11.780159850950586</c:v>
                  </c:pt>
                  <c:pt idx="633">
                    <c:v>12.08990098300298</c:v>
                  </c:pt>
                  <c:pt idx="634">
                    <c:v>12.296951888742413</c:v>
                  </c:pt>
                  <c:pt idx="635">
                    <c:v>12.665114752100811</c:v>
                  </c:pt>
                  <c:pt idx="636">
                    <c:v>12.593661426212581</c:v>
                  </c:pt>
                  <c:pt idx="637">
                    <c:v>12.828880896671642</c:v>
                  </c:pt>
                  <c:pt idx="638">
                    <c:v>12.735025365478606</c:v>
                  </c:pt>
                  <c:pt idx="639">
                    <c:v>13.057344417612507</c:v>
                  </c:pt>
                  <c:pt idx="640">
                    <c:v>13.243237654337856</c:v>
                  </c:pt>
                  <c:pt idx="641">
                    <c:v>13.853949573824892</c:v>
                  </c:pt>
                  <c:pt idx="642">
                    <c:v>13.769369978671238</c:v>
                  </c:pt>
                  <c:pt idx="643">
                    <c:v>13.713057883967888</c:v>
                  </c:pt>
                  <c:pt idx="644">
                    <c:v>13.297215926006345</c:v>
                  </c:pt>
                  <c:pt idx="645">
                    <c:v>12.603533988993465</c:v>
                  </c:pt>
                  <c:pt idx="646">
                    <c:v>12.252645896844012</c:v>
                  </c:pt>
                  <c:pt idx="647">
                    <c:v>11.886911585306532</c:v>
                  </c:pt>
                  <c:pt idx="648">
                    <c:v>11.569997218100989</c:v>
                  </c:pt>
                  <c:pt idx="649">
                    <c:v>11.526896737209862</c:v>
                  </c:pt>
                  <c:pt idx="650">
                    <c:v>11.253791581874191</c:v>
                  </c:pt>
                  <c:pt idx="651">
                    <c:v>10.933778051437788</c:v>
                  </c:pt>
                  <c:pt idx="652">
                    <c:v>10.741300391032805</c:v>
                  </c:pt>
                  <c:pt idx="653">
                    <c:v>10.931780760199812</c:v>
                  </c:pt>
                  <c:pt idx="654">
                    <c:v>10.869332357584502</c:v>
                  </c:pt>
                  <c:pt idx="655">
                    <c:v>10.687944492347992</c:v>
                  </c:pt>
                  <c:pt idx="656">
                    <c:v>10.555408994182491</c:v>
                  </c:pt>
                  <c:pt idx="657">
                    <c:v>10.714200752353056</c:v>
                  </c:pt>
                  <c:pt idx="658">
                    <c:v>10.768994097659595</c:v>
                  </c:pt>
                  <c:pt idx="659">
                    <c:v>10.788552515409526</c:v>
                  </c:pt>
                  <c:pt idx="660">
                    <c:v>10.980040781157504</c:v>
                  </c:pt>
                  <c:pt idx="661">
                    <c:v>11.177259306038442</c:v>
                  </c:pt>
                  <c:pt idx="662">
                    <c:v>11.351070128705409</c:v>
                  </c:pt>
                  <c:pt idx="663">
                    <c:v>11.598352621013005</c:v>
                  </c:pt>
                  <c:pt idx="664">
                    <c:v>11.736952119414561</c:v>
                  </c:pt>
                  <c:pt idx="665">
                    <c:v>11.910944865662129</c:v>
                  </c:pt>
                  <c:pt idx="666">
                    <c:v>11.957456411936162</c:v>
                  </c:pt>
                  <c:pt idx="667">
                    <c:v>12.28006715945547</c:v>
                  </c:pt>
                  <c:pt idx="668">
                    <c:v>12.400272993971258</c:v>
                  </c:pt>
                  <c:pt idx="669">
                    <c:v>12.695962959917019</c:v>
                  </c:pt>
                  <c:pt idx="670">
                    <c:v>13.115905430909475</c:v>
                  </c:pt>
                  <c:pt idx="671">
                    <c:v>13.359785201278228</c:v>
                  </c:pt>
                  <c:pt idx="672">
                    <c:v>13.654994008374649</c:v>
                  </c:pt>
                  <c:pt idx="673">
                    <c:v>13.944245564592739</c:v>
                  </c:pt>
                  <c:pt idx="674">
                    <c:v>14.195770455112779</c:v>
                  </c:pt>
                  <c:pt idx="675">
                    <c:v>14.469322664186947</c:v>
                  </c:pt>
                  <c:pt idx="676">
                    <c:v>14.615625856362229</c:v>
                  </c:pt>
                  <c:pt idx="677">
                    <c:v>14.915678621414797</c:v>
                  </c:pt>
                  <c:pt idx="678">
                    <c:v>15.491180520200333</c:v>
                  </c:pt>
                  <c:pt idx="679">
                    <c:v>15.892115565704662</c:v>
                  </c:pt>
                  <c:pt idx="680">
                    <c:v>16.340784624307592</c:v>
                  </c:pt>
                  <c:pt idx="681">
                    <c:v>16.628645954459181</c:v>
                  </c:pt>
                  <c:pt idx="682">
                    <c:v>17.030068174685915</c:v>
                  </c:pt>
                  <c:pt idx="683">
                    <c:v>17.34046267759302</c:v>
                  </c:pt>
                  <c:pt idx="684">
                    <c:v>17.750004561537722</c:v>
                  </c:pt>
                  <c:pt idx="685">
                    <c:v>17.910724895619822</c:v>
                  </c:pt>
                  <c:pt idx="686">
                    <c:v>18.086993150967679</c:v>
                  </c:pt>
                  <c:pt idx="687">
                    <c:v>18.10297070752608</c:v>
                  </c:pt>
                  <c:pt idx="688">
                    <c:v>18.144704478656337</c:v>
                  </c:pt>
                  <c:pt idx="689">
                    <c:v>18.387235182653793</c:v>
                  </c:pt>
                  <c:pt idx="690">
                    <c:v>18.333157970401786</c:v>
                  </c:pt>
                  <c:pt idx="691">
                    <c:v>18.144104428904686</c:v>
                  </c:pt>
                  <c:pt idx="692">
                    <c:v>17.968536304566857</c:v>
                  </c:pt>
                  <c:pt idx="693">
                    <c:v>18.01305331213932</c:v>
                  </c:pt>
                  <c:pt idx="694">
                    <c:v>17.67233008380239</c:v>
                  </c:pt>
                  <c:pt idx="695">
                    <c:v>17.364942969742408</c:v>
                  </c:pt>
                  <c:pt idx="696">
                    <c:v>17.067721287619815</c:v>
                  </c:pt>
                  <c:pt idx="697">
                    <c:v>16.718261705520369</c:v>
                  </c:pt>
                  <c:pt idx="698">
                    <c:v>16.432041053139663</c:v>
                  </c:pt>
                  <c:pt idx="699">
                    <c:v>16.332936035157232</c:v>
                  </c:pt>
                  <c:pt idx="700">
                    <c:v>15.921578932708133</c:v>
                  </c:pt>
                  <c:pt idx="701">
                    <c:v>15.025242441828574</c:v>
                  </c:pt>
                  <c:pt idx="702">
                    <c:v>14.72757137713598</c:v>
                  </c:pt>
                  <c:pt idx="703">
                    <c:v>14.745283964668387</c:v>
                  </c:pt>
                  <c:pt idx="704">
                    <c:v>14.83136633241425</c:v>
                  </c:pt>
                  <c:pt idx="705">
                    <c:v>14.838203562723256</c:v>
                  </c:pt>
                  <c:pt idx="706">
                    <c:v>14.799921790929041</c:v>
                  </c:pt>
                  <c:pt idx="707">
                    <c:v>14.774155592402398</c:v>
                  </c:pt>
                  <c:pt idx="708">
                    <c:v>14.55974315646271</c:v>
                  </c:pt>
                  <c:pt idx="709">
                    <c:v>14.342428647479398</c:v>
                  </c:pt>
                  <c:pt idx="710">
                    <c:v>13.974367215667854</c:v>
                  </c:pt>
                  <c:pt idx="711">
                    <c:v>13.925909143752957</c:v>
                  </c:pt>
                  <c:pt idx="712">
                    <c:v>13.887046090048733</c:v>
                  </c:pt>
                  <c:pt idx="713">
                    <c:v>13.863485217838294</c:v>
                  </c:pt>
                  <c:pt idx="714">
                    <c:v>13.83275026575881</c:v>
                  </c:pt>
                  <c:pt idx="715">
                    <c:v>13.638383874436824</c:v>
                  </c:pt>
                  <c:pt idx="716">
                    <c:v>13.596898018731048</c:v>
                  </c:pt>
                  <c:pt idx="717">
                    <c:v>13.771716978237118</c:v>
                  </c:pt>
                  <c:pt idx="718">
                    <c:v>13.587939045349016</c:v>
                  </c:pt>
                  <c:pt idx="719">
                    <c:v>13.632128492673177</c:v>
                  </c:pt>
                  <c:pt idx="720">
                    <c:v>13.758579130406474</c:v>
                  </c:pt>
                  <c:pt idx="721">
                    <c:v>13.605100161592826</c:v>
                  </c:pt>
                  <c:pt idx="722">
                    <c:v>13.632526169458899</c:v>
                  </c:pt>
                  <c:pt idx="723">
                    <c:v>13.609000828199898</c:v>
                  </c:pt>
                  <c:pt idx="724">
                    <c:v>13.255491371577532</c:v>
                  </c:pt>
                  <c:pt idx="725">
                    <c:v>13.056167925288847</c:v>
                  </c:pt>
                  <c:pt idx="726">
                    <c:v>12.761954281201799</c:v>
                  </c:pt>
                  <c:pt idx="727">
                    <c:v>12.583439144195779</c:v>
                  </c:pt>
                  <c:pt idx="728">
                    <c:v>12.42445680866768</c:v>
                  </c:pt>
                  <c:pt idx="729">
                    <c:v>12.38817717039581</c:v>
                  </c:pt>
                  <c:pt idx="730">
                    <c:v>12.001678668266962</c:v>
                  </c:pt>
                  <c:pt idx="731">
                    <c:v>11.708187744275955</c:v>
                  </c:pt>
                  <c:pt idx="732">
                    <c:v>11.702262950083924</c:v>
                  </c:pt>
                  <c:pt idx="733">
                    <c:v>11.602738772093508</c:v>
                  </c:pt>
                  <c:pt idx="734">
                    <c:v>11.280348091446053</c:v>
                  </c:pt>
                  <c:pt idx="735">
                    <c:v>11.160988372572358</c:v>
                  </c:pt>
                  <c:pt idx="736">
                    <c:v>11.157528335512959</c:v>
                  </c:pt>
                  <c:pt idx="737">
                    <c:v>11.057322183133151</c:v>
                  </c:pt>
                  <c:pt idx="738">
                    <c:v>10.972321484698965</c:v>
                  </c:pt>
                  <c:pt idx="739">
                    <c:v>11.259579983676138</c:v>
                  </c:pt>
                  <c:pt idx="740">
                    <c:v>11.366174826702105</c:v>
                  </c:pt>
                  <c:pt idx="741">
                    <c:v>11.560374378578715</c:v>
                  </c:pt>
                  <c:pt idx="742">
                    <c:v>11.751484459505452</c:v>
                  </c:pt>
                  <c:pt idx="743">
                    <c:v>11.819961619447124</c:v>
                  </c:pt>
                  <c:pt idx="744">
                    <c:v>11.735333510351182</c:v>
                  </c:pt>
                  <c:pt idx="745">
                    <c:v>11.44246889343356</c:v>
                  </c:pt>
                  <c:pt idx="746">
                    <c:v>11.421533436973748</c:v>
                  </c:pt>
                  <c:pt idx="747">
                    <c:v>11.416022842994836</c:v>
                  </c:pt>
                  <c:pt idx="748">
                    <c:v>11.436253234434206</c:v>
                  </c:pt>
                  <c:pt idx="749">
                    <c:v>11.347107934467465</c:v>
                  </c:pt>
                  <c:pt idx="750">
                    <c:v>11.582668369420983</c:v>
                  </c:pt>
                  <c:pt idx="751">
                    <c:v>11.536292236799527</c:v>
                  </c:pt>
                  <c:pt idx="752">
                    <c:v>11.678383599227825</c:v>
                  </c:pt>
                  <c:pt idx="753">
                    <c:v>11.908200797055597</c:v>
                  </c:pt>
                  <c:pt idx="754">
                    <c:v>11.742952464422212</c:v>
                  </c:pt>
                  <c:pt idx="755">
                    <c:v>11.857180078914169</c:v>
                  </c:pt>
                  <c:pt idx="756">
                    <c:v>11.8682057213324</c:v>
                  </c:pt>
                  <c:pt idx="757">
                    <c:v>11.797351268877517</c:v>
                  </c:pt>
                  <c:pt idx="758">
                    <c:v>11.638149510321636</c:v>
                  </c:pt>
                  <c:pt idx="759">
                    <c:v>11.522592373006386</c:v>
                  </c:pt>
                  <c:pt idx="760">
                    <c:v>11.494449032337826</c:v>
                  </c:pt>
                  <c:pt idx="761">
                    <c:v>11.485295278396519</c:v>
                  </c:pt>
                  <c:pt idx="762">
                    <c:v>11.545260227930568</c:v>
                  </c:pt>
                  <c:pt idx="763">
                    <c:v>11.57891162282389</c:v>
                  </c:pt>
                  <c:pt idx="764">
                    <c:v>11.666780445478437</c:v>
                  </c:pt>
                  <c:pt idx="765">
                    <c:v>11.790418160152869</c:v>
                  </c:pt>
                  <c:pt idx="766">
                    <c:v>11.687658270835033</c:v>
                  </c:pt>
                  <c:pt idx="767">
                    <c:v>11.720422974391102</c:v>
                  </c:pt>
                  <c:pt idx="768">
                    <c:v>11.698451152184157</c:v>
                  </c:pt>
                  <c:pt idx="769">
                    <c:v>11.636743217468606</c:v>
                  </c:pt>
                  <c:pt idx="770">
                    <c:v>11.466812158088489</c:v>
                  </c:pt>
                  <c:pt idx="771">
                    <c:v>11.356291128313474</c:v>
                  </c:pt>
                  <c:pt idx="772">
                    <c:v>11.180615891027472</c:v>
                  </c:pt>
                  <c:pt idx="773">
                    <c:v>10.921410331384831</c:v>
                  </c:pt>
                  <c:pt idx="774">
                    <c:v>10.610901861092655</c:v>
                  </c:pt>
                  <c:pt idx="775">
                    <c:v>10.467183923658144</c:v>
                  </c:pt>
                  <c:pt idx="776">
                    <c:v>10.547611332279049</c:v>
                  </c:pt>
                  <c:pt idx="777">
                    <c:v>10.688464594211283</c:v>
                  </c:pt>
                  <c:pt idx="778">
                    <c:v>10.605203093006063</c:v>
                  </c:pt>
                  <c:pt idx="779">
                    <c:v>10.682263641353757</c:v>
                  </c:pt>
                  <c:pt idx="780">
                    <c:v>10.888192838931039</c:v>
                  </c:pt>
                  <c:pt idx="781">
                    <c:v>11.061250377438391</c:v>
                  </c:pt>
                  <c:pt idx="782">
                    <c:v>11.119058453131789</c:v>
                  </c:pt>
                  <c:pt idx="783">
                    <c:v>10.705507791201661</c:v>
                  </c:pt>
                  <c:pt idx="784">
                    <c:v>10.030443346370417</c:v>
                  </c:pt>
                  <c:pt idx="785">
                    <c:v>10.04555443610163</c:v>
                  </c:pt>
                  <c:pt idx="786">
                    <c:v>9.9623953090665225</c:v>
                  </c:pt>
                  <c:pt idx="787">
                    <c:v>10.06836782327678</c:v>
                  </c:pt>
                  <c:pt idx="788">
                    <c:v>10.236232796591894</c:v>
                  </c:pt>
                  <c:pt idx="789">
                    <c:v>10.494688315966698</c:v>
                  </c:pt>
                  <c:pt idx="790">
                    <c:v>10.722603483672435</c:v>
                  </c:pt>
                  <c:pt idx="791">
                    <c:v>11.171554421955504</c:v>
                  </c:pt>
                  <c:pt idx="792">
                    <c:v>11.539635956658474</c:v>
                  </c:pt>
                  <c:pt idx="793">
                    <c:v>11.845111895225042</c:v>
                  </c:pt>
                  <c:pt idx="794">
                    <c:v>11.877170728743289</c:v>
                  </c:pt>
                  <c:pt idx="795">
                    <c:v>11.936197544343825</c:v>
                  </c:pt>
                  <c:pt idx="796">
                    <c:v>12.100375053407809</c:v>
                  </c:pt>
                  <c:pt idx="797">
                    <c:v>12.261162438063087</c:v>
                  </c:pt>
                  <c:pt idx="798">
                    <c:v>12.296311240603918</c:v>
                  </c:pt>
                  <c:pt idx="799">
                    <c:v>12.409278911710823</c:v>
                  </c:pt>
                  <c:pt idx="800">
                    <c:v>12.430262736645222</c:v>
                  </c:pt>
                  <c:pt idx="801">
                    <c:v>12.511069633119847</c:v>
                  </c:pt>
                  <c:pt idx="802">
                    <c:v>12.651045548020932</c:v>
                  </c:pt>
                  <c:pt idx="803">
                    <c:v>12.89423491022246</c:v>
                  </c:pt>
                  <c:pt idx="804">
                    <c:v>12.757556809601921</c:v>
                  </c:pt>
                  <c:pt idx="805">
                    <c:v>13.107178284165165</c:v>
                  </c:pt>
                  <c:pt idx="806">
                    <c:v>13.130204860332679</c:v>
                  </c:pt>
                  <c:pt idx="807">
                    <c:v>13.391902290017255</c:v>
                  </c:pt>
                  <c:pt idx="808">
                    <c:v>13.223286657416606</c:v>
                  </c:pt>
                  <c:pt idx="809">
                    <c:v>13.36049779372944</c:v>
                  </c:pt>
                  <c:pt idx="810">
                    <c:v>13.395426464065169</c:v>
                  </c:pt>
                  <c:pt idx="811">
                    <c:v>13.576237694246318</c:v>
                  </c:pt>
                  <c:pt idx="812">
                    <c:v>13.426125438384878</c:v>
                  </c:pt>
                  <c:pt idx="813">
                    <c:v>13.500809467714937</c:v>
                  </c:pt>
                  <c:pt idx="814">
                    <c:v>13.794840077078431</c:v>
                  </c:pt>
                  <c:pt idx="815">
                    <c:v>14.366528593386171</c:v>
                  </c:pt>
                  <c:pt idx="816">
                    <c:v>14.662310055475498</c:v>
                  </c:pt>
                  <c:pt idx="817">
                    <c:v>14.929140765227865</c:v>
                  </c:pt>
                  <c:pt idx="818">
                    <c:v>15.173784018679749</c:v>
                  </c:pt>
                  <c:pt idx="819">
                    <c:v>15.222050188930778</c:v>
                  </c:pt>
                  <c:pt idx="820">
                    <c:v>15.379517723435352</c:v>
                  </c:pt>
                  <c:pt idx="821">
                    <c:v>15.50413328550712</c:v>
                  </c:pt>
                  <c:pt idx="822">
                    <c:v>15.405795887397264</c:v>
                  </c:pt>
                  <c:pt idx="823">
                    <c:v>15.276410025303566</c:v>
                  </c:pt>
                  <c:pt idx="824">
                    <c:v>15.317840786811523</c:v>
                  </c:pt>
                  <c:pt idx="825">
                    <c:v>15.49748566727502</c:v>
                  </c:pt>
                  <c:pt idx="826">
                    <c:v>15.470840660588822</c:v>
                  </c:pt>
                  <c:pt idx="827">
                    <c:v>15.505662670933951</c:v>
                  </c:pt>
                  <c:pt idx="828">
                    <c:v>15.439587095641041</c:v>
                  </c:pt>
                  <c:pt idx="829">
                    <c:v>15.5315279759667</c:v>
                  </c:pt>
                  <c:pt idx="830">
                    <c:v>15.178625865005365</c:v>
                  </c:pt>
                  <c:pt idx="831">
                    <c:v>15.034476422583412</c:v>
                  </c:pt>
                  <c:pt idx="832">
                    <c:v>14.771389273543983</c:v>
                  </c:pt>
                  <c:pt idx="833">
                    <c:v>14.294893113218441</c:v>
                  </c:pt>
                  <c:pt idx="834">
                    <c:v>13.97203464108552</c:v>
                  </c:pt>
                  <c:pt idx="835">
                    <c:v>14.123476839842683</c:v>
                  </c:pt>
                  <c:pt idx="836">
                    <c:v>13.840431735634677</c:v>
                  </c:pt>
                  <c:pt idx="837">
                    <c:v>13.792585110807691</c:v>
                  </c:pt>
                  <c:pt idx="838">
                    <c:v>13.605215521020106</c:v>
                  </c:pt>
                  <c:pt idx="839">
                    <c:v>13.806585475644532</c:v>
                  </c:pt>
                  <c:pt idx="840">
                    <c:v>13.909527521416935</c:v>
                  </c:pt>
                  <c:pt idx="841">
                    <c:v>14.266879517109485</c:v>
                  </c:pt>
                  <c:pt idx="842">
                    <c:v>14.43209745291828</c:v>
                  </c:pt>
                  <c:pt idx="843">
                    <c:v>14.766910477372976</c:v>
                  </c:pt>
                  <c:pt idx="844">
                    <c:v>14.433626473093614</c:v>
                  </c:pt>
                  <c:pt idx="845">
                    <c:v>14.160561582994536</c:v>
                  </c:pt>
                  <c:pt idx="846">
                    <c:v>14.140332745482905</c:v>
                  </c:pt>
                  <c:pt idx="847">
                    <c:v>14.302831068885686</c:v>
                  </c:pt>
                  <c:pt idx="848">
                    <c:v>14.467289031430701</c:v>
                  </c:pt>
                  <c:pt idx="849">
                    <c:v>14.791904605644801</c:v>
                  </c:pt>
                  <c:pt idx="850">
                    <c:v>15.011033597839889</c:v>
                  </c:pt>
                  <c:pt idx="851">
                    <c:v>15.237098688841121</c:v>
                  </c:pt>
                  <c:pt idx="852">
                    <c:v>15.623667313618011</c:v>
                  </c:pt>
                  <c:pt idx="853">
                    <c:v>15.869806938962887</c:v>
                  </c:pt>
                  <c:pt idx="854">
                    <c:v>16.251206891334704</c:v>
                  </c:pt>
                  <c:pt idx="855">
                    <c:v>16.159080435259714</c:v>
                  </c:pt>
                  <c:pt idx="856">
                    <c:v>16.573537803571295</c:v>
                  </c:pt>
                  <c:pt idx="857">
                    <c:v>16.483923193589138</c:v>
                  </c:pt>
                  <c:pt idx="858">
                    <c:v>16.325192471342024</c:v>
                  </c:pt>
                  <c:pt idx="859">
                    <c:v>16.19531693468231</c:v>
                  </c:pt>
                  <c:pt idx="860">
                    <c:v>16.032095746781525</c:v>
                  </c:pt>
                  <c:pt idx="861">
                    <c:v>16.005835799334026</c:v>
                  </c:pt>
                  <c:pt idx="862">
                    <c:v>15.765811572856697</c:v>
                  </c:pt>
                  <c:pt idx="863">
                    <c:v>15.361318067266415</c:v>
                  </c:pt>
                  <c:pt idx="864">
                    <c:v>14.576505202445459</c:v>
                  </c:pt>
                  <c:pt idx="865">
                    <c:v>13.772235089494201</c:v>
                  </c:pt>
                  <c:pt idx="866">
                    <c:v>13.574598664393015</c:v>
                  </c:pt>
                  <c:pt idx="867">
                    <c:v>12.624976993451348</c:v>
                  </c:pt>
                  <c:pt idx="868">
                    <c:v>12.46975832763404</c:v>
                  </c:pt>
                  <c:pt idx="869">
                    <c:v>11.838075806554532</c:v>
                  </c:pt>
                  <c:pt idx="870">
                    <c:v>11.715840885268758</c:v>
                  </c:pt>
                  <c:pt idx="871">
                    <c:v>11.545165987227893</c:v>
                  </c:pt>
                  <c:pt idx="872">
                    <c:v>11.34959736607202</c:v>
                  </c:pt>
                  <c:pt idx="873">
                    <c:v>11.438739152303862</c:v>
                  </c:pt>
                  <c:pt idx="874">
                    <c:v>11.44304850925535</c:v>
                  </c:pt>
                  <c:pt idx="875">
                    <c:v>11.783824102790172</c:v>
                  </c:pt>
                  <c:pt idx="876">
                    <c:v>12.1011685226665</c:v>
                  </c:pt>
                  <c:pt idx="877">
                    <c:v>12.030919772823269</c:v>
                  </c:pt>
                  <c:pt idx="878">
                    <c:v>12.200425373938304</c:v>
                  </c:pt>
                  <c:pt idx="879">
                    <c:v>12.487297397203724</c:v>
                  </c:pt>
                  <c:pt idx="880">
                    <c:v>12.244069902288008</c:v>
                  </c:pt>
                  <c:pt idx="881">
                    <c:v>12.449805452075958</c:v>
                  </c:pt>
                  <c:pt idx="882">
                    <c:v>12.355400623038127</c:v>
                  </c:pt>
                  <c:pt idx="883">
                    <c:v>12.200751835263175</c:v>
                  </c:pt>
                  <c:pt idx="884">
                    <c:v>12.195562825676047</c:v>
                  </c:pt>
                  <c:pt idx="885">
                    <c:v>12.180796615653197</c:v>
                  </c:pt>
                  <c:pt idx="886">
                    <c:v>12.158335846326711</c:v>
                  </c:pt>
                  <c:pt idx="887">
                    <c:v>11.75996698642107</c:v>
                  </c:pt>
                  <c:pt idx="888">
                    <c:v>11.825543590602624</c:v>
                  </c:pt>
                  <c:pt idx="889">
                    <c:v>12.004822502979451</c:v>
                  </c:pt>
                  <c:pt idx="890">
                    <c:v>11.925031922781505</c:v>
                  </c:pt>
                  <c:pt idx="891">
                    <c:v>11.969169908697996</c:v>
                  </c:pt>
                  <c:pt idx="892">
                    <c:v>11.794203395514462</c:v>
                  </c:pt>
                  <c:pt idx="893">
                    <c:v>11.64800366329613</c:v>
                  </c:pt>
                  <c:pt idx="894">
                    <c:v>11.470899233585939</c:v>
                  </c:pt>
                  <c:pt idx="895">
                    <c:v>11.533838477115342</c:v>
                  </c:pt>
                  <c:pt idx="896">
                    <c:v>11.393956353661769</c:v>
                  </c:pt>
                  <c:pt idx="897">
                    <c:v>11.274620958283002</c:v>
                  </c:pt>
                  <c:pt idx="898">
                    <c:v>11.591215346704054</c:v>
                  </c:pt>
                  <c:pt idx="899">
                    <c:v>11.916408400099995</c:v>
                  </c:pt>
                  <c:pt idx="900">
                    <c:v>12.405785479400846</c:v>
                  </c:pt>
                  <c:pt idx="901">
                    <c:v>12.834306704113208</c:v>
                  </c:pt>
                  <c:pt idx="902">
                    <c:v>13.262651852649929</c:v>
                  </c:pt>
                  <c:pt idx="903">
                    <c:v>13.061456195857179</c:v>
                  </c:pt>
                  <c:pt idx="904">
                    <c:v>12.923738889167749</c:v>
                  </c:pt>
                  <c:pt idx="905">
                    <c:v>12.951484583421387</c:v>
                  </c:pt>
                  <c:pt idx="906">
                    <c:v>13.001512789104702</c:v>
                  </c:pt>
                  <c:pt idx="907">
                    <c:v>12.97021087859784</c:v>
                  </c:pt>
                  <c:pt idx="908">
                    <c:v>12.967734298489457</c:v>
                  </c:pt>
                  <c:pt idx="909">
                    <c:v>12.851660509586742</c:v>
                  </c:pt>
                  <c:pt idx="910">
                    <c:v>12.667613900983127</c:v>
                  </c:pt>
                  <c:pt idx="911">
                    <c:v>12.018407497506642</c:v>
                  </c:pt>
                  <c:pt idx="912">
                    <c:v>11.602868394816493</c:v>
                  </c:pt>
                  <c:pt idx="913">
                    <c:v>11.515234090441139</c:v>
                  </c:pt>
                  <c:pt idx="914">
                    <c:v>11.359427662012479</c:v>
                  </c:pt>
                  <c:pt idx="915">
                    <c:v>11.183969349876275</c:v>
                  </c:pt>
                  <c:pt idx="916">
                    <c:v>11.419245740704772</c:v>
                  </c:pt>
                  <c:pt idx="917">
                    <c:v>11.615662626504342</c:v>
                  </c:pt>
                  <c:pt idx="918">
                    <c:v>11.936086508664738</c:v>
                  </c:pt>
                  <c:pt idx="919">
                    <c:v>11.83537993010065</c:v>
                  </c:pt>
                  <c:pt idx="920">
                    <c:v>11.843096927189066</c:v>
                  </c:pt>
                  <c:pt idx="921">
                    <c:v>12.107444940593965</c:v>
                  </c:pt>
                  <c:pt idx="922">
                    <c:v>12.244691138804324</c:v>
                  </c:pt>
                  <c:pt idx="923">
                    <c:v>12.321280387332783</c:v>
                  </c:pt>
                  <c:pt idx="924">
                    <c:v>12.479955829552397</c:v>
                  </c:pt>
                  <c:pt idx="925">
                    <c:v>12.657518616458169</c:v>
                  </c:pt>
                  <c:pt idx="926">
                    <c:v>12.725555346801029</c:v>
                  </c:pt>
                  <c:pt idx="927">
                    <c:v>12.880640086124657</c:v>
                  </c:pt>
                  <c:pt idx="928">
                    <c:v>13.019046044589206</c:v>
                  </c:pt>
                  <c:pt idx="929">
                    <c:v>13.103632485415426</c:v>
                  </c:pt>
                  <c:pt idx="930">
                    <c:v>13.383140209886532</c:v>
                  </c:pt>
                  <c:pt idx="931">
                    <c:v>13.637076259453004</c:v>
                  </c:pt>
                  <c:pt idx="932">
                    <c:v>14.017725008136535</c:v>
                  </c:pt>
                  <c:pt idx="933">
                    <c:v>14.382464327340774</c:v>
                  </c:pt>
                  <c:pt idx="934">
                    <c:v>14.395290862049446</c:v>
                  </c:pt>
                  <c:pt idx="935">
                    <c:v>14.441934525651442</c:v>
                  </c:pt>
                  <c:pt idx="936">
                    <c:v>14.439290871005767</c:v>
                  </c:pt>
                  <c:pt idx="937">
                    <c:v>14.537732839524487</c:v>
                  </c:pt>
                  <c:pt idx="938">
                    <c:v>14.743757037545453</c:v>
                  </c:pt>
                  <c:pt idx="939">
                    <c:v>15.148862193598001</c:v>
                  </c:pt>
                  <c:pt idx="940">
                    <c:v>15.178181638843974</c:v>
                  </c:pt>
                  <c:pt idx="941">
                    <c:v>15.561289999389835</c:v>
                  </c:pt>
                  <c:pt idx="942">
                    <c:v>15.465387922065652</c:v>
                  </c:pt>
                  <c:pt idx="943">
                    <c:v>15.607442560287039</c:v>
                  </c:pt>
                  <c:pt idx="944">
                    <c:v>15.596546725386437</c:v>
                  </c:pt>
                  <c:pt idx="945">
                    <c:v>15.647730472489316</c:v>
                  </c:pt>
                  <c:pt idx="946">
                    <c:v>15.484670615492137</c:v>
                  </c:pt>
                  <c:pt idx="947">
                    <c:v>15.176376372977305</c:v>
                  </c:pt>
                  <c:pt idx="948">
                    <c:v>15.134360965206968</c:v>
                  </c:pt>
                  <c:pt idx="949">
                    <c:v>15.082023319836507</c:v>
                  </c:pt>
                  <c:pt idx="950">
                    <c:v>15.052385539906107</c:v>
                  </c:pt>
                  <c:pt idx="951">
                    <c:v>15.084465268211726</c:v>
                  </c:pt>
                  <c:pt idx="952">
                    <c:v>15.440928229487458</c:v>
                  </c:pt>
                  <c:pt idx="953">
                    <c:v>15.370955418544501</c:v>
                  </c:pt>
                  <c:pt idx="954">
                    <c:v>15.441817948948364</c:v>
                  </c:pt>
                  <c:pt idx="955">
                    <c:v>15.293007610175925</c:v>
                  </c:pt>
                  <c:pt idx="956">
                    <c:v>15.19524828901859</c:v>
                  </c:pt>
                  <c:pt idx="957">
                    <c:v>15.036429858062576</c:v>
                  </c:pt>
                  <c:pt idx="958">
                    <c:v>14.816425721187466</c:v>
                  </c:pt>
                  <c:pt idx="959">
                    <c:v>14.690483538612368</c:v>
                  </c:pt>
                  <c:pt idx="960">
                    <c:v>14.795808094857302</c:v>
                  </c:pt>
                  <c:pt idx="961">
                    <c:v>14.598306886925862</c:v>
                  </c:pt>
                  <c:pt idx="962">
                    <c:v>14.372797038548221</c:v>
                  </c:pt>
                  <c:pt idx="963">
                    <c:v>14.369351862525535</c:v>
                  </c:pt>
                  <c:pt idx="964">
                    <c:v>14.62864668554913</c:v>
                  </c:pt>
                  <c:pt idx="965">
                    <c:v>14.511392840759591</c:v>
                  </c:pt>
                  <c:pt idx="966">
                    <c:v>14.169933607491554</c:v>
                  </c:pt>
                  <c:pt idx="967">
                    <c:v>13.717246562466093</c:v>
                  </c:pt>
                  <c:pt idx="968">
                    <c:v>13.603465295471274</c:v>
                  </c:pt>
                  <c:pt idx="969">
                    <c:v>13.66076100850759</c:v>
                  </c:pt>
                  <c:pt idx="970">
                    <c:v>13.74578784685138</c:v>
                  </c:pt>
                  <c:pt idx="971">
                    <c:v>13.341389496290439</c:v>
                  </c:pt>
                  <c:pt idx="972">
                    <c:v>13.483703260623781</c:v>
                  </c:pt>
                  <c:pt idx="973">
                    <c:v>13.487416181397188</c:v>
                  </c:pt>
                  <c:pt idx="974">
                    <c:v>13.286182302135428</c:v>
                  </c:pt>
                  <c:pt idx="975">
                    <c:v>13.355600546975435</c:v>
                  </c:pt>
                  <c:pt idx="976">
                    <c:v>13.569215187321571</c:v>
                  </c:pt>
                  <c:pt idx="977">
                    <c:v>13.64643864231723</c:v>
                  </c:pt>
                  <c:pt idx="978">
                    <c:v>13.520933357238901</c:v>
                  </c:pt>
                  <c:pt idx="979">
                    <c:v>13.293000777296287</c:v>
                  </c:pt>
                  <c:pt idx="980">
                    <c:v>13.008755567563275</c:v>
                  </c:pt>
                  <c:pt idx="981">
                    <c:v>12.836680157710848</c:v>
                  </c:pt>
                  <c:pt idx="982">
                    <c:v>12.493864318482565</c:v>
                  </c:pt>
                  <c:pt idx="983">
                    <c:v>12.365564316597069</c:v>
                  </c:pt>
                  <c:pt idx="984">
                    <c:v>12.408861202145074</c:v>
                  </c:pt>
                  <c:pt idx="985">
                    <c:v>12.277605388917676</c:v>
                  </c:pt>
                  <c:pt idx="986">
                    <c:v>11.560137437821675</c:v>
                  </c:pt>
                  <c:pt idx="987">
                    <c:v>10.950449570290182</c:v>
                  </c:pt>
                  <c:pt idx="988">
                    <c:v>10.813045150433936</c:v>
                  </c:pt>
                  <c:pt idx="989">
                    <c:v>10.853687653358083</c:v>
                  </c:pt>
                  <c:pt idx="990">
                    <c:v>10.987609765926299</c:v>
                  </c:pt>
                  <c:pt idx="991">
                    <c:v>10.812729327230723</c:v>
                  </c:pt>
                  <c:pt idx="992">
                    <c:v>10.80656274471758</c:v>
                  </c:pt>
                  <c:pt idx="993">
                    <c:v>10.734689844501942</c:v>
                  </c:pt>
                  <c:pt idx="994">
                    <c:v>10.592040957901599</c:v>
                  </c:pt>
                  <c:pt idx="995">
                    <c:v>10.389701874776064</c:v>
                  </c:pt>
                  <c:pt idx="996">
                    <c:v>10.286692255471738</c:v>
                  </c:pt>
                  <c:pt idx="997">
                    <c:v>10.253948693880556</c:v>
                  </c:pt>
                  <c:pt idx="998">
                    <c:v>10.016384461095241</c:v>
                  </c:pt>
                  <c:pt idx="999">
                    <c:v>9.594457218579576</c:v>
                  </c:pt>
                  <c:pt idx="1000">
                    <c:v>9.2774412021390926</c:v>
                  </c:pt>
                  <c:pt idx="1001">
                    <c:v>9.1063042770475207</c:v>
                  </c:pt>
                  <c:pt idx="1002">
                    <c:v>9.3418372256184856</c:v>
                  </c:pt>
                  <c:pt idx="1003">
                    <c:v>9.2813234721348774</c:v>
                  </c:pt>
                  <c:pt idx="1004">
                    <c:v>9.3060517724559713</c:v>
                  </c:pt>
                  <c:pt idx="1005">
                    <c:v>9.4414770901677976</c:v>
                  </c:pt>
                  <c:pt idx="1006">
                    <c:v>9.5793024047177209</c:v>
                  </c:pt>
                  <c:pt idx="1007">
                    <c:v>9.6408920933506543</c:v>
                  </c:pt>
                  <c:pt idx="1008">
                    <c:v>9.8069644756754411</c:v>
                  </c:pt>
                  <c:pt idx="1009">
                    <c:v>9.8913413920283126</c:v>
                  </c:pt>
                  <c:pt idx="1010">
                    <c:v>10.089337415675011</c:v>
                  </c:pt>
                  <c:pt idx="1011">
                    <c:v>10.354108865407195</c:v>
                  </c:pt>
                  <c:pt idx="1012">
                    <c:v>10.593648360557085</c:v>
                  </c:pt>
                  <c:pt idx="1013">
                    <c:v>10.619784813387895</c:v>
                  </c:pt>
                  <c:pt idx="1014">
                    <c:v>10.853369158952448</c:v>
                  </c:pt>
                  <c:pt idx="1015">
                    <c:v>10.845206734377308</c:v>
                  </c:pt>
                  <c:pt idx="1016">
                    <c:v>10.794035168272673</c:v>
                  </c:pt>
                  <c:pt idx="1017">
                    <c:v>11.383773203762951</c:v>
                  </c:pt>
                  <c:pt idx="1018">
                    <c:v>12.167782443601993</c:v>
                  </c:pt>
                  <c:pt idx="1019">
                    <c:v>12.431761333690902</c:v>
                  </c:pt>
                  <c:pt idx="1020">
                    <c:v>12.423670764726795</c:v>
                  </c:pt>
                  <c:pt idx="1021">
                    <c:v>11.9827517881599</c:v>
                  </c:pt>
                  <c:pt idx="1022">
                    <c:v>12.297679535201357</c:v>
                  </c:pt>
                  <c:pt idx="1023">
                    <c:v>12.265658778168982</c:v>
                  </c:pt>
                  <c:pt idx="1024">
                    <c:v>12.180659561485879</c:v>
                  </c:pt>
                  <c:pt idx="1025">
                    <c:v>12.281634026186522</c:v>
                  </c:pt>
                  <c:pt idx="1026">
                    <c:v>12.295016383583546</c:v>
                  </c:pt>
                  <c:pt idx="1027">
                    <c:v>12.271981072191625</c:v>
                  </c:pt>
                  <c:pt idx="1028">
                    <c:v>12.544699840951909</c:v>
                  </c:pt>
                  <c:pt idx="1029">
                    <c:v>12.483997430890112</c:v>
                  </c:pt>
                  <c:pt idx="1030">
                    <c:v>12.922757977652255</c:v>
                  </c:pt>
                  <c:pt idx="1031">
                    <c:v>12.995084050480347</c:v>
                  </c:pt>
                  <c:pt idx="1032">
                    <c:v>12.944129327507346</c:v>
                  </c:pt>
                  <c:pt idx="1033">
                    <c:v>12.867008479093544</c:v>
                  </c:pt>
                  <c:pt idx="1034">
                    <c:v>12.982917291171999</c:v>
                  </c:pt>
                  <c:pt idx="1035">
                    <c:v>13.152323707620111</c:v>
                  </c:pt>
                  <c:pt idx="1036">
                    <c:v>13.249805656365362</c:v>
                  </c:pt>
                  <c:pt idx="1037">
                    <c:v>13.297512271296624</c:v>
                  </c:pt>
                  <c:pt idx="1038">
                    <c:v>13.549134368447822</c:v>
                  </c:pt>
                  <c:pt idx="1039">
                    <c:v>13.505215333940162</c:v>
                  </c:pt>
                  <c:pt idx="1040">
                    <c:v>13.69542337562887</c:v>
                  </c:pt>
                  <c:pt idx="1041">
                    <c:v>13.927786794859584</c:v>
                  </c:pt>
                  <c:pt idx="1042">
                    <c:v>14.149882377128122</c:v>
                  </c:pt>
                  <c:pt idx="1043">
                    <c:v>14.226030689615056</c:v>
                  </c:pt>
                  <c:pt idx="1044">
                    <c:v>14.578957629236497</c:v>
                  </c:pt>
                  <c:pt idx="1045">
                    <c:v>14.626287013934455</c:v>
                  </c:pt>
                  <c:pt idx="1046">
                    <c:v>14.846911414511961</c:v>
                  </c:pt>
                  <c:pt idx="1047">
                    <c:v>15.095842564344911</c:v>
                  </c:pt>
                  <c:pt idx="1048">
                    <c:v>15.355042039117107</c:v>
                  </c:pt>
                  <c:pt idx="1049">
                    <c:v>15.621250375372689</c:v>
                  </c:pt>
                  <c:pt idx="1050">
                    <c:v>15.876016513763101</c:v>
                  </c:pt>
                  <c:pt idx="1051">
                    <c:v>16.18278824691216</c:v>
                  </c:pt>
                  <c:pt idx="1052">
                    <c:v>16.395320951872712</c:v>
                  </c:pt>
                  <c:pt idx="1053">
                    <c:v>16.500941804093134</c:v>
                  </c:pt>
                  <c:pt idx="1054">
                    <c:v>16.113243565198022</c:v>
                  </c:pt>
                  <c:pt idx="1055">
                    <c:v>15.824883827846778</c:v>
                  </c:pt>
                  <c:pt idx="1056">
                    <c:v>15.690134619365823</c:v>
                  </c:pt>
                  <c:pt idx="1057">
                    <c:v>15.520278261430027</c:v>
                  </c:pt>
                  <c:pt idx="1058">
                    <c:v>15.718315859029156</c:v>
                  </c:pt>
                  <c:pt idx="1059">
                    <c:v>15.623014338948421</c:v>
                  </c:pt>
                  <c:pt idx="1060">
                    <c:v>15.71396049298542</c:v>
                  </c:pt>
                  <c:pt idx="1061">
                    <c:v>15.378861864105804</c:v>
                  </c:pt>
                  <c:pt idx="1062">
                    <c:v>15.211636182356189</c:v>
                  </c:pt>
                  <c:pt idx="1063">
                    <c:v>14.902896123341062</c:v>
                  </c:pt>
                  <c:pt idx="1064">
                    <c:v>14.696054688374252</c:v>
                  </c:pt>
                  <c:pt idx="1065">
                    <c:v>14.468205940231009</c:v>
                  </c:pt>
                  <c:pt idx="1066">
                    <c:v>14.419742404606289</c:v>
                  </c:pt>
                  <c:pt idx="1067">
                    <c:v>14.372753468141243</c:v>
                  </c:pt>
                  <c:pt idx="1068">
                    <c:v>14.461916674195232</c:v>
                  </c:pt>
                  <c:pt idx="1069">
                    <c:v>14.312138457952043</c:v>
                  </c:pt>
                  <c:pt idx="1070">
                    <c:v>14.054348912635797</c:v>
                  </c:pt>
                  <c:pt idx="1071">
                    <c:v>13.751039479865035</c:v>
                  </c:pt>
                  <c:pt idx="1072">
                    <c:v>12.950163736499487</c:v>
                  </c:pt>
                  <c:pt idx="1073">
                    <c:v>12.425433426991653</c:v>
                  </c:pt>
                  <c:pt idx="1074">
                    <c:v>12.349012658833976</c:v>
                  </c:pt>
                  <c:pt idx="1075">
                    <c:v>12.402780756139926</c:v>
                  </c:pt>
                  <c:pt idx="1076">
                    <c:v>12.603887744626213</c:v>
                  </c:pt>
                  <c:pt idx="1077">
                    <c:v>12.306763453400778</c:v>
                  </c:pt>
                  <c:pt idx="1078">
                    <c:v>11.813957566844071</c:v>
                  </c:pt>
                  <c:pt idx="1079">
                    <c:v>11.523871366256625</c:v>
                  </c:pt>
                  <c:pt idx="1080">
                    <c:v>11.302200912326455</c:v>
                  </c:pt>
                  <c:pt idx="1081">
                    <c:v>11.115153162956819</c:v>
                  </c:pt>
                  <c:pt idx="1082">
                    <c:v>11.015051342860149</c:v>
                  </c:pt>
                  <c:pt idx="1083">
                    <c:v>11.363147049703356</c:v>
                  </c:pt>
                  <c:pt idx="1084">
                    <c:v>11.627231915766099</c:v>
                  </c:pt>
                  <c:pt idx="1085">
                    <c:v>11.645550371784635</c:v>
                  </c:pt>
                  <c:pt idx="1086">
                    <c:v>11.894843928565667</c:v>
                  </c:pt>
                  <c:pt idx="1087">
                    <c:v>12.196462996525483</c:v>
                  </c:pt>
                  <c:pt idx="1088">
                    <c:v>12.397647723728065</c:v>
                  </c:pt>
                  <c:pt idx="1089">
                    <c:v>12.327922401428053</c:v>
                  </c:pt>
                  <c:pt idx="1090">
                    <c:v>12.414009002963635</c:v>
                  </c:pt>
                  <c:pt idx="1091">
                    <c:v>12.189280517877718</c:v>
                  </c:pt>
                  <c:pt idx="1092">
                    <c:v>12.373921390918399</c:v>
                  </c:pt>
                  <c:pt idx="1093">
                    <c:v>12.450151519098663</c:v>
                  </c:pt>
                  <c:pt idx="1094">
                    <c:v>12.79075368154783</c:v>
                  </c:pt>
                  <c:pt idx="1095">
                    <c:v>12.916906597158512</c:v>
                  </c:pt>
                  <c:pt idx="1096">
                    <c:v>13.331840819262661</c:v>
                  </c:pt>
                  <c:pt idx="1097">
                    <c:v>13.714900351544907</c:v>
                  </c:pt>
                  <c:pt idx="1098">
                    <c:v>14.276359130024419</c:v>
                  </c:pt>
                  <c:pt idx="1099">
                    <c:v>14.600621678638134</c:v>
                  </c:pt>
                  <c:pt idx="1100">
                    <c:v>15.145473601560338</c:v>
                  </c:pt>
                  <c:pt idx="1101">
                    <c:v>15.367729975654283</c:v>
                  </c:pt>
                  <c:pt idx="1102">
                    <c:v>15.484872005841005</c:v>
                  </c:pt>
                  <c:pt idx="1103">
                    <c:v>15.579696186840824</c:v>
                  </c:pt>
                  <c:pt idx="1104">
                    <c:v>15.864416626379569</c:v>
                  </c:pt>
                  <c:pt idx="1105">
                    <c:v>15.879247269336838</c:v>
                  </c:pt>
                  <c:pt idx="1106">
                    <c:v>16.086495270478057</c:v>
                  </c:pt>
                  <c:pt idx="1107">
                    <c:v>16.058273695256613</c:v>
                  </c:pt>
                  <c:pt idx="1108">
                    <c:v>16.237546022008004</c:v>
                  </c:pt>
                  <c:pt idx="1109">
                    <c:v>16.589763201109466</c:v>
                  </c:pt>
                  <c:pt idx="1110">
                    <c:v>16.897988805572638</c:v>
                  </c:pt>
                  <c:pt idx="1111">
                    <c:v>16.980453182208159</c:v>
                  </c:pt>
                  <c:pt idx="1112">
                    <c:v>16.894769223070565</c:v>
                  </c:pt>
                  <c:pt idx="1113">
                    <c:v>16.895613303406627</c:v>
                  </c:pt>
                  <c:pt idx="1114">
                    <c:v>16.632568821146538</c:v>
                  </c:pt>
                  <c:pt idx="1115">
                    <c:v>16.514177637530942</c:v>
                  </c:pt>
                  <c:pt idx="1116">
                    <c:v>16.414704242328405</c:v>
                  </c:pt>
                  <c:pt idx="1117">
                    <c:v>16.518270261495989</c:v>
                  </c:pt>
                  <c:pt idx="1118">
                    <c:v>16.412384433770313</c:v>
                  </c:pt>
                  <c:pt idx="1119">
                    <c:v>16.417097906170344</c:v>
                  </c:pt>
                  <c:pt idx="1120">
                    <c:v>16.217605640878443</c:v>
                  </c:pt>
                  <c:pt idx="1121">
                    <c:v>16.281312146086229</c:v>
                  </c:pt>
                  <c:pt idx="1122">
                    <c:v>16.269683352789574</c:v>
                  </c:pt>
                  <c:pt idx="1123">
                    <c:v>16.179999932601405</c:v>
                  </c:pt>
                  <c:pt idx="1124">
                    <c:v>16.460158448284787</c:v>
                  </c:pt>
                  <c:pt idx="1125">
                    <c:v>16.744295720284963</c:v>
                  </c:pt>
                  <c:pt idx="1126">
                    <c:v>16.610653273133931</c:v>
                  </c:pt>
                  <c:pt idx="1127">
                    <c:v>16.37927809780129</c:v>
                  </c:pt>
                  <c:pt idx="1128">
                    <c:v>16.301198728046906</c:v>
                  </c:pt>
                  <c:pt idx="1129">
                    <c:v>16.148344614674109</c:v>
                  </c:pt>
                  <c:pt idx="1130">
                    <c:v>16.321474024950042</c:v>
                  </c:pt>
                  <c:pt idx="1131">
                    <c:v>16.056889252901893</c:v>
                  </c:pt>
                  <c:pt idx="1132">
                    <c:v>16.040941035346734</c:v>
                  </c:pt>
                  <c:pt idx="1133">
                    <c:v>16.397017881234401</c:v>
                  </c:pt>
                  <c:pt idx="1134">
                    <c:v>16.376231421593385</c:v>
                  </c:pt>
                  <c:pt idx="1135">
                    <c:v>16.386407960635069</c:v>
                  </c:pt>
                  <c:pt idx="1136">
                    <c:v>15.901158937710932</c:v>
                  </c:pt>
                  <c:pt idx="1137">
                    <c:v>15.217969296101653</c:v>
                  </c:pt>
                  <c:pt idx="1138">
                    <c:v>14.728217182872289</c:v>
                  </c:pt>
                  <c:pt idx="1139">
                    <c:v>14.232919180971729</c:v>
                  </c:pt>
                  <c:pt idx="1140">
                    <c:v>13.898642746231996</c:v>
                  </c:pt>
                  <c:pt idx="1141">
                    <c:v>13.784770779596895</c:v>
                  </c:pt>
                  <c:pt idx="1142">
                    <c:v>13.569311424646527</c:v>
                  </c:pt>
                  <c:pt idx="1143">
                    <c:v>13.676400119991513</c:v>
                  </c:pt>
                  <c:pt idx="1144">
                    <c:v>13.767628844857219</c:v>
                  </c:pt>
                  <c:pt idx="1145">
                    <c:v>13.427113964417378</c:v>
                  </c:pt>
                  <c:pt idx="1146">
                    <c:v>13.315172473768907</c:v>
                  </c:pt>
                  <c:pt idx="1147">
                    <c:v>12.912564124422566</c:v>
                  </c:pt>
                  <c:pt idx="1148">
                    <c:v>12.672253811480745</c:v>
                  </c:pt>
                  <c:pt idx="1149">
                    <c:v>12.357068466722746</c:v>
                  </c:pt>
                  <c:pt idx="1150">
                    <c:v>12.173481671417669</c:v>
                  </c:pt>
                  <c:pt idx="1151">
                    <c:v>11.770734097874966</c:v>
                  </c:pt>
                  <c:pt idx="1152">
                    <c:v>11.397380798680507</c:v>
                  </c:pt>
                  <c:pt idx="1153">
                    <c:v>11.142439027490292</c:v>
                  </c:pt>
                  <c:pt idx="1154">
                    <c:v>11.23724349051559</c:v>
                  </c:pt>
                  <c:pt idx="1155">
                    <c:v>11.129907563324055</c:v>
                  </c:pt>
                  <c:pt idx="1156">
                    <c:v>10.811558743583197</c:v>
                  </c:pt>
                  <c:pt idx="1157">
                    <c:v>11.076677679330174</c:v>
                  </c:pt>
                  <c:pt idx="1158">
                    <c:v>11.449134479311624</c:v>
                  </c:pt>
                  <c:pt idx="1159">
                    <c:v>11.407691984123995</c:v>
                  </c:pt>
                  <c:pt idx="1160">
                    <c:v>11.407606937731947</c:v>
                  </c:pt>
                  <c:pt idx="1161">
                    <c:v>11.437861367105866</c:v>
                  </c:pt>
                  <c:pt idx="1162">
                    <c:v>11.465228641475566</c:v>
                  </c:pt>
                  <c:pt idx="1163">
                    <c:v>11.5211667346186</c:v>
                  </c:pt>
                  <c:pt idx="1164">
                    <c:v>11.404591026441377</c:v>
                  </c:pt>
                  <c:pt idx="1165">
                    <c:v>11.505819438267402</c:v>
                  </c:pt>
                  <c:pt idx="1166">
                    <c:v>11.336155423705824</c:v>
                  </c:pt>
                  <c:pt idx="1167">
                    <c:v>11.386346933628477</c:v>
                  </c:pt>
                  <c:pt idx="1168">
                    <c:v>11.307096902543993</c:v>
                  </c:pt>
                  <c:pt idx="1169">
                    <c:v>11.422887057252046</c:v>
                  </c:pt>
                  <c:pt idx="1170">
                    <c:v>11.188788970786243</c:v>
                  </c:pt>
                  <c:pt idx="1171">
                    <c:v>11.103504910635014</c:v>
                  </c:pt>
                  <c:pt idx="1172">
                    <c:v>10.989933783534411</c:v>
                  </c:pt>
                  <c:pt idx="1173">
                    <c:v>11.093780689822019</c:v>
                  </c:pt>
                  <c:pt idx="1174">
                    <c:v>11.155937522529385</c:v>
                  </c:pt>
                  <c:pt idx="1175">
                    <c:v>11.169961597283995</c:v>
                  </c:pt>
                  <c:pt idx="1176">
                    <c:v>11.392271506105914</c:v>
                  </c:pt>
                  <c:pt idx="1177">
                    <c:v>11.758395721999191</c:v>
                  </c:pt>
                  <c:pt idx="1178">
                    <c:v>12.110502894269462</c:v>
                  </c:pt>
                  <c:pt idx="1179">
                    <c:v>12.268362551174812</c:v>
                  </c:pt>
                  <c:pt idx="1180">
                    <c:v>12.574383808845237</c:v>
                  </c:pt>
                  <c:pt idx="1181">
                    <c:v>12.723101231300303</c:v>
                  </c:pt>
                  <c:pt idx="1182">
                    <c:v>12.807852418486602</c:v>
                  </c:pt>
                  <c:pt idx="1183">
                    <c:v>12.893496032937762</c:v>
                  </c:pt>
                  <c:pt idx="1184">
                    <c:v>12.716017411829009</c:v>
                  </c:pt>
                  <c:pt idx="1185">
                    <c:v>12.305525977009813</c:v>
                  </c:pt>
                  <c:pt idx="1186">
                    <c:v>12.058006722376831</c:v>
                  </c:pt>
                  <c:pt idx="1187">
                    <c:v>11.806842179339251</c:v>
                  </c:pt>
                  <c:pt idx="1188">
                    <c:v>11.748654025164582</c:v>
                  </c:pt>
                  <c:pt idx="1189">
                    <c:v>11.669522289023758</c:v>
                  </c:pt>
                  <c:pt idx="1190">
                    <c:v>11.655259371454179</c:v>
                  </c:pt>
                  <c:pt idx="1191">
                    <c:v>11.902976100609914</c:v>
                  </c:pt>
                  <c:pt idx="1192">
                    <c:v>11.926785066094931</c:v>
                  </c:pt>
                  <c:pt idx="1193">
                    <c:v>11.979983366873263</c:v>
                  </c:pt>
                  <c:pt idx="1194">
                    <c:v>11.897957263411319</c:v>
                  </c:pt>
                  <c:pt idx="1195">
                    <c:v>11.941102606052157</c:v>
                  </c:pt>
                  <c:pt idx="1196">
                    <c:v>11.666706394263896</c:v>
                  </c:pt>
                  <c:pt idx="1197">
                    <c:v>11.662574455128107</c:v>
                  </c:pt>
                  <c:pt idx="1198">
                    <c:v>11.74130301878443</c:v>
                  </c:pt>
                  <c:pt idx="1199">
                    <c:v>11.889147755436859</c:v>
                  </c:pt>
                  <c:pt idx="1200">
                    <c:v>12.113979478964826</c:v>
                  </c:pt>
                  <c:pt idx="1201">
                    <c:v>12.040193518250005</c:v>
                  </c:pt>
                  <c:pt idx="1202">
                    <c:v>12.08698506170861</c:v>
                  </c:pt>
                  <c:pt idx="1203">
                    <c:v>11.932347816519055</c:v>
                  </c:pt>
                  <c:pt idx="1204">
                    <c:v>11.908368613779654</c:v>
                  </c:pt>
                  <c:pt idx="1205">
                    <c:v>11.751384615439502</c:v>
                  </c:pt>
                  <c:pt idx="1206">
                    <c:v>11.507118343670401</c:v>
                  </c:pt>
                  <c:pt idx="1207">
                    <c:v>11.391667132205603</c:v>
                  </c:pt>
                  <c:pt idx="1208">
                    <c:v>11.340260325541985</c:v>
                  </c:pt>
                  <c:pt idx="1209">
                    <c:v>11.35718552205465</c:v>
                  </c:pt>
                  <c:pt idx="1210">
                    <c:v>11.474466535966963</c:v>
                  </c:pt>
                  <c:pt idx="1211">
                    <c:v>11.398485799856513</c:v>
                  </c:pt>
                  <c:pt idx="1212">
                    <c:v>11.384272033382189</c:v>
                  </c:pt>
                  <c:pt idx="1213">
                    <c:v>11.239563769608178</c:v>
                  </c:pt>
                  <c:pt idx="1214">
                    <c:v>10.86896281579806</c:v>
                  </c:pt>
                  <c:pt idx="1215">
                    <c:v>10.794257577563519</c:v>
                  </c:pt>
                  <c:pt idx="1216">
                    <c:v>10.850588370244967</c:v>
                  </c:pt>
                  <c:pt idx="1217">
                    <c:v>10.768529026393136</c:v>
                  </c:pt>
                  <c:pt idx="1218">
                    <c:v>10.582131817183178</c:v>
                  </c:pt>
                  <c:pt idx="1219">
                    <c:v>10.414078299993333</c:v>
                  </c:pt>
                  <c:pt idx="1220">
                    <c:v>10.361601860423091</c:v>
                  </c:pt>
                  <c:pt idx="1221">
                    <c:v>10.37203570145455</c:v>
                  </c:pt>
                  <c:pt idx="1222">
                    <c:v>10.577500016434255</c:v>
                  </c:pt>
                  <c:pt idx="1223">
                    <c:v>10.501599339407345</c:v>
                  </c:pt>
                  <c:pt idx="1224">
                    <c:v>10.529215167677352</c:v>
                  </c:pt>
                  <c:pt idx="1225">
                    <c:v>10.412086300933987</c:v>
                  </c:pt>
                  <c:pt idx="1226">
                    <c:v>10.448039753458952</c:v>
                  </c:pt>
                  <c:pt idx="1227">
                    <c:v>10.498360601219604</c:v>
                  </c:pt>
                  <c:pt idx="1228">
                    <c:v>10.63274385419793</c:v>
                  </c:pt>
                  <c:pt idx="1229">
                    <c:v>10.708284909434699</c:v>
                  </c:pt>
                  <c:pt idx="1230">
                    <c:v>10.985740173021856</c:v>
                  </c:pt>
                  <c:pt idx="1231">
                    <c:v>11.047606641486757</c:v>
                  </c:pt>
                  <c:pt idx="1232">
                    <c:v>11.352934605191964</c:v>
                  </c:pt>
                  <c:pt idx="1233">
                    <c:v>11.497821455406134</c:v>
                  </c:pt>
                  <c:pt idx="1234">
                    <c:v>11.429345500821203</c:v>
                  </c:pt>
                  <c:pt idx="1235">
                    <c:v>11.564714861252281</c:v>
                  </c:pt>
                  <c:pt idx="1236">
                    <c:v>11.484092341063249</c:v>
                  </c:pt>
                  <c:pt idx="1237">
                    <c:v>11.648449024380374</c:v>
                  </c:pt>
                  <c:pt idx="1238">
                    <c:v>11.584020336898801</c:v>
                  </c:pt>
                  <c:pt idx="1239">
                    <c:v>11.900538137145139</c:v>
                  </c:pt>
                  <c:pt idx="1240">
                    <c:v>12.088614698232425</c:v>
                  </c:pt>
                  <c:pt idx="1241">
                    <c:v>12.250790354977797</c:v>
                  </c:pt>
                  <c:pt idx="1242">
                    <c:v>12.594167234463878</c:v>
                  </c:pt>
                  <c:pt idx="1243">
                    <c:v>12.65691702974909</c:v>
                  </c:pt>
                  <c:pt idx="1244">
                    <c:v>12.913594834033498</c:v>
                  </c:pt>
                  <c:pt idx="1245">
                    <c:v>13.349213122245077</c:v>
                  </c:pt>
                  <c:pt idx="1246">
                    <c:v>13.501903971007065</c:v>
                  </c:pt>
                  <c:pt idx="1247">
                    <c:v>13.70096115829678</c:v>
                  </c:pt>
                  <c:pt idx="1248">
                    <c:v>14.135434501529783</c:v>
                  </c:pt>
                  <c:pt idx="1249">
                    <c:v>14.341985542188354</c:v>
                  </c:pt>
                  <c:pt idx="1250">
                    <c:v>14.431783652849191</c:v>
                  </c:pt>
                  <c:pt idx="1251">
                    <c:v>14.610346287427255</c:v>
                  </c:pt>
                  <c:pt idx="1252">
                    <c:v>14.85600017804814</c:v>
                  </c:pt>
                  <c:pt idx="1253">
                    <c:v>15.052931576295645</c:v>
                  </c:pt>
                  <c:pt idx="1254">
                    <c:v>15.113749081936893</c:v>
                  </c:pt>
                  <c:pt idx="1255">
                    <c:v>15.428582452142116</c:v>
                  </c:pt>
                  <c:pt idx="1256">
                    <c:v>14.990827155782279</c:v>
                  </c:pt>
                  <c:pt idx="1257">
                    <c:v>15.134289695470292</c:v>
                  </c:pt>
                  <c:pt idx="1258">
                    <c:v>15.427274210491714</c:v>
                  </c:pt>
                  <c:pt idx="1259">
                    <c:v>16.055023083553731</c:v>
                  </c:pt>
                  <c:pt idx="1260">
                    <c:v>16.597397836120987</c:v>
                  </c:pt>
                  <c:pt idx="1261">
                    <c:v>16.324009637503195</c:v>
                  </c:pt>
                  <c:pt idx="1262">
                    <c:v>15.901925185670754</c:v>
                  </c:pt>
                  <c:pt idx="1263">
                    <c:v>15.450881297452591</c:v>
                  </c:pt>
                  <c:pt idx="1264">
                    <c:v>15.336323026048253</c:v>
                  </c:pt>
                  <c:pt idx="1265">
                    <c:v>15.178782252937994</c:v>
                  </c:pt>
                  <c:pt idx="1266">
                    <c:v>14.414774566724054</c:v>
                  </c:pt>
                  <c:pt idx="1267">
                    <c:v>14.471183967894071</c:v>
                  </c:pt>
                  <c:pt idx="1268">
                    <c:v>14.20048815690758</c:v>
                  </c:pt>
                  <c:pt idx="1269">
                    <c:v>14.026775315264127</c:v>
                  </c:pt>
                  <c:pt idx="1270">
                    <c:v>13.451783079881059</c:v>
                  </c:pt>
                  <c:pt idx="1271">
                    <c:v>13.175692632657427</c:v>
                  </c:pt>
                  <c:pt idx="1272">
                    <c:v>12.781529011192507</c:v>
                  </c:pt>
                  <c:pt idx="1273">
                    <c:v>12.285853409169114</c:v>
                  </c:pt>
                  <c:pt idx="1274">
                    <c:v>12.006862192511573</c:v>
                  </c:pt>
                  <c:pt idx="1275">
                    <c:v>11.638952904967585</c:v>
                  </c:pt>
                  <c:pt idx="1276">
                    <c:v>11.321674393738496</c:v>
                  </c:pt>
                  <c:pt idx="1277">
                    <c:v>11.045892045160496</c:v>
                  </c:pt>
                  <c:pt idx="1278">
                    <c:v>10.982077034963382</c:v>
                  </c:pt>
                  <c:pt idx="1279">
                    <c:v>10.682830572362601</c:v>
                  </c:pt>
                  <c:pt idx="1280">
                    <c:v>10.70271582049377</c:v>
                  </c:pt>
                  <c:pt idx="1281">
                    <c:v>10.950486564420046</c:v>
                  </c:pt>
                  <c:pt idx="1282">
                    <c:v>10.956336332823417</c:v>
                  </c:pt>
                  <c:pt idx="1283">
                    <c:v>11.056573426886553</c:v>
                  </c:pt>
                  <c:pt idx="1284">
                    <c:v>11.234539870236974</c:v>
                  </c:pt>
                  <c:pt idx="1285">
                    <c:v>11.337912816547068</c:v>
                  </c:pt>
                  <c:pt idx="1286">
                    <c:v>11.285261462736859</c:v>
                  </c:pt>
                  <c:pt idx="1287">
                    <c:v>11.972153019412316</c:v>
                  </c:pt>
                  <c:pt idx="1288">
                    <c:v>12.261715400649694</c:v>
                  </c:pt>
                  <c:pt idx="1289">
                    <c:v>12.714951981222359</c:v>
                  </c:pt>
                  <c:pt idx="1290">
                    <c:v>11.920961093668794</c:v>
                  </c:pt>
                  <c:pt idx="1291">
                    <c:v>11.52527787108847</c:v>
                  </c:pt>
                  <c:pt idx="1292">
                    <c:v>11.876347922256745</c:v>
                  </c:pt>
                  <c:pt idx="1293">
                    <c:v>12.302629403385939</c:v>
                  </c:pt>
                  <c:pt idx="1294">
                    <c:v>12.828575212259105</c:v>
                  </c:pt>
                  <c:pt idx="1295">
                    <c:v>13.331486564378901</c:v>
                  </c:pt>
                  <c:pt idx="1296">
                    <c:v>13.885804473985932</c:v>
                  </c:pt>
                  <c:pt idx="1297">
                    <c:v>14.901042343987468</c:v>
                  </c:pt>
                  <c:pt idx="1298">
                    <c:v>14.527785656078207</c:v>
                  </c:pt>
                  <c:pt idx="1299">
                    <c:v>14.535302509550364</c:v>
                  </c:pt>
                  <c:pt idx="1300">
                    <c:v>14.493521222254659</c:v>
                  </c:pt>
                  <c:pt idx="1301">
                    <c:v>14.316250049092288</c:v>
                  </c:pt>
                  <c:pt idx="1302">
                    <c:v>14.432728885527377</c:v>
                  </c:pt>
                  <c:pt idx="1303">
                    <c:v>14.339756068087217</c:v>
                  </c:pt>
                  <c:pt idx="1304">
                    <c:v>14.12568155527387</c:v>
                  </c:pt>
                  <c:pt idx="1305">
                    <c:v>14.26570775543809</c:v>
                  </c:pt>
                  <c:pt idx="1306">
                    <c:v>13.81011658046941</c:v>
                  </c:pt>
                  <c:pt idx="1307">
                    <c:v>13.380125211644605</c:v>
                  </c:pt>
                  <c:pt idx="1308">
                    <c:v>13.109401617773973</c:v>
                  </c:pt>
                  <c:pt idx="1309">
                    <c:v>12.640358311164576</c:v>
                  </c:pt>
                  <c:pt idx="1310">
                    <c:v>12.558033115704085</c:v>
                  </c:pt>
                  <c:pt idx="1311">
                    <c:v>12.085924471046249</c:v>
                  </c:pt>
                  <c:pt idx="1312">
                    <c:v>11.614733835391835</c:v>
                  </c:pt>
                  <c:pt idx="1313">
                    <c:v>11.397573941136631</c:v>
                  </c:pt>
                  <c:pt idx="1314">
                    <c:v>11.220133377101048</c:v>
                  </c:pt>
                  <c:pt idx="1315">
                    <c:v>10.989320373462126</c:v>
                  </c:pt>
                  <c:pt idx="1316">
                    <c:v>10.83089787581841</c:v>
                  </c:pt>
                  <c:pt idx="1317">
                    <c:v>10.5530597898543</c:v>
                  </c:pt>
                  <c:pt idx="1318">
                    <c:v>10.642075850497982</c:v>
                  </c:pt>
                  <c:pt idx="1319">
                    <c:v>10.748995917292794</c:v>
                  </c:pt>
                  <c:pt idx="1320">
                    <c:v>10.920001255983621</c:v>
                  </c:pt>
                  <c:pt idx="1321">
                    <c:v>10.790390060966633</c:v>
                  </c:pt>
                  <c:pt idx="1322">
                    <c:v>11.09848264752301</c:v>
                  </c:pt>
                  <c:pt idx="1323">
                    <c:v>11.24119140764782</c:v>
                  </c:pt>
                  <c:pt idx="1324">
                    <c:v>11.527691072957928</c:v>
                  </c:pt>
                  <c:pt idx="1325">
                    <c:v>11.867435475144299</c:v>
                  </c:pt>
                  <c:pt idx="1326">
                    <c:v>12.230936303658378</c:v>
                  </c:pt>
                  <c:pt idx="1327">
                    <c:v>12.51356888553223</c:v>
                  </c:pt>
                  <c:pt idx="1328">
                    <c:v>12.954494902658253</c:v>
                  </c:pt>
                  <c:pt idx="1329">
                    <c:v>13.349278610257429</c:v>
                  </c:pt>
                  <c:pt idx="1330">
                    <c:v>13.440781656020755</c:v>
                  </c:pt>
                  <c:pt idx="1331">
                    <c:v>13.778684898814346</c:v>
                  </c:pt>
                  <c:pt idx="1332">
                    <c:v>14.160403782247442</c:v>
                  </c:pt>
                  <c:pt idx="1333">
                    <c:v>14.10941855983234</c:v>
                  </c:pt>
                  <c:pt idx="1334">
                    <c:v>13.741346015585986</c:v>
                  </c:pt>
                  <c:pt idx="1335">
                    <c:v>13.525086870275013</c:v>
                  </c:pt>
                  <c:pt idx="1336">
                    <c:v>13.891806606534979</c:v>
                  </c:pt>
                  <c:pt idx="1337">
                    <c:v>13.779546531379284</c:v>
                  </c:pt>
                  <c:pt idx="1338">
                    <c:v>13.415504129247754</c:v>
                  </c:pt>
                  <c:pt idx="1339">
                    <c:v>13.28636387993523</c:v>
                  </c:pt>
                  <c:pt idx="1340">
                    <c:v>13.365362112981204</c:v>
                  </c:pt>
                  <c:pt idx="1341">
                    <c:v>13.343311270203595</c:v>
                  </c:pt>
                  <c:pt idx="1342">
                    <c:v>13.291121296638975</c:v>
                  </c:pt>
                  <c:pt idx="1343">
                    <c:v>13.233452912577004</c:v>
                  </c:pt>
                  <c:pt idx="1344">
                    <c:v>13.47133402053919</c:v>
                  </c:pt>
                  <c:pt idx="1345">
                    <c:v>13.470130607962217</c:v>
                  </c:pt>
                  <c:pt idx="1346">
                    <c:v>13.365566746075707</c:v>
                  </c:pt>
                  <c:pt idx="1347">
                    <c:v>13.481771171521887</c:v>
                  </c:pt>
                  <c:pt idx="1348">
                    <c:v>13.58303786463811</c:v>
                  </c:pt>
                  <c:pt idx="1349">
                    <c:v>13.585982891276345</c:v>
                  </c:pt>
                  <c:pt idx="1350">
                    <c:v>13.636784760852779</c:v>
                  </c:pt>
                  <c:pt idx="1351">
                    <c:v>13.765693837771241</c:v>
                  </c:pt>
                  <c:pt idx="1352">
                    <c:v>14.072825073601411</c:v>
                  </c:pt>
                  <c:pt idx="1353">
                    <c:v>13.813227704943923</c:v>
                  </c:pt>
                  <c:pt idx="1354">
                    <c:v>13.71877851593972</c:v>
                  </c:pt>
                  <c:pt idx="1355">
                    <c:v>13.750277718092777</c:v>
                  </c:pt>
                  <c:pt idx="1356">
                    <c:v>13.774258195456643</c:v>
                  </c:pt>
                  <c:pt idx="1357">
                    <c:v>13.594183933325043</c:v>
                  </c:pt>
                  <c:pt idx="1358">
                    <c:v>13.258074969726557</c:v>
                  </c:pt>
                  <c:pt idx="1359">
                    <c:v>13.099010717468152</c:v>
                  </c:pt>
                  <c:pt idx="1360">
                    <c:v>12.943729783703631</c:v>
                  </c:pt>
                  <c:pt idx="1361">
                    <c:v>13.094883537083508</c:v>
                  </c:pt>
                  <c:pt idx="1362">
                    <c:v>12.916198254756317</c:v>
                  </c:pt>
                  <c:pt idx="1363">
                    <c:v>12.95479166532513</c:v>
                  </c:pt>
                  <c:pt idx="1364">
                    <c:v>13.170488159857886</c:v>
                  </c:pt>
                  <c:pt idx="1365">
                    <c:v>13.356585162759165</c:v>
                  </c:pt>
                  <c:pt idx="1366">
                    <c:v>13.498395252871253</c:v>
                  </c:pt>
                  <c:pt idx="1367">
                    <c:v>13.485909280926304</c:v>
                  </c:pt>
                  <c:pt idx="1368">
                    <c:v>13.471140209018824</c:v>
                  </c:pt>
                  <c:pt idx="1369">
                    <c:v>13.422875694225597</c:v>
                  </c:pt>
                  <c:pt idx="1370">
                    <c:v>13.460217566723822</c:v>
                  </c:pt>
                  <c:pt idx="1371">
                    <c:v>13.422435600633774</c:v>
                  </c:pt>
                  <c:pt idx="1372">
                    <c:v>13.550792788054348</c:v>
                  </c:pt>
                  <c:pt idx="1373">
                    <c:v>13.88371262185624</c:v>
                  </c:pt>
                  <c:pt idx="1374">
                    <c:v>13.771419723988759</c:v>
                  </c:pt>
                  <c:pt idx="1375">
                    <c:v>13.929626031502767</c:v>
                  </c:pt>
                  <c:pt idx="1376">
                    <c:v>13.949125520761308</c:v>
                  </c:pt>
                  <c:pt idx="1377">
                    <c:v>13.804425124897923</c:v>
                  </c:pt>
                  <c:pt idx="1378">
                    <c:v>13.767239467053203</c:v>
                  </c:pt>
                  <c:pt idx="1379">
                    <c:v>13.655683076113251</c:v>
                  </c:pt>
                  <c:pt idx="1380">
                    <c:v>13.49260924389206</c:v>
                  </c:pt>
                  <c:pt idx="1381">
                    <c:v>13.334646823443245</c:v>
                  </c:pt>
                  <c:pt idx="1382">
                    <c:v>13.248464621610381</c:v>
                  </c:pt>
                  <c:pt idx="1383">
                    <c:v>13.204898039476971</c:v>
                  </c:pt>
                  <c:pt idx="1384">
                    <c:v>13.233583433841563</c:v>
                  </c:pt>
                  <c:pt idx="1385">
                    <c:v>13.313957025163729</c:v>
                  </c:pt>
                  <c:pt idx="1386">
                    <c:v>13.245759255152866</c:v>
                  </c:pt>
                  <c:pt idx="1387">
                    <c:v>13.145118351307888</c:v>
                  </c:pt>
                  <c:pt idx="1388">
                    <c:v>13.131872986059017</c:v>
                  </c:pt>
                  <c:pt idx="1389">
                    <c:v>13.328538324629431</c:v>
                  </c:pt>
                  <c:pt idx="1390">
                    <c:v>13.63660137287215</c:v>
                  </c:pt>
                  <c:pt idx="1391">
                    <c:v>13.985073715699693</c:v>
                  </c:pt>
                  <c:pt idx="1392">
                    <c:v>14.463867009799914</c:v>
                  </c:pt>
                  <c:pt idx="1393">
                    <c:v>15.40420464102576</c:v>
                  </c:pt>
                  <c:pt idx="1394">
                    <c:v>15.453569295059168</c:v>
                  </c:pt>
                  <c:pt idx="1395">
                    <c:v>16.108695636197652</c:v>
                  </c:pt>
                  <c:pt idx="1396">
                    <c:v>16.32563543832336</c:v>
                  </c:pt>
                  <c:pt idx="1397">
                    <c:v>16.469944624528353</c:v>
                  </c:pt>
                  <c:pt idx="1398">
                    <c:v>16.526424490053444</c:v>
                  </c:pt>
                  <c:pt idx="1399">
                    <c:v>16.617629993169924</c:v>
                  </c:pt>
                  <c:pt idx="1400">
                    <c:v>16.897565973888216</c:v>
                  </c:pt>
                  <c:pt idx="1401">
                    <c:v>17.052589099793508</c:v>
                  </c:pt>
                  <c:pt idx="1402">
                    <c:v>16.836276775566418</c:v>
                  </c:pt>
                  <c:pt idx="1403">
                    <c:v>16.471460597257099</c:v>
                  </c:pt>
                  <c:pt idx="1404">
                    <c:v>16.073896936562949</c:v>
                  </c:pt>
                  <c:pt idx="1405">
                    <c:v>15.621538295848222</c:v>
                  </c:pt>
                  <c:pt idx="1406">
                    <c:v>15.357365035169046</c:v>
                  </c:pt>
                  <c:pt idx="1407">
                    <c:v>14.678204641365131</c:v>
                  </c:pt>
                  <c:pt idx="1408">
                    <c:v>14.498411029586862</c:v>
                  </c:pt>
                  <c:pt idx="1409">
                    <c:v>14.043807994367826</c:v>
                  </c:pt>
                  <c:pt idx="1410">
                    <c:v>13.759387616838973</c:v>
                  </c:pt>
                  <c:pt idx="1411">
                    <c:v>13.812295346398512</c:v>
                  </c:pt>
                  <c:pt idx="1412">
                    <c:v>13.701858015660969</c:v>
                  </c:pt>
                  <c:pt idx="1413">
                    <c:v>13.697380217033771</c:v>
                  </c:pt>
                  <c:pt idx="1414">
                    <c:v>13.566726210259455</c:v>
                  </c:pt>
                  <c:pt idx="1415">
                    <c:v>13.637230508038989</c:v>
                  </c:pt>
                  <c:pt idx="1416">
                    <c:v>13.893363215718374</c:v>
                  </c:pt>
                  <c:pt idx="1417">
                    <c:v>13.984665221441336</c:v>
                  </c:pt>
                  <c:pt idx="1418">
                    <c:v>13.867922284322672</c:v>
                  </c:pt>
                  <c:pt idx="1419">
                    <c:v>14.160043602523107</c:v>
                  </c:pt>
                  <c:pt idx="1420">
                    <c:v>14.115620239189694</c:v>
                  </c:pt>
                  <c:pt idx="1421">
                    <c:v>13.85199310056913</c:v>
                  </c:pt>
                  <c:pt idx="1422">
                    <c:v>13.835698538001099</c:v>
                  </c:pt>
                  <c:pt idx="1423">
                    <c:v>13.987522008820875</c:v>
                  </c:pt>
                  <c:pt idx="1424">
                    <c:v>14.149268188181937</c:v>
                  </c:pt>
                  <c:pt idx="1425">
                    <c:v>14.434327102455512</c:v>
                  </c:pt>
                  <c:pt idx="1426">
                    <c:v>14.389416859623026</c:v>
                  </c:pt>
                  <c:pt idx="1427">
                    <c:v>14.355298140299077</c:v>
                  </c:pt>
                  <c:pt idx="1428">
                    <c:v>14.405435152050787</c:v>
                  </c:pt>
                  <c:pt idx="1429">
                    <c:v>14.60704577140149</c:v>
                  </c:pt>
                  <c:pt idx="1430">
                    <c:v>14.667249704184092</c:v>
                  </c:pt>
                  <c:pt idx="1431">
                    <c:v>15.035737351391465</c:v>
                  </c:pt>
                  <c:pt idx="1432">
                    <c:v>15.200329529470096</c:v>
                  </c:pt>
                  <c:pt idx="1433">
                    <c:v>15.184646705677148</c:v>
                  </c:pt>
                  <c:pt idx="1434">
                    <c:v>15.243956155881158</c:v>
                  </c:pt>
                  <c:pt idx="1435">
                    <c:v>15.081511300258567</c:v>
                  </c:pt>
                  <c:pt idx="1436">
                    <c:v>14.952927059839228</c:v>
                  </c:pt>
                  <c:pt idx="1437">
                    <c:v>14.828686692278644</c:v>
                  </c:pt>
                  <c:pt idx="1438">
                    <c:v>14.558750308534513</c:v>
                  </c:pt>
                  <c:pt idx="1439">
                    <c:v>14.032459557961893</c:v>
                  </c:pt>
                  <c:pt idx="1440">
                    <c:v>14.055368714175481</c:v>
                  </c:pt>
                  <c:pt idx="1441">
                    <c:v>14.151905725056549</c:v>
                  </c:pt>
                  <c:pt idx="1442">
                    <c:v>13.968399505611124</c:v>
                  </c:pt>
                  <c:pt idx="1443">
                    <c:v>13.955865597144605</c:v>
                  </c:pt>
                  <c:pt idx="1444">
                    <c:v>13.871067854992331</c:v>
                  </c:pt>
                  <c:pt idx="1445">
                    <c:v>13.989243282437622</c:v>
                  </c:pt>
                  <c:pt idx="1446">
                    <c:v>13.920868014850358</c:v>
                  </c:pt>
                  <c:pt idx="1447">
                    <c:v>13.886230159025155</c:v>
                  </c:pt>
                  <c:pt idx="1448">
                    <c:v>13.569788634011605</c:v>
                  </c:pt>
                  <c:pt idx="1449">
                    <c:v>13.40637277283523</c:v>
                  </c:pt>
                  <c:pt idx="1450">
                    <c:v>13.103759438106614</c:v>
                  </c:pt>
                  <c:pt idx="1451">
                    <c:v>12.970642116952863</c:v>
                  </c:pt>
                  <c:pt idx="1452">
                    <c:v>12.934927879618307</c:v>
                  </c:pt>
                  <c:pt idx="1453">
                    <c:v>12.913518788136289</c:v>
                  </c:pt>
                  <c:pt idx="1454">
                    <c:v>12.899203950022791</c:v>
                  </c:pt>
                  <c:pt idx="1455">
                    <c:v>12.898152761464132</c:v>
                  </c:pt>
                  <c:pt idx="1456">
                    <c:v>13.112773622946657</c:v>
                  </c:pt>
                  <c:pt idx="1457">
                    <c:v>13.432622097375077</c:v>
                  </c:pt>
                  <c:pt idx="1458">
                    <c:v>13.772125374675559</c:v>
                  </c:pt>
                  <c:pt idx="1459">
                    <c:v>14.079738263140616</c:v>
                  </c:pt>
                  <c:pt idx="1460">
                    <c:v>14.365846326130596</c:v>
                  </c:pt>
                  <c:pt idx="1461">
                    <c:v>14.747925247765551</c:v>
                  </c:pt>
                  <c:pt idx="1462">
                    <c:v>14.464961917847345</c:v>
                  </c:pt>
                  <c:pt idx="1463">
                    <c:v>14.213933395466512</c:v>
                  </c:pt>
                  <c:pt idx="1464">
                    <c:v>13.903680473023519</c:v>
                  </c:pt>
                  <c:pt idx="1465">
                    <c:v>13.522271296899088</c:v>
                  </c:pt>
                  <c:pt idx="1466">
                    <c:v>13.302223871047005</c:v>
                  </c:pt>
                  <c:pt idx="1467">
                    <c:v>12.881365075130045</c:v>
                  </c:pt>
                  <c:pt idx="1468">
                    <c:v>12.370337035833739</c:v>
                  </c:pt>
                  <c:pt idx="1469">
                    <c:v>11.850675184467741</c:v>
                  </c:pt>
                  <c:pt idx="1470">
                    <c:v>11.994357259742483</c:v>
                  </c:pt>
                  <c:pt idx="1471">
                    <c:v>12.084470769104392</c:v>
                  </c:pt>
                  <c:pt idx="1472">
                    <c:v>12.092988398648828</c:v>
                  </c:pt>
                  <c:pt idx="1473">
                    <c:v>12.200855379028217</c:v>
                  </c:pt>
                  <c:pt idx="1474">
                    <c:v>12.332842606718415</c:v>
                  </c:pt>
                  <c:pt idx="1475">
                    <c:v>12.369279297705409</c:v>
                  </c:pt>
                  <c:pt idx="1476">
                    <c:v>12.367415551266683</c:v>
                  </c:pt>
                  <c:pt idx="1477">
                    <c:v>12.476789225698919</c:v>
                  </c:pt>
                  <c:pt idx="1478">
                    <c:v>12.41246032970747</c:v>
                  </c:pt>
                  <c:pt idx="1479">
                    <c:v>12.410387126215573</c:v>
                  </c:pt>
                  <c:pt idx="1480">
                    <c:v>12.453761776803701</c:v>
                  </c:pt>
                  <c:pt idx="1481">
                    <c:v>12.701470851176223</c:v>
                  </c:pt>
                  <c:pt idx="1482">
                    <c:v>13.096057228498481</c:v>
                  </c:pt>
                  <c:pt idx="1483">
                    <c:v>13.838823543026015</c:v>
                  </c:pt>
                  <c:pt idx="1484">
                    <c:v>14.703500430545875</c:v>
                  </c:pt>
                  <c:pt idx="1485">
                    <c:v>15.064460299745265</c:v>
                  </c:pt>
                  <c:pt idx="1486">
                    <c:v>15.574211366267473</c:v>
                  </c:pt>
                  <c:pt idx="1487">
                    <c:v>15.781197163109201</c:v>
                  </c:pt>
                  <c:pt idx="1488">
                    <c:v>16.209104586318745</c:v>
                  </c:pt>
                  <c:pt idx="1489">
                    <c:v>16.367767989432508</c:v>
                  </c:pt>
                  <c:pt idx="1490">
                    <c:v>16.743616393379234</c:v>
                  </c:pt>
                  <c:pt idx="1491">
                    <c:v>16.944938752321665</c:v>
                  </c:pt>
                  <c:pt idx="1492">
                    <c:v>17.034883862895093</c:v>
                  </c:pt>
                  <c:pt idx="1493">
                    <c:v>17.132391514551493</c:v>
                  </c:pt>
                  <c:pt idx="1494">
                    <c:v>17.404128716875146</c:v>
                  </c:pt>
                  <c:pt idx="1495">
                    <c:v>17.796430158522991</c:v>
                  </c:pt>
                  <c:pt idx="1496">
                    <c:v>18.088916198381806</c:v>
                  </c:pt>
                  <c:pt idx="1497">
                    <c:v>18.079417345746517</c:v>
                  </c:pt>
                  <c:pt idx="1498">
                    <c:v>18.336968994537706</c:v>
                  </c:pt>
                  <c:pt idx="1499">
                    <c:v>18.485800762545431</c:v>
                  </c:pt>
                  <c:pt idx="1500">
                    <c:v>18.892690590698489</c:v>
                  </c:pt>
                  <c:pt idx="1501">
                    <c:v>18.596625161977709</c:v>
                  </c:pt>
                  <c:pt idx="1502">
                    <c:v>18.407718737779049</c:v>
                  </c:pt>
                  <c:pt idx="1503">
                    <c:v>18.149112809799686</c:v>
                  </c:pt>
                  <c:pt idx="1504">
                    <c:v>17.417430511446121</c:v>
                  </c:pt>
                  <c:pt idx="1505">
                    <c:v>17.166316732822384</c:v>
                  </c:pt>
                  <c:pt idx="1506">
                    <c:v>16.835894562525677</c:v>
                  </c:pt>
                  <c:pt idx="1507">
                    <c:v>16.641287734098036</c:v>
                  </c:pt>
                  <c:pt idx="1508">
                    <c:v>16.617273736127604</c:v>
                  </c:pt>
                  <c:pt idx="1509">
                    <c:v>16.844484647941421</c:v>
                  </c:pt>
                  <c:pt idx="1510">
                    <c:v>16.855479634447505</c:v>
                  </c:pt>
                  <c:pt idx="1511">
                    <c:v>16.783628454823845</c:v>
                  </c:pt>
                  <c:pt idx="1512">
                    <c:v>16.771720065566555</c:v>
                  </c:pt>
                  <c:pt idx="1513">
                    <c:v>16.618099083982219</c:v>
                  </c:pt>
                  <c:pt idx="1514">
                    <c:v>16.395710639305662</c:v>
                  </c:pt>
                  <c:pt idx="1515">
                    <c:v>16.165733571571696</c:v>
                  </c:pt>
                  <c:pt idx="1516">
                    <c:v>16.346018935441471</c:v>
                  </c:pt>
                  <c:pt idx="1517">
                    <c:v>16.446455497977489</c:v>
                  </c:pt>
                  <c:pt idx="1518">
                    <c:v>16.236894446991368</c:v>
                  </c:pt>
                  <c:pt idx="1519">
                    <c:v>16.384913761339895</c:v>
                  </c:pt>
                  <c:pt idx="1520">
                    <c:v>16.434732775483241</c:v>
                  </c:pt>
                  <c:pt idx="1521">
                    <c:v>16.222150253275959</c:v>
                  </c:pt>
                  <c:pt idx="1522">
                    <c:v>16.365988693248639</c:v>
                  </c:pt>
                  <c:pt idx="1523">
                    <c:v>16.848864757627464</c:v>
                  </c:pt>
                  <c:pt idx="1524">
                    <c:v>16.868777672478291</c:v>
                  </c:pt>
                  <c:pt idx="1525">
                    <c:v>16.830152810930034</c:v>
                  </c:pt>
                  <c:pt idx="1526">
                    <c:v>16.807607418111839</c:v>
                  </c:pt>
                  <c:pt idx="1527">
                    <c:v>16.624440690803688</c:v>
                  </c:pt>
                  <c:pt idx="1528">
                    <c:v>16.548855960402101</c:v>
                  </c:pt>
                  <c:pt idx="1529">
                    <c:v>16.362157890644344</c:v>
                  </c:pt>
                  <c:pt idx="1530">
                    <c:v>16.132868053160351</c:v>
                  </c:pt>
                  <c:pt idx="1531">
                    <c:v>15.770699720661318</c:v>
                  </c:pt>
                  <c:pt idx="1532">
                    <c:v>15.78017003840821</c:v>
                  </c:pt>
                  <c:pt idx="1533">
                    <c:v>15.83434306742878</c:v>
                  </c:pt>
                  <c:pt idx="1534">
                    <c:v>15.685278907675126</c:v>
                  </c:pt>
                  <c:pt idx="1535">
                    <c:v>15.686072100640507</c:v>
                  </c:pt>
                  <c:pt idx="1536">
                    <c:v>15.528547891536885</c:v>
                  </c:pt>
                  <c:pt idx="1537">
                    <c:v>15.496334129691002</c:v>
                  </c:pt>
                  <c:pt idx="1538">
                    <c:v>15.298125221754841</c:v>
                  </c:pt>
                  <c:pt idx="1539">
                    <c:v>15.152024937576224</c:v>
                  </c:pt>
                  <c:pt idx="1540">
                    <c:v>14.925231895943543</c:v>
                  </c:pt>
                  <c:pt idx="1541">
                    <c:v>14.73021140649772</c:v>
                  </c:pt>
                  <c:pt idx="1542">
                    <c:v>14.655667772617207</c:v>
                  </c:pt>
                  <c:pt idx="1543">
                    <c:v>14.250025114082669</c:v>
                  </c:pt>
                  <c:pt idx="1544">
                    <c:v>14.042248853645397</c:v>
                  </c:pt>
                  <c:pt idx="1545">
                    <c:v>13.779402378854572</c:v>
                  </c:pt>
                  <c:pt idx="1546">
                    <c:v>13.831620444492078</c:v>
                  </c:pt>
                  <c:pt idx="1547">
                    <c:v>13.514307347203209</c:v>
                  </c:pt>
                  <c:pt idx="1548">
                    <c:v>13.425011699053103</c:v>
                  </c:pt>
                  <c:pt idx="1549">
                    <c:v>13.314027261996065</c:v>
                  </c:pt>
                  <c:pt idx="1550">
                    <c:v>13.100155619128087</c:v>
                  </c:pt>
                  <c:pt idx="1551">
                    <c:v>12.853505262880995</c:v>
                  </c:pt>
                  <c:pt idx="1552">
                    <c:v>12.796086780058507</c:v>
                  </c:pt>
                  <c:pt idx="1553">
                    <c:v>12.741699748828339</c:v>
                  </c:pt>
                  <c:pt idx="1554">
                    <c:v>12.775522248255227</c:v>
                  </c:pt>
                  <c:pt idx="1555">
                    <c:v>12.860699415533185</c:v>
                  </c:pt>
                  <c:pt idx="1556">
                    <c:v>12.857180348063201</c:v>
                  </c:pt>
                  <c:pt idx="1557">
                    <c:v>12.770259728602499</c:v>
                  </c:pt>
                  <c:pt idx="1558">
                    <c:v>12.777702380528744</c:v>
                  </c:pt>
                  <c:pt idx="1559">
                    <c:v>12.970633427234961</c:v>
                  </c:pt>
                  <c:pt idx="1560">
                    <c:v>12.927357332034912</c:v>
                  </c:pt>
                  <c:pt idx="1561">
                    <c:v>13.200976827453282</c:v>
                  </c:pt>
                  <c:pt idx="1562">
                    <c:v>13.188206971752331</c:v>
                  </c:pt>
                  <c:pt idx="1563">
                    <c:v>13.060534622341642</c:v>
                  </c:pt>
                  <c:pt idx="1564">
                    <c:v>13.041898494394289</c:v>
                  </c:pt>
                  <c:pt idx="1565">
                    <c:v>13.141118009438994</c:v>
                  </c:pt>
                  <c:pt idx="1566">
                    <c:v>13.09473692041256</c:v>
                  </c:pt>
                  <c:pt idx="1567">
                    <c:v>13.148928680798614</c:v>
                  </c:pt>
                  <c:pt idx="1568">
                    <c:v>13.317304032590457</c:v>
                  </c:pt>
                  <c:pt idx="1569">
                    <c:v>13.688979774146731</c:v>
                  </c:pt>
                  <c:pt idx="1570">
                    <c:v>13.680252968334241</c:v>
                  </c:pt>
                  <c:pt idx="1571">
                    <c:v>13.625350876643138</c:v>
                  </c:pt>
                  <c:pt idx="1572">
                    <c:v>13.071778001439677</c:v>
                  </c:pt>
                  <c:pt idx="1573">
                    <c:v>12.923222294907074</c:v>
                  </c:pt>
                  <c:pt idx="1574">
                    <c:v>12.84618631031471</c:v>
                  </c:pt>
                  <c:pt idx="1575">
                    <c:v>12.743602772880504</c:v>
                  </c:pt>
                  <c:pt idx="1576">
                    <c:v>12.551192079395028</c:v>
                  </c:pt>
                  <c:pt idx="1577">
                    <c:v>12.387988698090615</c:v>
                  </c:pt>
                  <c:pt idx="1578">
                    <c:v>12.31342976707686</c:v>
                  </c:pt>
                  <c:pt idx="1579">
                    <c:v>12.193228679100182</c:v>
                  </c:pt>
                  <c:pt idx="1580">
                    <c:v>12.325038632054603</c:v>
                  </c:pt>
                  <c:pt idx="1581">
                    <c:v>12.257935714400817</c:v>
                  </c:pt>
                  <c:pt idx="1582">
                    <c:v>12.456712417580849</c:v>
                  </c:pt>
                  <c:pt idx="1583">
                    <c:v>12.566152632838952</c:v>
                  </c:pt>
                  <c:pt idx="1584">
                    <c:v>12.627163718006749</c:v>
                  </c:pt>
                  <c:pt idx="1585">
                    <c:v>12.694557134147717</c:v>
                  </c:pt>
                  <c:pt idx="1586">
                    <c:v>12.862902687361979</c:v>
                  </c:pt>
                  <c:pt idx="1587">
                    <c:v>12.980125607383039</c:v>
                  </c:pt>
                  <c:pt idx="1588">
                    <c:v>13.263838467158056</c:v>
                  </c:pt>
                  <c:pt idx="1589">
                    <c:v>13.433371934334399</c:v>
                  </c:pt>
                  <c:pt idx="1590">
                    <c:v>13.495489239752205</c:v>
                  </c:pt>
                  <c:pt idx="1591">
                    <c:v>13.635564135549629</c:v>
                  </c:pt>
                  <c:pt idx="1592">
                    <c:v>13.716473612998541</c:v>
                  </c:pt>
                  <c:pt idx="1593">
                    <c:v>13.809017302485969</c:v>
                  </c:pt>
                  <c:pt idx="1594">
                    <c:v>13.994084506189534</c:v>
                  </c:pt>
                  <c:pt idx="1595">
                    <c:v>14.188347097081216</c:v>
                  </c:pt>
                  <c:pt idx="1596">
                    <c:v>14.350305140170402</c:v>
                  </c:pt>
                  <c:pt idx="1597">
                    <c:v>14.734428824639542</c:v>
                  </c:pt>
                  <c:pt idx="1598">
                    <c:v>15.145877970986291</c:v>
                  </c:pt>
                  <c:pt idx="1599">
                    <c:v>15.528629944111255</c:v>
                  </c:pt>
                  <c:pt idx="1600">
                    <c:v>16.319195932113079</c:v>
                  </c:pt>
                  <c:pt idx="1601">
                    <c:v>16.540152981146669</c:v>
                  </c:pt>
                  <c:pt idx="1602">
                    <c:v>16.411085561802995</c:v>
                  </c:pt>
                  <c:pt idx="1603">
                    <c:v>16.384068426076166</c:v>
                  </c:pt>
                  <c:pt idx="1604">
                    <c:v>16.513413289979749</c:v>
                  </c:pt>
                  <c:pt idx="1605">
                    <c:v>16.547124532653871</c:v>
                  </c:pt>
                  <c:pt idx="1606">
                    <c:v>16.540327059819401</c:v>
                  </c:pt>
                  <c:pt idx="1607">
                    <c:v>16.502707748667209</c:v>
                  </c:pt>
                  <c:pt idx="1608">
                    <c:v>16.427100015038743</c:v>
                  </c:pt>
                  <c:pt idx="1609">
                    <c:v>16.362894869884204</c:v>
                  </c:pt>
                  <c:pt idx="1610">
                    <c:v>16.177021480255121</c:v>
                  </c:pt>
                  <c:pt idx="1611">
                    <c:v>16.174931021389224</c:v>
                  </c:pt>
                  <c:pt idx="1612">
                    <c:v>15.977758494627116</c:v>
                  </c:pt>
                  <c:pt idx="1613">
                    <c:v>15.639178924048732</c:v>
                  </c:pt>
                  <c:pt idx="1614">
                    <c:v>15.333315237305705</c:v>
                  </c:pt>
                  <c:pt idx="1615">
                    <c:v>14.970558094295431</c:v>
                  </c:pt>
                  <c:pt idx="1616">
                    <c:v>14.730497054571257</c:v>
                  </c:pt>
                  <c:pt idx="1617">
                    <c:v>14.479596704277025</c:v>
                  </c:pt>
                  <c:pt idx="1618">
                    <c:v>13.986919702696127</c:v>
                  </c:pt>
                  <c:pt idx="1619">
                    <c:v>13.972146297288456</c:v>
                  </c:pt>
                  <c:pt idx="1620">
                    <c:v>14.068198503597833</c:v>
                  </c:pt>
                  <c:pt idx="1621">
                    <c:v>14.102057264157471</c:v>
                  </c:pt>
                  <c:pt idx="1622">
                    <c:v>14.149528417003326</c:v>
                  </c:pt>
                  <c:pt idx="1623">
                    <c:v>13.800588117542262</c:v>
                  </c:pt>
                  <c:pt idx="1624">
                    <c:v>13.956886393970281</c:v>
                  </c:pt>
                  <c:pt idx="1625">
                    <c:v>13.4097567659857</c:v>
                  </c:pt>
                  <c:pt idx="1626">
                    <c:v>13.011746582164356</c:v>
                  </c:pt>
                  <c:pt idx="1627">
                    <c:v>12.85452506424615</c:v>
                  </c:pt>
                  <c:pt idx="1628">
                    <c:v>13.121911852574788</c:v>
                  </c:pt>
                  <c:pt idx="1629">
                    <c:v>13.795216658929098</c:v>
                  </c:pt>
                  <c:pt idx="1630">
                    <c:v>14.373079976195051</c:v>
                  </c:pt>
                  <c:pt idx="1631">
                    <c:v>14.225010066161335</c:v>
                  </c:pt>
                  <c:pt idx="1632">
                    <c:v>14.386034567153276</c:v>
                  </c:pt>
                  <c:pt idx="1633">
                    <c:v>14.609706470167598</c:v>
                  </c:pt>
                  <c:pt idx="1634">
                    <c:v>14.799281982685315</c:v>
                  </c:pt>
                  <c:pt idx="1635">
                    <c:v>14.977065504698523</c:v>
                  </c:pt>
                  <c:pt idx="1636">
                    <c:v>14.579440929230444</c:v>
                  </c:pt>
                  <c:pt idx="1637">
                    <c:v>14.676731544880539</c:v>
                  </c:pt>
                  <c:pt idx="1638">
                    <c:v>14.60086080704014</c:v>
                  </c:pt>
                  <c:pt idx="1639">
                    <c:v>14.62374359010286</c:v>
                  </c:pt>
                  <c:pt idx="1640">
                    <c:v>14.348648644834768</c:v>
                  </c:pt>
                  <c:pt idx="1641">
                    <c:v>14.162795199492148</c:v>
                  </c:pt>
                  <c:pt idx="1642">
                    <c:v>14.23422022451291</c:v>
                  </c:pt>
                  <c:pt idx="1643">
                    <c:v>14.203066707877369</c:v>
                  </c:pt>
                  <c:pt idx="1644">
                    <c:v>14.275386502892893</c:v>
                  </c:pt>
                  <c:pt idx="1645">
                    <c:v>14.239992208769797</c:v>
                  </c:pt>
                  <c:pt idx="1646">
                    <c:v>14.440032591143899</c:v>
                  </c:pt>
                  <c:pt idx="1647">
                    <c:v>14.401433298205768</c:v>
                  </c:pt>
                  <c:pt idx="1648">
                    <c:v>14.292689821664217</c:v>
                  </c:pt>
                  <c:pt idx="1649">
                    <c:v>14.28244795167063</c:v>
                  </c:pt>
                  <c:pt idx="1650">
                    <c:v>13.98130531734485</c:v>
                  </c:pt>
                  <c:pt idx="1651">
                    <c:v>13.767852876972199</c:v>
                  </c:pt>
                  <c:pt idx="1652">
                    <c:v>13.423605653019916</c:v>
                  </c:pt>
                  <c:pt idx="1653">
                    <c:v>13.198105619583902</c:v>
                  </c:pt>
                  <c:pt idx="1654">
                    <c:v>13.227837159224102</c:v>
                  </c:pt>
                  <c:pt idx="1655">
                    <c:v>12.854991188685972</c:v>
                  </c:pt>
                  <c:pt idx="1656">
                    <c:v>13.00155480731298</c:v>
                  </c:pt>
                  <c:pt idx="1657">
                    <c:v>13.337058968687458</c:v>
                  </c:pt>
                  <c:pt idx="1658">
                    <c:v>13.572431656731432</c:v>
                  </c:pt>
                  <c:pt idx="1659">
                    <c:v>13.743006739930387</c:v>
                  </c:pt>
                  <c:pt idx="1660">
                    <c:v>13.854836198953182</c:v>
                  </c:pt>
                  <c:pt idx="1661">
                    <c:v>14.203025895465824</c:v>
                  </c:pt>
                  <c:pt idx="1662">
                    <c:v>13.984309222954458</c:v>
                  </c:pt>
                  <c:pt idx="1663">
                    <c:v>13.974424259600315</c:v>
                  </c:pt>
                  <c:pt idx="1664">
                    <c:v>14.101012837906321</c:v>
                  </c:pt>
                  <c:pt idx="1665">
                    <c:v>14.327731036951736</c:v>
                  </c:pt>
                  <c:pt idx="1666">
                    <c:v>14.417003135328489</c:v>
                  </c:pt>
                  <c:pt idx="1667">
                    <c:v>14.301264533176685</c:v>
                  </c:pt>
                  <c:pt idx="1668">
                    <c:v>14.350949986202082</c:v>
                  </c:pt>
                  <c:pt idx="1669">
                    <c:v>14.26539598351455</c:v>
                  </c:pt>
                  <c:pt idx="1670">
                    <c:v>14.168323013626912</c:v>
                  </c:pt>
                  <c:pt idx="1671">
                    <c:v>14.083152118229011</c:v>
                  </c:pt>
                  <c:pt idx="1672">
                    <c:v>13.985107952767162</c:v>
                  </c:pt>
                  <c:pt idx="1673">
                    <c:v>13.852731220628659</c:v>
                  </c:pt>
                  <c:pt idx="1674">
                    <c:v>13.786231452152382</c:v>
                  </c:pt>
                  <c:pt idx="1675">
                    <c:v>13.480341995140371</c:v>
                  </c:pt>
                  <c:pt idx="1676">
                    <c:v>13.598048731352009</c:v>
                  </c:pt>
                  <c:pt idx="1677">
                    <c:v>13.792875890077477</c:v>
                  </c:pt>
                  <c:pt idx="1678">
                    <c:v>13.757971273544262</c:v>
                  </c:pt>
                  <c:pt idx="1679">
                    <c:v>13.585710963805603</c:v>
                  </c:pt>
                  <c:pt idx="1680">
                    <c:v>13.549440130185541</c:v>
                  </c:pt>
                  <c:pt idx="1681">
                    <c:v>13.47611260250123</c:v>
                  </c:pt>
                  <c:pt idx="1682">
                    <c:v>13.567089973300067</c:v>
                  </c:pt>
                  <c:pt idx="1683">
                    <c:v>13.888282086802857</c:v>
                  </c:pt>
                  <c:pt idx="1684">
                    <c:v>14.097069829592005</c:v>
                  </c:pt>
                  <c:pt idx="1685">
                    <c:v>14.344117720583396</c:v>
                  </c:pt>
                  <c:pt idx="1686">
                    <c:v>14.807756474993962</c:v>
                  </c:pt>
                  <c:pt idx="1687">
                    <c:v>15.051181317730947</c:v>
                  </c:pt>
                  <c:pt idx="1688">
                    <c:v>15.258155458531469</c:v>
                  </c:pt>
                  <c:pt idx="1689">
                    <c:v>15.088981466491013</c:v>
                  </c:pt>
                  <c:pt idx="1690">
                    <c:v>15.204195901838407</c:v>
                  </c:pt>
                  <c:pt idx="1691">
                    <c:v>15.402869880111012</c:v>
                  </c:pt>
                  <c:pt idx="1692">
                    <c:v>15.513531992670412</c:v>
                  </c:pt>
                  <c:pt idx="1693">
                    <c:v>15.311091403688625</c:v>
                  </c:pt>
                  <c:pt idx="1694">
                    <c:v>15.231249249310032</c:v>
                  </c:pt>
                  <c:pt idx="1695">
                    <c:v>15.139702945474669</c:v>
                  </c:pt>
                  <c:pt idx="1696">
                    <c:v>15.127719165453163</c:v>
                  </c:pt>
                  <c:pt idx="1697">
                    <c:v>15.026016182758543</c:v>
                  </c:pt>
                  <c:pt idx="1698">
                    <c:v>15.027879246782321</c:v>
                  </c:pt>
                  <c:pt idx="1699">
                    <c:v>14.930461843718449</c:v>
                  </c:pt>
                  <c:pt idx="1700">
                    <c:v>14.839411182826987</c:v>
                  </c:pt>
                  <c:pt idx="1701">
                    <c:v>14.696478625247417</c:v>
                  </c:pt>
                  <c:pt idx="1702">
                    <c:v>14.564876474279014</c:v>
                  </c:pt>
                  <c:pt idx="1703">
                    <c:v>14.599953144612737</c:v>
                  </c:pt>
                  <c:pt idx="1704">
                    <c:v>14.552245319384053</c:v>
                  </c:pt>
                  <c:pt idx="1705">
                    <c:v>14.498024536846279</c:v>
                  </c:pt>
                  <c:pt idx="1706">
                    <c:v>14.519370316379815</c:v>
                  </c:pt>
                  <c:pt idx="1707">
                    <c:v>14.710330790759077</c:v>
                  </c:pt>
                  <c:pt idx="1708">
                    <c:v>14.94702601193192</c:v>
                  </c:pt>
                  <c:pt idx="1709">
                    <c:v>15.039299245028255</c:v>
                  </c:pt>
                  <c:pt idx="1710">
                    <c:v>14.936030826100506</c:v>
                  </c:pt>
                  <c:pt idx="1711">
                    <c:v>14.795779791432475</c:v>
                  </c:pt>
                  <c:pt idx="1712">
                    <c:v>14.572920016495322</c:v>
                  </c:pt>
                  <c:pt idx="1713">
                    <c:v>14.597936025873897</c:v>
                  </c:pt>
                  <c:pt idx="1714">
                    <c:v>14.550972275607537</c:v>
                  </c:pt>
                  <c:pt idx="1715">
                    <c:v>14.336994780307506</c:v>
                  </c:pt>
                  <c:pt idx="1716">
                    <c:v>14.416454830470251</c:v>
                  </c:pt>
                  <c:pt idx="1717">
                    <c:v>14.391044659386534</c:v>
                  </c:pt>
                  <c:pt idx="1718">
                    <c:v>14.437025937309762</c:v>
                  </c:pt>
                  <c:pt idx="1719">
                    <c:v>14.1210943412738</c:v>
                  </c:pt>
                  <c:pt idx="1720">
                    <c:v>14.488703631647686</c:v>
                  </c:pt>
                  <c:pt idx="1721">
                    <c:v>14.512066947439259</c:v>
                  </c:pt>
                  <c:pt idx="1722">
                    <c:v>14.483947655219451</c:v>
                  </c:pt>
                  <c:pt idx="1723">
                    <c:v>14.182922942355102</c:v>
                  </c:pt>
                  <c:pt idx="1724">
                    <c:v>14.192270370265909</c:v>
                  </c:pt>
                  <c:pt idx="1725">
                    <c:v>14.248792974319025</c:v>
                  </c:pt>
                  <c:pt idx="1726">
                    <c:v>14.132533563919322</c:v>
                  </c:pt>
                  <c:pt idx="1727">
                    <c:v>13.907801771809467</c:v>
                  </c:pt>
                  <c:pt idx="1728">
                    <c:v>14.0778479837509</c:v>
                  </c:pt>
                  <c:pt idx="1729">
                    <c:v>14.188540804966905</c:v>
                  </c:pt>
                  <c:pt idx="1730">
                    <c:v>14.432237186306198</c:v>
                  </c:pt>
                  <c:pt idx="1731">
                    <c:v>14.471985783504904</c:v>
                  </c:pt>
                  <c:pt idx="1732">
                    <c:v>14.502532459049446</c:v>
                  </c:pt>
                  <c:pt idx="1733">
                    <c:v>14.861290329938937</c:v>
                  </c:pt>
                  <c:pt idx="1734">
                    <c:v>15.222388882219485</c:v>
                  </c:pt>
                  <c:pt idx="1735">
                    <c:v>15.307394938199687</c:v>
                  </c:pt>
                  <c:pt idx="1736">
                    <c:v>15.674539571956137</c:v>
                  </c:pt>
                  <c:pt idx="1737">
                    <c:v>15.741038915357366</c:v>
                  </c:pt>
                  <c:pt idx="1738">
                    <c:v>15.744005808257313</c:v>
                  </c:pt>
                  <c:pt idx="1739">
                    <c:v>15.779605767670228</c:v>
                  </c:pt>
                  <c:pt idx="1740">
                    <c:v>15.721307453167571</c:v>
                  </c:pt>
                  <c:pt idx="1741">
                    <c:v>15.744288759815227</c:v>
                  </c:pt>
                  <c:pt idx="1742">
                    <c:v>15.756031516794341</c:v>
                  </c:pt>
                  <c:pt idx="1743">
                    <c:v>15.743952456741566</c:v>
                  </c:pt>
                  <c:pt idx="1744">
                    <c:v>15.532653257762007</c:v>
                  </c:pt>
                  <c:pt idx="1745">
                    <c:v>14.88815507703708</c:v>
                  </c:pt>
                  <c:pt idx="1746">
                    <c:v>14.731014741095038</c:v>
                  </c:pt>
                  <c:pt idx="1747">
                    <c:v>14.403833562421205</c:v>
                  </c:pt>
                  <c:pt idx="1748">
                    <c:v>14.275970204687026</c:v>
                  </c:pt>
                  <c:pt idx="1749">
                    <c:v>13.812264758379346</c:v>
                  </c:pt>
                  <c:pt idx="1750">
                    <c:v>14.02835282620339</c:v>
                  </c:pt>
                  <c:pt idx="1751">
                    <c:v>13.998447133820074</c:v>
                  </c:pt>
                  <c:pt idx="1752">
                    <c:v>14.333516283162238</c:v>
                  </c:pt>
                  <c:pt idx="1753">
                    <c:v>14.529214528468779</c:v>
                  </c:pt>
                  <c:pt idx="1754">
                    <c:v>15.121560076303519</c:v>
                  </c:pt>
                  <c:pt idx="1755">
                    <c:v>15.458921473887468</c:v>
                  </c:pt>
                  <c:pt idx="1756">
                    <c:v>15.403234033097892</c:v>
                  </c:pt>
                  <c:pt idx="1757">
                    <c:v>15.448805437736258</c:v>
                  </c:pt>
                  <c:pt idx="1758">
                    <c:v>15.255894877170896</c:v>
                  </c:pt>
                  <c:pt idx="1759">
                    <c:v>14.744608394274248</c:v>
                  </c:pt>
                  <c:pt idx="1760">
                    <c:v>13.964832852039804</c:v>
                  </c:pt>
                  <c:pt idx="1761">
                    <c:v>13.06491697653075</c:v>
                  </c:pt>
                  <c:pt idx="1762">
                    <c:v>12.400838749141887</c:v>
                  </c:pt>
                  <c:pt idx="1763">
                    <c:v>12.248758893338271</c:v>
                  </c:pt>
                  <c:pt idx="1764">
                    <c:v>11.471568086723995</c:v>
                  </c:pt>
                  <c:pt idx="1765">
                    <c:v>11.548362731683644</c:v>
                  </c:pt>
                  <c:pt idx="1766">
                    <c:v>11.79790505609199</c:v>
                  </c:pt>
                  <c:pt idx="1767">
                    <c:v>12.089010371714943</c:v>
                  </c:pt>
                  <c:pt idx="1768">
                    <c:v>12.508803050790982</c:v>
                  </c:pt>
                  <c:pt idx="1769">
                    <c:v>12.467273418275875</c:v>
                  </c:pt>
                  <c:pt idx="1770">
                    <c:v>12.924759541695396</c:v>
                  </c:pt>
                  <c:pt idx="1771">
                    <c:v>13.32070443780983</c:v>
                  </c:pt>
                  <c:pt idx="1772">
                    <c:v>13.605471702864424</c:v>
                  </c:pt>
                  <c:pt idx="1773">
                    <c:v>14.093037607712507</c:v>
                  </c:pt>
                  <c:pt idx="1774">
                    <c:v>14.094372637809322</c:v>
                  </c:pt>
                  <c:pt idx="1775">
                    <c:v>14.189109762330219</c:v>
                  </c:pt>
                  <c:pt idx="1776">
                    <c:v>13.598148748502448</c:v>
                  </c:pt>
                  <c:pt idx="1777">
                    <c:v>13.633732366996888</c:v>
                  </c:pt>
                  <c:pt idx="1778">
                    <c:v>13.158295660587624</c:v>
                  </c:pt>
                  <c:pt idx="1779">
                    <c:v>12.953013051316034</c:v>
                  </c:pt>
                  <c:pt idx="1780">
                    <c:v>12.926536847579611</c:v>
                  </c:pt>
                  <c:pt idx="1781">
                    <c:v>12.381056565515447</c:v>
                  </c:pt>
                  <c:pt idx="1782">
                    <c:v>12.430678914430622</c:v>
                  </c:pt>
                  <c:pt idx="1783">
                    <c:v>12.165177022453394</c:v>
                  </c:pt>
                  <c:pt idx="1784">
                    <c:v>11.799392114812644</c:v>
                  </c:pt>
                  <c:pt idx="1785">
                    <c:v>12.04167573365781</c:v>
                  </c:pt>
                  <c:pt idx="1786">
                    <c:v>12.033597771733092</c:v>
                  </c:pt>
                  <c:pt idx="1787">
                    <c:v>12.315470420356151</c:v>
                  </c:pt>
                  <c:pt idx="1788">
                    <c:v>12.029188090490475</c:v>
                  </c:pt>
                  <c:pt idx="1789">
                    <c:v>12.244624355201498</c:v>
                  </c:pt>
                  <c:pt idx="1790">
                    <c:v>12.356868872374138</c:v>
                  </c:pt>
                  <c:pt idx="1791">
                    <c:v>12.613324052874928</c:v>
                  </c:pt>
                  <c:pt idx="1792">
                    <c:v>13.128053819653649</c:v>
                  </c:pt>
                  <c:pt idx="1793">
                    <c:v>13.519336329451585</c:v>
                  </c:pt>
                  <c:pt idx="1794">
                    <c:v>13.559244019386247</c:v>
                  </c:pt>
                  <c:pt idx="1795">
                    <c:v>13.985897069732076</c:v>
                  </c:pt>
                  <c:pt idx="1796">
                    <c:v>14.282482818975083</c:v>
                  </c:pt>
                  <c:pt idx="1797">
                    <c:v>14.252604774857812</c:v>
                  </c:pt>
                  <c:pt idx="1798">
                    <c:v>14.378921831871006</c:v>
                  </c:pt>
                  <c:pt idx="1799">
                    <c:v>13.588510273978232</c:v>
                  </c:pt>
                  <c:pt idx="1800">
                    <c:v>13.45977432007084</c:v>
                  </c:pt>
                  <c:pt idx="1801">
                    <c:v>12.996187195970103</c:v>
                  </c:pt>
                  <c:pt idx="1802">
                    <c:v>12.462454138236648</c:v>
                  </c:pt>
                  <c:pt idx="1803">
                    <c:v>12.224767960290205</c:v>
                  </c:pt>
                  <c:pt idx="1804">
                    <c:v>12.134708285471525</c:v>
                  </c:pt>
                  <c:pt idx="1805">
                    <c:v>11.796460265139858</c:v>
                  </c:pt>
                  <c:pt idx="1806">
                    <c:v>11.545963655614253</c:v>
                  </c:pt>
                  <c:pt idx="1807">
                    <c:v>11.308185475304187</c:v>
                  </c:pt>
                  <c:pt idx="1808">
                    <c:v>10.996965316601194</c:v>
                  </c:pt>
                  <c:pt idx="1809">
                    <c:v>10.91807706135855</c:v>
                  </c:pt>
                  <c:pt idx="1810">
                    <c:v>10.583776072963705</c:v>
                  </c:pt>
                  <c:pt idx="1811">
                    <c:v>10.390983027809749</c:v>
                  </c:pt>
                  <c:pt idx="1812">
                    <c:v>10.618422516612199</c:v>
                  </c:pt>
                  <c:pt idx="1813">
                    <c:v>10.235881085844065</c:v>
                  </c:pt>
                  <c:pt idx="1814">
                    <c:v>10.13150609091903</c:v>
                  </c:pt>
                  <c:pt idx="1815">
                    <c:v>10.18110244867141</c:v>
                  </c:pt>
                  <c:pt idx="1816">
                    <c:v>10.301008973297492</c:v>
                  </c:pt>
                  <c:pt idx="1817">
                    <c:v>10.767911726890762</c:v>
                  </c:pt>
                  <c:pt idx="1818">
                    <c:v>11.132241026263888</c:v>
                  </c:pt>
                  <c:pt idx="1819">
                    <c:v>11.490711931576637</c:v>
                  </c:pt>
                  <c:pt idx="1820">
                    <c:v>12.252850836144615</c:v>
                  </c:pt>
                  <c:pt idx="1821">
                    <c:v>12.541711962343477</c:v>
                  </c:pt>
                  <c:pt idx="1822">
                    <c:v>12.789791642649547</c:v>
                  </c:pt>
                  <c:pt idx="1823">
                    <c:v>12.623976711021237</c:v>
                  </c:pt>
                  <c:pt idx="1824">
                    <c:v>12.630561470282135</c:v>
                  </c:pt>
                  <c:pt idx="1825">
                    <c:v>12.907693151966154</c:v>
                  </c:pt>
                  <c:pt idx="1826">
                    <c:v>12.929988342150947</c:v>
                  </c:pt>
                  <c:pt idx="1827">
                    <c:v>12.816012532621739</c:v>
                  </c:pt>
                  <c:pt idx="1828">
                    <c:v>13.10732827254138</c:v>
                  </c:pt>
                  <c:pt idx="1829">
                    <c:v>13.099218833694103</c:v>
                  </c:pt>
                  <c:pt idx="1830">
                    <c:v>13.255240620951129</c:v>
                  </c:pt>
                  <c:pt idx="1831">
                    <c:v>13.326229816395426</c:v>
                  </c:pt>
                  <c:pt idx="1832">
                    <c:v>13.226626888305365</c:v>
                  </c:pt>
                  <c:pt idx="1833">
                    <c:v>13.449277846085593</c:v>
                  </c:pt>
                  <c:pt idx="1834">
                    <c:v>13.182812378860213</c:v>
                  </c:pt>
                  <c:pt idx="1835">
                    <c:v>12.987279454596795</c:v>
                  </c:pt>
                  <c:pt idx="1836">
                    <c:v>13.095147643286309</c:v>
                  </c:pt>
                  <c:pt idx="1837">
                    <c:v>13.140135272500551</c:v>
                  </c:pt>
                  <c:pt idx="1838">
                    <c:v>13.062189608764522</c:v>
                  </c:pt>
                  <c:pt idx="1839">
                    <c:v>13.273817038116206</c:v>
                  </c:pt>
                  <c:pt idx="1840">
                    <c:v>13.22844555610788</c:v>
                  </c:pt>
                  <c:pt idx="1841">
                    <c:v>13.403984595784438</c:v>
                  </c:pt>
                  <c:pt idx="1842">
                    <c:v>13.537009963595329</c:v>
                  </c:pt>
                  <c:pt idx="1843">
                    <c:v>13.667772586921629</c:v>
                  </c:pt>
                  <c:pt idx="1844">
                    <c:v>13.918285447042816</c:v>
                  </c:pt>
                  <c:pt idx="1845">
                    <c:v>13.946898962819496</c:v>
                  </c:pt>
                  <c:pt idx="1846">
                    <c:v>14.074572753414436</c:v>
                  </c:pt>
                  <c:pt idx="1847">
                    <c:v>14.142216260338452</c:v>
                  </c:pt>
                  <c:pt idx="1848">
                    <c:v>14.170432058214645</c:v>
                  </c:pt>
                  <c:pt idx="1849">
                    <c:v>14.067777936557578</c:v>
                  </c:pt>
                  <c:pt idx="1850">
                    <c:v>14.423900836790155</c:v>
                  </c:pt>
                  <c:pt idx="1851">
                    <c:v>14.81081051028487</c:v>
                  </c:pt>
                  <c:pt idx="1852">
                    <c:v>14.654341820135837</c:v>
                  </c:pt>
                  <c:pt idx="1853">
                    <c:v>14.742004333697817</c:v>
                  </c:pt>
                  <c:pt idx="1854">
                    <c:v>14.684559999860531</c:v>
                  </c:pt>
                  <c:pt idx="1855">
                    <c:v>15.055349013956706</c:v>
                  </c:pt>
                  <c:pt idx="1856">
                    <c:v>14.788957918664623</c:v>
                  </c:pt>
                  <c:pt idx="1857">
                    <c:v>14.65590517840514</c:v>
                  </c:pt>
                  <c:pt idx="1858">
                    <c:v>14.32885920286849</c:v>
                  </c:pt>
                  <c:pt idx="1859">
                    <c:v>14.188781707777393</c:v>
                  </c:pt>
                  <c:pt idx="1860">
                    <c:v>14.056946437989454</c:v>
                  </c:pt>
                  <c:pt idx="1861">
                    <c:v>14.096576365355482</c:v>
                  </c:pt>
                  <c:pt idx="1862">
                    <c:v>14.1803264832366</c:v>
                  </c:pt>
                  <c:pt idx="1863">
                    <c:v>14.209242585380901</c:v>
                  </c:pt>
                  <c:pt idx="1864">
                    <c:v>14.397970945967279</c:v>
                  </c:pt>
                  <c:pt idx="1865">
                    <c:v>14.523700143461911</c:v>
                  </c:pt>
                  <c:pt idx="1866">
                    <c:v>14.573323713701349</c:v>
                  </c:pt>
                  <c:pt idx="1867">
                    <c:v>14.549123017845334</c:v>
                  </c:pt>
                  <c:pt idx="1868">
                    <c:v>14.623892823289131</c:v>
                  </c:pt>
                  <c:pt idx="1869">
                    <c:v>14.613318253686584</c:v>
                  </c:pt>
                  <c:pt idx="1870">
                    <c:v>14.454578164748455</c:v>
                  </c:pt>
                  <c:pt idx="1871">
                    <c:v>14.092095372776075</c:v>
                  </c:pt>
                  <c:pt idx="1872">
                    <c:v>13.606843144187396</c:v>
                  </c:pt>
                  <c:pt idx="1873">
                    <c:v>13.454328366555874</c:v>
                  </c:pt>
                  <c:pt idx="1874">
                    <c:v>13.529811265080914</c:v>
                  </c:pt>
                  <c:pt idx="1875">
                    <c:v>13.642170638089526</c:v>
                  </c:pt>
                  <c:pt idx="1876">
                    <c:v>13.614825493217021</c:v>
                  </c:pt>
                  <c:pt idx="1877">
                    <c:v>13.254138782305244</c:v>
                  </c:pt>
                  <c:pt idx="1878">
                    <c:v>12.829864742081554</c:v>
                  </c:pt>
                  <c:pt idx="1879">
                    <c:v>12.453320967224784</c:v>
                  </c:pt>
                  <c:pt idx="1880">
                    <c:v>12.502249641067362</c:v>
                  </c:pt>
                  <c:pt idx="1881">
                    <c:v>12.21037195541626</c:v>
                  </c:pt>
                  <c:pt idx="1882">
                    <c:v>12.027456763660417</c:v>
                  </c:pt>
                  <c:pt idx="1883">
                    <c:v>12.033878589593993</c:v>
                  </c:pt>
                  <c:pt idx="1884">
                    <c:v>11.945073908962975</c:v>
                  </c:pt>
                  <c:pt idx="1885">
                    <c:v>11.951206255008557</c:v>
                  </c:pt>
                  <c:pt idx="1886">
                    <c:v>11.94227726221747</c:v>
                  </c:pt>
                  <c:pt idx="1887">
                    <c:v>11.996076044070026</c:v>
                  </c:pt>
                  <c:pt idx="1888">
                    <c:v>12.063071572966178</c:v>
                  </c:pt>
                  <c:pt idx="1889">
                    <c:v>12.10122379115195</c:v>
                  </c:pt>
                  <c:pt idx="1890">
                    <c:v>12.254325764617219</c:v>
                  </c:pt>
                  <c:pt idx="1891">
                    <c:v>12.649489218455274</c:v>
                  </c:pt>
                  <c:pt idx="1892">
                    <c:v>12.938663754008141</c:v>
                  </c:pt>
                  <c:pt idx="1893">
                    <c:v>13.06565865209039</c:v>
                  </c:pt>
                  <c:pt idx="1894">
                    <c:v>13.05831771663809</c:v>
                  </c:pt>
                  <c:pt idx="1895">
                    <c:v>12.955462561320987</c:v>
                  </c:pt>
                  <c:pt idx="1896">
                    <c:v>12.872094411103214</c:v>
                  </c:pt>
                  <c:pt idx="1897">
                    <c:v>12.84177785584224</c:v>
                  </c:pt>
                  <c:pt idx="1898">
                    <c:v>12.877337196670615</c:v>
                  </c:pt>
                  <c:pt idx="1899">
                    <c:v>13.063393922516159</c:v>
                  </c:pt>
                  <c:pt idx="1900">
                    <c:v>13.32374232463782</c:v>
                  </c:pt>
                  <c:pt idx="1901">
                    <c:v>13.23675020226487</c:v>
                  </c:pt>
                  <c:pt idx="1902">
                    <c:v>13.341860380830667</c:v>
                  </c:pt>
                  <c:pt idx="1903">
                    <c:v>13.236146759401253</c:v>
                  </c:pt>
                  <c:pt idx="1904">
                    <c:v>13.164782594952763</c:v>
                  </c:pt>
                  <c:pt idx="1905">
                    <c:v>13.033724234852505</c:v>
                  </c:pt>
                  <c:pt idx="1906">
                    <c:v>12.893929419693034</c:v>
                  </c:pt>
                  <c:pt idx="1907">
                    <c:v>12.769390259483792</c:v>
                  </c:pt>
                  <c:pt idx="1908">
                    <c:v>12.46670616447876</c:v>
                  </c:pt>
                  <c:pt idx="1909">
                    <c:v>12.200027516833297</c:v>
                  </c:pt>
                  <c:pt idx="1910">
                    <c:v>11.745234228593588</c:v>
                  </c:pt>
                  <c:pt idx="1911">
                    <c:v>11.244183009735261</c:v>
                  </c:pt>
                  <c:pt idx="1912">
                    <c:v>11.038146077372618</c:v>
                  </c:pt>
                  <c:pt idx="1913">
                    <c:v>10.791442318876779</c:v>
                  </c:pt>
                  <c:pt idx="1914">
                    <c:v>10.540220026056618</c:v>
                  </c:pt>
                  <c:pt idx="1915">
                    <c:v>10.179314584440245</c:v>
                  </c:pt>
                  <c:pt idx="1916">
                    <c:v>9.9625173916263225</c:v>
                  </c:pt>
                  <c:pt idx="1917">
                    <c:v>9.6636260525724484</c:v>
                  </c:pt>
                  <c:pt idx="1918">
                    <c:v>9.6640347388681693</c:v>
                  </c:pt>
                  <c:pt idx="1919">
                    <c:v>9.5790117402978314</c:v>
                  </c:pt>
                  <c:pt idx="1920">
                    <c:v>9.55609207808957</c:v>
                  </c:pt>
                  <c:pt idx="1921">
                    <c:v>9.5817187424989054</c:v>
                  </c:pt>
                  <c:pt idx="1922">
                    <c:v>9.3251553574390211</c:v>
                  </c:pt>
                  <c:pt idx="1923">
                    <c:v>9.28041200732007</c:v>
                  </c:pt>
                  <c:pt idx="1924">
                    <c:v>9.4209242079822513</c:v>
                  </c:pt>
                  <c:pt idx="1925">
                    <c:v>9.5500535468147465</c:v>
                  </c:pt>
                  <c:pt idx="1926">
                    <c:v>9.4254372279994669</c:v>
                  </c:pt>
                  <c:pt idx="1927">
                    <c:v>9.3346158486722697</c:v>
                  </c:pt>
                  <c:pt idx="1928">
                    <c:v>9.2951907791767603</c:v>
                  </c:pt>
                  <c:pt idx="1929">
                    <c:v>9.2266457936063926</c:v>
                  </c:pt>
                  <c:pt idx="1930">
                    <c:v>8.8973149286904558</c:v>
                  </c:pt>
                  <c:pt idx="1931">
                    <c:v>8.8347708919870769</c:v>
                  </c:pt>
                  <c:pt idx="1932">
                    <c:v>8.7251719250553244</c:v>
                  </c:pt>
                  <c:pt idx="1933">
                    <c:v>8.4846262705279685</c:v>
                  </c:pt>
                  <c:pt idx="1934">
                    <c:v>8.2658885030406122</c:v>
                  </c:pt>
                  <c:pt idx="1935">
                    <c:v>8.3310751564308685</c:v>
                  </c:pt>
                  <c:pt idx="1936">
                    <c:v>8.2905803318341995</c:v>
                  </c:pt>
                  <c:pt idx="1937">
                    <c:v>8.4553580381151274</c:v>
                  </c:pt>
                  <c:pt idx="1938">
                    <c:v>8.3998977562113808</c:v>
                  </c:pt>
                  <c:pt idx="1939">
                    <c:v>8.502703110409719</c:v>
                  </c:pt>
                  <c:pt idx="1940">
                    <c:v>8.4606003334157016</c:v>
                  </c:pt>
                  <c:pt idx="1941">
                    <c:v>8.5087760287505123</c:v>
                  </c:pt>
                  <c:pt idx="1942">
                    <c:v>8.6258676025129084</c:v>
                  </c:pt>
                  <c:pt idx="1943">
                    <c:v>8.7820063173662941</c:v>
                  </c:pt>
                  <c:pt idx="1944">
                    <c:v>8.9140188460372194</c:v>
                  </c:pt>
                  <c:pt idx="1945">
                    <c:v>8.966332046053223</c:v>
                  </c:pt>
                  <c:pt idx="1946">
                    <c:v>9.4631416961168302</c:v>
                  </c:pt>
                  <c:pt idx="1947">
                    <c:v>9.6447717489147724</c:v>
                  </c:pt>
                  <c:pt idx="1948">
                    <c:v>10.0418110223423</c:v>
                  </c:pt>
                  <c:pt idx="1949">
                    <c:v>10.281025322408087</c:v>
                  </c:pt>
                  <c:pt idx="1950">
                    <c:v>10.616817181906059</c:v>
                  </c:pt>
                  <c:pt idx="1951">
                    <c:v>10.814115567428725</c:v>
                  </c:pt>
                  <c:pt idx="1952">
                    <c:v>11.023255187246699</c:v>
                  </c:pt>
                  <c:pt idx="1953">
                    <c:v>11.223147581874287</c:v>
                  </c:pt>
                  <c:pt idx="1954">
                    <c:v>11.785049342402893</c:v>
                  </c:pt>
                  <c:pt idx="1955">
                    <c:v>11.991761169895248</c:v>
                  </c:pt>
                  <c:pt idx="1956">
                    <c:v>12.346215305020349</c:v>
                  </c:pt>
                  <c:pt idx="1957">
                    <c:v>12.842537125053921</c:v>
                  </c:pt>
                  <c:pt idx="1958">
                    <c:v>13.315455968036941</c:v>
                  </c:pt>
                  <c:pt idx="1959">
                    <c:v>13.575019689631775</c:v>
                  </c:pt>
                  <c:pt idx="1960">
                    <c:v>13.392138036436661</c:v>
                  </c:pt>
                  <c:pt idx="1961">
                    <c:v>13.051720378324127</c:v>
                  </c:pt>
                  <c:pt idx="1962">
                    <c:v>13.810877244859967</c:v>
                  </c:pt>
                  <c:pt idx="1963">
                    <c:v>13.541387449324823</c:v>
                  </c:pt>
                  <c:pt idx="1964">
                    <c:v>13.448139711555221</c:v>
                  </c:pt>
                  <c:pt idx="1965">
                    <c:v>13.632726451599289</c:v>
                  </c:pt>
                  <c:pt idx="1966">
                    <c:v>13.797777693506646</c:v>
                  </c:pt>
                  <c:pt idx="1967">
                    <c:v>13.810928634936969</c:v>
                  </c:pt>
                  <c:pt idx="1968">
                    <c:v>13.689105041778838</c:v>
                  </c:pt>
                  <c:pt idx="1969">
                    <c:v>13.411740727009496</c:v>
                  </c:pt>
                  <c:pt idx="1970">
                    <c:v>13.064794929268592</c:v>
                  </c:pt>
                  <c:pt idx="1971">
                    <c:v>13.358511917302268</c:v>
                  </c:pt>
                  <c:pt idx="1972">
                    <c:v>13.24103615764631</c:v>
                  </c:pt>
                  <c:pt idx="1973">
                    <c:v>13.144724948316783</c:v>
                  </c:pt>
                  <c:pt idx="1974">
                    <c:v>12.943914323073853</c:v>
                  </c:pt>
                  <c:pt idx="1975">
                    <c:v>12.668000018081363</c:v>
                  </c:pt>
                  <c:pt idx="1976">
                    <c:v>12.665504934476301</c:v>
                  </c:pt>
                  <c:pt idx="1977">
                    <c:v>12.517137077170172</c:v>
                  </c:pt>
                  <c:pt idx="1978">
                    <c:v>12.318282304785621</c:v>
                  </c:pt>
                  <c:pt idx="1979">
                    <c:v>12.080096320419395</c:v>
                  </c:pt>
                  <c:pt idx="1980">
                    <c:v>11.892415876725021</c:v>
                  </c:pt>
                  <c:pt idx="1981">
                    <c:v>11.711172057466344</c:v>
                  </c:pt>
                  <c:pt idx="1982">
                    <c:v>11.683746990979914</c:v>
                  </c:pt>
                  <c:pt idx="1983">
                    <c:v>11.809096749221812</c:v>
                  </c:pt>
                  <c:pt idx="1984">
                    <c:v>12.066785555794047</c:v>
                  </c:pt>
                  <c:pt idx="1985">
                    <c:v>12.105247574071562</c:v>
                  </c:pt>
                  <c:pt idx="1986">
                    <c:v>12.215723140629182</c:v>
                  </c:pt>
                  <c:pt idx="1987">
                    <c:v>12.256159040305587</c:v>
                  </c:pt>
                  <c:pt idx="1988">
                    <c:v>12.333919225586492</c:v>
                  </c:pt>
                  <c:pt idx="1989">
                    <c:v>12.534892453559429</c:v>
                  </c:pt>
                  <c:pt idx="1990">
                    <c:v>12.915161243156023</c:v>
                  </c:pt>
                  <c:pt idx="1991">
                    <c:v>13.107059407112892</c:v>
                  </c:pt>
                  <c:pt idx="1992">
                    <c:v>12.632527577133928</c:v>
                  </c:pt>
                  <c:pt idx="1993">
                    <c:v>12.461448023326989</c:v>
                  </c:pt>
                  <c:pt idx="1994">
                    <c:v>12.465918443597722</c:v>
                  </c:pt>
                  <c:pt idx="1995">
                    <c:v>12.539747665307308</c:v>
                  </c:pt>
                  <c:pt idx="1996">
                    <c:v>12.344716821558222</c:v>
                  </c:pt>
                  <c:pt idx="1997">
                    <c:v>11.792227833556703</c:v>
                  </c:pt>
                  <c:pt idx="1998">
                    <c:v>11.75637789579843</c:v>
                  </c:pt>
                  <c:pt idx="1999">
                    <c:v>11.577413112302496</c:v>
                  </c:pt>
                  <c:pt idx="2000">
                    <c:v>11.514080768150125</c:v>
                  </c:pt>
                </c:numCache>
              </c:numRef>
            </c:plus>
            <c:minus>
              <c:numRef>
                <c:f>'velocity 25-50'!$AA$1:$AA$2001</c:f>
                <c:numCache>
                  <c:formatCode>General</c:formatCode>
                  <c:ptCount val="2001"/>
                  <c:pt idx="0">
                    <c:v>17.92024673945453</c:v>
                  </c:pt>
                  <c:pt idx="1">
                    <c:v>17.875709323072112</c:v>
                  </c:pt>
                  <c:pt idx="2">
                    <c:v>18.036372269176312</c:v>
                  </c:pt>
                  <c:pt idx="3">
                    <c:v>17.917238139669966</c:v>
                  </c:pt>
                  <c:pt idx="4">
                    <c:v>18.154194374899696</c:v>
                  </c:pt>
                  <c:pt idx="5">
                    <c:v>18.4013554871912</c:v>
                  </c:pt>
                  <c:pt idx="6">
                    <c:v>18.7135514103771</c:v>
                  </c:pt>
                  <c:pt idx="7">
                    <c:v>18.83377262384623</c:v>
                  </c:pt>
                  <c:pt idx="8">
                    <c:v>19.078675637639094</c:v>
                  </c:pt>
                  <c:pt idx="9">
                    <c:v>19.366075952255365</c:v>
                  </c:pt>
                  <c:pt idx="10">
                    <c:v>19.670164373103329</c:v>
                  </c:pt>
                  <c:pt idx="11">
                    <c:v>19.972568826399197</c:v>
                  </c:pt>
                  <c:pt idx="12">
                    <c:v>20.017940804911561</c:v>
                  </c:pt>
                  <c:pt idx="13">
                    <c:v>20.116361598264771</c:v>
                  </c:pt>
                  <c:pt idx="14">
                    <c:v>19.961532541247163</c:v>
                  </c:pt>
                  <c:pt idx="15">
                    <c:v>19.685249189962352</c:v>
                  </c:pt>
                  <c:pt idx="16">
                    <c:v>19.944191542612977</c:v>
                  </c:pt>
                  <c:pt idx="17">
                    <c:v>19.986447096966806</c:v>
                  </c:pt>
                  <c:pt idx="18">
                    <c:v>20.214907071550982</c:v>
                  </c:pt>
                  <c:pt idx="19">
                    <c:v>20.923494688983993</c:v>
                  </c:pt>
                  <c:pt idx="20">
                    <c:v>21.181520165131158</c:v>
                  </c:pt>
                  <c:pt idx="21">
                    <c:v>21.42624806932935</c:v>
                  </c:pt>
                  <c:pt idx="22">
                    <c:v>21.418835725895317</c:v>
                  </c:pt>
                  <c:pt idx="23">
                    <c:v>21.950385288971134</c:v>
                  </c:pt>
                  <c:pt idx="24">
                    <c:v>22.202346108984894</c:v>
                  </c:pt>
                  <c:pt idx="25">
                    <c:v>22.428762665622596</c:v>
                  </c:pt>
                  <c:pt idx="26">
                    <c:v>22.851074311608951</c:v>
                  </c:pt>
                  <c:pt idx="27">
                    <c:v>23.179298645397523</c:v>
                  </c:pt>
                  <c:pt idx="28">
                    <c:v>23.575305159172121</c:v>
                  </c:pt>
                  <c:pt idx="29">
                    <c:v>23.936584355768776</c:v>
                  </c:pt>
                  <c:pt idx="30">
                    <c:v>24.148788616338095</c:v>
                  </c:pt>
                  <c:pt idx="31">
                    <c:v>24.359821826520609</c:v>
                  </c:pt>
                  <c:pt idx="32">
                    <c:v>24.378900876462762</c:v>
                  </c:pt>
                  <c:pt idx="33">
                    <c:v>24.421872916084013</c:v>
                  </c:pt>
                  <c:pt idx="34">
                    <c:v>24.301776966247473</c:v>
                  </c:pt>
                  <c:pt idx="35">
                    <c:v>24.18643279738334</c:v>
                  </c:pt>
                  <c:pt idx="36">
                    <c:v>24.134719164463771</c:v>
                  </c:pt>
                  <c:pt idx="37">
                    <c:v>24.027694496958475</c:v>
                  </c:pt>
                  <c:pt idx="38">
                    <c:v>23.899663793728497</c:v>
                  </c:pt>
                  <c:pt idx="39">
                    <c:v>23.724818662591403</c:v>
                  </c:pt>
                  <c:pt idx="40">
                    <c:v>23.393889704852871</c:v>
                  </c:pt>
                  <c:pt idx="41">
                    <c:v>23.202154196390349</c:v>
                  </c:pt>
                  <c:pt idx="42">
                    <c:v>22.70805169532386</c:v>
                  </c:pt>
                  <c:pt idx="43">
                    <c:v>22.248830293228178</c:v>
                  </c:pt>
                  <c:pt idx="44">
                    <c:v>21.779689476781691</c:v>
                  </c:pt>
                  <c:pt idx="45">
                    <c:v>21.424842753869552</c:v>
                  </c:pt>
                  <c:pt idx="46">
                    <c:v>20.696941593755295</c:v>
                  </c:pt>
                  <c:pt idx="47">
                    <c:v>20.120330609687098</c:v>
                  </c:pt>
                  <c:pt idx="48">
                    <c:v>20.184350228164682</c:v>
                  </c:pt>
                  <c:pt idx="49">
                    <c:v>19.841660485508267</c:v>
                  </c:pt>
                  <c:pt idx="50">
                    <c:v>19.494732698490562</c:v>
                  </c:pt>
                  <c:pt idx="51">
                    <c:v>19.556350695266829</c:v>
                  </c:pt>
                  <c:pt idx="52">
                    <c:v>19.397307755352514</c:v>
                  </c:pt>
                  <c:pt idx="53">
                    <c:v>19.233482117686691</c:v>
                  </c:pt>
                  <c:pt idx="54">
                    <c:v>19.103110365677409</c:v>
                  </c:pt>
                  <c:pt idx="55">
                    <c:v>18.904049814171465</c:v>
                  </c:pt>
                  <c:pt idx="56">
                    <c:v>18.750527347840357</c:v>
                  </c:pt>
                  <c:pt idx="57">
                    <c:v>18.413338287694696</c:v>
                  </c:pt>
                  <c:pt idx="58">
                    <c:v>18.472463025033061</c:v>
                  </c:pt>
                  <c:pt idx="59">
                    <c:v>18.689141785522214</c:v>
                  </c:pt>
                  <c:pt idx="60">
                    <c:v>18.922020245054743</c:v>
                  </c:pt>
                  <c:pt idx="61">
                    <c:v>18.584062442833389</c:v>
                  </c:pt>
                  <c:pt idx="62">
                    <c:v>18.134487553019788</c:v>
                  </c:pt>
                  <c:pt idx="63">
                    <c:v>18.058089916549658</c:v>
                  </c:pt>
                  <c:pt idx="64">
                    <c:v>17.651909785182678</c:v>
                  </c:pt>
                  <c:pt idx="65">
                    <c:v>17.420277661243521</c:v>
                  </c:pt>
                  <c:pt idx="66">
                    <c:v>17.520187536069958</c:v>
                  </c:pt>
                  <c:pt idx="67">
                    <c:v>17.448363448694518</c:v>
                  </c:pt>
                  <c:pt idx="68">
                    <c:v>17.6804290902612</c:v>
                  </c:pt>
                  <c:pt idx="69">
                    <c:v>17.985872017109763</c:v>
                  </c:pt>
                  <c:pt idx="70">
                    <c:v>18.192301165089283</c:v>
                  </c:pt>
                  <c:pt idx="71">
                    <c:v>18.63679414844237</c:v>
                  </c:pt>
                  <c:pt idx="72">
                    <c:v>18.979909109302223</c:v>
                  </c:pt>
                  <c:pt idx="73">
                    <c:v>19.091673573990491</c:v>
                  </c:pt>
                  <c:pt idx="74">
                    <c:v>19.064048873890997</c:v>
                  </c:pt>
                  <c:pt idx="75">
                    <c:v>19.009270896746237</c:v>
                  </c:pt>
                  <c:pt idx="76">
                    <c:v>18.997814460838253</c:v>
                  </c:pt>
                  <c:pt idx="77">
                    <c:v>19.31389574143353</c:v>
                  </c:pt>
                  <c:pt idx="78">
                    <c:v>19.424378777711883</c:v>
                  </c:pt>
                  <c:pt idx="79">
                    <c:v>19.977525185363945</c:v>
                  </c:pt>
                  <c:pt idx="80">
                    <c:v>20.384609321942218</c:v>
                  </c:pt>
                  <c:pt idx="81">
                    <c:v>20.732194575387712</c:v>
                  </c:pt>
                  <c:pt idx="82">
                    <c:v>20.764401848610259</c:v>
                  </c:pt>
                  <c:pt idx="83">
                    <c:v>20.899359118009446</c:v>
                  </c:pt>
                  <c:pt idx="84">
                    <c:v>21.036283803400568</c:v>
                  </c:pt>
                  <c:pt idx="85">
                    <c:v>21.343300207533876</c:v>
                  </c:pt>
                  <c:pt idx="86">
                    <c:v>21.517827610790977</c:v>
                  </c:pt>
                  <c:pt idx="87">
                    <c:v>21.589037213570361</c:v>
                  </c:pt>
                  <c:pt idx="88">
                    <c:v>21.774252271516396</c:v>
                  </c:pt>
                  <c:pt idx="89">
                    <c:v>21.637143316608121</c:v>
                  </c:pt>
                  <c:pt idx="90">
                    <c:v>21.833880890932004</c:v>
                  </c:pt>
                  <c:pt idx="91">
                    <c:v>21.8078033551059</c:v>
                  </c:pt>
                  <c:pt idx="92">
                    <c:v>22.166261566717576</c:v>
                  </c:pt>
                  <c:pt idx="93">
                    <c:v>22.336335038299943</c:v>
                  </c:pt>
                  <c:pt idx="94">
                    <c:v>22.687939431466724</c:v>
                  </c:pt>
                  <c:pt idx="95">
                    <c:v>22.940827230990312</c:v>
                  </c:pt>
                  <c:pt idx="96">
                    <c:v>22.941776360764482</c:v>
                  </c:pt>
                  <c:pt idx="97">
                    <c:v>22.895806757604714</c:v>
                  </c:pt>
                  <c:pt idx="98">
                    <c:v>22.715068099570512</c:v>
                  </c:pt>
                  <c:pt idx="99">
                    <c:v>22.450592472016641</c:v>
                  </c:pt>
                  <c:pt idx="100">
                    <c:v>22.022653771265833</c:v>
                  </c:pt>
                  <c:pt idx="101">
                    <c:v>21.981628665721637</c:v>
                  </c:pt>
                  <c:pt idx="102">
                    <c:v>21.613511466271756</c:v>
                  </c:pt>
                  <c:pt idx="103">
                    <c:v>21.387048564601486</c:v>
                  </c:pt>
                  <c:pt idx="104">
                    <c:v>21.414574305256917</c:v>
                  </c:pt>
                  <c:pt idx="105">
                    <c:v>21.62631623689127</c:v>
                  </c:pt>
                  <c:pt idx="106">
                    <c:v>21.556797053445219</c:v>
                  </c:pt>
                  <c:pt idx="107">
                    <c:v>21.500471708899703</c:v>
                  </c:pt>
                  <c:pt idx="108">
                    <c:v>21.148995934158467</c:v>
                  </c:pt>
                  <c:pt idx="109">
                    <c:v>20.913605054752249</c:v>
                  </c:pt>
                  <c:pt idx="110">
                    <c:v>20.18982064605563</c:v>
                  </c:pt>
                  <c:pt idx="111">
                    <c:v>19.575580483968935</c:v>
                  </c:pt>
                  <c:pt idx="112">
                    <c:v>19.249305358479258</c:v>
                  </c:pt>
                  <c:pt idx="113">
                    <c:v>18.926072536263348</c:v>
                  </c:pt>
                  <c:pt idx="114">
                    <c:v>18.676555789406713</c:v>
                  </c:pt>
                  <c:pt idx="115">
                    <c:v>18.357424702330448</c:v>
                  </c:pt>
                  <c:pt idx="116">
                    <c:v>18.148423108554262</c:v>
                  </c:pt>
                  <c:pt idx="117">
                    <c:v>17.696340990622836</c:v>
                  </c:pt>
                  <c:pt idx="118">
                    <c:v>17.42200210628177</c:v>
                  </c:pt>
                  <c:pt idx="119">
                    <c:v>17.165313057147586</c:v>
                  </c:pt>
                  <c:pt idx="120">
                    <c:v>17.072965388638295</c:v>
                  </c:pt>
                  <c:pt idx="121">
                    <c:v>16.977117971264235</c:v>
                  </c:pt>
                  <c:pt idx="122">
                    <c:v>16.433319208699174</c:v>
                  </c:pt>
                  <c:pt idx="123">
                    <c:v>15.952448714815526</c:v>
                  </c:pt>
                  <c:pt idx="124">
                    <c:v>15.749833041893657</c:v>
                  </c:pt>
                  <c:pt idx="125">
                    <c:v>15.430435560227002</c:v>
                  </c:pt>
                  <c:pt idx="126">
                    <c:v>15.492771038548494</c:v>
                  </c:pt>
                  <c:pt idx="127">
                    <c:v>15.211186952998691</c:v>
                  </c:pt>
                  <c:pt idx="128">
                    <c:v>15.229124993615091</c:v>
                  </c:pt>
                  <c:pt idx="129">
                    <c:v>15.249222690259817</c:v>
                  </c:pt>
                  <c:pt idx="130">
                    <c:v>15.271622769643619</c:v>
                  </c:pt>
                  <c:pt idx="131">
                    <c:v>15.326641151858182</c:v>
                  </c:pt>
                  <c:pt idx="132">
                    <c:v>15.389969237806334</c:v>
                  </c:pt>
                  <c:pt idx="133">
                    <c:v>15.632551935026807</c:v>
                  </c:pt>
                  <c:pt idx="134">
                    <c:v>15.717469924750214</c:v>
                  </c:pt>
                  <c:pt idx="135">
                    <c:v>15.954615486121295</c:v>
                  </c:pt>
                  <c:pt idx="136">
                    <c:v>16.068984516671584</c:v>
                  </c:pt>
                  <c:pt idx="137">
                    <c:v>16.306404536885854</c:v>
                  </c:pt>
                  <c:pt idx="138">
                    <c:v>16.498265995446037</c:v>
                  </c:pt>
                  <c:pt idx="139">
                    <c:v>16.807291290827763</c:v>
                  </c:pt>
                  <c:pt idx="140">
                    <c:v>17.291472813056689</c:v>
                  </c:pt>
                  <c:pt idx="141">
                    <c:v>17.626982454043638</c:v>
                  </c:pt>
                  <c:pt idx="142">
                    <c:v>17.662667358999684</c:v>
                  </c:pt>
                  <c:pt idx="143">
                    <c:v>17.712246510045354</c:v>
                  </c:pt>
                  <c:pt idx="144">
                    <c:v>17.483758584943608</c:v>
                  </c:pt>
                  <c:pt idx="145">
                    <c:v>17.185016241561275</c:v>
                  </c:pt>
                  <c:pt idx="146">
                    <c:v>16.879812467272426</c:v>
                  </c:pt>
                  <c:pt idx="147">
                    <c:v>16.685044665717584</c:v>
                  </c:pt>
                  <c:pt idx="148">
                    <c:v>16.638632148360635</c:v>
                  </c:pt>
                  <c:pt idx="149">
                    <c:v>16.450130503984905</c:v>
                  </c:pt>
                  <c:pt idx="150">
                    <c:v>16.189195287879141</c:v>
                  </c:pt>
                  <c:pt idx="151">
                    <c:v>16.243466765090716</c:v>
                  </c:pt>
                  <c:pt idx="152">
                    <c:v>16.046088326206998</c:v>
                  </c:pt>
                  <c:pt idx="153">
                    <c:v>15.804685355225869</c:v>
                  </c:pt>
                  <c:pt idx="154">
                    <c:v>15.956570913412239</c:v>
                  </c:pt>
                  <c:pt idx="155">
                    <c:v>15.921124168727877</c:v>
                  </c:pt>
                  <c:pt idx="156">
                    <c:v>16.473648437179659</c:v>
                  </c:pt>
                  <c:pt idx="157">
                    <c:v>16.08560428188207</c:v>
                  </c:pt>
                  <c:pt idx="158">
                    <c:v>16.605704434050136</c:v>
                  </c:pt>
                  <c:pt idx="159">
                    <c:v>16.656995178233409</c:v>
                  </c:pt>
                  <c:pt idx="160">
                    <c:v>16.566774440238991</c:v>
                  </c:pt>
                  <c:pt idx="161">
                    <c:v>16.610003981569903</c:v>
                  </c:pt>
                  <c:pt idx="162">
                    <c:v>16.584617369597019</c:v>
                  </c:pt>
                  <c:pt idx="163">
                    <c:v>16.632100443007879</c:v>
                  </c:pt>
                  <c:pt idx="164">
                    <c:v>16.535509542358216</c:v>
                  </c:pt>
                  <c:pt idx="165">
                    <c:v>16.554914605787257</c:v>
                  </c:pt>
                  <c:pt idx="166">
                    <c:v>16.297354733129886</c:v>
                  </c:pt>
                  <c:pt idx="167">
                    <c:v>16.20578211664105</c:v>
                  </c:pt>
                  <c:pt idx="168">
                    <c:v>16.140253432702462</c:v>
                  </c:pt>
                  <c:pt idx="169">
                    <c:v>16.365393768559525</c:v>
                  </c:pt>
                  <c:pt idx="170">
                    <c:v>16.454006460545738</c:v>
                  </c:pt>
                  <c:pt idx="171">
                    <c:v>16.436622021578184</c:v>
                  </c:pt>
                  <c:pt idx="172">
                    <c:v>16.176135887072085</c:v>
                  </c:pt>
                  <c:pt idx="173">
                    <c:v>16.118211355291049</c:v>
                  </c:pt>
                  <c:pt idx="174">
                    <c:v>16.043294590739134</c:v>
                  </c:pt>
                  <c:pt idx="175">
                    <c:v>15.943759530478516</c:v>
                  </c:pt>
                  <c:pt idx="176">
                    <c:v>15.938559759113433</c:v>
                  </c:pt>
                  <c:pt idx="177">
                    <c:v>16.171163765414747</c:v>
                  </c:pt>
                  <c:pt idx="178">
                    <c:v>16.51132593953848</c:v>
                  </c:pt>
                  <c:pt idx="179">
                    <c:v>16.616247234813535</c:v>
                  </c:pt>
                  <c:pt idx="180">
                    <c:v>16.945692613856032</c:v>
                  </c:pt>
                  <c:pt idx="181">
                    <c:v>17.196226276339168</c:v>
                  </c:pt>
                  <c:pt idx="182">
                    <c:v>17.368894335868372</c:v>
                  </c:pt>
                  <c:pt idx="183">
                    <c:v>17.780797957335089</c:v>
                  </c:pt>
                  <c:pt idx="184">
                    <c:v>17.763311456551641</c:v>
                  </c:pt>
                  <c:pt idx="185">
                    <c:v>17.927728177120397</c:v>
                  </c:pt>
                  <c:pt idx="186">
                    <c:v>17.935647770133041</c:v>
                  </c:pt>
                  <c:pt idx="187">
                    <c:v>17.970332387494452</c:v>
                  </c:pt>
                  <c:pt idx="188">
                    <c:v>18.042674093015535</c:v>
                  </c:pt>
                  <c:pt idx="189">
                    <c:v>18.064406319543895</c:v>
                  </c:pt>
                  <c:pt idx="190">
                    <c:v>17.959020446144663</c:v>
                  </c:pt>
                  <c:pt idx="191">
                    <c:v>18.301335638585019</c:v>
                  </c:pt>
                  <c:pt idx="192">
                    <c:v>18.315109601551708</c:v>
                  </c:pt>
                  <c:pt idx="193">
                    <c:v>18.246525448767628</c:v>
                  </c:pt>
                  <c:pt idx="194">
                    <c:v>18.136778628364784</c:v>
                  </c:pt>
                  <c:pt idx="195">
                    <c:v>18.30422539271062</c:v>
                  </c:pt>
                  <c:pt idx="196">
                    <c:v>18.411577963876699</c:v>
                  </c:pt>
                  <c:pt idx="197">
                    <c:v>18.579421877941556</c:v>
                  </c:pt>
                  <c:pt idx="198">
                    <c:v>18.47386397816414</c:v>
                  </c:pt>
                  <c:pt idx="199">
                    <c:v>18.54891959339006</c:v>
                  </c:pt>
                  <c:pt idx="200">
                    <c:v>18.358545935407758</c:v>
                  </c:pt>
                  <c:pt idx="201">
                    <c:v>18.20741839298152</c:v>
                  </c:pt>
                  <c:pt idx="202">
                    <c:v>18.15219623386988</c:v>
                  </c:pt>
                  <c:pt idx="203">
                    <c:v>18.213603916578986</c:v>
                  </c:pt>
                  <c:pt idx="204">
                    <c:v>18.2559339956515</c:v>
                  </c:pt>
                  <c:pt idx="205">
                    <c:v>18.287474127687233</c:v>
                  </c:pt>
                  <c:pt idx="206">
                    <c:v>18.401083169412701</c:v>
                  </c:pt>
                  <c:pt idx="207">
                    <c:v>18.474140282280285</c:v>
                  </c:pt>
                  <c:pt idx="208">
                    <c:v>18.411927647063319</c:v>
                  </c:pt>
                  <c:pt idx="209">
                    <c:v>18.313903441556864</c:v>
                  </c:pt>
                  <c:pt idx="210">
                    <c:v>18.053570799565595</c:v>
                  </c:pt>
                  <c:pt idx="211">
                    <c:v>17.985275516294248</c:v>
                  </c:pt>
                  <c:pt idx="212">
                    <c:v>17.723254070440344</c:v>
                  </c:pt>
                  <c:pt idx="213">
                    <c:v>17.524835464704818</c:v>
                  </c:pt>
                  <c:pt idx="214">
                    <c:v>17.278248053194364</c:v>
                  </c:pt>
                  <c:pt idx="215">
                    <c:v>17.155812719263544</c:v>
                  </c:pt>
                  <c:pt idx="216">
                    <c:v>16.834290292966564</c:v>
                  </c:pt>
                  <c:pt idx="217">
                    <c:v>16.708177202459694</c:v>
                  </c:pt>
                  <c:pt idx="218">
                    <c:v>16.687529778578519</c:v>
                  </c:pt>
                  <c:pt idx="219">
                    <c:v>16.545167095098325</c:v>
                  </c:pt>
                  <c:pt idx="220">
                    <c:v>16.550343648709738</c:v>
                  </c:pt>
                  <c:pt idx="221">
                    <c:v>16.384381980774052</c:v>
                  </c:pt>
                  <c:pt idx="222">
                    <c:v>16.202060163526362</c:v>
                  </c:pt>
                  <c:pt idx="223">
                    <c:v>16.002978632059524</c:v>
                  </c:pt>
                  <c:pt idx="224">
                    <c:v>15.828501676868255</c:v>
                  </c:pt>
                  <c:pt idx="225">
                    <c:v>15.595232762501899</c:v>
                  </c:pt>
                  <c:pt idx="226">
                    <c:v>15.56700232918452</c:v>
                  </c:pt>
                  <c:pt idx="227">
                    <c:v>15.392796247426537</c:v>
                  </c:pt>
                  <c:pt idx="228">
                    <c:v>15.282704466893748</c:v>
                  </c:pt>
                  <c:pt idx="229">
                    <c:v>15.308354246852492</c:v>
                  </c:pt>
                  <c:pt idx="230">
                    <c:v>15.210706035580575</c:v>
                  </c:pt>
                  <c:pt idx="231">
                    <c:v>15.363001203740771</c:v>
                  </c:pt>
                  <c:pt idx="232">
                    <c:v>15.317179906266196</c:v>
                  </c:pt>
                  <c:pt idx="233">
                    <c:v>15.246959618143736</c:v>
                  </c:pt>
                  <c:pt idx="234">
                    <c:v>15.137331147977859</c:v>
                  </c:pt>
                  <c:pt idx="235">
                    <c:v>14.471076375848325</c:v>
                  </c:pt>
                  <c:pt idx="236">
                    <c:v>13.627910645616325</c:v>
                  </c:pt>
                  <c:pt idx="237">
                    <c:v>13.329194589307967</c:v>
                  </c:pt>
                  <c:pt idx="238">
                    <c:v>13.126651401541398</c:v>
                  </c:pt>
                  <c:pt idx="239">
                    <c:v>12.967054750947062</c:v>
                  </c:pt>
                  <c:pt idx="240">
                    <c:v>12.544496155208552</c:v>
                  </c:pt>
                  <c:pt idx="241">
                    <c:v>12.476283802081097</c:v>
                  </c:pt>
                  <c:pt idx="242">
                    <c:v>12.063854418197916</c:v>
                  </c:pt>
                  <c:pt idx="243">
                    <c:v>11.962291534551523</c:v>
                  </c:pt>
                  <c:pt idx="244">
                    <c:v>12.010275575547203</c:v>
                  </c:pt>
                  <c:pt idx="245">
                    <c:v>11.573295627813849</c:v>
                  </c:pt>
                  <c:pt idx="246">
                    <c:v>11.424177780759335</c:v>
                  </c:pt>
                  <c:pt idx="247">
                    <c:v>11.33428859989756</c:v>
                  </c:pt>
                  <c:pt idx="248">
                    <c:v>11.429882169385456</c:v>
                  </c:pt>
                  <c:pt idx="249">
                    <c:v>11.242947520472722</c:v>
                  </c:pt>
                  <c:pt idx="250">
                    <c:v>11.260300958791914</c:v>
                  </c:pt>
                  <c:pt idx="251">
                    <c:v>10.865378981391853</c:v>
                  </c:pt>
                  <c:pt idx="252">
                    <c:v>10.773325217658677</c:v>
                  </c:pt>
                  <c:pt idx="253">
                    <c:v>10.705074752641689</c:v>
                  </c:pt>
                  <c:pt idx="254">
                    <c:v>10.704951535249515</c:v>
                  </c:pt>
                  <c:pt idx="255">
                    <c:v>10.636701725696485</c:v>
                  </c:pt>
                  <c:pt idx="256">
                    <c:v>10.833376777033971</c:v>
                  </c:pt>
                  <c:pt idx="257">
                    <c:v>10.07338226931553</c:v>
                  </c:pt>
                  <c:pt idx="258">
                    <c:v>9.3902957021456857</c:v>
                  </c:pt>
                  <c:pt idx="259">
                    <c:v>9.1777582421382089</c:v>
                  </c:pt>
                  <c:pt idx="260">
                    <c:v>9.1402892354960024</c:v>
                  </c:pt>
                  <c:pt idx="261">
                    <c:v>9.3353728703482659</c:v>
                  </c:pt>
                  <c:pt idx="262">
                    <c:v>9.3191009012514279</c:v>
                  </c:pt>
                  <c:pt idx="263">
                    <c:v>9.5917151280883655</c:v>
                  </c:pt>
                  <c:pt idx="264">
                    <c:v>9.7941107319708109</c:v>
                  </c:pt>
                  <c:pt idx="265">
                    <c:v>10.281570415986517</c:v>
                  </c:pt>
                  <c:pt idx="266">
                    <c:v>10.171557518580263</c:v>
                  </c:pt>
                  <c:pt idx="267">
                    <c:v>10.327579083746292</c:v>
                  </c:pt>
                  <c:pt idx="268">
                    <c:v>10.43013998217595</c:v>
                  </c:pt>
                  <c:pt idx="269">
                    <c:v>10.578719769036965</c:v>
                  </c:pt>
                  <c:pt idx="270">
                    <c:v>10.568596287331699</c:v>
                  </c:pt>
                  <c:pt idx="271">
                    <c:v>10.763487928907855</c:v>
                  </c:pt>
                  <c:pt idx="272">
                    <c:v>10.794279384670157</c:v>
                  </c:pt>
                  <c:pt idx="273">
                    <c:v>10.823615938023678</c:v>
                  </c:pt>
                  <c:pt idx="274">
                    <c:v>10.564242158565449</c:v>
                  </c:pt>
                  <c:pt idx="275">
                    <c:v>10.666891126382184</c:v>
                  </c:pt>
                  <c:pt idx="276">
                    <c:v>10.800098041555509</c:v>
                  </c:pt>
                  <c:pt idx="277">
                    <c:v>10.928792012076139</c:v>
                  </c:pt>
                  <c:pt idx="278">
                    <c:v>11.040193131002457</c:v>
                  </c:pt>
                  <c:pt idx="279">
                    <c:v>11.1423266767492</c:v>
                  </c:pt>
                  <c:pt idx="280">
                    <c:v>11.126633164939511</c:v>
                  </c:pt>
                  <c:pt idx="281">
                    <c:v>11.163690904122722</c:v>
                  </c:pt>
                  <c:pt idx="282">
                    <c:v>11.455014532940988</c:v>
                  </c:pt>
                  <c:pt idx="283">
                    <c:v>11.560891148904251</c:v>
                  </c:pt>
                  <c:pt idx="284">
                    <c:v>11.497790314848173</c:v>
                  </c:pt>
                  <c:pt idx="285">
                    <c:v>11.495655002602398</c:v>
                  </c:pt>
                  <c:pt idx="286">
                    <c:v>11.406628496968855</c:v>
                  </c:pt>
                  <c:pt idx="287">
                    <c:v>11.527607421521846</c:v>
                  </c:pt>
                  <c:pt idx="288">
                    <c:v>11.90729813825201</c:v>
                  </c:pt>
                  <c:pt idx="289">
                    <c:v>12.53959960689363</c:v>
                  </c:pt>
                  <c:pt idx="290">
                    <c:v>12.550251085277599</c:v>
                  </c:pt>
                  <c:pt idx="291">
                    <c:v>12.420686593909588</c:v>
                  </c:pt>
                  <c:pt idx="292">
                    <c:v>12.544692941059308</c:v>
                  </c:pt>
                  <c:pt idx="293">
                    <c:v>12.478001849037788</c:v>
                  </c:pt>
                  <c:pt idx="294">
                    <c:v>12.39206134302988</c:v>
                  </c:pt>
                  <c:pt idx="295">
                    <c:v>12.490072903894731</c:v>
                  </c:pt>
                  <c:pt idx="296">
                    <c:v>12.50774577165393</c:v>
                  </c:pt>
                  <c:pt idx="297">
                    <c:v>12.602098896619843</c:v>
                  </c:pt>
                  <c:pt idx="298">
                    <c:v>12.814102103661817</c:v>
                  </c:pt>
                  <c:pt idx="299">
                    <c:v>12.72898226974568</c:v>
                  </c:pt>
                  <c:pt idx="300">
                    <c:v>12.680200954626146</c:v>
                  </c:pt>
                  <c:pt idx="301">
                    <c:v>12.821830669336308</c:v>
                  </c:pt>
                  <c:pt idx="302">
                    <c:v>12.992780839212042</c:v>
                  </c:pt>
                  <c:pt idx="303">
                    <c:v>13.232620480699442</c:v>
                  </c:pt>
                  <c:pt idx="304">
                    <c:v>13.415196818203219</c:v>
                  </c:pt>
                  <c:pt idx="305">
                    <c:v>13.766700864878079</c:v>
                  </c:pt>
                  <c:pt idx="306">
                    <c:v>13.876465246095588</c:v>
                  </c:pt>
                  <c:pt idx="307">
                    <c:v>14.096865533319429</c:v>
                  </c:pt>
                  <c:pt idx="308">
                    <c:v>13.933895013501081</c:v>
                  </c:pt>
                  <c:pt idx="309">
                    <c:v>13.918537517599233</c:v>
                  </c:pt>
                  <c:pt idx="310">
                    <c:v>14.044588285060588</c:v>
                  </c:pt>
                  <c:pt idx="311">
                    <c:v>13.88765233956717</c:v>
                  </c:pt>
                  <c:pt idx="312">
                    <c:v>13.623839393814793</c:v>
                  </c:pt>
                  <c:pt idx="313">
                    <c:v>13.580655629726058</c:v>
                  </c:pt>
                  <c:pt idx="314">
                    <c:v>13.304442629899411</c:v>
                  </c:pt>
                  <c:pt idx="315">
                    <c:v>13.268396330055339</c:v>
                  </c:pt>
                  <c:pt idx="316">
                    <c:v>13.087249637346446</c:v>
                  </c:pt>
                  <c:pt idx="317">
                    <c:v>13.069619093798769</c:v>
                  </c:pt>
                  <c:pt idx="318">
                    <c:v>13.264690645548885</c:v>
                  </c:pt>
                  <c:pt idx="319">
                    <c:v>13.465194755019942</c:v>
                  </c:pt>
                  <c:pt idx="320">
                    <c:v>13.468538744990449</c:v>
                  </c:pt>
                  <c:pt idx="321">
                    <c:v>13.245873618332283</c:v>
                  </c:pt>
                  <c:pt idx="322">
                    <c:v>12.955414716871223</c:v>
                  </c:pt>
                  <c:pt idx="323">
                    <c:v>12.72335570359286</c:v>
                  </c:pt>
                  <c:pt idx="324">
                    <c:v>12.754601096203411</c:v>
                  </c:pt>
                  <c:pt idx="325">
                    <c:v>12.675356112922691</c:v>
                  </c:pt>
                  <c:pt idx="326">
                    <c:v>13.011788313935439</c:v>
                  </c:pt>
                  <c:pt idx="327">
                    <c:v>12.715401749138939</c:v>
                  </c:pt>
                  <c:pt idx="328">
                    <c:v>12.934925805157034</c:v>
                  </c:pt>
                  <c:pt idx="329">
                    <c:v>12.913216727390104</c:v>
                  </c:pt>
                  <c:pt idx="330">
                    <c:v>12.964445498800901</c:v>
                  </c:pt>
                  <c:pt idx="331">
                    <c:v>13.176289171617396</c:v>
                  </c:pt>
                  <c:pt idx="332">
                    <c:v>13.521117443229185</c:v>
                  </c:pt>
                  <c:pt idx="333">
                    <c:v>13.55563295348005</c:v>
                  </c:pt>
                  <c:pt idx="334">
                    <c:v>13.198862946415577</c:v>
                  </c:pt>
                  <c:pt idx="335">
                    <c:v>13.480515923499235</c:v>
                  </c:pt>
                  <c:pt idx="336">
                    <c:v>13.558995484351918</c:v>
                  </c:pt>
                  <c:pt idx="337">
                    <c:v>13.56134739743756</c:v>
                  </c:pt>
                  <c:pt idx="338">
                    <c:v>13.578235444666747</c:v>
                  </c:pt>
                  <c:pt idx="339">
                    <c:v>13.56834989689805</c:v>
                  </c:pt>
                  <c:pt idx="340">
                    <c:v>13.45579417588635</c:v>
                  </c:pt>
                  <c:pt idx="341">
                    <c:v>13.358790440276383</c:v>
                  </c:pt>
                  <c:pt idx="342">
                    <c:v>13.468614740223297</c:v>
                  </c:pt>
                  <c:pt idx="343">
                    <c:v>13.904560860724652</c:v>
                  </c:pt>
                  <c:pt idx="344">
                    <c:v>14.072361999251838</c:v>
                  </c:pt>
                  <c:pt idx="345">
                    <c:v>14.001767190766001</c:v>
                  </c:pt>
                  <c:pt idx="346">
                    <c:v>13.650863139681649</c:v>
                  </c:pt>
                  <c:pt idx="347">
                    <c:v>13.567482894855205</c:v>
                  </c:pt>
                  <c:pt idx="348">
                    <c:v>13.593756926573139</c:v>
                  </c:pt>
                  <c:pt idx="349">
                    <c:v>13.494305396116085</c:v>
                  </c:pt>
                  <c:pt idx="350">
                    <c:v>13.699729641920674</c:v>
                  </c:pt>
                  <c:pt idx="351">
                    <c:v>13.693756710201376</c:v>
                  </c:pt>
                  <c:pt idx="352">
                    <c:v>13.715957493106398</c:v>
                  </c:pt>
                  <c:pt idx="353">
                    <c:v>13.949149570904021</c:v>
                  </c:pt>
                  <c:pt idx="354">
                    <c:v>13.828793424330751</c:v>
                  </c:pt>
                  <c:pt idx="355">
                    <c:v>13.757601195764405</c:v>
                  </c:pt>
                  <c:pt idx="356">
                    <c:v>13.843053296724397</c:v>
                  </c:pt>
                  <c:pt idx="357">
                    <c:v>13.332883240768052</c:v>
                  </c:pt>
                  <c:pt idx="358">
                    <c:v>13.426561175111509</c:v>
                  </c:pt>
                  <c:pt idx="359">
                    <c:v>13.222358008835231</c:v>
                  </c:pt>
                  <c:pt idx="360">
                    <c:v>13.168768019072676</c:v>
                  </c:pt>
                  <c:pt idx="361">
                    <c:v>13.010604385244854</c:v>
                  </c:pt>
                  <c:pt idx="362">
                    <c:v>13.067088467139007</c:v>
                  </c:pt>
                  <c:pt idx="363">
                    <c:v>13.125108697033692</c:v>
                  </c:pt>
                  <c:pt idx="364">
                    <c:v>13.308169537484991</c:v>
                  </c:pt>
                  <c:pt idx="365">
                    <c:v>13.538043829099912</c:v>
                  </c:pt>
                  <c:pt idx="366">
                    <c:v>13.609125035154431</c:v>
                  </c:pt>
                  <c:pt idx="367">
                    <c:v>13.940458541451854</c:v>
                  </c:pt>
                  <c:pt idx="368">
                    <c:v>14.186956583585022</c:v>
                  </c:pt>
                  <c:pt idx="369">
                    <c:v>14.15506969912828</c:v>
                  </c:pt>
                  <c:pt idx="370">
                    <c:v>14.228691112987388</c:v>
                  </c:pt>
                  <c:pt idx="371">
                    <c:v>14.451600105677599</c:v>
                  </c:pt>
                  <c:pt idx="372">
                    <c:v>14.540710745453516</c:v>
                  </c:pt>
                  <c:pt idx="373">
                    <c:v>14.628799148876299</c:v>
                  </c:pt>
                  <c:pt idx="374">
                    <c:v>14.898063563677599</c:v>
                  </c:pt>
                  <c:pt idx="375">
                    <c:v>15.565045160416391</c:v>
                  </c:pt>
                  <c:pt idx="376">
                    <c:v>15.721389345455547</c:v>
                  </c:pt>
                  <c:pt idx="377">
                    <c:v>15.834208471116984</c:v>
                  </c:pt>
                  <c:pt idx="378">
                    <c:v>16.014227632599525</c:v>
                  </c:pt>
                  <c:pt idx="379">
                    <c:v>16.376671547914075</c:v>
                  </c:pt>
                  <c:pt idx="380">
                    <c:v>16.817796070765045</c:v>
                  </c:pt>
                  <c:pt idx="381">
                    <c:v>17.110097998698723</c:v>
                  </c:pt>
                  <c:pt idx="382">
                    <c:v>17.498055240145966</c:v>
                  </c:pt>
                  <c:pt idx="383">
                    <c:v>17.817244275994614</c:v>
                  </c:pt>
                  <c:pt idx="384">
                    <c:v>18.057355169268693</c:v>
                  </c:pt>
                  <c:pt idx="385">
                    <c:v>18.272500976844579</c:v>
                  </c:pt>
                  <c:pt idx="386">
                    <c:v>18.253961152114464</c:v>
                  </c:pt>
                  <c:pt idx="387">
                    <c:v>18.48804288212752</c:v>
                  </c:pt>
                  <c:pt idx="388">
                    <c:v>18.478822862797305</c:v>
                  </c:pt>
                  <c:pt idx="389">
                    <c:v>18.927998342948531</c:v>
                  </c:pt>
                  <c:pt idx="390">
                    <c:v>18.813040429765344</c:v>
                  </c:pt>
                  <c:pt idx="391">
                    <c:v>18.672257677348686</c:v>
                  </c:pt>
                  <c:pt idx="392">
                    <c:v>18.798901662424289</c:v>
                  </c:pt>
                  <c:pt idx="393">
                    <c:v>19.395471315372504</c:v>
                  </c:pt>
                  <c:pt idx="394">
                    <c:v>19.389311001732086</c:v>
                  </c:pt>
                  <c:pt idx="395">
                    <c:v>19.291434600353753</c:v>
                  </c:pt>
                  <c:pt idx="396">
                    <c:v>19.341085064039476</c:v>
                  </c:pt>
                  <c:pt idx="397">
                    <c:v>19.303704957775096</c:v>
                  </c:pt>
                  <c:pt idx="398">
                    <c:v>19.285823836640411</c:v>
                  </c:pt>
                  <c:pt idx="399">
                    <c:v>19.062306628213747</c:v>
                  </c:pt>
                  <c:pt idx="400">
                    <c:v>19.409154883116958</c:v>
                  </c:pt>
                  <c:pt idx="401">
                    <c:v>19.387023976049282</c:v>
                  </c:pt>
                  <c:pt idx="402">
                    <c:v>19.436974323863961</c:v>
                  </c:pt>
                  <c:pt idx="403">
                    <c:v>19.623781341532123</c:v>
                  </c:pt>
                  <c:pt idx="404">
                    <c:v>19.750393737083797</c:v>
                  </c:pt>
                  <c:pt idx="405">
                    <c:v>19.712627147331698</c:v>
                  </c:pt>
                  <c:pt idx="406">
                    <c:v>19.701904471186786</c:v>
                  </c:pt>
                  <c:pt idx="407">
                    <c:v>19.131381280963215</c:v>
                  </c:pt>
                  <c:pt idx="408">
                    <c:v>18.812981690630657</c:v>
                  </c:pt>
                  <c:pt idx="409">
                    <c:v>18.636559061813056</c:v>
                  </c:pt>
                  <c:pt idx="410">
                    <c:v>18.09613377795743</c:v>
                  </c:pt>
                  <c:pt idx="411">
                    <c:v>17.882468078182555</c:v>
                  </c:pt>
                  <c:pt idx="412">
                    <c:v>17.510527600055141</c:v>
                  </c:pt>
                  <c:pt idx="413">
                    <c:v>17.267870107220233</c:v>
                  </c:pt>
                  <c:pt idx="414">
                    <c:v>16.687907696227924</c:v>
                  </c:pt>
                  <c:pt idx="415">
                    <c:v>15.927626487397896</c:v>
                  </c:pt>
                  <c:pt idx="416">
                    <c:v>15.525150775946662</c:v>
                  </c:pt>
                  <c:pt idx="417">
                    <c:v>15.222205031393969</c:v>
                  </c:pt>
                  <c:pt idx="418">
                    <c:v>14.72293104651345</c:v>
                  </c:pt>
                  <c:pt idx="419">
                    <c:v>14.352503288817312</c:v>
                  </c:pt>
                  <c:pt idx="420">
                    <c:v>14.196872357589076</c:v>
                  </c:pt>
                  <c:pt idx="421">
                    <c:v>13.627833357807521</c:v>
                  </c:pt>
                  <c:pt idx="422">
                    <c:v>13.143084248344563</c:v>
                  </c:pt>
                  <c:pt idx="423">
                    <c:v>12.773213637032256</c:v>
                  </c:pt>
                  <c:pt idx="424">
                    <c:v>12.785784859587451</c:v>
                  </c:pt>
                  <c:pt idx="425">
                    <c:v>12.754075681081623</c:v>
                  </c:pt>
                  <c:pt idx="426">
                    <c:v>12.392783749613855</c:v>
                  </c:pt>
                  <c:pt idx="427">
                    <c:v>12.596861306218404</c:v>
                  </c:pt>
                  <c:pt idx="428">
                    <c:v>12.587256079442167</c:v>
                  </c:pt>
                  <c:pt idx="429">
                    <c:v>12.316510377012976</c:v>
                  </c:pt>
                  <c:pt idx="430">
                    <c:v>12.020923327623564</c:v>
                  </c:pt>
                  <c:pt idx="431">
                    <c:v>12.164872116338671</c:v>
                  </c:pt>
                  <c:pt idx="432">
                    <c:v>12.091764166226433</c:v>
                  </c:pt>
                  <c:pt idx="433">
                    <c:v>12.178697578925236</c:v>
                  </c:pt>
                  <c:pt idx="434">
                    <c:v>12.119771598767731</c:v>
                  </c:pt>
                  <c:pt idx="435">
                    <c:v>11.909041146471425</c:v>
                  </c:pt>
                  <c:pt idx="436">
                    <c:v>11.98868530670355</c:v>
                  </c:pt>
                  <c:pt idx="437">
                    <c:v>12.089466463307746</c:v>
                  </c:pt>
                  <c:pt idx="438">
                    <c:v>12.398268162214983</c:v>
                  </c:pt>
                  <c:pt idx="439">
                    <c:v>12.624725682018445</c:v>
                  </c:pt>
                  <c:pt idx="440">
                    <c:v>12.876028334577097</c:v>
                  </c:pt>
                  <c:pt idx="441">
                    <c:v>12.85294688851833</c:v>
                  </c:pt>
                  <c:pt idx="442">
                    <c:v>13.098247062482162</c:v>
                  </c:pt>
                  <c:pt idx="443">
                    <c:v>12.692008717920153</c:v>
                  </c:pt>
                  <c:pt idx="444">
                    <c:v>12.620836590311159</c:v>
                  </c:pt>
                  <c:pt idx="445">
                    <c:v>12.53464222897906</c:v>
                  </c:pt>
                  <c:pt idx="446">
                    <c:v>12.87304671943255</c:v>
                  </c:pt>
                  <c:pt idx="447">
                    <c:v>12.43729452044076</c:v>
                  </c:pt>
                  <c:pt idx="448">
                    <c:v>12.190007354242786</c:v>
                  </c:pt>
                  <c:pt idx="449">
                    <c:v>12.229712728223998</c:v>
                  </c:pt>
                  <c:pt idx="450">
                    <c:v>11.515587908913657</c:v>
                  </c:pt>
                  <c:pt idx="451">
                    <c:v>11.447046691458333</c:v>
                  </c:pt>
                  <c:pt idx="452">
                    <c:v>11.309535499217739</c:v>
                  </c:pt>
                  <c:pt idx="453">
                    <c:v>11.07996544381624</c:v>
                  </c:pt>
                  <c:pt idx="454">
                    <c:v>10.837887812016158</c:v>
                  </c:pt>
                  <c:pt idx="455">
                    <c:v>10.693399572826708</c:v>
                  </c:pt>
                  <c:pt idx="456">
                    <c:v>10.665085510681756</c:v>
                  </c:pt>
                  <c:pt idx="457">
                    <c:v>10.679700610980897</c:v>
                  </c:pt>
                  <c:pt idx="458">
                    <c:v>10.585817308205662</c:v>
                  </c:pt>
                  <c:pt idx="459">
                    <c:v>10.561924290541068</c:v>
                  </c:pt>
                  <c:pt idx="460">
                    <c:v>10.849078694411157</c:v>
                  </c:pt>
                  <c:pt idx="461">
                    <c:v>11.167740058919613</c:v>
                  </c:pt>
                  <c:pt idx="462">
                    <c:v>11.320422884976999</c:v>
                  </c:pt>
                  <c:pt idx="463">
                    <c:v>11.972079284516544</c:v>
                  </c:pt>
                  <c:pt idx="464">
                    <c:v>12.329935595636362</c:v>
                  </c:pt>
                  <c:pt idx="465">
                    <c:v>12.874689546480459</c:v>
                  </c:pt>
                  <c:pt idx="466">
                    <c:v>12.996124143575498</c:v>
                  </c:pt>
                  <c:pt idx="467">
                    <c:v>13.295986166331838</c:v>
                  </c:pt>
                  <c:pt idx="468">
                    <c:v>13.466278301771016</c:v>
                  </c:pt>
                  <c:pt idx="469">
                    <c:v>13.887812570315127</c:v>
                  </c:pt>
                  <c:pt idx="470">
                    <c:v>14.05469476787871</c:v>
                  </c:pt>
                  <c:pt idx="471">
                    <c:v>14.189346349948481</c:v>
                  </c:pt>
                  <c:pt idx="472">
                    <c:v>14.363145402622882</c:v>
                  </c:pt>
                  <c:pt idx="473">
                    <c:v>14.739796351278201</c:v>
                  </c:pt>
                  <c:pt idx="474">
                    <c:v>14.536619097963076</c:v>
                  </c:pt>
                  <c:pt idx="475">
                    <c:v>14.707194587752923</c:v>
                  </c:pt>
                  <c:pt idx="476">
                    <c:v>15.026844795791929</c:v>
                  </c:pt>
                  <c:pt idx="477">
                    <c:v>14.993026830692147</c:v>
                  </c:pt>
                  <c:pt idx="478">
                    <c:v>14.624507987323762</c:v>
                  </c:pt>
                  <c:pt idx="479">
                    <c:v>14.196897100998397</c:v>
                  </c:pt>
                  <c:pt idx="480">
                    <c:v>14.287541074877836</c:v>
                  </c:pt>
                  <c:pt idx="481">
                    <c:v>14.33071838573963</c:v>
                  </c:pt>
                  <c:pt idx="482">
                    <c:v>14.253153590196554</c:v>
                  </c:pt>
                  <c:pt idx="483">
                    <c:v>14.143677592184291</c:v>
                  </c:pt>
                  <c:pt idx="484">
                    <c:v>14.215371846252738</c:v>
                  </c:pt>
                  <c:pt idx="485">
                    <c:v>13.500445733910064</c:v>
                  </c:pt>
                  <c:pt idx="486">
                    <c:v>12.932016551115005</c:v>
                  </c:pt>
                  <c:pt idx="487">
                    <c:v>13.063204956115369</c:v>
                  </c:pt>
                  <c:pt idx="488">
                    <c:v>13.012884528464447</c:v>
                  </c:pt>
                  <c:pt idx="489">
                    <c:v>13.136911830172986</c:v>
                  </c:pt>
                  <c:pt idx="490">
                    <c:v>13.35061097852282</c:v>
                  </c:pt>
                  <c:pt idx="491">
                    <c:v>13.374562607034564</c:v>
                  </c:pt>
                  <c:pt idx="492">
                    <c:v>13.511308783429998</c:v>
                  </c:pt>
                  <c:pt idx="493">
                    <c:v>13.502824979528464</c:v>
                  </c:pt>
                  <c:pt idx="494">
                    <c:v>13.456387936135636</c:v>
                  </c:pt>
                  <c:pt idx="495">
                    <c:v>13.503361398050989</c:v>
                  </c:pt>
                  <c:pt idx="496">
                    <c:v>13.574352181443199</c:v>
                  </c:pt>
                  <c:pt idx="497">
                    <c:v>13.195846268198292</c:v>
                  </c:pt>
                  <c:pt idx="498">
                    <c:v>12.514972787277699</c:v>
                  </c:pt>
                  <c:pt idx="499">
                    <c:v>12.758812562025454</c:v>
                  </c:pt>
                  <c:pt idx="500">
                    <c:v>12.48993234700735</c:v>
                  </c:pt>
                  <c:pt idx="501">
                    <c:v>12.716511879161532</c:v>
                  </c:pt>
                  <c:pt idx="502">
                    <c:v>13.23326467224693</c:v>
                  </c:pt>
                  <c:pt idx="503">
                    <c:v>12.694919338629594</c:v>
                  </c:pt>
                  <c:pt idx="504">
                    <c:v>12.278386411332859</c:v>
                  </c:pt>
                  <c:pt idx="505">
                    <c:v>11.598199314927605</c:v>
                  </c:pt>
                  <c:pt idx="506">
                    <c:v>11.478129390107556</c:v>
                  </c:pt>
                  <c:pt idx="507">
                    <c:v>10.760073062218673</c:v>
                  </c:pt>
                  <c:pt idx="508">
                    <c:v>10.276282023706926</c:v>
                  </c:pt>
                  <c:pt idx="509">
                    <c:v>9.8367671549840257</c:v>
                  </c:pt>
                  <c:pt idx="510">
                    <c:v>9.462316884202373</c:v>
                  </c:pt>
                  <c:pt idx="511">
                    <c:v>8.9218227161079202</c:v>
                  </c:pt>
                  <c:pt idx="512">
                    <c:v>8.5933637381970644</c:v>
                  </c:pt>
                  <c:pt idx="513">
                    <c:v>8.3722310711218739</c:v>
                  </c:pt>
                  <c:pt idx="514">
                    <c:v>8.6339810206049137</c:v>
                  </c:pt>
                  <c:pt idx="515">
                    <c:v>8.4492635833321543</c:v>
                  </c:pt>
                  <c:pt idx="516">
                    <c:v>8.7320177867773658</c:v>
                  </c:pt>
                  <c:pt idx="517">
                    <c:v>8.6722394229652284</c:v>
                  </c:pt>
                  <c:pt idx="518">
                    <c:v>8.7455781277868905</c:v>
                  </c:pt>
                  <c:pt idx="519">
                    <c:v>8.7374748769878146</c:v>
                  </c:pt>
                  <c:pt idx="520">
                    <c:v>8.7745543222195455</c:v>
                  </c:pt>
                  <c:pt idx="521">
                    <c:v>9.0366212728935995</c:v>
                  </c:pt>
                  <c:pt idx="522">
                    <c:v>9.4186837216469179</c:v>
                  </c:pt>
                  <c:pt idx="523">
                    <c:v>9.9845579577514805</c:v>
                  </c:pt>
                  <c:pt idx="524">
                    <c:v>10.503828711050755</c:v>
                  </c:pt>
                  <c:pt idx="525">
                    <c:v>11.273632102153329</c:v>
                  </c:pt>
                  <c:pt idx="526">
                    <c:v>11.88046925061113</c:v>
                  </c:pt>
                  <c:pt idx="527">
                    <c:v>12.491014295330544</c:v>
                  </c:pt>
                  <c:pt idx="528">
                    <c:v>12.360765240325348</c:v>
                  </c:pt>
                  <c:pt idx="529">
                    <c:v>12.258125917735333</c:v>
                  </c:pt>
                  <c:pt idx="530">
                    <c:v>12.830719246674557</c:v>
                  </c:pt>
                  <c:pt idx="531">
                    <c:v>12.994583564947868</c:v>
                  </c:pt>
                  <c:pt idx="532">
                    <c:v>13.739946420278388</c:v>
                  </c:pt>
                  <c:pt idx="533">
                    <c:v>14.748786672098245</c:v>
                  </c:pt>
                  <c:pt idx="534">
                    <c:v>14.818138879380252</c:v>
                  </c:pt>
                  <c:pt idx="535">
                    <c:v>15.040995633914434</c:v>
                  </c:pt>
                  <c:pt idx="536">
                    <c:v>15.050256909078724</c:v>
                  </c:pt>
                  <c:pt idx="537">
                    <c:v>16.275881733392826</c:v>
                  </c:pt>
                  <c:pt idx="538">
                    <c:v>16.377131150812492</c:v>
                  </c:pt>
                  <c:pt idx="539">
                    <c:v>16.574298786047482</c:v>
                  </c:pt>
                  <c:pt idx="540">
                    <c:v>16.625984206561117</c:v>
                  </c:pt>
                  <c:pt idx="541">
                    <c:v>16.67801212017913</c:v>
                  </c:pt>
                  <c:pt idx="542">
                    <c:v>16.974818609018602</c:v>
                  </c:pt>
                  <c:pt idx="543">
                    <c:v>17.649543715381895</c:v>
                  </c:pt>
                  <c:pt idx="544">
                    <c:v>17.70343223885093</c:v>
                  </c:pt>
                  <c:pt idx="545">
                    <c:v>18.242837667605681</c:v>
                  </c:pt>
                  <c:pt idx="546">
                    <c:v>18.454240076932365</c:v>
                  </c:pt>
                  <c:pt idx="547">
                    <c:v>18.390926523603834</c:v>
                  </c:pt>
                  <c:pt idx="548">
                    <c:v>18.297089477430642</c:v>
                  </c:pt>
                  <c:pt idx="549">
                    <c:v>19.011759523842198</c:v>
                  </c:pt>
                  <c:pt idx="550">
                    <c:v>18.829280291933344</c:v>
                  </c:pt>
                  <c:pt idx="551">
                    <c:v>18.509894768492344</c:v>
                  </c:pt>
                  <c:pt idx="552">
                    <c:v>18.258346638174753</c:v>
                  </c:pt>
                  <c:pt idx="553">
                    <c:v>18.079286110348338</c:v>
                  </c:pt>
                  <c:pt idx="554">
                    <c:v>17.931327459171179</c:v>
                  </c:pt>
                  <c:pt idx="555">
                    <c:v>17.388021440983039</c:v>
                  </c:pt>
                  <c:pt idx="556">
                    <c:v>16.822294614351136</c:v>
                  </c:pt>
                  <c:pt idx="557">
                    <c:v>16.212190902039353</c:v>
                  </c:pt>
                  <c:pt idx="558">
                    <c:v>15.10964187770773</c:v>
                  </c:pt>
                  <c:pt idx="559">
                    <c:v>14.882372598258469</c:v>
                  </c:pt>
                  <c:pt idx="560">
                    <c:v>14.367180313039212</c:v>
                  </c:pt>
                  <c:pt idx="561">
                    <c:v>14.262419233303193</c:v>
                  </c:pt>
                  <c:pt idx="562">
                    <c:v>13.779767510829249</c:v>
                  </c:pt>
                  <c:pt idx="563">
                    <c:v>13.570585603051859</c:v>
                  </c:pt>
                  <c:pt idx="564">
                    <c:v>13.128980303028323</c:v>
                  </c:pt>
                  <c:pt idx="565">
                    <c:v>12.714689715790401</c:v>
                  </c:pt>
                  <c:pt idx="566">
                    <c:v>12.351841821995237</c:v>
                  </c:pt>
                  <c:pt idx="567">
                    <c:v>12.318010571866866</c:v>
                  </c:pt>
                  <c:pt idx="568">
                    <c:v>12.177322041662787</c:v>
                  </c:pt>
                  <c:pt idx="569">
                    <c:v>12.162073858210345</c:v>
                  </c:pt>
                  <c:pt idx="570">
                    <c:v>12.046314173062504</c:v>
                  </c:pt>
                  <c:pt idx="571">
                    <c:v>12.15383955535013</c:v>
                  </c:pt>
                  <c:pt idx="572">
                    <c:v>12.165286788160985</c:v>
                  </c:pt>
                  <c:pt idx="573">
                    <c:v>11.836225969495953</c:v>
                  </c:pt>
                  <c:pt idx="574">
                    <c:v>11.646926565582312</c:v>
                  </c:pt>
                  <c:pt idx="575">
                    <c:v>11.795508228426977</c:v>
                  </c:pt>
                  <c:pt idx="576">
                    <c:v>11.877153558419316</c:v>
                  </c:pt>
                  <c:pt idx="577">
                    <c:v>11.733526989032534</c:v>
                  </c:pt>
                  <c:pt idx="578">
                    <c:v>11.820599221530632</c:v>
                  </c:pt>
                  <c:pt idx="579">
                    <c:v>11.944657807644408</c:v>
                  </c:pt>
                  <c:pt idx="580">
                    <c:v>12.136841989316775</c:v>
                  </c:pt>
                  <c:pt idx="581">
                    <c:v>12.19966785544651</c:v>
                  </c:pt>
                  <c:pt idx="582">
                    <c:v>12.4557862178491</c:v>
                  </c:pt>
                  <c:pt idx="583">
                    <c:v>12.36849315585744</c:v>
                  </c:pt>
                  <c:pt idx="584">
                    <c:v>12.222918911664431</c:v>
                  </c:pt>
                  <c:pt idx="585">
                    <c:v>12.022076113812609</c:v>
                  </c:pt>
                  <c:pt idx="586">
                    <c:v>12.00958370410307</c:v>
                  </c:pt>
                  <c:pt idx="587">
                    <c:v>12.155839772488859</c:v>
                  </c:pt>
                  <c:pt idx="588">
                    <c:v>12.29651881044615</c:v>
                  </c:pt>
                  <c:pt idx="589">
                    <c:v>12.217336519674502</c:v>
                  </c:pt>
                  <c:pt idx="590">
                    <c:v>12.121096092062119</c:v>
                  </c:pt>
                  <c:pt idx="591">
                    <c:v>12.342998230713157</c:v>
                  </c:pt>
                  <c:pt idx="592">
                    <c:v>12.343770764216666</c:v>
                  </c:pt>
                  <c:pt idx="593">
                    <c:v>12.05822282797023</c:v>
                  </c:pt>
                  <c:pt idx="594">
                    <c:v>12.333927500912226</c:v>
                  </c:pt>
                  <c:pt idx="595">
                    <c:v>12.701179049766383</c:v>
                  </c:pt>
                  <c:pt idx="596">
                    <c:v>12.881899059479304</c:v>
                  </c:pt>
                  <c:pt idx="597">
                    <c:v>13.033577469110751</c:v>
                  </c:pt>
                  <c:pt idx="598">
                    <c:v>13.160903240798472</c:v>
                  </c:pt>
                  <c:pt idx="599">
                    <c:v>13.314243461044839</c:v>
                  </c:pt>
                  <c:pt idx="600">
                    <c:v>13.163140170117847</c:v>
                  </c:pt>
                  <c:pt idx="601">
                    <c:v>13.262254485408434</c:v>
                  </c:pt>
                  <c:pt idx="602">
                    <c:v>13.377570119761868</c:v>
                  </c:pt>
                  <c:pt idx="603">
                    <c:v>12.886404971696225</c:v>
                  </c:pt>
                  <c:pt idx="604">
                    <c:v>12.02500777796579</c:v>
                  </c:pt>
                  <c:pt idx="605">
                    <c:v>12.011970033500228</c:v>
                  </c:pt>
                  <c:pt idx="606">
                    <c:v>11.56238914766926</c:v>
                  </c:pt>
                  <c:pt idx="607">
                    <c:v>11.661849261598698</c:v>
                  </c:pt>
                  <c:pt idx="608">
                    <c:v>11.511806479818445</c:v>
                  </c:pt>
                  <c:pt idx="609">
                    <c:v>11.310961338368962</c:v>
                  </c:pt>
                  <c:pt idx="610">
                    <c:v>11.129715577438015</c:v>
                  </c:pt>
                  <c:pt idx="611">
                    <c:v>11.145965490676245</c:v>
                  </c:pt>
                  <c:pt idx="612">
                    <c:v>11.080556082348012</c:v>
                  </c:pt>
                  <c:pt idx="613">
                    <c:v>11.175125354909301</c:v>
                  </c:pt>
                  <c:pt idx="614">
                    <c:v>11.358258625067194</c:v>
                  </c:pt>
                  <c:pt idx="615">
                    <c:v>11.367481000170846</c:v>
                  </c:pt>
                  <c:pt idx="616">
                    <c:v>11.548030355429621</c:v>
                  </c:pt>
                  <c:pt idx="617">
                    <c:v>11.571770494323161</c:v>
                  </c:pt>
                  <c:pt idx="618">
                    <c:v>11.38977738619181</c:v>
                  </c:pt>
                  <c:pt idx="619">
                    <c:v>11.466928145238306</c:v>
                  </c:pt>
                  <c:pt idx="620">
                    <c:v>11.826293899390409</c:v>
                  </c:pt>
                  <c:pt idx="621">
                    <c:v>12.091447565754475</c:v>
                  </c:pt>
                  <c:pt idx="622">
                    <c:v>12.179331220472903</c:v>
                  </c:pt>
                  <c:pt idx="623">
                    <c:v>12.207532753385438</c:v>
                  </c:pt>
                  <c:pt idx="624">
                    <c:v>12.268375960043898</c:v>
                  </c:pt>
                  <c:pt idx="625">
                    <c:v>12.114713298563936</c:v>
                  </c:pt>
                  <c:pt idx="626">
                    <c:v>11.622431932403297</c:v>
                  </c:pt>
                  <c:pt idx="627">
                    <c:v>11.259983898007667</c:v>
                  </c:pt>
                  <c:pt idx="628">
                    <c:v>11.423527322465945</c:v>
                  </c:pt>
                  <c:pt idx="629">
                    <c:v>11.28635267229299</c:v>
                  </c:pt>
                  <c:pt idx="630">
                    <c:v>11.360376067418057</c:v>
                  </c:pt>
                  <c:pt idx="631">
                    <c:v>11.507337192101231</c:v>
                  </c:pt>
                  <c:pt idx="632">
                    <c:v>11.780159850950586</c:v>
                  </c:pt>
                  <c:pt idx="633">
                    <c:v>12.08990098300298</c:v>
                  </c:pt>
                  <c:pt idx="634">
                    <c:v>12.296951888742413</c:v>
                  </c:pt>
                  <c:pt idx="635">
                    <c:v>12.665114752100811</c:v>
                  </c:pt>
                  <c:pt idx="636">
                    <c:v>12.593661426212581</c:v>
                  </c:pt>
                  <c:pt idx="637">
                    <c:v>12.828880896671642</c:v>
                  </c:pt>
                  <c:pt idx="638">
                    <c:v>12.735025365478606</c:v>
                  </c:pt>
                  <c:pt idx="639">
                    <c:v>13.057344417612507</c:v>
                  </c:pt>
                  <c:pt idx="640">
                    <c:v>13.243237654337856</c:v>
                  </c:pt>
                  <c:pt idx="641">
                    <c:v>13.853949573824892</c:v>
                  </c:pt>
                  <c:pt idx="642">
                    <c:v>13.769369978671238</c:v>
                  </c:pt>
                  <c:pt idx="643">
                    <c:v>13.713057883967888</c:v>
                  </c:pt>
                  <c:pt idx="644">
                    <c:v>13.297215926006345</c:v>
                  </c:pt>
                  <c:pt idx="645">
                    <c:v>12.603533988993465</c:v>
                  </c:pt>
                  <c:pt idx="646">
                    <c:v>12.252645896844012</c:v>
                  </c:pt>
                  <c:pt idx="647">
                    <c:v>11.886911585306532</c:v>
                  </c:pt>
                  <c:pt idx="648">
                    <c:v>11.569997218100989</c:v>
                  </c:pt>
                  <c:pt idx="649">
                    <c:v>11.526896737209862</c:v>
                  </c:pt>
                  <c:pt idx="650">
                    <c:v>11.253791581874191</c:v>
                  </c:pt>
                  <c:pt idx="651">
                    <c:v>10.933778051437788</c:v>
                  </c:pt>
                  <c:pt idx="652">
                    <c:v>10.741300391032805</c:v>
                  </c:pt>
                  <c:pt idx="653">
                    <c:v>10.931780760199812</c:v>
                  </c:pt>
                  <c:pt idx="654">
                    <c:v>10.869332357584502</c:v>
                  </c:pt>
                  <c:pt idx="655">
                    <c:v>10.687944492347992</c:v>
                  </c:pt>
                  <c:pt idx="656">
                    <c:v>10.555408994182491</c:v>
                  </c:pt>
                  <c:pt idx="657">
                    <c:v>10.714200752353056</c:v>
                  </c:pt>
                  <c:pt idx="658">
                    <c:v>10.768994097659595</c:v>
                  </c:pt>
                  <c:pt idx="659">
                    <c:v>10.788552515409526</c:v>
                  </c:pt>
                  <c:pt idx="660">
                    <c:v>10.980040781157504</c:v>
                  </c:pt>
                  <c:pt idx="661">
                    <c:v>11.177259306038442</c:v>
                  </c:pt>
                  <c:pt idx="662">
                    <c:v>11.351070128705409</c:v>
                  </c:pt>
                  <c:pt idx="663">
                    <c:v>11.598352621013005</c:v>
                  </c:pt>
                  <c:pt idx="664">
                    <c:v>11.736952119414561</c:v>
                  </c:pt>
                  <c:pt idx="665">
                    <c:v>11.910944865662129</c:v>
                  </c:pt>
                  <c:pt idx="666">
                    <c:v>11.957456411936162</c:v>
                  </c:pt>
                  <c:pt idx="667">
                    <c:v>12.28006715945547</c:v>
                  </c:pt>
                  <c:pt idx="668">
                    <c:v>12.400272993971258</c:v>
                  </c:pt>
                  <c:pt idx="669">
                    <c:v>12.695962959917019</c:v>
                  </c:pt>
                  <c:pt idx="670">
                    <c:v>13.115905430909475</c:v>
                  </c:pt>
                  <c:pt idx="671">
                    <c:v>13.359785201278228</c:v>
                  </c:pt>
                  <c:pt idx="672">
                    <c:v>13.654994008374649</c:v>
                  </c:pt>
                  <c:pt idx="673">
                    <c:v>13.944245564592739</c:v>
                  </c:pt>
                  <c:pt idx="674">
                    <c:v>14.195770455112779</c:v>
                  </c:pt>
                  <c:pt idx="675">
                    <c:v>14.469322664186947</c:v>
                  </c:pt>
                  <c:pt idx="676">
                    <c:v>14.615625856362229</c:v>
                  </c:pt>
                  <c:pt idx="677">
                    <c:v>14.915678621414797</c:v>
                  </c:pt>
                  <c:pt idx="678">
                    <c:v>15.491180520200333</c:v>
                  </c:pt>
                  <c:pt idx="679">
                    <c:v>15.892115565704662</c:v>
                  </c:pt>
                  <c:pt idx="680">
                    <c:v>16.340784624307592</c:v>
                  </c:pt>
                  <c:pt idx="681">
                    <c:v>16.628645954459181</c:v>
                  </c:pt>
                  <c:pt idx="682">
                    <c:v>17.030068174685915</c:v>
                  </c:pt>
                  <c:pt idx="683">
                    <c:v>17.34046267759302</c:v>
                  </c:pt>
                  <c:pt idx="684">
                    <c:v>17.750004561537722</c:v>
                  </c:pt>
                  <c:pt idx="685">
                    <c:v>17.910724895619822</c:v>
                  </c:pt>
                  <c:pt idx="686">
                    <c:v>18.086993150967679</c:v>
                  </c:pt>
                  <c:pt idx="687">
                    <c:v>18.10297070752608</c:v>
                  </c:pt>
                  <c:pt idx="688">
                    <c:v>18.144704478656337</c:v>
                  </c:pt>
                  <c:pt idx="689">
                    <c:v>18.387235182653793</c:v>
                  </c:pt>
                  <c:pt idx="690">
                    <c:v>18.333157970401786</c:v>
                  </c:pt>
                  <c:pt idx="691">
                    <c:v>18.144104428904686</c:v>
                  </c:pt>
                  <c:pt idx="692">
                    <c:v>17.968536304566857</c:v>
                  </c:pt>
                  <c:pt idx="693">
                    <c:v>18.01305331213932</c:v>
                  </c:pt>
                  <c:pt idx="694">
                    <c:v>17.67233008380239</c:v>
                  </c:pt>
                  <c:pt idx="695">
                    <c:v>17.364942969742408</c:v>
                  </c:pt>
                  <c:pt idx="696">
                    <c:v>17.067721287619815</c:v>
                  </c:pt>
                  <c:pt idx="697">
                    <c:v>16.718261705520369</c:v>
                  </c:pt>
                  <c:pt idx="698">
                    <c:v>16.432041053139663</c:v>
                  </c:pt>
                  <c:pt idx="699">
                    <c:v>16.332936035157232</c:v>
                  </c:pt>
                  <c:pt idx="700">
                    <c:v>15.921578932708133</c:v>
                  </c:pt>
                  <c:pt idx="701">
                    <c:v>15.025242441828574</c:v>
                  </c:pt>
                  <c:pt idx="702">
                    <c:v>14.72757137713598</c:v>
                  </c:pt>
                  <c:pt idx="703">
                    <c:v>14.745283964668387</c:v>
                  </c:pt>
                  <c:pt idx="704">
                    <c:v>14.83136633241425</c:v>
                  </c:pt>
                  <c:pt idx="705">
                    <c:v>14.838203562723256</c:v>
                  </c:pt>
                  <c:pt idx="706">
                    <c:v>14.799921790929041</c:v>
                  </c:pt>
                  <c:pt idx="707">
                    <c:v>14.774155592402398</c:v>
                  </c:pt>
                  <c:pt idx="708">
                    <c:v>14.55974315646271</c:v>
                  </c:pt>
                  <c:pt idx="709">
                    <c:v>14.342428647479398</c:v>
                  </c:pt>
                  <c:pt idx="710">
                    <c:v>13.974367215667854</c:v>
                  </c:pt>
                  <c:pt idx="711">
                    <c:v>13.925909143752957</c:v>
                  </c:pt>
                  <c:pt idx="712">
                    <c:v>13.887046090048733</c:v>
                  </c:pt>
                  <c:pt idx="713">
                    <c:v>13.863485217838294</c:v>
                  </c:pt>
                  <c:pt idx="714">
                    <c:v>13.83275026575881</c:v>
                  </c:pt>
                  <c:pt idx="715">
                    <c:v>13.638383874436824</c:v>
                  </c:pt>
                  <c:pt idx="716">
                    <c:v>13.596898018731048</c:v>
                  </c:pt>
                  <c:pt idx="717">
                    <c:v>13.771716978237118</c:v>
                  </c:pt>
                  <c:pt idx="718">
                    <c:v>13.587939045349016</c:v>
                  </c:pt>
                  <c:pt idx="719">
                    <c:v>13.632128492673177</c:v>
                  </c:pt>
                  <c:pt idx="720">
                    <c:v>13.758579130406474</c:v>
                  </c:pt>
                  <c:pt idx="721">
                    <c:v>13.605100161592826</c:v>
                  </c:pt>
                  <c:pt idx="722">
                    <c:v>13.632526169458899</c:v>
                  </c:pt>
                  <c:pt idx="723">
                    <c:v>13.609000828199898</c:v>
                  </c:pt>
                  <c:pt idx="724">
                    <c:v>13.255491371577532</c:v>
                  </c:pt>
                  <c:pt idx="725">
                    <c:v>13.056167925288847</c:v>
                  </c:pt>
                  <c:pt idx="726">
                    <c:v>12.761954281201799</c:v>
                  </c:pt>
                  <c:pt idx="727">
                    <c:v>12.583439144195779</c:v>
                  </c:pt>
                  <c:pt idx="728">
                    <c:v>12.42445680866768</c:v>
                  </c:pt>
                  <c:pt idx="729">
                    <c:v>12.38817717039581</c:v>
                  </c:pt>
                  <c:pt idx="730">
                    <c:v>12.001678668266962</c:v>
                  </c:pt>
                  <c:pt idx="731">
                    <c:v>11.708187744275955</c:v>
                  </c:pt>
                  <c:pt idx="732">
                    <c:v>11.702262950083924</c:v>
                  </c:pt>
                  <c:pt idx="733">
                    <c:v>11.602738772093508</c:v>
                  </c:pt>
                  <c:pt idx="734">
                    <c:v>11.280348091446053</c:v>
                  </c:pt>
                  <c:pt idx="735">
                    <c:v>11.160988372572358</c:v>
                  </c:pt>
                  <c:pt idx="736">
                    <c:v>11.157528335512959</c:v>
                  </c:pt>
                  <c:pt idx="737">
                    <c:v>11.057322183133151</c:v>
                  </c:pt>
                  <c:pt idx="738">
                    <c:v>10.972321484698965</c:v>
                  </c:pt>
                  <c:pt idx="739">
                    <c:v>11.259579983676138</c:v>
                  </c:pt>
                  <c:pt idx="740">
                    <c:v>11.366174826702105</c:v>
                  </c:pt>
                  <c:pt idx="741">
                    <c:v>11.560374378578715</c:v>
                  </c:pt>
                  <c:pt idx="742">
                    <c:v>11.751484459505452</c:v>
                  </c:pt>
                  <c:pt idx="743">
                    <c:v>11.819961619447124</c:v>
                  </c:pt>
                  <c:pt idx="744">
                    <c:v>11.735333510351182</c:v>
                  </c:pt>
                  <c:pt idx="745">
                    <c:v>11.44246889343356</c:v>
                  </c:pt>
                  <c:pt idx="746">
                    <c:v>11.421533436973748</c:v>
                  </c:pt>
                  <c:pt idx="747">
                    <c:v>11.416022842994836</c:v>
                  </c:pt>
                  <c:pt idx="748">
                    <c:v>11.436253234434206</c:v>
                  </c:pt>
                  <c:pt idx="749">
                    <c:v>11.347107934467465</c:v>
                  </c:pt>
                  <c:pt idx="750">
                    <c:v>11.582668369420983</c:v>
                  </c:pt>
                  <c:pt idx="751">
                    <c:v>11.536292236799527</c:v>
                  </c:pt>
                  <c:pt idx="752">
                    <c:v>11.678383599227825</c:v>
                  </c:pt>
                  <c:pt idx="753">
                    <c:v>11.908200797055597</c:v>
                  </c:pt>
                  <c:pt idx="754">
                    <c:v>11.742952464422212</c:v>
                  </c:pt>
                  <c:pt idx="755">
                    <c:v>11.857180078914169</c:v>
                  </c:pt>
                  <c:pt idx="756">
                    <c:v>11.8682057213324</c:v>
                  </c:pt>
                  <c:pt idx="757">
                    <c:v>11.797351268877517</c:v>
                  </c:pt>
                  <c:pt idx="758">
                    <c:v>11.638149510321636</c:v>
                  </c:pt>
                  <c:pt idx="759">
                    <c:v>11.522592373006386</c:v>
                  </c:pt>
                  <c:pt idx="760">
                    <c:v>11.494449032337826</c:v>
                  </c:pt>
                  <c:pt idx="761">
                    <c:v>11.485295278396519</c:v>
                  </c:pt>
                  <c:pt idx="762">
                    <c:v>11.545260227930568</c:v>
                  </c:pt>
                  <c:pt idx="763">
                    <c:v>11.57891162282389</c:v>
                  </c:pt>
                  <c:pt idx="764">
                    <c:v>11.666780445478437</c:v>
                  </c:pt>
                  <c:pt idx="765">
                    <c:v>11.790418160152869</c:v>
                  </c:pt>
                  <c:pt idx="766">
                    <c:v>11.687658270835033</c:v>
                  </c:pt>
                  <c:pt idx="767">
                    <c:v>11.720422974391102</c:v>
                  </c:pt>
                  <c:pt idx="768">
                    <c:v>11.698451152184157</c:v>
                  </c:pt>
                  <c:pt idx="769">
                    <c:v>11.636743217468606</c:v>
                  </c:pt>
                  <c:pt idx="770">
                    <c:v>11.466812158088489</c:v>
                  </c:pt>
                  <c:pt idx="771">
                    <c:v>11.356291128313474</c:v>
                  </c:pt>
                  <c:pt idx="772">
                    <c:v>11.180615891027472</c:v>
                  </c:pt>
                  <c:pt idx="773">
                    <c:v>10.921410331384831</c:v>
                  </c:pt>
                  <c:pt idx="774">
                    <c:v>10.610901861092655</c:v>
                  </c:pt>
                  <c:pt idx="775">
                    <c:v>10.467183923658144</c:v>
                  </c:pt>
                  <c:pt idx="776">
                    <c:v>10.547611332279049</c:v>
                  </c:pt>
                  <c:pt idx="777">
                    <c:v>10.688464594211283</c:v>
                  </c:pt>
                  <c:pt idx="778">
                    <c:v>10.605203093006063</c:v>
                  </c:pt>
                  <c:pt idx="779">
                    <c:v>10.682263641353757</c:v>
                  </c:pt>
                  <c:pt idx="780">
                    <c:v>10.888192838931039</c:v>
                  </c:pt>
                  <c:pt idx="781">
                    <c:v>11.061250377438391</c:v>
                  </c:pt>
                  <c:pt idx="782">
                    <c:v>11.119058453131789</c:v>
                  </c:pt>
                  <c:pt idx="783">
                    <c:v>10.705507791201661</c:v>
                  </c:pt>
                  <c:pt idx="784">
                    <c:v>10.030443346370417</c:v>
                  </c:pt>
                  <c:pt idx="785">
                    <c:v>10.04555443610163</c:v>
                  </c:pt>
                  <c:pt idx="786">
                    <c:v>9.9623953090665225</c:v>
                  </c:pt>
                  <c:pt idx="787">
                    <c:v>10.06836782327678</c:v>
                  </c:pt>
                  <c:pt idx="788">
                    <c:v>10.236232796591894</c:v>
                  </c:pt>
                  <c:pt idx="789">
                    <c:v>10.494688315966698</c:v>
                  </c:pt>
                  <c:pt idx="790">
                    <c:v>10.722603483672435</c:v>
                  </c:pt>
                  <c:pt idx="791">
                    <c:v>11.171554421955504</c:v>
                  </c:pt>
                  <c:pt idx="792">
                    <c:v>11.539635956658474</c:v>
                  </c:pt>
                  <c:pt idx="793">
                    <c:v>11.845111895225042</c:v>
                  </c:pt>
                  <c:pt idx="794">
                    <c:v>11.877170728743289</c:v>
                  </c:pt>
                  <c:pt idx="795">
                    <c:v>11.936197544343825</c:v>
                  </c:pt>
                  <c:pt idx="796">
                    <c:v>12.100375053407809</c:v>
                  </c:pt>
                  <c:pt idx="797">
                    <c:v>12.261162438063087</c:v>
                  </c:pt>
                  <c:pt idx="798">
                    <c:v>12.296311240603918</c:v>
                  </c:pt>
                  <c:pt idx="799">
                    <c:v>12.409278911710823</c:v>
                  </c:pt>
                  <c:pt idx="800">
                    <c:v>12.430262736645222</c:v>
                  </c:pt>
                  <c:pt idx="801">
                    <c:v>12.511069633119847</c:v>
                  </c:pt>
                  <c:pt idx="802">
                    <c:v>12.651045548020932</c:v>
                  </c:pt>
                  <c:pt idx="803">
                    <c:v>12.89423491022246</c:v>
                  </c:pt>
                  <c:pt idx="804">
                    <c:v>12.757556809601921</c:v>
                  </c:pt>
                  <c:pt idx="805">
                    <c:v>13.107178284165165</c:v>
                  </c:pt>
                  <c:pt idx="806">
                    <c:v>13.130204860332679</c:v>
                  </c:pt>
                  <c:pt idx="807">
                    <c:v>13.391902290017255</c:v>
                  </c:pt>
                  <c:pt idx="808">
                    <c:v>13.223286657416606</c:v>
                  </c:pt>
                  <c:pt idx="809">
                    <c:v>13.36049779372944</c:v>
                  </c:pt>
                  <c:pt idx="810">
                    <c:v>13.395426464065169</c:v>
                  </c:pt>
                  <c:pt idx="811">
                    <c:v>13.576237694246318</c:v>
                  </c:pt>
                  <c:pt idx="812">
                    <c:v>13.426125438384878</c:v>
                  </c:pt>
                  <c:pt idx="813">
                    <c:v>13.500809467714937</c:v>
                  </c:pt>
                  <c:pt idx="814">
                    <c:v>13.794840077078431</c:v>
                  </c:pt>
                  <c:pt idx="815">
                    <c:v>14.366528593386171</c:v>
                  </c:pt>
                  <c:pt idx="816">
                    <c:v>14.662310055475498</c:v>
                  </c:pt>
                  <c:pt idx="817">
                    <c:v>14.929140765227865</c:v>
                  </c:pt>
                  <c:pt idx="818">
                    <c:v>15.173784018679749</c:v>
                  </c:pt>
                  <c:pt idx="819">
                    <c:v>15.222050188930778</c:v>
                  </c:pt>
                  <c:pt idx="820">
                    <c:v>15.379517723435352</c:v>
                  </c:pt>
                  <c:pt idx="821">
                    <c:v>15.50413328550712</c:v>
                  </c:pt>
                  <c:pt idx="822">
                    <c:v>15.405795887397264</c:v>
                  </c:pt>
                  <c:pt idx="823">
                    <c:v>15.276410025303566</c:v>
                  </c:pt>
                  <c:pt idx="824">
                    <c:v>15.317840786811523</c:v>
                  </c:pt>
                  <c:pt idx="825">
                    <c:v>15.49748566727502</c:v>
                  </c:pt>
                  <c:pt idx="826">
                    <c:v>15.470840660588822</c:v>
                  </c:pt>
                  <c:pt idx="827">
                    <c:v>15.505662670933951</c:v>
                  </c:pt>
                  <c:pt idx="828">
                    <c:v>15.439587095641041</c:v>
                  </c:pt>
                  <c:pt idx="829">
                    <c:v>15.5315279759667</c:v>
                  </c:pt>
                  <c:pt idx="830">
                    <c:v>15.178625865005365</c:v>
                  </c:pt>
                  <c:pt idx="831">
                    <c:v>15.034476422583412</c:v>
                  </c:pt>
                  <c:pt idx="832">
                    <c:v>14.771389273543983</c:v>
                  </c:pt>
                  <c:pt idx="833">
                    <c:v>14.294893113218441</c:v>
                  </c:pt>
                  <c:pt idx="834">
                    <c:v>13.97203464108552</c:v>
                  </c:pt>
                  <c:pt idx="835">
                    <c:v>14.123476839842683</c:v>
                  </c:pt>
                  <c:pt idx="836">
                    <c:v>13.840431735634677</c:v>
                  </c:pt>
                  <c:pt idx="837">
                    <c:v>13.792585110807691</c:v>
                  </c:pt>
                  <c:pt idx="838">
                    <c:v>13.605215521020106</c:v>
                  </c:pt>
                  <c:pt idx="839">
                    <c:v>13.806585475644532</c:v>
                  </c:pt>
                  <c:pt idx="840">
                    <c:v>13.909527521416935</c:v>
                  </c:pt>
                  <c:pt idx="841">
                    <c:v>14.266879517109485</c:v>
                  </c:pt>
                  <c:pt idx="842">
                    <c:v>14.43209745291828</c:v>
                  </c:pt>
                  <c:pt idx="843">
                    <c:v>14.766910477372976</c:v>
                  </c:pt>
                  <c:pt idx="844">
                    <c:v>14.433626473093614</c:v>
                  </c:pt>
                  <c:pt idx="845">
                    <c:v>14.160561582994536</c:v>
                  </c:pt>
                  <c:pt idx="846">
                    <c:v>14.140332745482905</c:v>
                  </c:pt>
                  <c:pt idx="847">
                    <c:v>14.302831068885686</c:v>
                  </c:pt>
                  <c:pt idx="848">
                    <c:v>14.467289031430701</c:v>
                  </c:pt>
                  <c:pt idx="849">
                    <c:v>14.791904605644801</c:v>
                  </c:pt>
                  <c:pt idx="850">
                    <c:v>15.011033597839889</c:v>
                  </c:pt>
                  <c:pt idx="851">
                    <c:v>15.237098688841121</c:v>
                  </c:pt>
                  <c:pt idx="852">
                    <c:v>15.623667313618011</c:v>
                  </c:pt>
                  <c:pt idx="853">
                    <c:v>15.869806938962887</c:v>
                  </c:pt>
                  <c:pt idx="854">
                    <c:v>16.251206891334704</c:v>
                  </c:pt>
                  <c:pt idx="855">
                    <c:v>16.159080435259714</c:v>
                  </c:pt>
                  <c:pt idx="856">
                    <c:v>16.573537803571295</c:v>
                  </c:pt>
                  <c:pt idx="857">
                    <c:v>16.483923193589138</c:v>
                  </c:pt>
                  <c:pt idx="858">
                    <c:v>16.325192471342024</c:v>
                  </c:pt>
                  <c:pt idx="859">
                    <c:v>16.19531693468231</c:v>
                  </c:pt>
                  <c:pt idx="860">
                    <c:v>16.032095746781525</c:v>
                  </c:pt>
                  <c:pt idx="861">
                    <c:v>16.005835799334026</c:v>
                  </c:pt>
                  <c:pt idx="862">
                    <c:v>15.765811572856697</c:v>
                  </c:pt>
                  <c:pt idx="863">
                    <c:v>15.361318067266415</c:v>
                  </c:pt>
                  <c:pt idx="864">
                    <c:v>14.576505202445459</c:v>
                  </c:pt>
                  <c:pt idx="865">
                    <c:v>13.772235089494201</c:v>
                  </c:pt>
                  <c:pt idx="866">
                    <c:v>13.574598664393015</c:v>
                  </c:pt>
                  <c:pt idx="867">
                    <c:v>12.624976993451348</c:v>
                  </c:pt>
                  <c:pt idx="868">
                    <c:v>12.46975832763404</c:v>
                  </c:pt>
                  <c:pt idx="869">
                    <c:v>11.838075806554532</c:v>
                  </c:pt>
                  <c:pt idx="870">
                    <c:v>11.715840885268758</c:v>
                  </c:pt>
                  <c:pt idx="871">
                    <c:v>11.545165987227893</c:v>
                  </c:pt>
                  <c:pt idx="872">
                    <c:v>11.34959736607202</c:v>
                  </c:pt>
                  <c:pt idx="873">
                    <c:v>11.438739152303862</c:v>
                  </c:pt>
                  <c:pt idx="874">
                    <c:v>11.44304850925535</c:v>
                  </c:pt>
                  <c:pt idx="875">
                    <c:v>11.783824102790172</c:v>
                  </c:pt>
                  <c:pt idx="876">
                    <c:v>12.1011685226665</c:v>
                  </c:pt>
                  <c:pt idx="877">
                    <c:v>12.030919772823269</c:v>
                  </c:pt>
                  <c:pt idx="878">
                    <c:v>12.200425373938304</c:v>
                  </c:pt>
                  <c:pt idx="879">
                    <c:v>12.487297397203724</c:v>
                  </c:pt>
                  <c:pt idx="880">
                    <c:v>12.244069902288008</c:v>
                  </c:pt>
                  <c:pt idx="881">
                    <c:v>12.449805452075958</c:v>
                  </c:pt>
                  <c:pt idx="882">
                    <c:v>12.355400623038127</c:v>
                  </c:pt>
                  <c:pt idx="883">
                    <c:v>12.200751835263175</c:v>
                  </c:pt>
                  <c:pt idx="884">
                    <c:v>12.195562825676047</c:v>
                  </c:pt>
                  <c:pt idx="885">
                    <c:v>12.180796615653197</c:v>
                  </c:pt>
                  <c:pt idx="886">
                    <c:v>12.158335846326711</c:v>
                  </c:pt>
                  <c:pt idx="887">
                    <c:v>11.75996698642107</c:v>
                  </c:pt>
                  <c:pt idx="888">
                    <c:v>11.825543590602624</c:v>
                  </c:pt>
                  <c:pt idx="889">
                    <c:v>12.004822502979451</c:v>
                  </c:pt>
                  <c:pt idx="890">
                    <c:v>11.925031922781505</c:v>
                  </c:pt>
                  <c:pt idx="891">
                    <c:v>11.969169908697996</c:v>
                  </c:pt>
                  <c:pt idx="892">
                    <c:v>11.794203395514462</c:v>
                  </c:pt>
                  <c:pt idx="893">
                    <c:v>11.64800366329613</c:v>
                  </c:pt>
                  <c:pt idx="894">
                    <c:v>11.470899233585939</c:v>
                  </c:pt>
                  <c:pt idx="895">
                    <c:v>11.533838477115342</c:v>
                  </c:pt>
                  <c:pt idx="896">
                    <c:v>11.393956353661769</c:v>
                  </c:pt>
                  <c:pt idx="897">
                    <c:v>11.274620958283002</c:v>
                  </c:pt>
                  <c:pt idx="898">
                    <c:v>11.591215346704054</c:v>
                  </c:pt>
                  <c:pt idx="899">
                    <c:v>11.916408400099995</c:v>
                  </c:pt>
                  <c:pt idx="900">
                    <c:v>12.405785479400846</c:v>
                  </c:pt>
                  <c:pt idx="901">
                    <c:v>12.834306704113208</c:v>
                  </c:pt>
                  <c:pt idx="902">
                    <c:v>13.262651852649929</c:v>
                  </c:pt>
                  <c:pt idx="903">
                    <c:v>13.061456195857179</c:v>
                  </c:pt>
                  <c:pt idx="904">
                    <c:v>12.923738889167749</c:v>
                  </c:pt>
                  <c:pt idx="905">
                    <c:v>12.951484583421387</c:v>
                  </c:pt>
                  <c:pt idx="906">
                    <c:v>13.001512789104702</c:v>
                  </c:pt>
                  <c:pt idx="907">
                    <c:v>12.97021087859784</c:v>
                  </c:pt>
                  <c:pt idx="908">
                    <c:v>12.967734298489457</c:v>
                  </c:pt>
                  <c:pt idx="909">
                    <c:v>12.851660509586742</c:v>
                  </c:pt>
                  <c:pt idx="910">
                    <c:v>12.667613900983127</c:v>
                  </c:pt>
                  <c:pt idx="911">
                    <c:v>12.018407497506642</c:v>
                  </c:pt>
                  <c:pt idx="912">
                    <c:v>11.602868394816493</c:v>
                  </c:pt>
                  <c:pt idx="913">
                    <c:v>11.515234090441139</c:v>
                  </c:pt>
                  <c:pt idx="914">
                    <c:v>11.359427662012479</c:v>
                  </c:pt>
                  <c:pt idx="915">
                    <c:v>11.183969349876275</c:v>
                  </c:pt>
                  <c:pt idx="916">
                    <c:v>11.419245740704772</c:v>
                  </c:pt>
                  <c:pt idx="917">
                    <c:v>11.615662626504342</c:v>
                  </c:pt>
                  <c:pt idx="918">
                    <c:v>11.936086508664738</c:v>
                  </c:pt>
                  <c:pt idx="919">
                    <c:v>11.83537993010065</c:v>
                  </c:pt>
                  <c:pt idx="920">
                    <c:v>11.843096927189066</c:v>
                  </c:pt>
                  <c:pt idx="921">
                    <c:v>12.107444940593965</c:v>
                  </c:pt>
                  <c:pt idx="922">
                    <c:v>12.244691138804324</c:v>
                  </c:pt>
                  <c:pt idx="923">
                    <c:v>12.321280387332783</c:v>
                  </c:pt>
                  <c:pt idx="924">
                    <c:v>12.479955829552397</c:v>
                  </c:pt>
                  <c:pt idx="925">
                    <c:v>12.657518616458169</c:v>
                  </c:pt>
                  <c:pt idx="926">
                    <c:v>12.725555346801029</c:v>
                  </c:pt>
                  <c:pt idx="927">
                    <c:v>12.880640086124657</c:v>
                  </c:pt>
                  <c:pt idx="928">
                    <c:v>13.019046044589206</c:v>
                  </c:pt>
                  <c:pt idx="929">
                    <c:v>13.103632485415426</c:v>
                  </c:pt>
                  <c:pt idx="930">
                    <c:v>13.383140209886532</c:v>
                  </c:pt>
                  <c:pt idx="931">
                    <c:v>13.637076259453004</c:v>
                  </c:pt>
                  <c:pt idx="932">
                    <c:v>14.017725008136535</c:v>
                  </c:pt>
                  <c:pt idx="933">
                    <c:v>14.382464327340774</c:v>
                  </c:pt>
                  <c:pt idx="934">
                    <c:v>14.395290862049446</c:v>
                  </c:pt>
                  <c:pt idx="935">
                    <c:v>14.441934525651442</c:v>
                  </c:pt>
                  <c:pt idx="936">
                    <c:v>14.439290871005767</c:v>
                  </c:pt>
                  <c:pt idx="937">
                    <c:v>14.537732839524487</c:v>
                  </c:pt>
                  <c:pt idx="938">
                    <c:v>14.743757037545453</c:v>
                  </c:pt>
                  <c:pt idx="939">
                    <c:v>15.148862193598001</c:v>
                  </c:pt>
                  <c:pt idx="940">
                    <c:v>15.178181638843974</c:v>
                  </c:pt>
                  <c:pt idx="941">
                    <c:v>15.561289999389835</c:v>
                  </c:pt>
                  <c:pt idx="942">
                    <c:v>15.465387922065652</c:v>
                  </c:pt>
                  <c:pt idx="943">
                    <c:v>15.607442560287039</c:v>
                  </c:pt>
                  <c:pt idx="944">
                    <c:v>15.596546725386437</c:v>
                  </c:pt>
                  <c:pt idx="945">
                    <c:v>15.647730472489316</c:v>
                  </c:pt>
                  <c:pt idx="946">
                    <c:v>15.484670615492137</c:v>
                  </c:pt>
                  <c:pt idx="947">
                    <c:v>15.176376372977305</c:v>
                  </c:pt>
                  <c:pt idx="948">
                    <c:v>15.134360965206968</c:v>
                  </c:pt>
                  <c:pt idx="949">
                    <c:v>15.082023319836507</c:v>
                  </c:pt>
                  <c:pt idx="950">
                    <c:v>15.052385539906107</c:v>
                  </c:pt>
                  <c:pt idx="951">
                    <c:v>15.084465268211726</c:v>
                  </c:pt>
                  <c:pt idx="952">
                    <c:v>15.440928229487458</c:v>
                  </c:pt>
                  <c:pt idx="953">
                    <c:v>15.370955418544501</c:v>
                  </c:pt>
                  <c:pt idx="954">
                    <c:v>15.441817948948364</c:v>
                  </c:pt>
                  <c:pt idx="955">
                    <c:v>15.293007610175925</c:v>
                  </c:pt>
                  <c:pt idx="956">
                    <c:v>15.19524828901859</c:v>
                  </c:pt>
                  <c:pt idx="957">
                    <c:v>15.036429858062576</c:v>
                  </c:pt>
                  <c:pt idx="958">
                    <c:v>14.816425721187466</c:v>
                  </c:pt>
                  <c:pt idx="959">
                    <c:v>14.690483538612368</c:v>
                  </c:pt>
                  <c:pt idx="960">
                    <c:v>14.795808094857302</c:v>
                  </c:pt>
                  <c:pt idx="961">
                    <c:v>14.598306886925862</c:v>
                  </c:pt>
                  <c:pt idx="962">
                    <c:v>14.372797038548221</c:v>
                  </c:pt>
                  <c:pt idx="963">
                    <c:v>14.369351862525535</c:v>
                  </c:pt>
                  <c:pt idx="964">
                    <c:v>14.62864668554913</c:v>
                  </c:pt>
                  <c:pt idx="965">
                    <c:v>14.511392840759591</c:v>
                  </c:pt>
                  <c:pt idx="966">
                    <c:v>14.169933607491554</c:v>
                  </c:pt>
                  <c:pt idx="967">
                    <c:v>13.717246562466093</c:v>
                  </c:pt>
                  <c:pt idx="968">
                    <c:v>13.603465295471274</c:v>
                  </c:pt>
                  <c:pt idx="969">
                    <c:v>13.66076100850759</c:v>
                  </c:pt>
                  <c:pt idx="970">
                    <c:v>13.74578784685138</c:v>
                  </c:pt>
                  <c:pt idx="971">
                    <c:v>13.341389496290439</c:v>
                  </c:pt>
                  <c:pt idx="972">
                    <c:v>13.483703260623781</c:v>
                  </c:pt>
                  <c:pt idx="973">
                    <c:v>13.487416181397188</c:v>
                  </c:pt>
                  <c:pt idx="974">
                    <c:v>13.286182302135428</c:v>
                  </c:pt>
                  <c:pt idx="975">
                    <c:v>13.355600546975435</c:v>
                  </c:pt>
                  <c:pt idx="976">
                    <c:v>13.569215187321571</c:v>
                  </c:pt>
                  <c:pt idx="977">
                    <c:v>13.64643864231723</c:v>
                  </c:pt>
                  <c:pt idx="978">
                    <c:v>13.520933357238901</c:v>
                  </c:pt>
                  <c:pt idx="979">
                    <c:v>13.293000777296287</c:v>
                  </c:pt>
                  <c:pt idx="980">
                    <c:v>13.008755567563275</c:v>
                  </c:pt>
                  <c:pt idx="981">
                    <c:v>12.836680157710848</c:v>
                  </c:pt>
                  <c:pt idx="982">
                    <c:v>12.493864318482565</c:v>
                  </c:pt>
                  <c:pt idx="983">
                    <c:v>12.365564316597069</c:v>
                  </c:pt>
                  <c:pt idx="984">
                    <c:v>12.408861202145074</c:v>
                  </c:pt>
                  <c:pt idx="985">
                    <c:v>12.277605388917676</c:v>
                  </c:pt>
                  <c:pt idx="986">
                    <c:v>11.560137437821675</c:v>
                  </c:pt>
                  <c:pt idx="987">
                    <c:v>10.950449570290182</c:v>
                  </c:pt>
                  <c:pt idx="988">
                    <c:v>10.813045150433936</c:v>
                  </c:pt>
                  <c:pt idx="989">
                    <c:v>10.853687653358083</c:v>
                  </c:pt>
                  <c:pt idx="990">
                    <c:v>10.987609765926299</c:v>
                  </c:pt>
                  <c:pt idx="991">
                    <c:v>10.812729327230723</c:v>
                  </c:pt>
                  <c:pt idx="992">
                    <c:v>10.80656274471758</c:v>
                  </c:pt>
                  <c:pt idx="993">
                    <c:v>10.734689844501942</c:v>
                  </c:pt>
                  <c:pt idx="994">
                    <c:v>10.592040957901599</c:v>
                  </c:pt>
                  <c:pt idx="995">
                    <c:v>10.389701874776064</c:v>
                  </c:pt>
                  <c:pt idx="996">
                    <c:v>10.286692255471738</c:v>
                  </c:pt>
                  <c:pt idx="997">
                    <c:v>10.253948693880556</c:v>
                  </c:pt>
                  <c:pt idx="998">
                    <c:v>10.016384461095241</c:v>
                  </c:pt>
                  <c:pt idx="999">
                    <c:v>9.594457218579576</c:v>
                  </c:pt>
                  <c:pt idx="1000">
                    <c:v>9.2774412021390926</c:v>
                  </c:pt>
                  <c:pt idx="1001">
                    <c:v>9.1063042770475207</c:v>
                  </c:pt>
                  <c:pt idx="1002">
                    <c:v>9.3418372256184856</c:v>
                  </c:pt>
                  <c:pt idx="1003">
                    <c:v>9.2813234721348774</c:v>
                  </c:pt>
                  <c:pt idx="1004">
                    <c:v>9.3060517724559713</c:v>
                  </c:pt>
                  <c:pt idx="1005">
                    <c:v>9.4414770901677976</c:v>
                  </c:pt>
                  <c:pt idx="1006">
                    <c:v>9.5793024047177209</c:v>
                  </c:pt>
                  <c:pt idx="1007">
                    <c:v>9.6408920933506543</c:v>
                  </c:pt>
                  <c:pt idx="1008">
                    <c:v>9.8069644756754411</c:v>
                  </c:pt>
                  <c:pt idx="1009">
                    <c:v>9.8913413920283126</c:v>
                  </c:pt>
                  <c:pt idx="1010">
                    <c:v>10.089337415675011</c:v>
                  </c:pt>
                  <c:pt idx="1011">
                    <c:v>10.354108865407195</c:v>
                  </c:pt>
                  <c:pt idx="1012">
                    <c:v>10.593648360557085</c:v>
                  </c:pt>
                  <c:pt idx="1013">
                    <c:v>10.619784813387895</c:v>
                  </c:pt>
                  <c:pt idx="1014">
                    <c:v>10.853369158952448</c:v>
                  </c:pt>
                  <c:pt idx="1015">
                    <c:v>10.845206734377308</c:v>
                  </c:pt>
                  <c:pt idx="1016">
                    <c:v>10.794035168272673</c:v>
                  </c:pt>
                  <c:pt idx="1017">
                    <c:v>11.383773203762951</c:v>
                  </c:pt>
                  <c:pt idx="1018">
                    <c:v>12.167782443601993</c:v>
                  </c:pt>
                  <c:pt idx="1019">
                    <c:v>12.431761333690902</c:v>
                  </c:pt>
                  <c:pt idx="1020">
                    <c:v>12.423670764726795</c:v>
                  </c:pt>
                  <c:pt idx="1021">
                    <c:v>11.9827517881599</c:v>
                  </c:pt>
                  <c:pt idx="1022">
                    <c:v>12.297679535201357</c:v>
                  </c:pt>
                  <c:pt idx="1023">
                    <c:v>12.265658778168982</c:v>
                  </c:pt>
                  <c:pt idx="1024">
                    <c:v>12.180659561485879</c:v>
                  </c:pt>
                  <c:pt idx="1025">
                    <c:v>12.281634026186522</c:v>
                  </c:pt>
                  <c:pt idx="1026">
                    <c:v>12.295016383583546</c:v>
                  </c:pt>
                  <c:pt idx="1027">
                    <c:v>12.271981072191625</c:v>
                  </c:pt>
                  <c:pt idx="1028">
                    <c:v>12.544699840951909</c:v>
                  </c:pt>
                  <c:pt idx="1029">
                    <c:v>12.483997430890112</c:v>
                  </c:pt>
                  <c:pt idx="1030">
                    <c:v>12.922757977652255</c:v>
                  </c:pt>
                  <c:pt idx="1031">
                    <c:v>12.995084050480347</c:v>
                  </c:pt>
                  <c:pt idx="1032">
                    <c:v>12.944129327507346</c:v>
                  </c:pt>
                  <c:pt idx="1033">
                    <c:v>12.867008479093544</c:v>
                  </c:pt>
                  <c:pt idx="1034">
                    <c:v>12.982917291171999</c:v>
                  </c:pt>
                  <c:pt idx="1035">
                    <c:v>13.152323707620111</c:v>
                  </c:pt>
                  <c:pt idx="1036">
                    <c:v>13.249805656365362</c:v>
                  </c:pt>
                  <c:pt idx="1037">
                    <c:v>13.297512271296624</c:v>
                  </c:pt>
                  <c:pt idx="1038">
                    <c:v>13.549134368447822</c:v>
                  </c:pt>
                  <c:pt idx="1039">
                    <c:v>13.505215333940162</c:v>
                  </c:pt>
                  <c:pt idx="1040">
                    <c:v>13.69542337562887</c:v>
                  </c:pt>
                  <c:pt idx="1041">
                    <c:v>13.927786794859584</c:v>
                  </c:pt>
                  <c:pt idx="1042">
                    <c:v>14.149882377128122</c:v>
                  </c:pt>
                  <c:pt idx="1043">
                    <c:v>14.226030689615056</c:v>
                  </c:pt>
                  <c:pt idx="1044">
                    <c:v>14.578957629236497</c:v>
                  </c:pt>
                  <c:pt idx="1045">
                    <c:v>14.626287013934455</c:v>
                  </c:pt>
                  <c:pt idx="1046">
                    <c:v>14.846911414511961</c:v>
                  </c:pt>
                  <c:pt idx="1047">
                    <c:v>15.095842564344911</c:v>
                  </c:pt>
                  <c:pt idx="1048">
                    <c:v>15.355042039117107</c:v>
                  </c:pt>
                  <c:pt idx="1049">
                    <c:v>15.621250375372689</c:v>
                  </c:pt>
                  <c:pt idx="1050">
                    <c:v>15.876016513763101</c:v>
                  </c:pt>
                  <c:pt idx="1051">
                    <c:v>16.18278824691216</c:v>
                  </c:pt>
                  <c:pt idx="1052">
                    <c:v>16.395320951872712</c:v>
                  </c:pt>
                  <c:pt idx="1053">
                    <c:v>16.500941804093134</c:v>
                  </c:pt>
                  <c:pt idx="1054">
                    <c:v>16.113243565198022</c:v>
                  </c:pt>
                  <c:pt idx="1055">
                    <c:v>15.824883827846778</c:v>
                  </c:pt>
                  <c:pt idx="1056">
                    <c:v>15.690134619365823</c:v>
                  </c:pt>
                  <c:pt idx="1057">
                    <c:v>15.520278261430027</c:v>
                  </c:pt>
                  <c:pt idx="1058">
                    <c:v>15.718315859029156</c:v>
                  </c:pt>
                  <c:pt idx="1059">
                    <c:v>15.623014338948421</c:v>
                  </c:pt>
                  <c:pt idx="1060">
                    <c:v>15.71396049298542</c:v>
                  </c:pt>
                  <c:pt idx="1061">
                    <c:v>15.378861864105804</c:v>
                  </c:pt>
                  <c:pt idx="1062">
                    <c:v>15.211636182356189</c:v>
                  </c:pt>
                  <c:pt idx="1063">
                    <c:v>14.902896123341062</c:v>
                  </c:pt>
                  <c:pt idx="1064">
                    <c:v>14.696054688374252</c:v>
                  </c:pt>
                  <c:pt idx="1065">
                    <c:v>14.468205940231009</c:v>
                  </c:pt>
                  <c:pt idx="1066">
                    <c:v>14.419742404606289</c:v>
                  </c:pt>
                  <c:pt idx="1067">
                    <c:v>14.372753468141243</c:v>
                  </c:pt>
                  <c:pt idx="1068">
                    <c:v>14.461916674195232</c:v>
                  </c:pt>
                  <c:pt idx="1069">
                    <c:v>14.312138457952043</c:v>
                  </c:pt>
                  <c:pt idx="1070">
                    <c:v>14.054348912635797</c:v>
                  </c:pt>
                  <c:pt idx="1071">
                    <c:v>13.751039479865035</c:v>
                  </c:pt>
                  <c:pt idx="1072">
                    <c:v>12.950163736499487</c:v>
                  </c:pt>
                  <c:pt idx="1073">
                    <c:v>12.425433426991653</c:v>
                  </c:pt>
                  <c:pt idx="1074">
                    <c:v>12.349012658833976</c:v>
                  </c:pt>
                  <c:pt idx="1075">
                    <c:v>12.402780756139926</c:v>
                  </c:pt>
                  <c:pt idx="1076">
                    <c:v>12.603887744626213</c:v>
                  </c:pt>
                  <c:pt idx="1077">
                    <c:v>12.306763453400778</c:v>
                  </c:pt>
                  <c:pt idx="1078">
                    <c:v>11.813957566844071</c:v>
                  </c:pt>
                  <c:pt idx="1079">
                    <c:v>11.523871366256625</c:v>
                  </c:pt>
                  <c:pt idx="1080">
                    <c:v>11.302200912326455</c:v>
                  </c:pt>
                  <c:pt idx="1081">
                    <c:v>11.115153162956819</c:v>
                  </c:pt>
                  <c:pt idx="1082">
                    <c:v>11.015051342860149</c:v>
                  </c:pt>
                  <c:pt idx="1083">
                    <c:v>11.363147049703356</c:v>
                  </c:pt>
                  <c:pt idx="1084">
                    <c:v>11.627231915766099</c:v>
                  </c:pt>
                  <c:pt idx="1085">
                    <c:v>11.645550371784635</c:v>
                  </c:pt>
                  <c:pt idx="1086">
                    <c:v>11.894843928565667</c:v>
                  </c:pt>
                  <c:pt idx="1087">
                    <c:v>12.196462996525483</c:v>
                  </c:pt>
                  <c:pt idx="1088">
                    <c:v>12.397647723728065</c:v>
                  </c:pt>
                  <c:pt idx="1089">
                    <c:v>12.327922401428053</c:v>
                  </c:pt>
                  <c:pt idx="1090">
                    <c:v>12.414009002963635</c:v>
                  </c:pt>
                  <c:pt idx="1091">
                    <c:v>12.189280517877718</c:v>
                  </c:pt>
                  <c:pt idx="1092">
                    <c:v>12.373921390918399</c:v>
                  </c:pt>
                  <c:pt idx="1093">
                    <c:v>12.450151519098663</c:v>
                  </c:pt>
                  <c:pt idx="1094">
                    <c:v>12.79075368154783</c:v>
                  </c:pt>
                  <c:pt idx="1095">
                    <c:v>12.916906597158512</c:v>
                  </c:pt>
                  <c:pt idx="1096">
                    <c:v>13.331840819262661</c:v>
                  </c:pt>
                  <c:pt idx="1097">
                    <c:v>13.714900351544907</c:v>
                  </c:pt>
                  <c:pt idx="1098">
                    <c:v>14.276359130024419</c:v>
                  </c:pt>
                  <c:pt idx="1099">
                    <c:v>14.600621678638134</c:v>
                  </c:pt>
                  <c:pt idx="1100">
                    <c:v>15.145473601560338</c:v>
                  </c:pt>
                  <c:pt idx="1101">
                    <c:v>15.367729975654283</c:v>
                  </c:pt>
                  <c:pt idx="1102">
                    <c:v>15.484872005841005</c:v>
                  </c:pt>
                  <c:pt idx="1103">
                    <c:v>15.579696186840824</c:v>
                  </c:pt>
                  <c:pt idx="1104">
                    <c:v>15.864416626379569</c:v>
                  </c:pt>
                  <c:pt idx="1105">
                    <c:v>15.879247269336838</c:v>
                  </c:pt>
                  <c:pt idx="1106">
                    <c:v>16.086495270478057</c:v>
                  </c:pt>
                  <c:pt idx="1107">
                    <c:v>16.058273695256613</c:v>
                  </c:pt>
                  <c:pt idx="1108">
                    <c:v>16.237546022008004</c:v>
                  </c:pt>
                  <c:pt idx="1109">
                    <c:v>16.589763201109466</c:v>
                  </c:pt>
                  <c:pt idx="1110">
                    <c:v>16.897988805572638</c:v>
                  </c:pt>
                  <c:pt idx="1111">
                    <c:v>16.980453182208159</c:v>
                  </c:pt>
                  <c:pt idx="1112">
                    <c:v>16.894769223070565</c:v>
                  </c:pt>
                  <c:pt idx="1113">
                    <c:v>16.895613303406627</c:v>
                  </c:pt>
                  <c:pt idx="1114">
                    <c:v>16.632568821146538</c:v>
                  </c:pt>
                  <c:pt idx="1115">
                    <c:v>16.514177637530942</c:v>
                  </c:pt>
                  <c:pt idx="1116">
                    <c:v>16.414704242328405</c:v>
                  </c:pt>
                  <c:pt idx="1117">
                    <c:v>16.518270261495989</c:v>
                  </c:pt>
                  <c:pt idx="1118">
                    <c:v>16.412384433770313</c:v>
                  </c:pt>
                  <c:pt idx="1119">
                    <c:v>16.417097906170344</c:v>
                  </c:pt>
                  <c:pt idx="1120">
                    <c:v>16.217605640878443</c:v>
                  </c:pt>
                  <c:pt idx="1121">
                    <c:v>16.281312146086229</c:v>
                  </c:pt>
                  <c:pt idx="1122">
                    <c:v>16.269683352789574</c:v>
                  </c:pt>
                  <c:pt idx="1123">
                    <c:v>16.179999932601405</c:v>
                  </c:pt>
                  <c:pt idx="1124">
                    <c:v>16.460158448284787</c:v>
                  </c:pt>
                  <c:pt idx="1125">
                    <c:v>16.744295720284963</c:v>
                  </c:pt>
                  <c:pt idx="1126">
                    <c:v>16.610653273133931</c:v>
                  </c:pt>
                  <c:pt idx="1127">
                    <c:v>16.37927809780129</c:v>
                  </c:pt>
                  <c:pt idx="1128">
                    <c:v>16.301198728046906</c:v>
                  </c:pt>
                  <c:pt idx="1129">
                    <c:v>16.148344614674109</c:v>
                  </c:pt>
                  <c:pt idx="1130">
                    <c:v>16.321474024950042</c:v>
                  </c:pt>
                  <c:pt idx="1131">
                    <c:v>16.056889252901893</c:v>
                  </c:pt>
                  <c:pt idx="1132">
                    <c:v>16.040941035346734</c:v>
                  </c:pt>
                  <c:pt idx="1133">
                    <c:v>16.397017881234401</c:v>
                  </c:pt>
                  <c:pt idx="1134">
                    <c:v>16.376231421593385</c:v>
                  </c:pt>
                  <c:pt idx="1135">
                    <c:v>16.386407960635069</c:v>
                  </c:pt>
                  <c:pt idx="1136">
                    <c:v>15.901158937710932</c:v>
                  </c:pt>
                  <c:pt idx="1137">
                    <c:v>15.217969296101653</c:v>
                  </c:pt>
                  <c:pt idx="1138">
                    <c:v>14.728217182872289</c:v>
                  </c:pt>
                  <c:pt idx="1139">
                    <c:v>14.232919180971729</c:v>
                  </c:pt>
                  <c:pt idx="1140">
                    <c:v>13.898642746231996</c:v>
                  </c:pt>
                  <c:pt idx="1141">
                    <c:v>13.784770779596895</c:v>
                  </c:pt>
                  <c:pt idx="1142">
                    <c:v>13.569311424646527</c:v>
                  </c:pt>
                  <c:pt idx="1143">
                    <c:v>13.676400119991513</c:v>
                  </c:pt>
                  <c:pt idx="1144">
                    <c:v>13.767628844857219</c:v>
                  </c:pt>
                  <c:pt idx="1145">
                    <c:v>13.427113964417378</c:v>
                  </c:pt>
                  <c:pt idx="1146">
                    <c:v>13.315172473768907</c:v>
                  </c:pt>
                  <c:pt idx="1147">
                    <c:v>12.912564124422566</c:v>
                  </c:pt>
                  <c:pt idx="1148">
                    <c:v>12.672253811480745</c:v>
                  </c:pt>
                  <c:pt idx="1149">
                    <c:v>12.357068466722746</c:v>
                  </c:pt>
                  <c:pt idx="1150">
                    <c:v>12.173481671417669</c:v>
                  </c:pt>
                  <c:pt idx="1151">
                    <c:v>11.770734097874966</c:v>
                  </c:pt>
                  <c:pt idx="1152">
                    <c:v>11.397380798680507</c:v>
                  </c:pt>
                  <c:pt idx="1153">
                    <c:v>11.142439027490292</c:v>
                  </c:pt>
                  <c:pt idx="1154">
                    <c:v>11.23724349051559</c:v>
                  </c:pt>
                  <c:pt idx="1155">
                    <c:v>11.129907563324055</c:v>
                  </c:pt>
                  <c:pt idx="1156">
                    <c:v>10.811558743583197</c:v>
                  </c:pt>
                  <c:pt idx="1157">
                    <c:v>11.076677679330174</c:v>
                  </c:pt>
                  <c:pt idx="1158">
                    <c:v>11.449134479311624</c:v>
                  </c:pt>
                  <c:pt idx="1159">
                    <c:v>11.407691984123995</c:v>
                  </c:pt>
                  <c:pt idx="1160">
                    <c:v>11.407606937731947</c:v>
                  </c:pt>
                  <c:pt idx="1161">
                    <c:v>11.437861367105866</c:v>
                  </c:pt>
                  <c:pt idx="1162">
                    <c:v>11.465228641475566</c:v>
                  </c:pt>
                  <c:pt idx="1163">
                    <c:v>11.5211667346186</c:v>
                  </c:pt>
                  <c:pt idx="1164">
                    <c:v>11.404591026441377</c:v>
                  </c:pt>
                  <c:pt idx="1165">
                    <c:v>11.505819438267402</c:v>
                  </c:pt>
                  <c:pt idx="1166">
                    <c:v>11.336155423705824</c:v>
                  </c:pt>
                  <c:pt idx="1167">
                    <c:v>11.386346933628477</c:v>
                  </c:pt>
                  <c:pt idx="1168">
                    <c:v>11.307096902543993</c:v>
                  </c:pt>
                  <c:pt idx="1169">
                    <c:v>11.422887057252046</c:v>
                  </c:pt>
                  <c:pt idx="1170">
                    <c:v>11.188788970786243</c:v>
                  </c:pt>
                  <c:pt idx="1171">
                    <c:v>11.103504910635014</c:v>
                  </c:pt>
                  <c:pt idx="1172">
                    <c:v>10.989933783534411</c:v>
                  </c:pt>
                  <c:pt idx="1173">
                    <c:v>11.093780689822019</c:v>
                  </c:pt>
                  <c:pt idx="1174">
                    <c:v>11.155937522529385</c:v>
                  </c:pt>
                  <c:pt idx="1175">
                    <c:v>11.169961597283995</c:v>
                  </c:pt>
                  <c:pt idx="1176">
                    <c:v>11.392271506105914</c:v>
                  </c:pt>
                  <c:pt idx="1177">
                    <c:v>11.758395721999191</c:v>
                  </c:pt>
                  <c:pt idx="1178">
                    <c:v>12.110502894269462</c:v>
                  </c:pt>
                  <c:pt idx="1179">
                    <c:v>12.268362551174812</c:v>
                  </c:pt>
                  <c:pt idx="1180">
                    <c:v>12.574383808845237</c:v>
                  </c:pt>
                  <c:pt idx="1181">
                    <c:v>12.723101231300303</c:v>
                  </c:pt>
                  <c:pt idx="1182">
                    <c:v>12.807852418486602</c:v>
                  </c:pt>
                  <c:pt idx="1183">
                    <c:v>12.893496032937762</c:v>
                  </c:pt>
                  <c:pt idx="1184">
                    <c:v>12.716017411829009</c:v>
                  </c:pt>
                  <c:pt idx="1185">
                    <c:v>12.305525977009813</c:v>
                  </c:pt>
                  <c:pt idx="1186">
                    <c:v>12.058006722376831</c:v>
                  </c:pt>
                  <c:pt idx="1187">
                    <c:v>11.806842179339251</c:v>
                  </c:pt>
                  <c:pt idx="1188">
                    <c:v>11.748654025164582</c:v>
                  </c:pt>
                  <c:pt idx="1189">
                    <c:v>11.669522289023758</c:v>
                  </c:pt>
                  <c:pt idx="1190">
                    <c:v>11.655259371454179</c:v>
                  </c:pt>
                  <c:pt idx="1191">
                    <c:v>11.902976100609914</c:v>
                  </c:pt>
                  <c:pt idx="1192">
                    <c:v>11.926785066094931</c:v>
                  </c:pt>
                  <c:pt idx="1193">
                    <c:v>11.979983366873263</c:v>
                  </c:pt>
                  <c:pt idx="1194">
                    <c:v>11.897957263411319</c:v>
                  </c:pt>
                  <c:pt idx="1195">
                    <c:v>11.941102606052157</c:v>
                  </c:pt>
                  <c:pt idx="1196">
                    <c:v>11.666706394263896</c:v>
                  </c:pt>
                  <c:pt idx="1197">
                    <c:v>11.662574455128107</c:v>
                  </c:pt>
                  <c:pt idx="1198">
                    <c:v>11.74130301878443</c:v>
                  </c:pt>
                  <c:pt idx="1199">
                    <c:v>11.889147755436859</c:v>
                  </c:pt>
                  <c:pt idx="1200">
                    <c:v>12.113979478964826</c:v>
                  </c:pt>
                  <c:pt idx="1201">
                    <c:v>12.040193518250005</c:v>
                  </c:pt>
                  <c:pt idx="1202">
                    <c:v>12.08698506170861</c:v>
                  </c:pt>
                  <c:pt idx="1203">
                    <c:v>11.932347816519055</c:v>
                  </c:pt>
                  <c:pt idx="1204">
                    <c:v>11.908368613779654</c:v>
                  </c:pt>
                  <c:pt idx="1205">
                    <c:v>11.751384615439502</c:v>
                  </c:pt>
                  <c:pt idx="1206">
                    <c:v>11.507118343670401</c:v>
                  </c:pt>
                  <c:pt idx="1207">
                    <c:v>11.391667132205603</c:v>
                  </c:pt>
                  <c:pt idx="1208">
                    <c:v>11.340260325541985</c:v>
                  </c:pt>
                  <c:pt idx="1209">
                    <c:v>11.35718552205465</c:v>
                  </c:pt>
                  <c:pt idx="1210">
                    <c:v>11.474466535966963</c:v>
                  </c:pt>
                  <c:pt idx="1211">
                    <c:v>11.398485799856513</c:v>
                  </c:pt>
                  <c:pt idx="1212">
                    <c:v>11.384272033382189</c:v>
                  </c:pt>
                  <c:pt idx="1213">
                    <c:v>11.239563769608178</c:v>
                  </c:pt>
                  <c:pt idx="1214">
                    <c:v>10.86896281579806</c:v>
                  </c:pt>
                  <c:pt idx="1215">
                    <c:v>10.794257577563519</c:v>
                  </c:pt>
                  <c:pt idx="1216">
                    <c:v>10.850588370244967</c:v>
                  </c:pt>
                  <c:pt idx="1217">
                    <c:v>10.768529026393136</c:v>
                  </c:pt>
                  <c:pt idx="1218">
                    <c:v>10.582131817183178</c:v>
                  </c:pt>
                  <c:pt idx="1219">
                    <c:v>10.414078299993333</c:v>
                  </c:pt>
                  <c:pt idx="1220">
                    <c:v>10.361601860423091</c:v>
                  </c:pt>
                  <c:pt idx="1221">
                    <c:v>10.37203570145455</c:v>
                  </c:pt>
                  <c:pt idx="1222">
                    <c:v>10.577500016434255</c:v>
                  </c:pt>
                  <c:pt idx="1223">
                    <c:v>10.501599339407345</c:v>
                  </c:pt>
                  <c:pt idx="1224">
                    <c:v>10.529215167677352</c:v>
                  </c:pt>
                  <c:pt idx="1225">
                    <c:v>10.412086300933987</c:v>
                  </c:pt>
                  <c:pt idx="1226">
                    <c:v>10.448039753458952</c:v>
                  </c:pt>
                  <c:pt idx="1227">
                    <c:v>10.498360601219604</c:v>
                  </c:pt>
                  <c:pt idx="1228">
                    <c:v>10.63274385419793</c:v>
                  </c:pt>
                  <c:pt idx="1229">
                    <c:v>10.708284909434699</c:v>
                  </c:pt>
                  <c:pt idx="1230">
                    <c:v>10.985740173021856</c:v>
                  </c:pt>
                  <c:pt idx="1231">
                    <c:v>11.047606641486757</c:v>
                  </c:pt>
                  <c:pt idx="1232">
                    <c:v>11.352934605191964</c:v>
                  </c:pt>
                  <c:pt idx="1233">
                    <c:v>11.497821455406134</c:v>
                  </c:pt>
                  <c:pt idx="1234">
                    <c:v>11.429345500821203</c:v>
                  </c:pt>
                  <c:pt idx="1235">
                    <c:v>11.564714861252281</c:v>
                  </c:pt>
                  <c:pt idx="1236">
                    <c:v>11.484092341063249</c:v>
                  </c:pt>
                  <c:pt idx="1237">
                    <c:v>11.648449024380374</c:v>
                  </c:pt>
                  <c:pt idx="1238">
                    <c:v>11.584020336898801</c:v>
                  </c:pt>
                  <c:pt idx="1239">
                    <c:v>11.900538137145139</c:v>
                  </c:pt>
                  <c:pt idx="1240">
                    <c:v>12.088614698232425</c:v>
                  </c:pt>
                  <c:pt idx="1241">
                    <c:v>12.250790354977797</c:v>
                  </c:pt>
                  <c:pt idx="1242">
                    <c:v>12.594167234463878</c:v>
                  </c:pt>
                  <c:pt idx="1243">
                    <c:v>12.65691702974909</c:v>
                  </c:pt>
                  <c:pt idx="1244">
                    <c:v>12.913594834033498</c:v>
                  </c:pt>
                  <c:pt idx="1245">
                    <c:v>13.349213122245077</c:v>
                  </c:pt>
                  <c:pt idx="1246">
                    <c:v>13.501903971007065</c:v>
                  </c:pt>
                  <c:pt idx="1247">
                    <c:v>13.70096115829678</c:v>
                  </c:pt>
                  <c:pt idx="1248">
                    <c:v>14.135434501529783</c:v>
                  </c:pt>
                  <c:pt idx="1249">
                    <c:v>14.341985542188354</c:v>
                  </c:pt>
                  <c:pt idx="1250">
                    <c:v>14.431783652849191</c:v>
                  </c:pt>
                  <c:pt idx="1251">
                    <c:v>14.610346287427255</c:v>
                  </c:pt>
                  <c:pt idx="1252">
                    <c:v>14.85600017804814</c:v>
                  </c:pt>
                  <c:pt idx="1253">
                    <c:v>15.052931576295645</c:v>
                  </c:pt>
                  <c:pt idx="1254">
                    <c:v>15.113749081936893</c:v>
                  </c:pt>
                  <c:pt idx="1255">
                    <c:v>15.428582452142116</c:v>
                  </c:pt>
                  <c:pt idx="1256">
                    <c:v>14.990827155782279</c:v>
                  </c:pt>
                  <c:pt idx="1257">
                    <c:v>15.134289695470292</c:v>
                  </c:pt>
                  <c:pt idx="1258">
                    <c:v>15.427274210491714</c:v>
                  </c:pt>
                  <c:pt idx="1259">
                    <c:v>16.055023083553731</c:v>
                  </c:pt>
                  <c:pt idx="1260">
                    <c:v>16.597397836120987</c:v>
                  </c:pt>
                  <c:pt idx="1261">
                    <c:v>16.324009637503195</c:v>
                  </c:pt>
                  <c:pt idx="1262">
                    <c:v>15.901925185670754</c:v>
                  </c:pt>
                  <c:pt idx="1263">
                    <c:v>15.450881297452591</c:v>
                  </c:pt>
                  <c:pt idx="1264">
                    <c:v>15.336323026048253</c:v>
                  </c:pt>
                  <c:pt idx="1265">
                    <c:v>15.178782252937994</c:v>
                  </c:pt>
                  <c:pt idx="1266">
                    <c:v>14.414774566724054</c:v>
                  </c:pt>
                  <c:pt idx="1267">
                    <c:v>14.471183967894071</c:v>
                  </c:pt>
                  <c:pt idx="1268">
                    <c:v>14.20048815690758</c:v>
                  </c:pt>
                  <c:pt idx="1269">
                    <c:v>14.026775315264127</c:v>
                  </c:pt>
                  <c:pt idx="1270">
                    <c:v>13.451783079881059</c:v>
                  </c:pt>
                  <c:pt idx="1271">
                    <c:v>13.175692632657427</c:v>
                  </c:pt>
                  <c:pt idx="1272">
                    <c:v>12.781529011192507</c:v>
                  </c:pt>
                  <c:pt idx="1273">
                    <c:v>12.285853409169114</c:v>
                  </c:pt>
                  <c:pt idx="1274">
                    <c:v>12.006862192511573</c:v>
                  </c:pt>
                  <c:pt idx="1275">
                    <c:v>11.638952904967585</c:v>
                  </c:pt>
                  <c:pt idx="1276">
                    <c:v>11.321674393738496</c:v>
                  </c:pt>
                  <c:pt idx="1277">
                    <c:v>11.045892045160496</c:v>
                  </c:pt>
                  <c:pt idx="1278">
                    <c:v>10.982077034963382</c:v>
                  </c:pt>
                  <c:pt idx="1279">
                    <c:v>10.682830572362601</c:v>
                  </c:pt>
                  <c:pt idx="1280">
                    <c:v>10.70271582049377</c:v>
                  </c:pt>
                  <c:pt idx="1281">
                    <c:v>10.950486564420046</c:v>
                  </c:pt>
                  <c:pt idx="1282">
                    <c:v>10.956336332823417</c:v>
                  </c:pt>
                  <c:pt idx="1283">
                    <c:v>11.056573426886553</c:v>
                  </c:pt>
                  <c:pt idx="1284">
                    <c:v>11.234539870236974</c:v>
                  </c:pt>
                  <c:pt idx="1285">
                    <c:v>11.337912816547068</c:v>
                  </c:pt>
                  <c:pt idx="1286">
                    <c:v>11.285261462736859</c:v>
                  </c:pt>
                  <c:pt idx="1287">
                    <c:v>11.972153019412316</c:v>
                  </c:pt>
                  <c:pt idx="1288">
                    <c:v>12.261715400649694</c:v>
                  </c:pt>
                  <c:pt idx="1289">
                    <c:v>12.714951981222359</c:v>
                  </c:pt>
                  <c:pt idx="1290">
                    <c:v>11.920961093668794</c:v>
                  </c:pt>
                  <c:pt idx="1291">
                    <c:v>11.52527787108847</c:v>
                  </c:pt>
                  <c:pt idx="1292">
                    <c:v>11.876347922256745</c:v>
                  </c:pt>
                  <c:pt idx="1293">
                    <c:v>12.302629403385939</c:v>
                  </c:pt>
                  <c:pt idx="1294">
                    <c:v>12.828575212259105</c:v>
                  </c:pt>
                  <c:pt idx="1295">
                    <c:v>13.331486564378901</c:v>
                  </c:pt>
                  <c:pt idx="1296">
                    <c:v>13.885804473985932</c:v>
                  </c:pt>
                  <c:pt idx="1297">
                    <c:v>14.901042343987468</c:v>
                  </c:pt>
                  <c:pt idx="1298">
                    <c:v>14.527785656078207</c:v>
                  </c:pt>
                  <c:pt idx="1299">
                    <c:v>14.535302509550364</c:v>
                  </c:pt>
                  <c:pt idx="1300">
                    <c:v>14.493521222254659</c:v>
                  </c:pt>
                  <c:pt idx="1301">
                    <c:v>14.316250049092288</c:v>
                  </c:pt>
                  <c:pt idx="1302">
                    <c:v>14.432728885527377</c:v>
                  </c:pt>
                  <c:pt idx="1303">
                    <c:v>14.339756068087217</c:v>
                  </c:pt>
                  <c:pt idx="1304">
                    <c:v>14.12568155527387</c:v>
                  </c:pt>
                  <c:pt idx="1305">
                    <c:v>14.26570775543809</c:v>
                  </c:pt>
                  <c:pt idx="1306">
                    <c:v>13.81011658046941</c:v>
                  </c:pt>
                  <c:pt idx="1307">
                    <c:v>13.380125211644605</c:v>
                  </c:pt>
                  <c:pt idx="1308">
                    <c:v>13.109401617773973</c:v>
                  </c:pt>
                  <c:pt idx="1309">
                    <c:v>12.640358311164576</c:v>
                  </c:pt>
                  <c:pt idx="1310">
                    <c:v>12.558033115704085</c:v>
                  </c:pt>
                  <c:pt idx="1311">
                    <c:v>12.085924471046249</c:v>
                  </c:pt>
                  <c:pt idx="1312">
                    <c:v>11.614733835391835</c:v>
                  </c:pt>
                  <c:pt idx="1313">
                    <c:v>11.397573941136631</c:v>
                  </c:pt>
                  <c:pt idx="1314">
                    <c:v>11.220133377101048</c:v>
                  </c:pt>
                  <c:pt idx="1315">
                    <c:v>10.989320373462126</c:v>
                  </c:pt>
                  <c:pt idx="1316">
                    <c:v>10.83089787581841</c:v>
                  </c:pt>
                  <c:pt idx="1317">
                    <c:v>10.5530597898543</c:v>
                  </c:pt>
                  <c:pt idx="1318">
                    <c:v>10.642075850497982</c:v>
                  </c:pt>
                  <c:pt idx="1319">
                    <c:v>10.748995917292794</c:v>
                  </c:pt>
                  <c:pt idx="1320">
                    <c:v>10.920001255983621</c:v>
                  </c:pt>
                  <c:pt idx="1321">
                    <c:v>10.790390060966633</c:v>
                  </c:pt>
                  <c:pt idx="1322">
                    <c:v>11.09848264752301</c:v>
                  </c:pt>
                  <c:pt idx="1323">
                    <c:v>11.24119140764782</c:v>
                  </c:pt>
                  <c:pt idx="1324">
                    <c:v>11.527691072957928</c:v>
                  </c:pt>
                  <c:pt idx="1325">
                    <c:v>11.867435475144299</c:v>
                  </c:pt>
                  <c:pt idx="1326">
                    <c:v>12.230936303658378</c:v>
                  </c:pt>
                  <c:pt idx="1327">
                    <c:v>12.51356888553223</c:v>
                  </c:pt>
                  <c:pt idx="1328">
                    <c:v>12.954494902658253</c:v>
                  </c:pt>
                  <c:pt idx="1329">
                    <c:v>13.349278610257429</c:v>
                  </c:pt>
                  <c:pt idx="1330">
                    <c:v>13.440781656020755</c:v>
                  </c:pt>
                  <c:pt idx="1331">
                    <c:v>13.778684898814346</c:v>
                  </c:pt>
                  <c:pt idx="1332">
                    <c:v>14.160403782247442</c:v>
                  </c:pt>
                  <c:pt idx="1333">
                    <c:v>14.10941855983234</c:v>
                  </c:pt>
                  <c:pt idx="1334">
                    <c:v>13.741346015585986</c:v>
                  </c:pt>
                  <c:pt idx="1335">
                    <c:v>13.525086870275013</c:v>
                  </c:pt>
                  <c:pt idx="1336">
                    <c:v>13.891806606534979</c:v>
                  </c:pt>
                  <c:pt idx="1337">
                    <c:v>13.779546531379284</c:v>
                  </c:pt>
                  <c:pt idx="1338">
                    <c:v>13.415504129247754</c:v>
                  </c:pt>
                  <c:pt idx="1339">
                    <c:v>13.28636387993523</c:v>
                  </c:pt>
                  <c:pt idx="1340">
                    <c:v>13.365362112981204</c:v>
                  </c:pt>
                  <c:pt idx="1341">
                    <c:v>13.343311270203595</c:v>
                  </c:pt>
                  <c:pt idx="1342">
                    <c:v>13.291121296638975</c:v>
                  </c:pt>
                  <c:pt idx="1343">
                    <c:v>13.233452912577004</c:v>
                  </c:pt>
                  <c:pt idx="1344">
                    <c:v>13.47133402053919</c:v>
                  </c:pt>
                  <c:pt idx="1345">
                    <c:v>13.470130607962217</c:v>
                  </c:pt>
                  <c:pt idx="1346">
                    <c:v>13.365566746075707</c:v>
                  </c:pt>
                  <c:pt idx="1347">
                    <c:v>13.481771171521887</c:v>
                  </c:pt>
                  <c:pt idx="1348">
                    <c:v>13.58303786463811</c:v>
                  </c:pt>
                  <c:pt idx="1349">
                    <c:v>13.585982891276345</c:v>
                  </c:pt>
                  <c:pt idx="1350">
                    <c:v>13.636784760852779</c:v>
                  </c:pt>
                  <c:pt idx="1351">
                    <c:v>13.765693837771241</c:v>
                  </c:pt>
                  <c:pt idx="1352">
                    <c:v>14.072825073601411</c:v>
                  </c:pt>
                  <c:pt idx="1353">
                    <c:v>13.813227704943923</c:v>
                  </c:pt>
                  <c:pt idx="1354">
                    <c:v>13.71877851593972</c:v>
                  </c:pt>
                  <c:pt idx="1355">
                    <c:v>13.750277718092777</c:v>
                  </c:pt>
                  <c:pt idx="1356">
                    <c:v>13.774258195456643</c:v>
                  </c:pt>
                  <c:pt idx="1357">
                    <c:v>13.594183933325043</c:v>
                  </c:pt>
                  <c:pt idx="1358">
                    <c:v>13.258074969726557</c:v>
                  </c:pt>
                  <c:pt idx="1359">
                    <c:v>13.099010717468152</c:v>
                  </c:pt>
                  <c:pt idx="1360">
                    <c:v>12.943729783703631</c:v>
                  </c:pt>
                  <c:pt idx="1361">
                    <c:v>13.094883537083508</c:v>
                  </c:pt>
                  <c:pt idx="1362">
                    <c:v>12.916198254756317</c:v>
                  </c:pt>
                  <c:pt idx="1363">
                    <c:v>12.95479166532513</c:v>
                  </c:pt>
                  <c:pt idx="1364">
                    <c:v>13.170488159857886</c:v>
                  </c:pt>
                  <c:pt idx="1365">
                    <c:v>13.356585162759165</c:v>
                  </c:pt>
                  <c:pt idx="1366">
                    <c:v>13.498395252871253</c:v>
                  </c:pt>
                  <c:pt idx="1367">
                    <c:v>13.485909280926304</c:v>
                  </c:pt>
                  <c:pt idx="1368">
                    <c:v>13.471140209018824</c:v>
                  </c:pt>
                  <c:pt idx="1369">
                    <c:v>13.422875694225597</c:v>
                  </c:pt>
                  <c:pt idx="1370">
                    <c:v>13.460217566723822</c:v>
                  </c:pt>
                  <c:pt idx="1371">
                    <c:v>13.422435600633774</c:v>
                  </c:pt>
                  <c:pt idx="1372">
                    <c:v>13.550792788054348</c:v>
                  </c:pt>
                  <c:pt idx="1373">
                    <c:v>13.88371262185624</c:v>
                  </c:pt>
                  <c:pt idx="1374">
                    <c:v>13.771419723988759</c:v>
                  </c:pt>
                  <c:pt idx="1375">
                    <c:v>13.929626031502767</c:v>
                  </c:pt>
                  <c:pt idx="1376">
                    <c:v>13.949125520761308</c:v>
                  </c:pt>
                  <c:pt idx="1377">
                    <c:v>13.804425124897923</c:v>
                  </c:pt>
                  <c:pt idx="1378">
                    <c:v>13.767239467053203</c:v>
                  </c:pt>
                  <c:pt idx="1379">
                    <c:v>13.655683076113251</c:v>
                  </c:pt>
                  <c:pt idx="1380">
                    <c:v>13.49260924389206</c:v>
                  </c:pt>
                  <c:pt idx="1381">
                    <c:v>13.334646823443245</c:v>
                  </c:pt>
                  <c:pt idx="1382">
                    <c:v>13.248464621610381</c:v>
                  </c:pt>
                  <c:pt idx="1383">
                    <c:v>13.204898039476971</c:v>
                  </c:pt>
                  <c:pt idx="1384">
                    <c:v>13.233583433841563</c:v>
                  </c:pt>
                  <c:pt idx="1385">
                    <c:v>13.313957025163729</c:v>
                  </c:pt>
                  <c:pt idx="1386">
                    <c:v>13.245759255152866</c:v>
                  </c:pt>
                  <c:pt idx="1387">
                    <c:v>13.145118351307888</c:v>
                  </c:pt>
                  <c:pt idx="1388">
                    <c:v>13.131872986059017</c:v>
                  </c:pt>
                  <c:pt idx="1389">
                    <c:v>13.328538324629431</c:v>
                  </c:pt>
                  <c:pt idx="1390">
                    <c:v>13.63660137287215</c:v>
                  </c:pt>
                  <c:pt idx="1391">
                    <c:v>13.985073715699693</c:v>
                  </c:pt>
                  <c:pt idx="1392">
                    <c:v>14.463867009799914</c:v>
                  </c:pt>
                  <c:pt idx="1393">
                    <c:v>15.40420464102576</c:v>
                  </c:pt>
                  <c:pt idx="1394">
                    <c:v>15.453569295059168</c:v>
                  </c:pt>
                  <c:pt idx="1395">
                    <c:v>16.108695636197652</c:v>
                  </c:pt>
                  <c:pt idx="1396">
                    <c:v>16.32563543832336</c:v>
                  </c:pt>
                  <c:pt idx="1397">
                    <c:v>16.469944624528353</c:v>
                  </c:pt>
                  <c:pt idx="1398">
                    <c:v>16.526424490053444</c:v>
                  </c:pt>
                  <c:pt idx="1399">
                    <c:v>16.617629993169924</c:v>
                  </c:pt>
                  <c:pt idx="1400">
                    <c:v>16.897565973888216</c:v>
                  </c:pt>
                  <c:pt idx="1401">
                    <c:v>17.052589099793508</c:v>
                  </c:pt>
                  <c:pt idx="1402">
                    <c:v>16.836276775566418</c:v>
                  </c:pt>
                  <c:pt idx="1403">
                    <c:v>16.471460597257099</c:v>
                  </c:pt>
                  <c:pt idx="1404">
                    <c:v>16.073896936562949</c:v>
                  </c:pt>
                  <c:pt idx="1405">
                    <c:v>15.621538295848222</c:v>
                  </c:pt>
                  <c:pt idx="1406">
                    <c:v>15.357365035169046</c:v>
                  </c:pt>
                  <c:pt idx="1407">
                    <c:v>14.678204641365131</c:v>
                  </c:pt>
                  <c:pt idx="1408">
                    <c:v>14.498411029586862</c:v>
                  </c:pt>
                  <c:pt idx="1409">
                    <c:v>14.043807994367826</c:v>
                  </c:pt>
                  <c:pt idx="1410">
                    <c:v>13.759387616838973</c:v>
                  </c:pt>
                  <c:pt idx="1411">
                    <c:v>13.812295346398512</c:v>
                  </c:pt>
                  <c:pt idx="1412">
                    <c:v>13.701858015660969</c:v>
                  </c:pt>
                  <c:pt idx="1413">
                    <c:v>13.697380217033771</c:v>
                  </c:pt>
                  <c:pt idx="1414">
                    <c:v>13.566726210259455</c:v>
                  </c:pt>
                  <c:pt idx="1415">
                    <c:v>13.637230508038989</c:v>
                  </c:pt>
                  <c:pt idx="1416">
                    <c:v>13.893363215718374</c:v>
                  </c:pt>
                  <c:pt idx="1417">
                    <c:v>13.984665221441336</c:v>
                  </c:pt>
                  <c:pt idx="1418">
                    <c:v>13.867922284322672</c:v>
                  </c:pt>
                  <c:pt idx="1419">
                    <c:v>14.160043602523107</c:v>
                  </c:pt>
                  <c:pt idx="1420">
                    <c:v>14.115620239189694</c:v>
                  </c:pt>
                  <c:pt idx="1421">
                    <c:v>13.85199310056913</c:v>
                  </c:pt>
                  <c:pt idx="1422">
                    <c:v>13.835698538001099</c:v>
                  </c:pt>
                  <c:pt idx="1423">
                    <c:v>13.987522008820875</c:v>
                  </c:pt>
                  <c:pt idx="1424">
                    <c:v>14.149268188181937</c:v>
                  </c:pt>
                  <c:pt idx="1425">
                    <c:v>14.434327102455512</c:v>
                  </c:pt>
                  <c:pt idx="1426">
                    <c:v>14.389416859623026</c:v>
                  </c:pt>
                  <c:pt idx="1427">
                    <c:v>14.355298140299077</c:v>
                  </c:pt>
                  <c:pt idx="1428">
                    <c:v>14.405435152050787</c:v>
                  </c:pt>
                  <c:pt idx="1429">
                    <c:v>14.60704577140149</c:v>
                  </c:pt>
                  <c:pt idx="1430">
                    <c:v>14.667249704184092</c:v>
                  </c:pt>
                  <c:pt idx="1431">
                    <c:v>15.035737351391465</c:v>
                  </c:pt>
                  <c:pt idx="1432">
                    <c:v>15.200329529470096</c:v>
                  </c:pt>
                  <c:pt idx="1433">
                    <c:v>15.184646705677148</c:v>
                  </c:pt>
                  <c:pt idx="1434">
                    <c:v>15.243956155881158</c:v>
                  </c:pt>
                  <c:pt idx="1435">
                    <c:v>15.081511300258567</c:v>
                  </c:pt>
                  <c:pt idx="1436">
                    <c:v>14.952927059839228</c:v>
                  </c:pt>
                  <c:pt idx="1437">
                    <c:v>14.828686692278644</c:v>
                  </c:pt>
                  <c:pt idx="1438">
                    <c:v>14.558750308534513</c:v>
                  </c:pt>
                  <c:pt idx="1439">
                    <c:v>14.032459557961893</c:v>
                  </c:pt>
                  <c:pt idx="1440">
                    <c:v>14.055368714175481</c:v>
                  </c:pt>
                  <c:pt idx="1441">
                    <c:v>14.151905725056549</c:v>
                  </c:pt>
                  <c:pt idx="1442">
                    <c:v>13.968399505611124</c:v>
                  </c:pt>
                  <c:pt idx="1443">
                    <c:v>13.955865597144605</c:v>
                  </c:pt>
                  <c:pt idx="1444">
                    <c:v>13.871067854992331</c:v>
                  </c:pt>
                  <c:pt idx="1445">
                    <c:v>13.989243282437622</c:v>
                  </c:pt>
                  <c:pt idx="1446">
                    <c:v>13.920868014850358</c:v>
                  </c:pt>
                  <c:pt idx="1447">
                    <c:v>13.886230159025155</c:v>
                  </c:pt>
                  <c:pt idx="1448">
                    <c:v>13.569788634011605</c:v>
                  </c:pt>
                  <c:pt idx="1449">
                    <c:v>13.40637277283523</c:v>
                  </c:pt>
                  <c:pt idx="1450">
                    <c:v>13.103759438106614</c:v>
                  </c:pt>
                  <c:pt idx="1451">
                    <c:v>12.970642116952863</c:v>
                  </c:pt>
                  <c:pt idx="1452">
                    <c:v>12.934927879618307</c:v>
                  </c:pt>
                  <c:pt idx="1453">
                    <c:v>12.913518788136289</c:v>
                  </c:pt>
                  <c:pt idx="1454">
                    <c:v>12.899203950022791</c:v>
                  </c:pt>
                  <c:pt idx="1455">
                    <c:v>12.898152761464132</c:v>
                  </c:pt>
                  <c:pt idx="1456">
                    <c:v>13.112773622946657</c:v>
                  </c:pt>
                  <c:pt idx="1457">
                    <c:v>13.432622097375077</c:v>
                  </c:pt>
                  <c:pt idx="1458">
                    <c:v>13.772125374675559</c:v>
                  </c:pt>
                  <c:pt idx="1459">
                    <c:v>14.079738263140616</c:v>
                  </c:pt>
                  <c:pt idx="1460">
                    <c:v>14.365846326130596</c:v>
                  </c:pt>
                  <c:pt idx="1461">
                    <c:v>14.747925247765551</c:v>
                  </c:pt>
                  <c:pt idx="1462">
                    <c:v>14.464961917847345</c:v>
                  </c:pt>
                  <c:pt idx="1463">
                    <c:v>14.213933395466512</c:v>
                  </c:pt>
                  <c:pt idx="1464">
                    <c:v>13.903680473023519</c:v>
                  </c:pt>
                  <c:pt idx="1465">
                    <c:v>13.522271296899088</c:v>
                  </c:pt>
                  <c:pt idx="1466">
                    <c:v>13.302223871047005</c:v>
                  </c:pt>
                  <c:pt idx="1467">
                    <c:v>12.881365075130045</c:v>
                  </c:pt>
                  <c:pt idx="1468">
                    <c:v>12.370337035833739</c:v>
                  </c:pt>
                  <c:pt idx="1469">
                    <c:v>11.850675184467741</c:v>
                  </c:pt>
                  <c:pt idx="1470">
                    <c:v>11.994357259742483</c:v>
                  </c:pt>
                  <c:pt idx="1471">
                    <c:v>12.084470769104392</c:v>
                  </c:pt>
                  <c:pt idx="1472">
                    <c:v>12.092988398648828</c:v>
                  </c:pt>
                  <c:pt idx="1473">
                    <c:v>12.200855379028217</c:v>
                  </c:pt>
                  <c:pt idx="1474">
                    <c:v>12.332842606718415</c:v>
                  </c:pt>
                  <c:pt idx="1475">
                    <c:v>12.369279297705409</c:v>
                  </c:pt>
                  <c:pt idx="1476">
                    <c:v>12.367415551266683</c:v>
                  </c:pt>
                  <c:pt idx="1477">
                    <c:v>12.476789225698919</c:v>
                  </c:pt>
                  <c:pt idx="1478">
                    <c:v>12.41246032970747</c:v>
                  </c:pt>
                  <c:pt idx="1479">
                    <c:v>12.410387126215573</c:v>
                  </c:pt>
                  <c:pt idx="1480">
                    <c:v>12.453761776803701</c:v>
                  </c:pt>
                  <c:pt idx="1481">
                    <c:v>12.701470851176223</c:v>
                  </c:pt>
                  <c:pt idx="1482">
                    <c:v>13.096057228498481</c:v>
                  </c:pt>
                  <c:pt idx="1483">
                    <c:v>13.838823543026015</c:v>
                  </c:pt>
                  <c:pt idx="1484">
                    <c:v>14.703500430545875</c:v>
                  </c:pt>
                  <c:pt idx="1485">
                    <c:v>15.064460299745265</c:v>
                  </c:pt>
                  <c:pt idx="1486">
                    <c:v>15.574211366267473</c:v>
                  </c:pt>
                  <c:pt idx="1487">
                    <c:v>15.781197163109201</c:v>
                  </c:pt>
                  <c:pt idx="1488">
                    <c:v>16.209104586318745</c:v>
                  </c:pt>
                  <c:pt idx="1489">
                    <c:v>16.367767989432508</c:v>
                  </c:pt>
                  <c:pt idx="1490">
                    <c:v>16.743616393379234</c:v>
                  </c:pt>
                  <c:pt idx="1491">
                    <c:v>16.944938752321665</c:v>
                  </c:pt>
                  <c:pt idx="1492">
                    <c:v>17.034883862895093</c:v>
                  </c:pt>
                  <c:pt idx="1493">
                    <c:v>17.132391514551493</c:v>
                  </c:pt>
                  <c:pt idx="1494">
                    <c:v>17.404128716875146</c:v>
                  </c:pt>
                  <c:pt idx="1495">
                    <c:v>17.796430158522991</c:v>
                  </c:pt>
                  <c:pt idx="1496">
                    <c:v>18.088916198381806</c:v>
                  </c:pt>
                  <c:pt idx="1497">
                    <c:v>18.079417345746517</c:v>
                  </c:pt>
                  <c:pt idx="1498">
                    <c:v>18.336968994537706</c:v>
                  </c:pt>
                  <c:pt idx="1499">
                    <c:v>18.485800762545431</c:v>
                  </c:pt>
                  <c:pt idx="1500">
                    <c:v>18.892690590698489</c:v>
                  </c:pt>
                  <c:pt idx="1501">
                    <c:v>18.596625161977709</c:v>
                  </c:pt>
                  <c:pt idx="1502">
                    <c:v>18.407718737779049</c:v>
                  </c:pt>
                  <c:pt idx="1503">
                    <c:v>18.149112809799686</c:v>
                  </c:pt>
                  <c:pt idx="1504">
                    <c:v>17.417430511446121</c:v>
                  </c:pt>
                  <c:pt idx="1505">
                    <c:v>17.166316732822384</c:v>
                  </c:pt>
                  <c:pt idx="1506">
                    <c:v>16.835894562525677</c:v>
                  </c:pt>
                  <c:pt idx="1507">
                    <c:v>16.641287734098036</c:v>
                  </c:pt>
                  <c:pt idx="1508">
                    <c:v>16.617273736127604</c:v>
                  </c:pt>
                  <c:pt idx="1509">
                    <c:v>16.844484647941421</c:v>
                  </c:pt>
                  <c:pt idx="1510">
                    <c:v>16.855479634447505</c:v>
                  </c:pt>
                  <c:pt idx="1511">
                    <c:v>16.783628454823845</c:v>
                  </c:pt>
                  <c:pt idx="1512">
                    <c:v>16.771720065566555</c:v>
                  </c:pt>
                  <c:pt idx="1513">
                    <c:v>16.618099083982219</c:v>
                  </c:pt>
                  <c:pt idx="1514">
                    <c:v>16.395710639305662</c:v>
                  </c:pt>
                  <c:pt idx="1515">
                    <c:v>16.165733571571696</c:v>
                  </c:pt>
                  <c:pt idx="1516">
                    <c:v>16.346018935441471</c:v>
                  </c:pt>
                  <c:pt idx="1517">
                    <c:v>16.446455497977489</c:v>
                  </c:pt>
                  <c:pt idx="1518">
                    <c:v>16.236894446991368</c:v>
                  </c:pt>
                  <c:pt idx="1519">
                    <c:v>16.384913761339895</c:v>
                  </c:pt>
                  <c:pt idx="1520">
                    <c:v>16.434732775483241</c:v>
                  </c:pt>
                  <c:pt idx="1521">
                    <c:v>16.222150253275959</c:v>
                  </c:pt>
                  <c:pt idx="1522">
                    <c:v>16.365988693248639</c:v>
                  </c:pt>
                  <c:pt idx="1523">
                    <c:v>16.848864757627464</c:v>
                  </c:pt>
                  <c:pt idx="1524">
                    <c:v>16.868777672478291</c:v>
                  </c:pt>
                  <c:pt idx="1525">
                    <c:v>16.830152810930034</c:v>
                  </c:pt>
                  <c:pt idx="1526">
                    <c:v>16.807607418111839</c:v>
                  </c:pt>
                  <c:pt idx="1527">
                    <c:v>16.624440690803688</c:v>
                  </c:pt>
                  <c:pt idx="1528">
                    <c:v>16.548855960402101</c:v>
                  </c:pt>
                  <c:pt idx="1529">
                    <c:v>16.362157890644344</c:v>
                  </c:pt>
                  <c:pt idx="1530">
                    <c:v>16.132868053160351</c:v>
                  </c:pt>
                  <c:pt idx="1531">
                    <c:v>15.770699720661318</c:v>
                  </c:pt>
                  <c:pt idx="1532">
                    <c:v>15.78017003840821</c:v>
                  </c:pt>
                  <c:pt idx="1533">
                    <c:v>15.83434306742878</c:v>
                  </c:pt>
                  <c:pt idx="1534">
                    <c:v>15.685278907675126</c:v>
                  </c:pt>
                  <c:pt idx="1535">
                    <c:v>15.686072100640507</c:v>
                  </c:pt>
                  <c:pt idx="1536">
                    <c:v>15.528547891536885</c:v>
                  </c:pt>
                  <c:pt idx="1537">
                    <c:v>15.496334129691002</c:v>
                  </c:pt>
                  <c:pt idx="1538">
                    <c:v>15.298125221754841</c:v>
                  </c:pt>
                  <c:pt idx="1539">
                    <c:v>15.152024937576224</c:v>
                  </c:pt>
                  <c:pt idx="1540">
                    <c:v>14.925231895943543</c:v>
                  </c:pt>
                  <c:pt idx="1541">
                    <c:v>14.73021140649772</c:v>
                  </c:pt>
                  <c:pt idx="1542">
                    <c:v>14.655667772617207</c:v>
                  </c:pt>
                  <c:pt idx="1543">
                    <c:v>14.250025114082669</c:v>
                  </c:pt>
                  <c:pt idx="1544">
                    <c:v>14.042248853645397</c:v>
                  </c:pt>
                  <c:pt idx="1545">
                    <c:v>13.779402378854572</c:v>
                  </c:pt>
                  <c:pt idx="1546">
                    <c:v>13.831620444492078</c:v>
                  </c:pt>
                  <c:pt idx="1547">
                    <c:v>13.514307347203209</c:v>
                  </c:pt>
                  <c:pt idx="1548">
                    <c:v>13.425011699053103</c:v>
                  </c:pt>
                  <c:pt idx="1549">
                    <c:v>13.314027261996065</c:v>
                  </c:pt>
                  <c:pt idx="1550">
                    <c:v>13.100155619128087</c:v>
                  </c:pt>
                  <c:pt idx="1551">
                    <c:v>12.853505262880995</c:v>
                  </c:pt>
                  <c:pt idx="1552">
                    <c:v>12.796086780058507</c:v>
                  </c:pt>
                  <c:pt idx="1553">
                    <c:v>12.741699748828339</c:v>
                  </c:pt>
                  <c:pt idx="1554">
                    <c:v>12.775522248255227</c:v>
                  </c:pt>
                  <c:pt idx="1555">
                    <c:v>12.860699415533185</c:v>
                  </c:pt>
                  <c:pt idx="1556">
                    <c:v>12.857180348063201</c:v>
                  </c:pt>
                  <c:pt idx="1557">
                    <c:v>12.770259728602499</c:v>
                  </c:pt>
                  <c:pt idx="1558">
                    <c:v>12.777702380528744</c:v>
                  </c:pt>
                  <c:pt idx="1559">
                    <c:v>12.970633427234961</c:v>
                  </c:pt>
                  <c:pt idx="1560">
                    <c:v>12.927357332034912</c:v>
                  </c:pt>
                  <c:pt idx="1561">
                    <c:v>13.200976827453282</c:v>
                  </c:pt>
                  <c:pt idx="1562">
                    <c:v>13.188206971752331</c:v>
                  </c:pt>
                  <c:pt idx="1563">
                    <c:v>13.060534622341642</c:v>
                  </c:pt>
                  <c:pt idx="1564">
                    <c:v>13.041898494394289</c:v>
                  </c:pt>
                  <c:pt idx="1565">
                    <c:v>13.141118009438994</c:v>
                  </c:pt>
                  <c:pt idx="1566">
                    <c:v>13.09473692041256</c:v>
                  </c:pt>
                  <c:pt idx="1567">
                    <c:v>13.148928680798614</c:v>
                  </c:pt>
                  <c:pt idx="1568">
                    <c:v>13.317304032590457</c:v>
                  </c:pt>
                  <c:pt idx="1569">
                    <c:v>13.688979774146731</c:v>
                  </c:pt>
                  <c:pt idx="1570">
                    <c:v>13.680252968334241</c:v>
                  </c:pt>
                  <c:pt idx="1571">
                    <c:v>13.625350876643138</c:v>
                  </c:pt>
                  <c:pt idx="1572">
                    <c:v>13.071778001439677</c:v>
                  </c:pt>
                  <c:pt idx="1573">
                    <c:v>12.923222294907074</c:v>
                  </c:pt>
                  <c:pt idx="1574">
                    <c:v>12.84618631031471</c:v>
                  </c:pt>
                  <c:pt idx="1575">
                    <c:v>12.743602772880504</c:v>
                  </c:pt>
                  <c:pt idx="1576">
                    <c:v>12.551192079395028</c:v>
                  </c:pt>
                  <c:pt idx="1577">
                    <c:v>12.387988698090615</c:v>
                  </c:pt>
                  <c:pt idx="1578">
                    <c:v>12.31342976707686</c:v>
                  </c:pt>
                  <c:pt idx="1579">
                    <c:v>12.193228679100182</c:v>
                  </c:pt>
                  <c:pt idx="1580">
                    <c:v>12.325038632054603</c:v>
                  </c:pt>
                  <c:pt idx="1581">
                    <c:v>12.257935714400817</c:v>
                  </c:pt>
                  <c:pt idx="1582">
                    <c:v>12.456712417580849</c:v>
                  </c:pt>
                  <c:pt idx="1583">
                    <c:v>12.566152632838952</c:v>
                  </c:pt>
                  <c:pt idx="1584">
                    <c:v>12.627163718006749</c:v>
                  </c:pt>
                  <c:pt idx="1585">
                    <c:v>12.694557134147717</c:v>
                  </c:pt>
                  <c:pt idx="1586">
                    <c:v>12.862902687361979</c:v>
                  </c:pt>
                  <c:pt idx="1587">
                    <c:v>12.980125607383039</c:v>
                  </c:pt>
                  <c:pt idx="1588">
                    <c:v>13.263838467158056</c:v>
                  </c:pt>
                  <c:pt idx="1589">
                    <c:v>13.433371934334399</c:v>
                  </c:pt>
                  <c:pt idx="1590">
                    <c:v>13.495489239752205</c:v>
                  </c:pt>
                  <c:pt idx="1591">
                    <c:v>13.635564135549629</c:v>
                  </c:pt>
                  <c:pt idx="1592">
                    <c:v>13.716473612998541</c:v>
                  </c:pt>
                  <c:pt idx="1593">
                    <c:v>13.809017302485969</c:v>
                  </c:pt>
                  <c:pt idx="1594">
                    <c:v>13.994084506189534</c:v>
                  </c:pt>
                  <c:pt idx="1595">
                    <c:v>14.188347097081216</c:v>
                  </c:pt>
                  <c:pt idx="1596">
                    <c:v>14.350305140170402</c:v>
                  </c:pt>
                  <c:pt idx="1597">
                    <c:v>14.734428824639542</c:v>
                  </c:pt>
                  <c:pt idx="1598">
                    <c:v>15.145877970986291</c:v>
                  </c:pt>
                  <c:pt idx="1599">
                    <c:v>15.528629944111255</c:v>
                  </c:pt>
                  <c:pt idx="1600">
                    <c:v>16.319195932113079</c:v>
                  </c:pt>
                  <c:pt idx="1601">
                    <c:v>16.540152981146669</c:v>
                  </c:pt>
                  <c:pt idx="1602">
                    <c:v>16.411085561802995</c:v>
                  </c:pt>
                  <c:pt idx="1603">
                    <c:v>16.384068426076166</c:v>
                  </c:pt>
                  <c:pt idx="1604">
                    <c:v>16.513413289979749</c:v>
                  </c:pt>
                  <c:pt idx="1605">
                    <c:v>16.547124532653871</c:v>
                  </c:pt>
                  <c:pt idx="1606">
                    <c:v>16.540327059819401</c:v>
                  </c:pt>
                  <c:pt idx="1607">
                    <c:v>16.502707748667209</c:v>
                  </c:pt>
                  <c:pt idx="1608">
                    <c:v>16.427100015038743</c:v>
                  </c:pt>
                  <c:pt idx="1609">
                    <c:v>16.362894869884204</c:v>
                  </c:pt>
                  <c:pt idx="1610">
                    <c:v>16.177021480255121</c:v>
                  </c:pt>
                  <c:pt idx="1611">
                    <c:v>16.174931021389224</c:v>
                  </c:pt>
                  <c:pt idx="1612">
                    <c:v>15.977758494627116</c:v>
                  </c:pt>
                  <c:pt idx="1613">
                    <c:v>15.639178924048732</c:v>
                  </c:pt>
                  <c:pt idx="1614">
                    <c:v>15.333315237305705</c:v>
                  </c:pt>
                  <c:pt idx="1615">
                    <c:v>14.970558094295431</c:v>
                  </c:pt>
                  <c:pt idx="1616">
                    <c:v>14.730497054571257</c:v>
                  </c:pt>
                  <c:pt idx="1617">
                    <c:v>14.479596704277025</c:v>
                  </c:pt>
                  <c:pt idx="1618">
                    <c:v>13.986919702696127</c:v>
                  </c:pt>
                  <c:pt idx="1619">
                    <c:v>13.972146297288456</c:v>
                  </c:pt>
                  <c:pt idx="1620">
                    <c:v>14.068198503597833</c:v>
                  </c:pt>
                  <c:pt idx="1621">
                    <c:v>14.102057264157471</c:v>
                  </c:pt>
                  <c:pt idx="1622">
                    <c:v>14.149528417003326</c:v>
                  </c:pt>
                  <c:pt idx="1623">
                    <c:v>13.800588117542262</c:v>
                  </c:pt>
                  <c:pt idx="1624">
                    <c:v>13.956886393970281</c:v>
                  </c:pt>
                  <c:pt idx="1625">
                    <c:v>13.4097567659857</c:v>
                  </c:pt>
                  <c:pt idx="1626">
                    <c:v>13.011746582164356</c:v>
                  </c:pt>
                  <c:pt idx="1627">
                    <c:v>12.85452506424615</c:v>
                  </c:pt>
                  <c:pt idx="1628">
                    <c:v>13.121911852574788</c:v>
                  </c:pt>
                  <c:pt idx="1629">
                    <c:v>13.795216658929098</c:v>
                  </c:pt>
                  <c:pt idx="1630">
                    <c:v>14.373079976195051</c:v>
                  </c:pt>
                  <c:pt idx="1631">
                    <c:v>14.225010066161335</c:v>
                  </c:pt>
                  <c:pt idx="1632">
                    <c:v>14.386034567153276</c:v>
                  </c:pt>
                  <c:pt idx="1633">
                    <c:v>14.609706470167598</c:v>
                  </c:pt>
                  <c:pt idx="1634">
                    <c:v>14.799281982685315</c:v>
                  </c:pt>
                  <c:pt idx="1635">
                    <c:v>14.977065504698523</c:v>
                  </c:pt>
                  <c:pt idx="1636">
                    <c:v>14.579440929230444</c:v>
                  </c:pt>
                  <c:pt idx="1637">
                    <c:v>14.676731544880539</c:v>
                  </c:pt>
                  <c:pt idx="1638">
                    <c:v>14.60086080704014</c:v>
                  </c:pt>
                  <c:pt idx="1639">
                    <c:v>14.62374359010286</c:v>
                  </c:pt>
                  <c:pt idx="1640">
                    <c:v>14.348648644834768</c:v>
                  </c:pt>
                  <c:pt idx="1641">
                    <c:v>14.162795199492148</c:v>
                  </c:pt>
                  <c:pt idx="1642">
                    <c:v>14.23422022451291</c:v>
                  </c:pt>
                  <c:pt idx="1643">
                    <c:v>14.203066707877369</c:v>
                  </c:pt>
                  <c:pt idx="1644">
                    <c:v>14.275386502892893</c:v>
                  </c:pt>
                  <c:pt idx="1645">
                    <c:v>14.239992208769797</c:v>
                  </c:pt>
                  <c:pt idx="1646">
                    <c:v>14.440032591143899</c:v>
                  </c:pt>
                  <c:pt idx="1647">
                    <c:v>14.401433298205768</c:v>
                  </c:pt>
                  <c:pt idx="1648">
                    <c:v>14.292689821664217</c:v>
                  </c:pt>
                  <c:pt idx="1649">
                    <c:v>14.28244795167063</c:v>
                  </c:pt>
                  <c:pt idx="1650">
                    <c:v>13.98130531734485</c:v>
                  </c:pt>
                  <c:pt idx="1651">
                    <c:v>13.767852876972199</c:v>
                  </c:pt>
                  <c:pt idx="1652">
                    <c:v>13.423605653019916</c:v>
                  </c:pt>
                  <c:pt idx="1653">
                    <c:v>13.198105619583902</c:v>
                  </c:pt>
                  <c:pt idx="1654">
                    <c:v>13.227837159224102</c:v>
                  </c:pt>
                  <c:pt idx="1655">
                    <c:v>12.854991188685972</c:v>
                  </c:pt>
                  <c:pt idx="1656">
                    <c:v>13.00155480731298</c:v>
                  </c:pt>
                  <c:pt idx="1657">
                    <c:v>13.337058968687458</c:v>
                  </c:pt>
                  <c:pt idx="1658">
                    <c:v>13.572431656731432</c:v>
                  </c:pt>
                  <c:pt idx="1659">
                    <c:v>13.743006739930387</c:v>
                  </c:pt>
                  <c:pt idx="1660">
                    <c:v>13.854836198953182</c:v>
                  </c:pt>
                  <c:pt idx="1661">
                    <c:v>14.203025895465824</c:v>
                  </c:pt>
                  <c:pt idx="1662">
                    <c:v>13.984309222954458</c:v>
                  </c:pt>
                  <c:pt idx="1663">
                    <c:v>13.974424259600315</c:v>
                  </c:pt>
                  <c:pt idx="1664">
                    <c:v>14.101012837906321</c:v>
                  </c:pt>
                  <c:pt idx="1665">
                    <c:v>14.327731036951736</c:v>
                  </c:pt>
                  <c:pt idx="1666">
                    <c:v>14.417003135328489</c:v>
                  </c:pt>
                  <c:pt idx="1667">
                    <c:v>14.301264533176685</c:v>
                  </c:pt>
                  <c:pt idx="1668">
                    <c:v>14.350949986202082</c:v>
                  </c:pt>
                  <c:pt idx="1669">
                    <c:v>14.26539598351455</c:v>
                  </c:pt>
                  <c:pt idx="1670">
                    <c:v>14.168323013626912</c:v>
                  </c:pt>
                  <c:pt idx="1671">
                    <c:v>14.083152118229011</c:v>
                  </c:pt>
                  <c:pt idx="1672">
                    <c:v>13.985107952767162</c:v>
                  </c:pt>
                  <c:pt idx="1673">
                    <c:v>13.852731220628659</c:v>
                  </c:pt>
                  <c:pt idx="1674">
                    <c:v>13.786231452152382</c:v>
                  </c:pt>
                  <c:pt idx="1675">
                    <c:v>13.480341995140371</c:v>
                  </c:pt>
                  <c:pt idx="1676">
                    <c:v>13.598048731352009</c:v>
                  </c:pt>
                  <c:pt idx="1677">
                    <c:v>13.792875890077477</c:v>
                  </c:pt>
                  <c:pt idx="1678">
                    <c:v>13.757971273544262</c:v>
                  </c:pt>
                  <c:pt idx="1679">
                    <c:v>13.585710963805603</c:v>
                  </c:pt>
                  <c:pt idx="1680">
                    <c:v>13.549440130185541</c:v>
                  </c:pt>
                  <c:pt idx="1681">
                    <c:v>13.47611260250123</c:v>
                  </c:pt>
                  <c:pt idx="1682">
                    <c:v>13.567089973300067</c:v>
                  </c:pt>
                  <c:pt idx="1683">
                    <c:v>13.888282086802857</c:v>
                  </c:pt>
                  <c:pt idx="1684">
                    <c:v>14.097069829592005</c:v>
                  </c:pt>
                  <c:pt idx="1685">
                    <c:v>14.344117720583396</c:v>
                  </c:pt>
                  <c:pt idx="1686">
                    <c:v>14.807756474993962</c:v>
                  </c:pt>
                  <c:pt idx="1687">
                    <c:v>15.051181317730947</c:v>
                  </c:pt>
                  <c:pt idx="1688">
                    <c:v>15.258155458531469</c:v>
                  </c:pt>
                  <c:pt idx="1689">
                    <c:v>15.088981466491013</c:v>
                  </c:pt>
                  <c:pt idx="1690">
                    <c:v>15.204195901838407</c:v>
                  </c:pt>
                  <c:pt idx="1691">
                    <c:v>15.402869880111012</c:v>
                  </c:pt>
                  <c:pt idx="1692">
                    <c:v>15.513531992670412</c:v>
                  </c:pt>
                  <c:pt idx="1693">
                    <c:v>15.311091403688625</c:v>
                  </c:pt>
                  <c:pt idx="1694">
                    <c:v>15.231249249310032</c:v>
                  </c:pt>
                  <c:pt idx="1695">
                    <c:v>15.139702945474669</c:v>
                  </c:pt>
                  <c:pt idx="1696">
                    <c:v>15.127719165453163</c:v>
                  </c:pt>
                  <c:pt idx="1697">
                    <c:v>15.026016182758543</c:v>
                  </c:pt>
                  <c:pt idx="1698">
                    <c:v>15.027879246782321</c:v>
                  </c:pt>
                  <c:pt idx="1699">
                    <c:v>14.930461843718449</c:v>
                  </c:pt>
                  <c:pt idx="1700">
                    <c:v>14.839411182826987</c:v>
                  </c:pt>
                  <c:pt idx="1701">
                    <c:v>14.696478625247417</c:v>
                  </c:pt>
                  <c:pt idx="1702">
                    <c:v>14.564876474279014</c:v>
                  </c:pt>
                  <c:pt idx="1703">
                    <c:v>14.599953144612737</c:v>
                  </c:pt>
                  <c:pt idx="1704">
                    <c:v>14.552245319384053</c:v>
                  </c:pt>
                  <c:pt idx="1705">
                    <c:v>14.498024536846279</c:v>
                  </c:pt>
                  <c:pt idx="1706">
                    <c:v>14.519370316379815</c:v>
                  </c:pt>
                  <c:pt idx="1707">
                    <c:v>14.710330790759077</c:v>
                  </c:pt>
                  <c:pt idx="1708">
                    <c:v>14.94702601193192</c:v>
                  </c:pt>
                  <c:pt idx="1709">
                    <c:v>15.039299245028255</c:v>
                  </c:pt>
                  <c:pt idx="1710">
                    <c:v>14.936030826100506</c:v>
                  </c:pt>
                  <c:pt idx="1711">
                    <c:v>14.795779791432475</c:v>
                  </c:pt>
                  <c:pt idx="1712">
                    <c:v>14.572920016495322</c:v>
                  </c:pt>
                  <c:pt idx="1713">
                    <c:v>14.597936025873897</c:v>
                  </c:pt>
                  <c:pt idx="1714">
                    <c:v>14.550972275607537</c:v>
                  </c:pt>
                  <c:pt idx="1715">
                    <c:v>14.336994780307506</c:v>
                  </c:pt>
                  <c:pt idx="1716">
                    <c:v>14.416454830470251</c:v>
                  </c:pt>
                  <c:pt idx="1717">
                    <c:v>14.391044659386534</c:v>
                  </c:pt>
                  <c:pt idx="1718">
                    <c:v>14.437025937309762</c:v>
                  </c:pt>
                  <c:pt idx="1719">
                    <c:v>14.1210943412738</c:v>
                  </c:pt>
                  <c:pt idx="1720">
                    <c:v>14.488703631647686</c:v>
                  </c:pt>
                  <c:pt idx="1721">
                    <c:v>14.512066947439259</c:v>
                  </c:pt>
                  <c:pt idx="1722">
                    <c:v>14.483947655219451</c:v>
                  </c:pt>
                  <c:pt idx="1723">
                    <c:v>14.182922942355102</c:v>
                  </c:pt>
                  <c:pt idx="1724">
                    <c:v>14.192270370265909</c:v>
                  </c:pt>
                  <c:pt idx="1725">
                    <c:v>14.248792974319025</c:v>
                  </c:pt>
                  <c:pt idx="1726">
                    <c:v>14.132533563919322</c:v>
                  </c:pt>
                  <c:pt idx="1727">
                    <c:v>13.907801771809467</c:v>
                  </c:pt>
                  <c:pt idx="1728">
                    <c:v>14.0778479837509</c:v>
                  </c:pt>
                  <c:pt idx="1729">
                    <c:v>14.188540804966905</c:v>
                  </c:pt>
                  <c:pt idx="1730">
                    <c:v>14.432237186306198</c:v>
                  </c:pt>
                  <c:pt idx="1731">
                    <c:v>14.471985783504904</c:v>
                  </c:pt>
                  <c:pt idx="1732">
                    <c:v>14.502532459049446</c:v>
                  </c:pt>
                  <c:pt idx="1733">
                    <c:v>14.861290329938937</c:v>
                  </c:pt>
                  <c:pt idx="1734">
                    <c:v>15.222388882219485</c:v>
                  </c:pt>
                  <c:pt idx="1735">
                    <c:v>15.307394938199687</c:v>
                  </c:pt>
                  <c:pt idx="1736">
                    <c:v>15.674539571956137</c:v>
                  </c:pt>
                  <c:pt idx="1737">
                    <c:v>15.741038915357366</c:v>
                  </c:pt>
                  <c:pt idx="1738">
                    <c:v>15.744005808257313</c:v>
                  </c:pt>
                  <c:pt idx="1739">
                    <c:v>15.779605767670228</c:v>
                  </c:pt>
                  <c:pt idx="1740">
                    <c:v>15.721307453167571</c:v>
                  </c:pt>
                  <c:pt idx="1741">
                    <c:v>15.744288759815227</c:v>
                  </c:pt>
                  <c:pt idx="1742">
                    <c:v>15.756031516794341</c:v>
                  </c:pt>
                  <c:pt idx="1743">
                    <c:v>15.743952456741566</c:v>
                  </c:pt>
                  <c:pt idx="1744">
                    <c:v>15.532653257762007</c:v>
                  </c:pt>
                  <c:pt idx="1745">
                    <c:v>14.88815507703708</c:v>
                  </c:pt>
                  <c:pt idx="1746">
                    <c:v>14.731014741095038</c:v>
                  </c:pt>
                  <c:pt idx="1747">
                    <c:v>14.403833562421205</c:v>
                  </c:pt>
                  <c:pt idx="1748">
                    <c:v>14.275970204687026</c:v>
                  </c:pt>
                  <c:pt idx="1749">
                    <c:v>13.812264758379346</c:v>
                  </c:pt>
                  <c:pt idx="1750">
                    <c:v>14.02835282620339</c:v>
                  </c:pt>
                  <c:pt idx="1751">
                    <c:v>13.998447133820074</c:v>
                  </c:pt>
                  <c:pt idx="1752">
                    <c:v>14.333516283162238</c:v>
                  </c:pt>
                  <c:pt idx="1753">
                    <c:v>14.529214528468779</c:v>
                  </c:pt>
                  <c:pt idx="1754">
                    <c:v>15.121560076303519</c:v>
                  </c:pt>
                  <c:pt idx="1755">
                    <c:v>15.458921473887468</c:v>
                  </c:pt>
                  <c:pt idx="1756">
                    <c:v>15.403234033097892</c:v>
                  </c:pt>
                  <c:pt idx="1757">
                    <c:v>15.448805437736258</c:v>
                  </c:pt>
                  <c:pt idx="1758">
                    <c:v>15.255894877170896</c:v>
                  </c:pt>
                  <c:pt idx="1759">
                    <c:v>14.744608394274248</c:v>
                  </c:pt>
                  <c:pt idx="1760">
                    <c:v>13.964832852039804</c:v>
                  </c:pt>
                  <c:pt idx="1761">
                    <c:v>13.06491697653075</c:v>
                  </c:pt>
                  <c:pt idx="1762">
                    <c:v>12.400838749141887</c:v>
                  </c:pt>
                  <c:pt idx="1763">
                    <c:v>12.248758893338271</c:v>
                  </c:pt>
                  <c:pt idx="1764">
                    <c:v>11.471568086723995</c:v>
                  </c:pt>
                  <c:pt idx="1765">
                    <c:v>11.548362731683644</c:v>
                  </c:pt>
                  <c:pt idx="1766">
                    <c:v>11.79790505609199</c:v>
                  </c:pt>
                  <c:pt idx="1767">
                    <c:v>12.089010371714943</c:v>
                  </c:pt>
                  <c:pt idx="1768">
                    <c:v>12.508803050790982</c:v>
                  </c:pt>
                  <c:pt idx="1769">
                    <c:v>12.467273418275875</c:v>
                  </c:pt>
                  <c:pt idx="1770">
                    <c:v>12.924759541695396</c:v>
                  </c:pt>
                  <c:pt idx="1771">
                    <c:v>13.32070443780983</c:v>
                  </c:pt>
                  <c:pt idx="1772">
                    <c:v>13.605471702864424</c:v>
                  </c:pt>
                  <c:pt idx="1773">
                    <c:v>14.093037607712507</c:v>
                  </c:pt>
                  <c:pt idx="1774">
                    <c:v>14.094372637809322</c:v>
                  </c:pt>
                  <c:pt idx="1775">
                    <c:v>14.189109762330219</c:v>
                  </c:pt>
                  <c:pt idx="1776">
                    <c:v>13.598148748502448</c:v>
                  </c:pt>
                  <c:pt idx="1777">
                    <c:v>13.633732366996888</c:v>
                  </c:pt>
                  <c:pt idx="1778">
                    <c:v>13.158295660587624</c:v>
                  </c:pt>
                  <c:pt idx="1779">
                    <c:v>12.953013051316034</c:v>
                  </c:pt>
                  <c:pt idx="1780">
                    <c:v>12.926536847579611</c:v>
                  </c:pt>
                  <c:pt idx="1781">
                    <c:v>12.381056565515447</c:v>
                  </c:pt>
                  <c:pt idx="1782">
                    <c:v>12.430678914430622</c:v>
                  </c:pt>
                  <c:pt idx="1783">
                    <c:v>12.165177022453394</c:v>
                  </c:pt>
                  <c:pt idx="1784">
                    <c:v>11.799392114812644</c:v>
                  </c:pt>
                  <c:pt idx="1785">
                    <c:v>12.04167573365781</c:v>
                  </c:pt>
                  <c:pt idx="1786">
                    <c:v>12.033597771733092</c:v>
                  </c:pt>
                  <c:pt idx="1787">
                    <c:v>12.315470420356151</c:v>
                  </c:pt>
                  <c:pt idx="1788">
                    <c:v>12.029188090490475</c:v>
                  </c:pt>
                  <c:pt idx="1789">
                    <c:v>12.244624355201498</c:v>
                  </c:pt>
                  <c:pt idx="1790">
                    <c:v>12.356868872374138</c:v>
                  </c:pt>
                  <c:pt idx="1791">
                    <c:v>12.613324052874928</c:v>
                  </c:pt>
                  <c:pt idx="1792">
                    <c:v>13.128053819653649</c:v>
                  </c:pt>
                  <c:pt idx="1793">
                    <c:v>13.519336329451585</c:v>
                  </c:pt>
                  <c:pt idx="1794">
                    <c:v>13.559244019386247</c:v>
                  </c:pt>
                  <c:pt idx="1795">
                    <c:v>13.985897069732076</c:v>
                  </c:pt>
                  <c:pt idx="1796">
                    <c:v>14.282482818975083</c:v>
                  </c:pt>
                  <c:pt idx="1797">
                    <c:v>14.252604774857812</c:v>
                  </c:pt>
                  <c:pt idx="1798">
                    <c:v>14.378921831871006</c:v>
                  </c:pt>
                  <c:pt idx="1799">
                    <c:v>13.588510273978232</c:v>
                  </c:pt>
                  <c:pt idx="1800">
                    <c:v>13.45977432007084</c:v>
                  </c:pt>
                  <c:pt idx="1801">
                    <c:v>12.996187195970103</c:v>
                  </c:pt>
                  <c:pt idx="1802">
                    <c:v>12.462454138236648</c:v>
                  </c:pt>
                  <c:pt idx="1803">
                    <c:v>12.224767960290205</c:v>
                  </c:pt>
                  <c:pt idx="1804">
                    <c:v>12.134708285471525</c:v>
                  </c:pt>
                  <c:pt idx="1805">
                    <c:v>11.796460265139858</c:v>
                  </c:pt>
                  <c:pt idx="1806">
                    <c:v>11.545963655614253</c:v>
                  </c:pt>
                  <c:pt idx="1807">
                    <c:v>11.308185475304187</c:v>
                  </c:pt>
                  <c:pt idx="1808">
                    <c:v>10.996965316601194</c:v>
                  </c:pt>
                  <c:pt idx="1809">
                    <c:v>10.91807706135855</c:v>
                  </c:pt>
                  <c:pt idx="1810">
                    <c:v>10.583776072963705</c:v>
                  </c:pt>
                  <c:pt idx="1811">
                    <c:v>10.390983027809749</c:v>
                  </c:pt>
                  <c:pt idx="1812">
                    <c:v>10.618422516612199</c:v>
                  </c:pt>
                  <c:pt idx="1813">
                    <c:v>10.235881085844065</c:v>
                  </c:pt>
                  <c:pt idx="1814">
                    <c:v>10.13150609091903</c:v>
                  </c:pt>
                  <c:pt idx="1815">
                    <c:v>10.18110244867141</c:v>
                  </c:pt>
                  <c:pt idx="1816">
                    <c:v>10.301008973297492</c:v>
                  </c:pt>
                  <c:pt idx="1817">
                    <c:v>10.767911726890762</c:v>
                  </c:pt>
                  <c:pt idx="1818">
                    <c:v>11.132241026263888</c:v>
                  </c:pt>
                  <c:pt idx="1819">
                    <c:v>11.490711931576637</c:v>
                  </c:pt>
                  <c:pt idx="1820">
                    <c:v>12.252850836144615</c:v>
                  </c:pt>
                  <c:pt idx="1821">
                    <c:v>12.541711962343477</c:v>
                  </c:pt>
                  <c:pt idx="1822">
                    <c:v>12.789791642649547</c:v>
                  </c:pt>
                  <c:pt idx="1823">
                    <c:v>12.623976711021237</c:v>
                  </c:pt>
                  <c:pt idx="1824">
                    <c:v>12.630561470282135</c:v>
                  </c:pt>
                  <c:pt idx="1825">
                    <c:v>12.907693151966154</c:v>
                  </c:pt>
                  <c:pt idx="1826">
                    <c:v>12.929988342150947</c:v>
                  </c:pt>
                  <c:pt idx="1827">
                    <c:v>12.816012532621739</c:v>
                  </c:pt>
                  <c:pt idx="1828">
                    <c:v>13.10732827254138</c:v>
                  </c:pt>
                  <c:pt idx="1829">
                    <c:v>13.099218833694103</c:v>
                  </c:pt>
                  <c:pt idx="1830">
                    <c:v>13.255240620951129</c:v>
                  </c:pt>
                  <c:pt idx="1831">
                    <c:v>13.326229816395426</c:v>
                  </c:pt>
                  <c:pt idx="1832">
                    <c:v>13.226626888305365</c:v>
                  </c:pt>
                  <c:pt idx="1833">
                    <c:v>13.449277846085593</c:v>
                  </c:pt>
                  <c:pt idx="1834">
                    <c:v>13.182812378860213</c:v>
                  </c:pt>
                  <c:pt idx="1835">
                    <c:v>12.987279454596795</c:v>
                  </c:pt>
                  <c:pt idx="1836">
                    <c:v>13.095147643286309</c:v>
                  </c:pt>
                  <c:pt idx="1837">
                    <c:v>13.140135272500551</c:v>
                  </c:pt>
                  <c:pt idx="1838">
                    <c:v>13.062189608764522</c:v>
                  </c:pt>
                  <c:pt idx="1839">
                    <c:v>13.273817038116206</c:v>
                  </c:pt>
                  <c:pt idx="1840">
                    <c:v>13.22844555610788</c:v>
                  </c:pt>
                  <c:pt idx="1841">
                    <c:v>13.403984595784438</c:v>
                  </c:pt>
                  <c:pt idx="1842">
                    <c:v>13.537009963595329</c:v>
                  </c:pt>
                  <c:pt idx="1843">
                    <c:v>13.667772586921629</c:v>
                  </c:pt>
                  <c:pt idx="1844">
                    <c:v>13.918285447042816</c:v>
                  </c:pt>
                  <c:pt idx="1845">
                    <c:v>13.946898962819496</c:v>
                  </c:pt>
                  <c:pt idx="1846">
                    <c:v>14.074572753414436</c:v>
                  </c:pt>
                  <c:pt idx="1847">
                    <c:v>14.142216260338452</c:v>
                  </c:pt>
                  <c:pt idx="1848">
                    <c:v>14.170432058214645</c:v>
                  </c:pt>
                  <c:pt idx="1849">
                    <c:v>14.067777936557578</c:v>
                  </c:pt>
                  <c:pt idx="1850">
                    <c:v>14.423900836790155</c:v>
                  </c:pt>
                  <c:pt idx="1851">
                    <c:v>14.81081051028487</c:v>
                  </c:pt>
                  <c:pt idx="1852">
                    <c:v>14.654341820135837</c:v>
                  </c:pt>
                  <c:pt idx="1853">
                    <c:v>14.742004333697817</c:v>
                  </c:pt>
                  <c:pt idx="1854">
                    <c:v>14.684559999860531</c:v>
                  </c:pt>
                  <c:pt idx="1855">
                    <c:v>15.055349013956706</c:v>
                  </c:pt>
                  <c:pt idx="1856">
                    <c:v>14.788957918664623</c:v>
                  </c:pt>
                  <c:pt idx="1857">
                    <c:v>14.65590517840514</c:v>
                  </c:pt>
                  <c:pt idx="1858">
                    <c:v>14.32885920286849</c:v>
                  </c:pt>
                  <c:pt idx="1859">
                    <c:v>14.188781707777393</c:v>
                  </c:pt>
                  <c:pt idx="1860">
                    <c:v>14.056946437989454</c:v>
                  </c:pt>
                  <c:pt idx="1861">
                    <c:v>14.096576365355482</c:v>
                  </c:pt>
                  <c:pt idx="1862">
                    <c:v>14.1803264832366</c:v>
                  </c:pt>
                  <c:pt idx="1863">
                    <c:v>14.209242585380901</c:v>
                  </c:pt>
                  <c:pt idx="1864">
                    <c:v>14.397970945967279</c:v>
                  </c:pt>
                  <c:pt idx="1865">
                    <c:v>14.523700143461911</c:v>
                  </c:pt>
                  <c:pt idx="1866">
                    <c:v>14.573323713701349</c:v>
                  </c:pt>
                  <c:pt idx="1867">
                    <c:v>14.549123017845334</c:v>
                  </c:pt>
                  <c:pt idx="1868">
                    <c:v>14.623892823289131</c:v>
                  </c:pt>
                  <c:pt idx="1869">
                    <c:v>14.613318253686584</c:v>
                  </c:pt>
                  <c:pt idx="1870">
                    <c:v>14.454578164748455</c:v>
                  </c:pt>
                  <c:pt idx="1871">
                    <c:v>14.092095372776075</c:v>
                  </c:pt>
                  <c:pt idx="1872">
                    <c:v>13.606843144187396</c:v>
                  </c:pt>
                  <c:pt idx="1873">
                    <c:v>13.454328366555874</c:v>
                  </c:pt>
                  <c:pt idx="1874">
                    <c:v>13.529811265080914</c:v>
                  </c:pt>
                  <c:pt idx="1875">
                    <c:v>13.642170638089526</c:v>
                  </c:pt>
                  <c:pt idx="1876">
                    <c:v>13.614825493217021</c:v>
                  </c:pt>
                  <c:pt idx="1877">
                    <c:v>13.254138782305244</c:v>
                  </c:pt>
                  <c:pt idx="1878">
                    <c:v>12.829864742081554</c:v>
                  </c:pt>
                  <c:pt idx="1879">
                    <c:v>12.453320967224784</c:v>
                  </c:pt>
                  <c:pt idx="1880">
                    <c:v>12.502249641067362</c:v>
                  </c:pt>
                  <c:pt idx="1881">
                    <c:v>12.21037195541626</c:v>
                  </c:pt>
                  <c:pt idx="1882">
                    <c:v>12.027456763660417</c:v>
                  </c:pt>
                  <c:pt idx="1883">
                    <c:v>12.033878589593993</c:v>
                  </c:pt>
                  <c:pt idx="1884">
                    <c:v>11.945073908962975</c:v>
                  </c:pt>
                  <c:pt idx="1885">
                    <c:v>11.951206255008557</c:v>
                  </c:pt>
                  <c:pt idx="1886">
                    <c:v>11.94227726221747</c:v>
                  </c:pt>
                  <c:pt idx="1887">
                    <c:v>11.996076044070026</c:v>
                  </c:pt>
                  <c:pt idx="1888">
                    <c:v>12.063071572966178</c:v>
                  </c:pt>
                  <c:pt idx="1889">
                    <c:v>12.10122379115195</c:v>
                  </c:pt>
                  <c:pt idx="1890">
                    <c:v>12.254325764617219</c:v>
                  </c:pt>
                  <c:pt idx="1891">
                    <c:v>12.649489218455274</c:v>
                  </c:pt>
                  <c:pt idx="1892">
                    <c:v>12.938663754008141</c:v>
                  </c:pt>
                  <c:pt idx="1893">
                    <c:v>13.06565865209039</c:v>
                  </c:pt>
                  <c:pt idx="1894">
                    <c:v>13.05831771663809</c:v>
                  </c:pt>
                  <c:pt idx="1895">
                    <c:v>12.955462561320987</c:v>
                  </c:pt>
                  <c:pt idx="1896">
                    <c:v>12.872094411103214</c:v>
                  </c:pt>
                  <c:pt idx="1897">
                    <c:v>12.84177785584224</c:v>
                  </c:pt>
                  <c:pt idx="1898">
                    <c:v>12.877337196670615</c:v>
                  </c:pt>
                  <c:pt idx="1899">
                    <c:v>13.063393922516159</c:v>
                  </c:pt>
                  <c:pt idx="1900">
                    <c:v>13.32374232463782</c:v>
                  </c:pt>
                  <c:pt idx="1901">
                    <c:v>13.23675020226487</c:v>
                  </c:pt>
                  <c:pt idx="1902">
                    <c:v>13.341860380830667</c:v>
                  </c:pt>
                  <c:pt idx="1903">
                    <c:v>13.236146759401253</c:v>
                  </c:pt>
                  <c:pt idx="1904">
                    <c:v>13.164782594952763</c:v>
                  </c:pt>
                  <c:pt idx="1905">
                    <c:v>13.033724234852505</c:v>
                  </c:pt>
                  <c:pt idx="1906">
                    <c:v>12.893929419693034</c:v>
                  </c:pt>
                  <c:pt idx="1907">
                    <c:v>12.769390259483792</c:v>
                  </c:pt>
                  <c:pt idx="1908">
                    <c:v>12.46670616447876</c:v>
                  </c:pt>
                  <c:pt idx="1909">
                    <c:v>12.200027516833297</c:v>
                  </c:pt>
                  <c:pt idx="1910">
                    <c:v>11.745234228593588</c:v>
                  </c:pt>
                  <c:pt idx="1911">
                    <c:v>11.244183009735261</c:v>
                  </c:pt>
                  <c:pt idx="1912">
                    <c:v>11.038146077372618</c:v>
                  </c:pt>
                  <c:pt idx="1913">
                    <c:v>10.791442318876779</c:v>
                  </c:pt>
                  <c:pt idx="1914">
                    <c:v>10.540220026056618</c:v>
                  </c:pt>
                  <c:pt idx="1915">
                    <c:v>10.179314584440245</c:v>
                  </c:pt>
                  <c:pt idx="1916">
                    <c:v>9.9625173916263225</c:v>
                  </c:pt>
                  <c:pt idx="1917">
                    <c:v>9.6636260525724484</c:v>
                  </c:pt>
                  <c:pt idx="1918">
                    <c:v>9.6640347388681693</c:v>
                  </c:pt>
                  <c:pt idx="1919">
                    <c:v>9.5790117402978314</c:v>
                  </c:pt>
                  <c:pt idx="1920">
                    <c:v>9.55609207808957</c:v>
                  </c:pt>
                  <c:pt idx="1921">
                    <c:v>9.5817187424989054</c:v>
                  </c:pt>
                  <c:pt idx="1922">
                    <c:v>9.3251553574390211</c:v>
                  </c:pt>
                  <c:pt idx="1923">
                    <c:v>9.28041200732007</c:v>
                  </c:pt>
                  <c:pt idx="1924">
                    <c:v>9.4209242079822513</c:v>
                  </c:pt>
                  <c:pt idx="1925">
                    <c:v>9.5500535468147465</c:v>
                  </c:pt>
                  <c:pt idx="1926">
                    <c:v>9.4254372279994669</c:v>
                  </c:pt>
                  <c:pt idx="1927">
                    <c:v>9.3346158486722697</c:v>
                  </c:pt>
                  <c:pt idx="1928">
                    <c:v>9.2951907791767603</c:v>
                  </c:pt>
                  <c:pt idx="1929">
                    <c:v>9.2266457936063926</c:v>
                  </c:pt>
                  <c:pt idx="1930">
                    <c:v>8.8973149286904558</c:v>
                  </c:pt>
                  <c:pt idx="1931">
                    <c:v>8.8347708919870769</c:v>
                  </c:pt>
                  <c:pt idx="1932">
                    <c:v>8.7251719250553244</c:v>
                  </c:pt>
                  <c:pt idx="1933">
                    <c:v>8.4846262705279685</c:v>
                  </c:pt>
                  <c:pt idx="1934">
                    <c:v>8.2658885030406122</c:v>
                  </c:pt>
                  <c:pt idx="1935">
                    <c:v>8.3310751564308685</c:v>
                  </c:pt>
                  <c:pt idx="1936">
                    <c:v>8.2905803318341995</c:v>
                  </c:pt>
                  <c:pt idx="1937">
                    <c:v>8.4553580381151274</c:v>
                  </c:pt>
                  <c:pt idx="1938">
                    <c:v>8.3998977562113808</c:v>
                  </c:pt>
                  <c:pt idx="1939">
                    <c:v>8.502703110409719</c:v>
                  </c:pt>
                  <c:pt idx="1940">
                    <c:v>8.4606003334157016</c:v>
                  </c:pt>
                  <c:pt idx="1941">
                    <c:v>8.5087760287505123</c:v>
                  </c:pt>
                  <c:pt idx="1942">
                    <c:v>8.6258676025129084</c:v>
                  </c:pt>
                  <c:pt idx="1943">
                    <c:v>8.7820063173662941</c:v>
                  </c:pt>
                  <c:pt idx="1944">
                    <c:v>8.9140188460372194</c:v>
                  </c:pt>
                  <c:pt idx="1945">
                    <c:v>8.966332046053223</c:v>
                  </c:pt>
                  <c:pt idx="1946">
                    <c:v>9.4631416961168302</c:v>
                  </c:pt>
                  <c:pt idx="1947">
                    <c:v>9.6447717489147724</c:v>
                  </c:pt>
                  <c:pt idx="1948">
                    <c:v>10.0418110223423</c:v>
                  </c:pt>
                  <c:pt idx="1949">
                    <c:v>10.281025322408087</c:v>
                  </c:pt>
                  <c:pt idx="1950">
                    <c:v>10.616817181906059</c:v>
                  </c:pt>
                  <c:pt idx="1951">
                    <c:v>10.814115567428725</c:v>
                  </c:pt>
                  <c:pt idx="1952">
                    <c:v>11.023255187246699</c:v>
                  </c:pt>
                  <c:pt idx="1953">
                    <c:v>11.223147581874287</c:v>
                  </c:pt>
                  <c:pt idx="1954">
                    <c:v>11.785049342402893</c:v>
                  </c:pt>
                  <c:pt idx="1955">
                    <c:v>11.991761169895248</c:v>
                  </c:pt>
                  <c:pt idx="1956">
                    <c:v>12.346215305020349</c:v>
                  </c:pt>
                  <c:pt idx="1957">
                    <c:v>12.842537125053921</c:v>
                  </c:pt>
                  <c:pt idx="1958">
                    <c:v>13.315455968036941</c:v>
                  </c:pt>
                  <c:pt idx="1959">
                    <c:v>13.575019689631775</c:v>
                  </c:pt>
                  <c:pt idx="1960">
                    <c:v>13.392138036436661</c:v>
                  </c:pt>
                  <c:pt idx="1961">
                    <c:v>13.051720378324127</c:v>
                  </c:pt>
                  <c:pt idx="1962">
                    <c:v>13.810877244859967</c:v>
                  </c:pt>
                  <c:pt idx="1963">
                    <c:v>13.541387449324823</c:v>
                  </c:pt>
                  <c:pt idx="1964">
                    <c:v>13.448139711555221</c:v>
                  </c:pt>
                  <c:pt idx="1965">
                    <c:v>13.632726451599289</c:v>
                  </c:pt>
                  <c:pt idx="1966">
                    <c:v>13.797777693506646</c:v>
                  </c:pt>
                  <c:pt idx="1967">
                    <c:v>13.810928634936969</c:v>
                  </c:pt>
                  <c:pt idx="1968">
                    <c:v>13.689105041778838</c:v>
                  </c:pt>
                  <c:pt idx="1969">
                    <c:v>13.411740727009496</c:v>
                  </c:pt>
                  <c:pt idx="1970">
                    <c:v>13.064794929268592</c:v>
                  </c:pt>
                  <c:pt idx="1971">
                    <c:v>13.358511917302268</c:v>
                  </c:pt>
                  <c:pt idx="1972">
                    <c:v>13.24103615764631</c:v>
                  </c:pt>
                  <c:pt idx="1973">
                    <c:v>13.144724948316783</c:v>
                  </c:pt>
                  <c:pt idx="1974">
                    <c:v>12.943914323073853</c:v>
                  </c:pt>
                  <c:pt idx="1975">
                    <c:v>12.668000018081363</c:v>
                  </c:pt>
                  <c:pt idx="1976">
                    <c:v>12.665504934476301</c:v>
                  </c:pt>
                  <c:pt idx="1977">
                    <c:v>12.517137077170172</c:v>
                  </c:pt>
                  <c:pt idx="1978">
                    <c:v>12.318282304785621</c:v>
                  </c:pt>
                  <c:pt idx="1979">
                    <c:v>12.080096320419395</c:v>
                  </c:pt>
                  <c:pt idx="1980">
                    <c:v>11.892415876725021</c:v>
                  </c:pt>
                  <c:pt idx="1981">
                    <c:v>11.711172057466344</c:v>
                  </c:pt>
                  <c:pt idx="1982">
                    <c:v>11.683746990979914</c:v>
                  </c:pt>
                  <c:pt idx="1983">
                    <c:v>11.809096749221812</c:v>
                  </c:pt>
                  <c:pt idx="1984">
                    <c:v>12.066785555794047</c:v>
                  </c:pt>
                  <c:pt idx="1985">
                    <c:v>12.105247574071562</c:v>
                  </c:pt>
                  <c:pt idx="1986">
                    <c:v>12.215723140629182</c:v>
                  </c:pt>
                  <c:pt idx="1987">
                    <c:v>12.256159040305587</c:v>
                  </c:pt>
                  <c:pt idx="1988">
                    <c:v>12.333919225586492</c:v>
                  </c:pt>
                  <c:pt idx="1989">
                    <c:v>12.534892453559429</c:v>
                  </c:pt>
                  <c:pt idx="1990">
                    <c:v>12.915161243156023</c:v>
                  </c:pt>
                  <c:pt idx="1991">
                    <c:v>13.107059407112892</c:v>
                  </c:pt>
                  <c:pt idx="1992">
                    <c:v>12.632527577133928</c:v>
                  </c:pt>
                  <c:pt idx="1993">
                    <c:v>12.461448023326989</c:v>
                  </c:pt>
                  <c:pt idx="1994">
                    <c:v>12.465918443597722</c:v>
                  </c:pt>
                  <c:pt idx="1995">
                    <c:v>12.539747665307308</c:v>
                  </c:pt>
                  <c:pt idx="1996">
                    <c:v>12.344716821558222</c:v>
                  </c:pt>
                  <c:pt idx="1997">
                    <c:v>11.792227833556703</c:v>
                  </c:pt>
                  <c:pt idx="1998">
                    <c:v>11.75637789579843</c:v>
                  </c:pt>
                  <c:pt idx="1999">
                    <c:v>11.577413112302496</c:v>
                  </c:pt>
                  <c:pt idx="2000">
                    <c:v>11.514080768150125</c:v>
                  </c:pt>
                </c:numCache>
              </c:numRef>
            </c:minus>
            <c:spPr>
              <a:noFill/>
              <a:ln w="6350" cap="flat" cmpd="sng" algn="ctr">
                <a:solidFill>
                  <a:schemeClr val="bg1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'velocity 25-50'!$X$1:$X$2001</c:f>
              <c:numCache>
                <c:formatCode>General</c:formatCode>
                <c:ptCount val="2001"/>
                <c:pt idx="0">
                  <c:v>-29.97</c:v>
                </c:pt>
                <c:pt idx="1">
                  <c:v>-29.94</c:v>
                </c:pt>
                <c:pt idx="2">
                  <c:v>-29.91</c:v>
                </c:pt>
                <c:pt idx="3">
                  <c:v>-29.88</c:v>
                </c:pt>
                <c:pt idx="4">
                  <c:v>-29.85</c:v>
                </c:pt>
                <c:pt idx="5">
                  <c:v>-29.82</c:v>
                </c:pt>
                <c:pt idx="6">
                  <c:v>-29.79</c:v>
                </c:pt>
                <c:pt idx="7">
                  <c:v>-29.76</c:v>
                </c:pt>
                <c:pt idx="8">
                  <c:v>-29.73</c:v>
                </c:pt>
                <c:pt idx="9">
                  <c:v>-29.7</c:v>
                </c:pt>
                <c:pt idx="10">
                  <c:v>-29.67</c:v>
                </c:pt>
                <c:pt idx="11">
                  <c:v>-29.64</c:v>
                </c:pt>
                <c:pt idx="12">
                  <c:v>-29.61</c:v>
                </c:pt>
                <c:pt idx="13">
                  <c:v>-29.58</c:v>
                </c:pt>
                <c:pt idx="14">
                  <c:v>-29.55</c:v>
                </c:pt>
                <c:pt idx="15">
                  <c:v>-29.52</c:v>
                </c:pt>
                <c:pt idx="16">
                  <c:v>-29.49</c:v>
                </c:pt>
                <c:pt idx="17">
                  <c:v>-29.46</c:v>
                </c:pt>
                <c:pt idx="18">
                  <c:v>-29.43</c:v>
                </c:pt>
                <c:pt idx="19">
                  <c:v>-29.4</c:v>
                </c:pt>
                <c:pt idx="20">
                  <c:v>-29.37</c:v>
                </c:pt>
                <c:pt idx="21">
                  <c:v>-29.34</c:v>
                </c:pt>
                <c:pt idx="22">
                  <c:v>-29.31</c:v>
                </c:pt>
                <c:pt idx="23">
                  <c:v>-29.28</c:v>
                </c:pt>
                <c:pt idx="24">
                  <c:v>-29.25</c:v>
                </c:pt>
                <c:pt idx="25">
                  <c:v>-29.22</c:v>
                </c:pt>
                <c:pt idx="26">
                  <c:v>-29.19</c:v>
                </c:pt>
                <c:pt idx="27">
                  <c:v>-29.16</c:v>
                </c:pt>
                <c:pt idx="28">
                  <c:v>-29.13</c:v>
                </c:pt>
                <c:pt idx="29">
                  <c:v>-29.1</c:v>
                </c:pt>
                <c:pt idx="30">
                  <c:v>-29.07</c:v>
                </c:pt>
                <c:pt idx="31">
                  <c:v>-29.04</c:v>
                </c:pt>
                <c:pt idx="32">
                  <c:v>-29.01</c:v>
                </c:pt>
                <c:pt idx="33">
                  <c:v>-28.98</c:v>
                </c:pt>
                <c:pt idx="34">
                  <c:v>-28.95</c:v>
                </c:pt>
                <c:pt idx="35">
                  <c:v>-28.92</c:v>
                </c:pt>
                <c:pt idx="36">
                  <c:v>-28.89</c:v>
                </c:pt>
                <c:pt idx="37">
                  <c:v>-28.86</c:v>
                </c:pt>
                <c:pt idx="38">
                  <c:v>-28.83</c:v>
                </c:pt>
                <c:pt idx="39">
                  <c:v>-28.8</c:v>
                </c:pt>
                <c:pt idx="40">
                  <c:v>-28.77</c:v>
                </c:pt>
                <c:pt idx="41">
                  <c:v>-28.74</c:v>
                </c:pt>
                <c:pt idx="42">
                  <c:v>-28.71</c:v>
                </c:pt>
                <c:pt idx="43">
                  <c:v>-28.68</c:v>
                </c:pt>
                <c:pt idx="44">
                  <c:v>-28.65</c:v>
                </c:pt>
                <c:pt idx="45">
                  <c:v>-28.62</c:v>
                </c:pt>
                <c:pt idx="46">
                  <c:v>-28.59</c:v>
                </c:pt>
                <c:pt idx="47">
                  <c:v>-28.56</c:v>
                </c:pt>
                <c:pt idx="48">
                  <c:v>-28.53</c:v>
                </c:pt>
                <c:pt idx="49">
                  <c:v>-28.5</c:v>
                </c:pt>
                <c:pt idx="50">
                  <c:v>-28.47</c:v>
                </c:pt>
                <c:pt idx="51">
                  <c:v>-28.44</c:v>
                </c:pt>
                <c:pt idx="52">
                  <c:v>-28.41</c:v>
                </c:pt>
                <c:pt idx="53">
                  <c:v>-28.38</c:v>
                </c:pt>
                <c:pt idx="54">
                  <c:v>-28.35</c:v>
                </c:pt>
                <c:pt idx="55">
                  <c:v>-28.32</c:v>
                </c:pt>
                <c:pt idx="56">
                  <c:v>-28.29</c:v>
                </c:pt>
                <c:pt idx="57">
                  <c:v>-28.26</c:v>
                </c:pt>
                <c:pt idx="58">
                  <c:v>-28.23</c:v>
                </c:pt>
                <c:pt idx="59">
                  <c:v>-28.2</c:v>
                </c:pt>
                <c:pt idx="60">
                  <c:v>-28.17</c:v>
                </c:pt>
                <c:pt idx="61">
                  <c:v>-28.14</c:v>
                </c:pt>
                <c:pt idx="62">
                  <c:v>-28.11</c:v>
                </c:pt>
                <c:pt idx="63">
                  <c:v>-28.08</c:v>
                </c:pt>
                <c:pt idx="64">
                  <c:v>-28.05</c:v>
                </c:pt>
                <c:pt idx="65">
                  <c:v>-28.02</c:v>
                </c:pt>
                <c:pt idx="66">
                  <c:v>-27.99</c:v>
                </c:pt>
                <c:pt idx="67">
                  <c:v>-27.96</c:v>
                </c:pt>
                <c:pt idx="68">
                  <c:v>-27.93</c:v>
                </c:pt>
                <c:pt idx="69">
                  <c:v>-27.9</c:v>
                </c:pt>
                <c:pt idx="70">
                  <c:v>-27.87</c:v>
                </c:pt>
                <c:pt idx="71">
                  <c:v>-27.84</c:v>
                </c:pt>
                <c:pt idx="72">
                  <c:v>-27.81</c:v>
                </c:pt>
                <c:pt idx="73">
                  <c:v>-27.78</c:v>
                </c:pt>
                <c:pt idx="74">
                  <c:v>-27.75</c:v>
                </c:pt>
                <c:pt idx="75">
                  <c:v>-27.72</c:v>
                </c:pt>
                <c:pt idx="76">
                  <c:v>-27.69</c:v>
                </c:pt>
                <c:pt idx="77">
                  <c:v>-27.66</c:v>
                </c:pt>
                <c:pt idx="78">
                  <c:v>-27.63</c:v>
                </c:pt>
                <c:pt idx="79">
                  <c:v>-27.6</c:v>
                </c:pt>
                <c:pt idx="80">
                  <c:v>-27.57</c:v>
                </c:pt>
                <c:pt idx="81">
                  <c:v>-27.54</c:v>
                </c:pt>
                <c:pt idx="82">
                  <c:v>-27.509999999999998</c:v>
                </c:pt>
                <c:pt idx="83">
                  <c:v>-27.48</c:v>
                </c:pt>
                <c:pt idx="84">
                  <c:v>-27.45</c:v>
                </c:pt>
                <c:pt idx="85">
                  <c:v>-27.42</c:v>
                </c:pt>
                <c:pt idx="86">
                  <c:v>-27.39</c:v>
                </c:pt>
                <c:pt idx="87">
                  <c:v>-27.36</c:v>
                </c:pt>
                <c:pt idx="88">
                  <c:v>-27.33</c:v>
                </c:pt>
                <c:pt idx="89">
                  <c:v>-27.3</c:v>
                </c:pt>
                <c:pt idx="90">
                  <c:v>-27.27</c:v>
                </c:pt>
                <c:pt idx="91">
                  <c:v>-27.240000000000002</c:v>
                </c:pt>
                <c:pt idx="92">
                  <c:v>-27.21</c:v>
                </c:pt>
                <c:pt idx="93">
                  <c:v>-27.18</c:v>
                </c:pt>
                <c:pt idx="94">
                  <c:v>-27.15</c:v>
                </c:pt>
                <c:pt idx="95">
                  <c:v>-27.12</c:v>
                </c:pt>
                <c:pt idx="96">
                  <c:v>-27.09</c:v>
                </c:pt>
                <c:pt idx="97">
                  <c:v>-27.06</c:v>
                </c:pt>
                <c:pt idx="98">
                  <c:v>-27.03</c:v>
                </c:pt>
                <c:pt idx="99">
                  <c:v>-27</c:v>
                </c:pt>
                <c:pt idx="100">
                  <c:v>-26.97</c:v>
                </c:pt>
                <c:pt idx="101">
                  <c:v>-26.94</c:v>
                </c:pt>
                <c:pt idx="102">
                  <c:v>-26.91</c:v>
                </c:pt>
                <c:pt idx="103">
                  <c:v>-26.88</c:v>
                </c:pt>
                <c:pt idx="104">
                  <c:v>-26.85</c:v>
                </c:pt>
                <c:pt idx="105">
                  <c:v>-26.82</c:v>
                </c:pt>
                <c:pt idx="106">
                  <c:v>-26.79</c:v>
                </c:pt>
                <c:pt idx="107">
                  <c:v>-26.76</c:v>
                </c:pt>
                <c:pt idx="108">
                  <c:v>-26.73</c:v>
                </c:pt>
                <c:pt idx="109">
                  <c:v>-26.7</c:v>
                </c:pt>
                <c:pt idx="110">
                  <c:v>-26.67</c:v>
                </c:pt>
                <c:pt idx="111">
                  <c:v>-26.64</c:v>
                </c:pt>
                <c:pt idx="112">
                  <c:v>-26.61</c:v>
                </c:pt>
                <c:pt idx="113">
                  <c:v>-26.58</c:v>
                </c:pt>
                <c:pt idx="114">
                  <c:v>-26.55</c:v>
                </c:pt>
                <c:pt idx="115">
                  <c:v>-26.52</c:v>
                </c:pt>
                <c:pt idx="116">
                  <c:v>-26.49</c:v>
                </c:pt>
                <c:pt idx="117">
                  <c:v>-26.46</c:v>
                </c:pt>
                <c:pt idx="118">
                  <c:v>-26.43</c:v>
                </c:pt>
                <c:pt idx="119">
                  <c:v>-26.4</c:v>
                </c:pt>
                <c:pt idx="120">
                  <c:v>-26.37</c:v>
                </c:pt>
                <c:pt idx="121">
                  <c:v>-26.34</c:v>
                </c:pt>
                <c:pt idx="122">
                  <c:v>-26.31</c:v>
                </c:pt>
                <c:pt idx="123">
                  <c:v>-26.28</c:v>
                </c:pt>
                <c:pt idx="124">
                  <c:v>-26.25</c:v>
                </c:pt>
                <c:pt idx="125">
                  <c:v>-26.22</c:v>
                </c:pt>
                <c:pt idx="126">
                  <c:v>-26.19</c:v>
                </c:pt>
                <c:pt idx="127">
                  <c:v>-26.16</c:v>
                </c:pt>
                <c:pt idx="128">
                  <c:v>-26.13</c:v>
                </c:pt>
                <c:pt idx="129">
                  <c:v>-26.1</c:v>
                </c:pt>
                <c:pt idx="130">
                  <c:v>-26.07</c:v>
                </c:pt>
                <c:pt idx="131">
                  <c:v>-26.04</c:v>
                </c:pt>
                <c:pt idx="132">
                  <c:v>-26.009999999999998</c:v>
                </c:pt>
                <c:pt idx="133">
                  <c:v>-25.98</c:v>
                </c:pt>
                <c:pt idx="134">
                  <c:v>-25.95</c:v>
                </c:pt>
                <c:pt idx="135">
                  <c:v>-25.92</c:v>
                </c:pt>
                <c:pt idx="136">
                  <c:v>-25.89</c:v>
                </c:pt>
                <c:pt idx="137">
                  <c:v>-25.86</c:v>
                </c:pt>
                <c:pt idx="138">
                  <c:v>-25.83</c:v>
                </c:pt>
                <c:pt idx="139">
                  <c:v>-25.8</c:v>
                </c:pt>
                <c:pt idx="140">
                  <c:v>-25.77</c:v>
                </c:pt>
                <c:pt idx="141">
                  <c:v>-25.740000000000002</c:v>
                </c:pt>
                <c:pt idx="142">
                  <c:v>-25.71</c:v>
                </c:pt>
                <c:pt idx="143">
                  <c:v>-25.68</c:v>
                </c:pt>
                <c:pt idx="144">
                  <c:v>-25.65</c:v>
                </c:pt>
                <c:pt idx="145">
                  <c:v>-25.62</c:v>
                </c:pt>
                <c:pt idx="146">
                  <c:v>-25.59</c:v>
                </c:pt>
                <c:pt idx="147">
                  <c:v>-25.560000000000002</c:v>
                </c:pt>
                <c:pt idx="148">
                  <c:v>-25.53</c:v>
                </c:pt>
                <c:pt idx="149">
                  <c:v>-25.5</c:v>
                </c:pt>
                <c:pt idx="150">
                  <c:v>-25.47</c:v>
                </c:pt>
                <c:pt idx="151">
                  <c:v>-25.44</c:v>
                </c:pt>
                <c:pt idx="152">
                  <c:v>-25.41</c:v>
                </c:pt>
                <c:pt idx="153">
                  <c:v>-25.38</c:v>
                </c:pt>
                <c:pt idx="154">
                  <c:v>-25.35</c:v>
                </c:pt>
                <c:pt idx="155">
                  <c:v>-25.32</c:v>
                </c:pt>
                <c:pt idx="156">
                  <c:v>-25.29</c:v>
                </c:pt>
                <c:pt idx="157">
                  <c:v>-25.259999999999998</c:v>
                </c:pt>
                <c:pt idx="158">
                  <c:v>-25.23</c:v>
                </c:pt>
                <c:pt idx="159">
                  <c:v>-25.2</c:v>
                </c:pt>
                <c:pt idx="160">
                  <c:v>-25.17</c:v>
                </c:pt>
                <c:pt idx="161">
                  <c:v>-25.14</c:v>
                </c:pt>
                <c:pt idx="162">
                  <c:v>-25.11</c:v>
                </c:pt>
                <c:pt idx="163">
                  <c:v>-25.08</c:v>
                </c:pt>
                <c:pt idx="164">
                  <c:v>-25.05</c:v>
                </c:pt>
                <c:pt idx="165">
                  <c:v>-25.02</c:v>
                </c:pt>
                <c:pt idx="166">
                  <c:v>-24.99</c:v>
                </c:pt>
                <c:pt idx="167">
                  <c:v>-24.96</c:v>
                </c:pt>
                <c:pt idx="168">
                  <c:v>-24.93</c:v>
                </c:pt>
                <c:pt idx="169">
                  <c:v>-24.9</c:v>
                </c:pt>
                <c:pt idx="170">
                  <c:v>-24.869999999999997</c:v>
                </c:pt>
                <c:pt idx="171">
                  <c:v>-24.84</c:v>
                </c:pt>
                <c:pt idx="172">
                  <c:v>-24.810000000000002</c:v>
                </c:pt>
                <c:pt idx="173">
                  <c:v>-24.78</c:v>
                </c:pt>
                <c:pt idx="174">
                  <c:v>-24.75</c:v>
                </c:pt>
                <c:pt idx="175">
                  <c:v>-24.72</c:v>
                </c:pt>
                <c:pt idx="176">
                  <c:v>-24.69</c:v>
                </c:pt>
                <c:pt idx="177">
                  <c:v>-24.66</c:v>
                </c:pt>
                <c:pt idx="178">
                  <c:v>-24.63</c:v>
                </c:pt>
                <c:pt idx="179">
                  <c:v>-24.6</c:v>
                </c:pt>
                <c:pt idx="180">
                  <c:v>-24.57</c:v>
                </c:pt>
                <c:pt idx="181">
                  <c:v>-24.54</c:v>
                </c:pt>
                <c:pt idx="182">
                  <c:v>-24.509999999999998</c:v>
                </c:pt>
                <c:pt idx="183">
                  <c:v>-24.48</c:v>
                </c:pt>
                <c:pt idx="184">
                  <c:v>-24.45</c:v>
                </c:pt>
                <c:pt idx="185">
                  <c:v>-24.42</c:v>
                </c:pt>
                <c:pt idx="186">
                  <c:v>-24.39</c:v>
                </c:pt>
                <c:pt idx="187">
                  <c:v>-24.36</c:v>
                </c:pt>
                <c:pt idx="188">
                  <c:v>-24.33</c:v>
                </c:pt>
                <c:pt idx="189">
                  <c:v>-24.3</c:v>
                </c:pt>
                <c:pt idx="190">
                  <c:v>-24.27</c:v>
                </c:pt>
                <c:pt idx="191">
                  <c:v>-24.240000000000002</c:v>
                </c:pt>
                <c:pt idx="192">
                  <c:v>-24.21</c:v>
                </c:pt>
                <c:pt idx="193">
                  <c:v>-24.18</c:v>
                </c:pt>
                <c:pt idx="194">
                  <c:v>-24.15</c:v>
                </c:pt>
                <c:pt idx="195">
                  <c:v>-24.12</c:v>
                </c:pt>
                <c:pt idx="196">
                  <c:v>-24.09</c:v>
                </c:pt>
                <c:pt idx="197">
                  <c:v>-24.06</c:v>
                </c:pt>
                <c:pt idx="198">
                  <c:v>-24.03</c:v>
                </c:pt>
                <c:pt idx="199">
                  <c:v>-24</c:v>
                </c:pt>
                <c:pt idx="200">
                  <c:v>-23.97</c:v>
                </c:pt>
                <c:pt idx="201">
                  <c:v>-23.939999999999998</c:v>
                </c:pt>
                <c:pt idx="202">
                  <c:v>-23.91</c:v>
                </c:pt>
                <c:pt idx="203">
                  <c:v>-23.880000000000003</c:v>
                </c:pt>
                <c:pt idx="204">
                  <c:v>-23.85</c:v>
                </c:pt>
                <c:pt idx="205">
                  <c:v>-23.82</c:v>
                </c:pt>
                <c:pt idx="206">
                  <c:v>-23.79</c:v>
                </c:pt>
                <c:pt idx="207">
                  <c:v>-23.76</c:v>
                </c:pt>
                <c:pt idx="208">
                  <c:v>-23.73</c:v>
                </c:pt>
                <c:pt idx="209">
                  <c:v>-23.7</c:v>
                </c:pt>
                <c:pt idx="210">
                  <c:v>-23.67</c:v>
                </c:pt>
                <c:pt idx="211">
                  <c:v>-23.64</c:v>
                </c:pt>
                <c:pt idx="212">
                  <c:v>-23.61</c:v>
                </c:pt>
                <c:pt idx="213">
                  <c:v>-23.58</c:v>
                </c:pt>
                <c:pt idx="214">
                  <c:v>-23.55</c:v>
                </c:pt>
                <c:pt idx="215">
                  <c:v>-23.52</c:v>
                </c:pt>
                <c:pt idx="216">
                  <c:v>-23.490000000000002</c:v>
                </c:pt>
                <c:pt idx="217">
                  <c:v>-23.46</c:v>
                </c:pt>
                <c:pt idx="218">
                  <c:v>-23.43</c:v>
                </c:pt>
                <c:pt idx="219">
                  <c:v>-23.4</c:v>
                </c:pt>
                <c:pt idx="220">
                  <c:v>-23.37</c:v>
                </c:pt>
                <c:pt idx="221">
                  <c:v>-23.34</c:v>
                </c:pt>
                <c:pt idx="222">
                  <c:v>-23.31</c:v>
                </c:pt>
                <c:pt idx="223">
                  <c:v>-23.28</c:v>
                </c:pt>
                <c:pt idx="224">
                  <c:v>-23.25</c:v>
                </c:pt>
                <c:pt idx="225">
                  <c:v>-23.22</c:v>
                </c:pt>
                <c:pt idx="226">
                  <c:v>-23.189999999999998</c:v>
                </c:pt>
                <c:pt idx="227">
                  <c:v>-23.16</c:v>
                </c:pt>
                <c:pt idx="228">
                  <c:v>-23.13</c:v>
                </c:pt>
                <c:pt idx="229">
                  <c:v>-23.1</c:v>
                </c:pt>
                <c:pt idx="230">
                  <c:v>-23.07</c:v>
                </c:pt>
                <c:pt idx="231">
                  <c:v>-23.04</c:v>
                </c:pt>
                <c:pt idx="232">
                  <c:v>-23.009999999999998</c:v>
                </c:pt>
                <c:pt idx="233">
                  <c:v>-22.98</c:v>
                </c:pt>
                <c:pt idx="234">
                  <c:v>-22.95</c:v>
                </c:pt>
                <c:pt idx="235">
                  <c:v>-22.92</c:v>
                </c:pt>
                <c:pt idx="236">
                  <c:v>-22.89</c:v>
                </c:pt>
                <c:pt idx="237">
                  <c:v>-22.86</c:v>
                </c:pt>
                <c:pt idx="238">
                  <c:v>-22.83</c:v>
                </c:pt>
                <c:pt idx="239">
                  <c:v>-22.8</c:v>
                </c:pt>
                <c:pt idx="240">
                  <c:v>-22.77</c:v>
                </c:pt>
                <c:pt idx="241">
                  <c:v>-22.740000000000002</c:v>
                </c:pt>
                <c:pt idx="242">
                  <c:v>-22.71</c:v>
                </c:pt>
                <c:pt idx="243">
                  <c:v>-22.68</c:v>
                </c:pt>
                <c:pt idx="244">
                  <c:v>-22.65</c:v>
                </c:pt>
                <c:pt idx="245">
                  <c:v>-22.62</c:v>
                </c:pt>
                <c:pt idx="246">
                  <c:v>-22.59</c:v>
                </c:pt>
                <c:pt idx="247">
                  <c:v>-22.560000000000002</c:v>
                </c:pt>
                <c:pt idx="248">
                  <c:v>-22.53</c:v>
                </c:pt>
                <c:pt idx="249">
                  <c:v>-22.5</c:v>
                </c:pt>
                <c:pt idx="250">
                  <c:v>-22.47</c:v>
                </c:pt>
                <c:pt idx="251">
                  <c:v>-22.439999999999998</c:v>
                </c:pt>
                <c:pt idx="252">
                  <c:v>-22.41</c:v>
                </c:pt>
                <c:pt idx="253">
                  <c:v>-22.38</c:v>
                </c:pt>
                <c:pt idx="254">
                  <c:v>-22.35</c:v>
                </c:pt>
                <c:pt idx="255">
                  <c:v>-22.32</c:v>
                </c:pt>
                <c:pt idx="256">
                  <c:v>-22.29</c:v>
                </c:pt>
                <c:pt idx="257">
                  <c:v>-22.259999999999998</c:v>
                </c:pt>
                <c:pt idx="258">
                  <c:v>-22.23</c:v>
                </c:pt>
                <c:pt idx="259">
                  <c:v>-22.2</c:v>
                </c:pt>
                <c:pt idx="260">
                  <c:v>-22.17</c:v>
                </c:pt>
                <c:pt idx="261">
                  <c:v>-22.14</c:v>
                </c:pt>
                <c:pt idx="262">
                  <c:v>-22.11</c:v>
                </c:pt>
                <c:pt idx="263">
                  <c:v>-22.08</c:v>
                </c:pt>
                <c:pt idx="264">
                  <c:v>-22.05</c:v>
                </c:pt>
                <c:pt idx="265">
                  <c:v>-22.02</c:v>
                </c:pt>
                <c:pt idx="266">
                  <c:v>-21.990000000000002</c:v>
                </c:pt>
                <c:pt idx="267">
                  <c:v>-21.96</c:v>
                </c:pt>
                <c:pt idx="268">
                  <c:v>-21.93</c:v>
                </c:pt>
                <c:pt idx="269">
                  <c:v>-21.9</c:v>
                </c:pt>
                <c:pt idx="270">
                  <c:v>-21.869999999999997</c:v>
                </c:pt>
                <c:pt idx="271">
                  <c:v>-21.84</c:v>
                </c:pt>
                <c:pt idx="272">
                  <c:v>-21.81</c:v>
                </c:pt>
                <c:pt idx="273">
                  <c:v>-21.78</c:v>
                </c:pt>
                <c:pt idx="274">
                  <c:v>-21.75</c:v>
                </c:pt>
                <c:pt idx="275">
                  <c:v>-21.72</c:v>
                </c:pt>
                <c:pt idx="276">
                  <c:v>-21.689999999999998</c:v>
                </c:pt>
                <c:pt idx="277">
                  <c:v>-21.66</c:v>
                </c:pt>
                <c:pt idx="278">
                  <c:v>-21.63</c:v>
                </c:pt>
                <c:pt idx="279">
                  <c:v>-21.6</c:v>
                </c:pt>
                <c:pt idx="280">
                  <c:v>-21.57</c:v>
                </c:pt>
                <c:pt idx="281">
                  <c:v>-21.54</c:v>
                </c:pt>
                <c:pt idx="282">
                  <c:v>-21.51</c:v>
                </c:pt>
                <c:pt idx="283">
                  <c:v>-21.48</c:v>
                </c:pt>
                <c:pt idx="284">
                  <c:v>-21.450000000000003</c:v>
                </c:pt>
                <c:pt idx="285">
                  <c:v>-21.42</c:v>
                </c:pt>
                <c:pt idx="286">
                  <c:v>-21.39</c:v>
                </c:pt>
                <c:pt idx="287">
                  <c:v>-21.36</c:v>
                </c:pt>
                <c:pt idx="288">
                  <c:v>-21.33</c:v>
                </c:pt>
                <c:pt idx="289">
                  <c:v>-21.3</c:v>
                </c:pt>
                <c:pt idx="290">
                  <c:v>-21.270000000000003</c:v>
                </c:pt>
                <c:pt idx="291">
                  <c:v>-21.240000000000002</c:v>
                </c:pt>
                <c:pt idx="292">
                  <c:v>-21.21</c:v>
                </c:pt>
                <c:pt idx="293">
                  <c:v>-21.18</c:v>
                </c:pt>
                <c:pt idx="294">
                  <c:v>-21.15</c:v>
                </c:pt>
                <c:pt idx="295">
                  <c:v>-21.12</c:v>
                </c:pt>
                <c:pt idx="296">
                  <c:v>-21.09</c:v>
                </c:pt>
                <c:pt idx="297">
                  <c:v>-21.060000000000002</c:v>
                </c:pt>
                <c:pt idx="298">
                  <c:v>-21.03</c:v>
                </c:pt>
                <c:pt idx="299">
                  <c:v>-21</c:v>
                </c:pt>
                <c:pt idx="300">
                  <c:v>-20.97</c:v>
                </c:pt>
                <c:pt idx="301">
                  <c:v>-20.939999999999998</c:v>
                </c:pt>
                <c:pt idx="302">
                  <c:v>-20.91</c:v>
                </c:pt>
                <c:pt idx="303">
                  <c:v>-20.880000000000003</c:v>
                </c:pt>
                <c:pt idx="304">
                  <c:v>-20.85</c:v>
                </c:pt>
                <c:pt idx="305">
                  <c:v>-20.82</c:v>
                </c:pt>
                <c:pt idx="306">
                  <c:v>-20.79</c:v>
                </c:pt>
                <c:pt idx="307">
                  <c:v>-20.759999999999998</c:v>
                </c:pt>
                <c:pt idx="308">
                  <c:v>-20.73</c:v>
                </c:pt>
                <c:pt idx="309">
                  <c:v>-20.7</c:v>
                </c:pt>
                <c:pt idx="310">
                  <c:v>-20.67</c:v>
                </c:pt>
                <c:pt idx="311">
                  <c:v>-20.64</c:v>
                </c:pt>
                <c:pt idx="312">
                  <c:v>-20.61</c:v>
                </c:pt>
                <c:pt idx="313">
                  <c:v>-20.58</c:v>
                </c:pt>
                <c:pt idx="314">
                  <c:v>-20.55</c:v>
                </c:pt>
                <c:pt idx="315">
                  <c:v>-20.52</c:v>
                </c:pt>
                <c:pt idx="316">
                  <c:v>-20.490000000000002</c:v>
                </c:pt>
                <c:pt idx="317">
                  <c:v>-20.46</c:v>
                </c:pt>
                <c:pt idx="318">
                  <c:v>-20.43</c:v>
                </c:pt>
                <c:pt idx="319">
                  <c:v>-20.399999999999999</c:v>
                </c:pt>
                <c:pt idx="320">
                  <c:v>-20.369999999999997</c:v>
                </c:pt>
                <c:pt idx="321">
                  <c:v>-20.34</c:v>
                </c:pt>
                <c:pt idx="322">
                  <c:v>-20.310000000000002</c:v>
                </c:pt>
                <c:pt idx="323">
                  <c:v>-20.28</c:v>
                </c:pt>
                <c:pt idx="324">
                  <c:v>-20.25</c:v>
                </c:pt>
                <c:pt idx="325">
                  <c:v>-20.22</c:v>
                </c:pt>
                <c:pt idx="326">
                  <c:v>-20.189999999999998</c:v>
                </c:pt>
                <c:pt idx="327">
                  <c:v>-20.16</c:v>
                </c:pt>
                <c:pt idx="328">
                  <c:v>-20.13</c:v>
                </c:pt>
                <c:pt idx="329">
                  <c:v>-20.100000000000001</c:v>
                </c:pt>
                <c:pt idx="330">
                  <c:v>-20.07</c:v>
                </c:pt>
                <c:pt idx="331">
                  <c:v>-20.04</c:v>
                </c:pt>
                <c:pt idx="332">
                  <c:v>-20.009999999999998</c:v>
                </c:pt>
                <c:pt idx="333">
                  <c:v>-19.979999999999997</c:v>
                </c:pt>
                <c:pt idx="334">
                  <c:v>-19.95</c:v>
                </c:pt>
                <c:pt idx="335">
                  <c:v>-19.920000000000002</c:v>
                </c:pt>
                <c:pt idx="336">
                  <c:v>-19.89</c:v>
                </c:pt>
                <c:pt idx="337">
                  <c:v>-19.86</c:v>
                </c:pt>
                <c:pt idx="338">
                  <c:v>-19.829999999999998</c:v>
                </c:pt>
                <c:pt idx="339">
                  <c:v>-19.799999999999997</c:v>
                </c:pt>
                <c:pt idx="340">
                  <c:v>-19.77</c:v>
                </c:pt>
                <c:pt idx="341">
                  <c:v>-19.739999999999998</c:v>
                </c:pt>
                <c:pt idx="342">
                  <c:v>-19.71</c:v>
                </c:pt>
                <c:pt idx="343">
                  <c:v>-19.68</c:v>
                </c:pt>
                <c:pt idx="344">
                  <c:v>-19.649999999999999</c:v>
                </c:pt>
                <c:pt idx="345">
                  <c:v>-19.62</c:v>
                </c:pt>
                <c:pt idx="346">
                  <c:v>-19.59</c:v>
                </c:pt>
                <c:pt idx="347">
                  <c:v>-19.560000000000002</c:v>
                </c:pt>
                <c:pt idx="348">
                  <c:v>-19.53</c:v>
                </c:pt>
                <c:pt idx="349">
                  <c:v>-19.5</c:v>
                </c:pt>
                <c:pt idx="350">
                  <c:v>-19.47</c:v>
                </c:pt>
                <c:pt idx="351">
                  <c:v>-19.440000000000001</c:v>
                </c:pt>
                <c:pt idx="352">
                  <c:v>-19.41</c:v>
                </c:pt>
                <c:pt idx="353">
                  <c:v>-19.380000000000003</c:v>
                </c:pt>
                <c:pt idx="354">
                  <c:v>-19.350000000000001</c:v>
                </c:pt>
                <c:pt idx="355">
                  <c:v>-19.32</c:v>
                </c:pt>
                <c:pt idx="356">
                  <c:v>-19.29</c:v>
                </c:pt>
                <c:pt idx="357">
                  <c:v>-19.259999999999998</c:v>
                </c:pt>
                <c:pt idx="358">
                  <c:v>-19.23</c:v>
                </c:pt>
                <c:pt idx="359">
                  <c:v>-19.200000000000003</c:v>
                </c:pt>
                <c:pt idx="360">
                  <c:v>-19.170000000000002</c:v>
                </c:pt>
                <c:pt idx="361">
                  <c:v>-19.14</c:v>
                </c:pt>
                <c:pt idx="362">
                  <c:v>-19.11</c:v>
                </c:pt>
                <c:pt idx="363">
                  <c:v>-19.079999999999998</c:v>
                </c:pt>
                <c:pt idx="364">
                  <c:v>-19.05</c:v>
                </c:pt>
                <c:pt idx="365">
                  <c:v>-19.02</c:v>
                </c:pt>
                <c:pt idx="366">
                  <c:v>-18.990000000000002</c:v>
                </c:pt>
                <c:pt idx="367">
                  <c:v>-18.96</c:v>
                </c:pt>
                <c:pt idx="368">
                  <c:v>-18.93</c:v>
                </c:pt>
                <c:pt idx="369">
                  <c:v>-18.899999999999999</c:v>
                </c:pt>
                <c:pt idx="370">
                  <c:v>-18.87</c:v>
                </c:pt>
                <c:pt idx="371">
                  <c:v>-18.84</c:v>
                </c:pt>
                <c:pt idx="372">
                  <c:v>-18.810000000000002</c:v>
                </c:pt>
                <c:pt idx="373">
                  <c:v>-18.78</c:v>
                </c:pt>
                <c:pt idx="374">
                  <c:v>-18.75</c:v>
                </c:pt>
                <c:pt idx="375">
                  <c:v>-18.72</c:v>
                </c:pt>
                <c:pt idx="376">
                  <c:v>-18.689999999999998</c:v>
                </c:pt>
                <c:pt idx="377">
                  <c:v>-18.66</c:v>
                </c:pt>
                <c:pt idx="378">
                  <c:v>-18.63</c:v>
                </c:pt>
                <c:pt idx="379">
                  <c:v>-18.600000000000001</c:v>
                </c:pt>
                <c:pt idx="380">
                  <c:v>-18.57</c:v>
                </c:pt>
                <c:pt idx="381">
                  <c:v>-18.54</c:v>
                </c:pt>
                <c:pt idx="382">
                  <c:v>-18.509999999999998</c:v>
                </c:pt>
                <c:pt idx="383">
                  <c:v>-18.48</c:v>
                </c:pt>
                <c:pt idx="384">
                  <c:v>-18.45</c:v>
                </c:pt>
                <c:pt idx="385">
                  <c:v>-18.420000000000002</c:v>
                </c:pt>
                <c:pt idx="386">
                  <c:v>-18.39</c:v>
                </c:pt>
                <c:pt idx="387">
                  <c:v>-18.36</c:v>
                </c:pt>
                <c:pt idx="388">
                  <c:v>-18.329999999999998</c:v>
                </c:pt>
                <c:pt idx="389">
                  <c:v>-18.299999999999997</c:v>
                </c:pt>
                <c:pt idx="390">
                  <c:v>-18.27</c:v>
                </c:pt>
                <c:pt idx="391">
                  <c:v>-18.240000000000002</c:v>
                </c:pt>
                <c:pt idx="392">
                  <c:v>-18.21</c:v>
                </c:pt>
                <c:pt idx="393">
                  <c:v>-18.18</c:v>
                </c:pt>
                <c:pt idx="394">
                  <c:v>-18.149999999999999</c:v>
                </c:pt>
                <c:pt idx="395">
                  <c:v>-18.119999999999997</c:v>
                </c:pt>
                <c:pt idx="396">
                  <c:v>-18.09</c:v>
                </c:pt>
                <c:pt idx="397">
                  <c:v>-18.059999999999999</c:v>
                </c:pt>
                <c:pt idx="398">
                  <c:v>-18.03</c:v>
                </c:pt>
                <c:pt idx="399">
                  <c:v>-18</c:v>
                </c:pt>
                <c:pt idx="400">
                  <c:v>-17.97</c:v>
                </c:pt>
                <c:pt idx="401">
                  <c:v>-17.939999999999998</c:v>
                </c:pt>
                <c:pt idx="402">
                  <c:v>-17.91</c:v>
                </c:pt>
                <c:pt idx="403">
                  <c:v>-17.88</c:v>
                </c:pt>
                <c:pt idx="404">
                  <c:v>-17.850000000000001</c:v>
                </c:pt>
                <c:pt idx="405">
                  <c:v>-17.82</c:v>
                </c:pt>
                <c:pt idx="406">
                  <c:v>-17.79</c:v>
                </c:pt>
                <c:pt idx="407">
                  <c:v>-17.760000000000002</c:v>
                </c:pt>
                <c:pt idx="408">
                  <c:v>-17.73</c:v>
                </c:pt>
                <c:pt idx="409">
                  <c:v>-17.700000000000003</c:v>
                </c:pt>
                <c:pt idx="410">
                  <c:v>-17.670000000000002</c:v>
                </c:pt>
                <c:pt idx="411">
                  <c:v>-17.64</c:v>
                </c:pt>
                <c:pt idx="412">
                  <c:v>-17.61</c:v>
                </c:pt>
                <c:pt idx="413">
                  <c:v>-17.579999999999998</c:v>
                </c:pt>
                <c:pt idx="414">
                  <c:v>-17.55</c:v>
                </c:pt>
                <c:pt idx="415">
                  <c:v>-17.520000000000003</c:v>
                </c:pt>
                <c:pt idx="416">
                  <c:v>-17.490000000000002</c:v>
                </c:pt>
                <c:pt idx="417">
                  <c:v>-17.46</c:v>
                </c:pt>
                <c:pt idx="418">
                  <c:v>-17.43</c:v>
                </c:pt>
                <c:pt idx="419">
                  <c:v>-17.399999999999999</c:v>
                </c:pt>
                <c:pt idx="420">
                  <c:v>-17.37</c:v>
                </c:pt>
                <c:pt idx="421">
                  <c:v>-17.34</c:v>
                </c:pt>
                <c:pt idx="422">
                  <c:v>-17.310000000000002</c:v>
                </c:pt>
                <c:pt idx="423">
                  <c:v>-17.28</c:v>
                </c:pt>
                <c:pt idx="424">
                  <c:v>-17.25</c:v>
                </c:pt>
                <c:pt idx="425">
                  <c:v>-17.22</c:v>
                </c:pt>
                <c:pt idx="426">
                  <c:v>-17.189999999999998</c:v>
                </c:pt>
                <c:pt idx="427">
                  <c:v>-17.16</c:v>
                </c:pt>
                <c:pt idx="428">
                  <c:v>-17.130000000000003</c:v>
                </c:pt>
                <c:pt idx="429">
                  <c:v>-17.100000000000001</c:v>
                </c:pt>
                <c:pt idx="430">
                  <c:v>-17.07</c:v>
                </c:pt>
                <c:pt idx="431">
                  <c:v>-17.04</c:v>
                </c:pt>
                <c:pt idx="432">
                  <c:v>-17.009999999999998</c:v>
                </c:pt>
                <c:pt idx="433">
                  <c:v>-16.98</c:v>
                </c:pt>
                <c:pt idx="434">
                  <c:v>-16.95</c:v>
                </c:pt>
                <c:pt idx="435">
                  <c:v>-16.920000000000002</c:v>
                </c:pt>
                <c:pt idx="436">
                  <c:v>-16.89</c:v>
                </c:pt>
                <c:pt idx="437">
                  <c:v>-16.86</c:v>
                </c:pt>
                <c:pt idx="438">
                  <c:v>-16.829999999999998</c:v>
                </c:pt>
                <c:pt idx="439">
                  <c:v>-16.8</c:v>
                </c:pt>
                <c:pt idx="440">
                  <c:v>-16.77</c:v>
                </c:pt>
                <c:pt idx="441">
                  <c:v>-16.740000000000002</c:v>
                </c:pt>
                <c:pt idx="442">
                  <c:v>-16.71</c:v>
                </c:pt>
                <c:pt idx="443">
                  <c:v>-16.68</c:v>
                </c:pt>
                <c:pt idx="444">
                  <c:v>-16.649999999999999</c:v>
                </c:pt>
                <c:pt idx="445">
                  <c:v>-16.619999999999997</c:v>
                </c:pt>
                <c:pt idx="446">
                  <c:v>-16.59</c:v>
                </c:pt>
                <c:pt idx="447">
                  <c:v>-16.560000000000002</c:v>
                </c:pt>
                <c:pt idx="448">
                  <c:v>-16.53</c:v>
                </c:pt>
                <c:pt idx="449">
                  <c:v>-16.5</c:v>
                </c:pt>
                <c:pt idx="450">
                  <c:v>-16.47</c:v>
                </c:pt>
                <c:pt idx="451">
                  <c:v>-16.439999999999998</c:v>
                </c:pt>
                <c:pt idx="452">
                  <c:v>-16.41</c:v>
                </c:pt>
                <c:pt idx="453">
                  <c:v>-16.38</c:v>
                </c:pt>
                <c:pt idx="454">
                  <c:v>-16.350000000000001</c:v>
                </c:pt>
                <c:pt idx="455">
                  <c:v>-16.32</c:v>
                </c:pt>
                <c:pt idx="456">
                  <c:v>-16.29</c:v>
                </c:pt>
                <c:pt idx="457">
                  <c:v>-16.259999999999998</c:v>
                </c:pt>
                <c:pt idx="458">
                  <c:v>-16.229999999999997</c:v>
                </c:pt>
                <c:pt idx="459">
                  <c:v>-16.2</c:v>
                </c:pt>
                <c:pt idx="460">
                  <c:v>-16.170000000000002</c:v>
                </c:pt>
                <c:pt idx="461">
                  <c:v>-16.14</c:v>
                </c:pt>
                <c:pt idx="462">
                  <c:v>-16.11</c:v>
                </c:pt>
                <c:pt idx="463">
                  <c:v>-16.079999999999998</c:v>
                </c:pt>
                <c:pt idx="464">
                  <c:v>-16.049999999999997</c:v>
                </c:pt>
                <c:pt idx="465">
                  <c:v>-16.02</c:v>
                </c:pt>
                <c:pt idx="466">
                  <c:v>-15.989999999999998</c:v>
                </c:pt>
                <c:pt idx="467">
                  <c:v>-15.959999999999999</c:v>
                </c:pt>
                <c:pt idx="468">
                  <c:v>-15.930000000000001</c:v>
                </c:pt>
                <c:pt idx="469">
                  <c:v>-15.9</c:v>
                </c:pt>
                <c:pt idx="470">
                  <c:v>-15.870000000000001</c:v>
                </c:pt>
                <c:pt idx="471">
                  <c:v>-15.84</c:v>
                </c:pt>
                <c:pt idx="472">
                  <c:v>-15.81</c:v>
                </c:pt>
                <c:pt idx="473">
                  <c:v>-15.780000000000001</c:v>
                </c:pt>
                <c:pt idx="474">
                  <c:v>-15.75</c:v>
                </c:pt>
                <c:pt idx="475">
                  <c:v>-15.72</c:v>
                </c:pt>
                <c:pt idx="476">
                  <c:v>-15.690000000000001</c:v>
                </c:pt>
                <c:pt idx="477">
                  <c:v>-15.66</c:v>
                </c:pt>
                <c:pt idx="478">
                  <c:v>-15.63</c:v>
                </c:pt>
                <c:pt idx="479">
                  <c:v>-15.600000000000001</c:v>
                </c:pt>
                <c:pt idx="480">
                  <c:v>-15.57</c:v>
                </c:pt>
                <c:pt idx="481">
                  <c:v>-15.540000000000001</c:v>
                </c:pt>
                <c:pt idx="482">
                  <c:v>-15.51</c:v>
                </c:pt>
                <c:pt idx="483">
                  <c:v>-15.48</c:v>
                </c:pt>
                <c:pt idx="484">
                  <c:v>-15.450000000000001</c:v>
                </c:pt>
                <c:pt idx="485">
                  <c:v>-15.42</c:v>
                </c:pt>
                <c:pt idx="486">
                  <c:v>-15.39</c:v>
                </c:pt>
                <c:pt idx="487">
                  <c:v>-15.36</c:v>
                </c:pt>
                <c:pt idx="488">
                  <c:v>-15.33</c:v>
                </c:pt>
                <c:pt idx="489">
                  <c:v>-15.3</c:v>
                </c:pt>
                <c:pt idx="490">
                  <c:v>-15.27</c:v>
                </c:pt>
                <c:pt idx="491">
                  <c:v>-15.24</c:v>
                </c:pt>
                <c:pt idx="492">
                  <c:v>-15.21</c:v>
                </c:pt>
                <c:pt idx="493">
                  <c:v>-15.18</c:v>
                </c:pt>
                <c:pt idx="494">
                  <c:v>-15.15</c:v>
                </c:pt>
                <c:pt idx="495">
                  <c:v>-15.120000000000001</c:v>
                </c:pt>
                <c:pt idx="496">
                  <c:v>-15.09</c:v>
                </c:pt>
                <c:pt idx="497">
                  <c:v>-15.06</c:v>
                </c:pt>
                <c:pt idx="498">
                  <c:v>-15.03</c:v>
                </c:pt>
                <c:pt idx="499">
                  <c:v>-15</c:v>
                </c:pt>
                <c:pt idx="500">
                  <c:v>-14.97</c:v>
                </c:pt>
                <c:pt idx="501">
                  <c:v>-14.94</c:v>
                </c:pt>
                <c:pt idx="502">
                  <c:v>-14.91</c:v>
                </c:pt>
                <c:pt idx="503">
                  <c:v>-14.879999999999999</c:v>
                </c:pt>
                <c:pt idx="504">
                  <c:v>-14.85</c:v>
                </c:pt>
                <c:pt idx="505">
                  <c:v>-14.82</c:v>
                </c:pt>
                <c:pt idx="506">
                  <c:v>-14.79</c:v>
                </c:pt>
                <c:pt idx="507">
                  <c:v>-14.76</c:v>
                </c:pt>
                <c:pt idx="508">
                  <c:v>-14.73</c:v>
                </c:pt>
                <c:pt idx="509">
                  <c:v>-14.7</c:v>
                </c:pt>
                <c:pt idx="510">
                  <c:v>-14.67</c:v>
                </c:pt>
                <c:pt idx="511">
                  <c:v>-14.64</c:v>
                </c:pt>
                <c:pt idx="512">
                  <c:v>-14.61</c:v>
                </c:pt>
                <c:pt idx="513">
                  <c:v>-14.58</c:v>
                </c:pt>
                <c:pt idx="514">
                  <c:v>-14.549999999999999</c:v>
                </c:pt>
                <c:pt idx="515">
                  <c:v>-14.52</c:v>
                </c:pt>
                <c:pt idx="516">
                  <c:v>-14.49</c:v>
                </c:pt>
                <c:pt idx="517">
                  <c:v>-14.459999999999999</c:v>
                </c:pt>
                <c:pt idx="518">
                  <c:v>-14.43</c:v>
                </c:pt>
                <c:pt idx="519">
                  <c:v>-14.399999999999999</c:v>
                </c:pt>
                <c:pt idx="520">
                  <c:v>-14.37</c:v>
                </c:pt>
                <c:pt idx="521">
                  <c:v>-14.34</c:v>
                </c:pt>
                <c:pt idx="522">
                  <c:v>-14.309999999999999</c:v>
                </c:pt>
                <c:pt idx="523">
                  <c:v>-14.28</c:v>
                </c:pt>
                <c:pt idx="524">
                  <c:v>-14.25</c:v>
                </c:pt>
                <c:pt idx="525">
                  <c:v>-14.219999999999999</c:v>
                </c:pt>
                <c:pt idx="526">
                  <c:v>-14.19</c:v>
                </c:pt>
                <c:pt idx="527">
                  <c:v>-14.16</c:v>
                </c:pt>
                <c:pt idx="528">
                  <c:v>-14.129999999999999</c:v>
                </c:pt>
                <c:pt idx="529">
                  <c:v>-14.1</c:v>
                </c:pt>
                <c:pt idx="530">
                  <c:v>-14.069999999999999</c:v>
                </c:pt>
                <c:pt idx="531">
                  <c:v>-14.04</c:v>
                </c:pt>
                <c:pt idx="532">
                  <c:v>-14.01</c:v>
                </c:pt>
                <c:pt idx="533">
                  <c:v>-13.98</c:v>
                </c:pt>
                <c:pt idx="534">
                  <c:v>-13.95</c:v>
                </c:pt>
                <c:pt idx="535">
                  <c:v>-13.919999999999998</c:v>
                </c:pt>
                <c:pt idx="536">
                  <c:v>-13.89</c:v>
                </c:pt>
                <c:pt idx="537">
                  <c:v>-13.86</c:v>
                </c:pt>
                <c:pt idx="538">
                  <c:v>-13.829999999999998</c:v>
                </c:pt>
                <c:pt idx="539">
                  <c:v>-13.799999999999997</c:v>
                </c:pt>
                <c:pt idx="540">
                  <c:v>-13.77</c:v>
                </c:pt>
                <c:pt idx="541">
                  <c:v>-13.739999999999998</c:v>
                </c:pt>
                <c:pt idx="542">
                  <c:v>-13.709999999999997</c:v>
                </c:pt>
                <c:pt idx="543">
                  <c:v>-13.68</c:v>
                </c:pt>
                <c:pt idx="544">
                  <c:v>-13.649999999999999</c:v>
                </c:pt>
                <c:pt idx="545">
                  <c:v>-13.619999999999997</c:v>
                </c:pt>
                <c:pt idx="546">
                  <c:v>-13.59</c:v>
                </c:pt>
                <c:pt idx="547">
                  <c:v>-13.559999999999999</c:v>
                </c:pt>
                <c:pt idx="548">
                  <c:v>-13.529999999999998</c:v>
                </c:pt>
                <c:pt idx="549">
                  <c:v>-13.5</c:v>
                </c:pt>
                <c:pt idx="550">
                  <c:v>-13.469999999999999</c:v>
                </c:pt>
                <c:pt idx="551">
                  <c:v>-13.439999999999998</c:v>
                </c:pt>
                <c:pt idx="552">
                  <c:v>-13.41</c:v>
                </c:pt>
                <c:pt idx="553">
                  <c:v>-13.379999999999999</c:v>
                </c:pt>
                <c:pt idx="554">
                  <c:v>-13.349999999999998</c:v>
                </c:pt>
                <c:pt idx="555">
                  <c:v>-13.32</c:v>
                </c:pt>
                <c:pt idx="556">
                  <c:v>-13.29</c:v>
                </c:pt>
                <c:pt idx="557">
                  <c:v>-13.259999999999998</c:v>
                </c:pt>
                <c:pt idx="558">
                  <c:v>-13.229999999999997</c:v>
                </c:pt>
                <c:pt idx="559">
                  <c:v>-13.2</c:v>
                </c:pt>
                <c:pt idx="560">
                  <c:v>-13.169999999999998</c:v>
                </c:pt>
                <c:pt idx="561">
                  <c:v>-13.139999999999997</c:v>
                </c:pt>
                <c:pt idx="562">
                  <c:v>-13.110000000000003</c:v>
                </c:pt>
                <c:pt idx="563">
                  <c:v>-13.080000000000002</c:v>
                </c:pt>
                <c:pt idx="564">
                  <c:v>-13.05</c:v>
                </c:pt>
                <c:pt idx="565">
                  <c:v>-13.020000000000003</c:v>
                </c:pt>
                <c:pt idx="566">
                  <c:v>-12.990000000000002</c:v>
                </c:pt>
                <c:pt idx="567">
                  <c:v>-12.96</c:v>
                </c:pt>
                <c:pt idx="568">
                  <c:v>-12.93</c:v>
                </c:pt>
                <c:pt idx="569">
                  <c:v>-12.900000000000002</c:v>
                </c:pt>
                <c:pt idx="570">
                  <c:v>-12.870000000000001</c:v>
                </c:pt>
                <c:pt idx="571">
                  <c:v>-12.84</c:v>
                </c:pt>
                <c:pt idx="572">
                  <c:v>-12.810000000000002</c:v>
                </c:pt>
                <c:pt idx="573">
                  <c:v>-12.780000000000001</c:v>
                </c:pt>
                <c:pt idx="574">
                  <c:v>-12.75</c:v>
                </c:pt>
                <c:pt idx="575">
                  <c:v>-12.720000000000002</c:v>
                </c:pt>
                <c:pt idx="576">
                  <c:v>-12.690000000000001</c:v>
                </c:pt>
                <c:pt idx="577">
                  <c:v>-12.66</c:v>
                </c:pt>
                <c:pt idx="578">
                  <c:v>-12.630000000000003</c:v>
                </c:pt>
                <c:pt idx="579">
                  <c:v>-12.600000000000001</c:v>
                </c:pt>
                <c:pt idx="580">
                  <c:v>-12.57</c:v>
                </c:pt>
                <c:pt idx="581">
                  <c:v>-12.540000000000003</c:v>
                </c:pt>
                <c:pt idx="582">
                  <c:v>-12.510000000000002</c:v>
                </c:pt>
                <c:pt idx="583">
                  <c:v>-12.48</c:v>
                </c:pt>
                <c:pt idx="584">
                  <c:v>-12.450000000000003</c:v>
                </c:pt>
                <c:pt idx="585">
                  <c:v>-12.420000000000002</c:v>
                </c:pt>
                <c:pt idx="586">
                  <c:v>-12.39</c:v>
                </c:pt>
                <c:pt idx="587">
                  <c:v>-12.36</c:v>
                </c:pt>
                <c:pt idx="588">
                  <c:v>-12.330000000000002</c:v>
                </c:pt>
                <c:pt idx="589">
                  <c:v>-12.3</c:v>
                </c:pt>
                <c:pt idx="590">
                  <c:v>-12.27</c:v>
                </c:pt>
                <c:pt idx="591">
                  <c:v>-12.240000000000002</c:v>
                </c:pt>
                <c:pt idx="592">
                  <c:v>-12.21</c:v>
                </c:pt>
                <c:pt idx="593">
                  <c:v>-12.18</c:v>
                </c:pt>
                <c:pt idx="594">
                  <c:v>-12.150000000000002</c:v>
                </c:pt>
                <c:pt idx="595">
                  <c:v>-12.120000000000001</c:v>
                </c:pt>
                <c:pt idx="596">
                  <c:v>-12.09</c:v>
                </c:pt>
                <c:pt idx="597">
                  <c:v>-12.060000000000002</c:v>
                </c:pt>
                <c:pt idx="598">
                  <c:v>-12.030000000000001</c:v>
                </c:pt>
                <c:pt idx="599">
                  <c:v>-12</c:v>
                </c:pt>
                <c:pt idx="600">
                  <c:v>-11.969999999999999</c:v>
                </c:pt>
                <c:pt idx="601">
                  <c:v>-11.940000000000001</c:v>
                </c:pt>
                <c:pt idx="602">
                  <c:v>-11.91</c:v>
                </c:pt>
                <c:pt idx="603">
                  <c:v>-11.879999999999999</c:v>
                </c:pt>
                <c:pt idx="604">
                  <c:v>-11.850000000000001</c:v>
                </c:pt>
                <c:pt idx="605">
                  <c:v>-11.82</c:v>
                </c:pt>
                <c:pt idx="606">
                  <c:v>-11.79</c:v>
                </c:pt>
                <c:pt idx="607">
                  <c:v>-11.760000000000002</c:v>
                </c:pt>
                <c:pt idx="608">
                  <c:v>-11.73</c:v>
                </c:pt>
                <c:pt idx="609">
                  <c:v>-11.7</c:v>
                </c:pt>
                <c:pt idx="610">
                  <c:v>-11.670000000000002</c:v>
                </c:pt>
                <c:pt idx="611">
                  <c:v>-11.64</c:v>
                </c:pt>
                <c:pt idx="612">
                  <c:v>-11.61</c:v>
                </c:pt>
                <c:pt idx="613">
                  <c:v>-11.580000000000002</c:v>
                </c:pt>
                <c:pt idx="614">
                  <c:v>-11.55</c:v>
                </c:pt>
                <c:pt idx="615">
                  <c:v>-11.52</c:v>
                </c:pt>
                <c:pt idx="616">
                  <c:v>-11.490000000000002</c:v>
                </c:pt>
                <c:pt idx="617">
                  <c:v>-11.46</c:v>
                </c:pt>
                <c:pt idx="618">
                  <c:v>-11.43</c:v>
                </c:pt>
                <c:pt idx="619">
                  <c:v>-11.399999999999999</c:v>
                </c:pt>
                <c:pt idx="620">
                  <c:v>-11.370000000000001</c:v>
                </c:pt>
                <c:pt idx="621">
                  <c:v>-11.34</c:v>
                </c:pt>
                <c:pt idx="622">
                  <c:v>-11.309999999999999</c:v>
                </c:pt>
                <c:pt idx="623">
                  <c:v>-11.280000000000001</c:v>
                </c:pt>
                <c:pt idx="624">
                  <c:v>-11.25</c:v>
                </c:pt>
                <c:pt idx="625">
                  <c:v>-11.219999999999999</c:v>
                </c:pt>
                <c:pt idx="626">
                  <c:v>-11.190000000000001</c:v>
                </c:pt>
                <c:pt idx="627">
                  <c:v>-11.16</c:v>
                </c:pt>
                <c:pt idx="628">
                  <c:v>-11.129999999999999</c:v>
                </c:pt>
                <c:pt idx="629">
                  <c:v>-11.100000000000001</c:v>
                </c:pt>
                <c:pt idx="630">
                  <c:v>-11.07</c:v>
                </c:pt>
                <c:pt idx="631">
                  <c:v>-11.04</c:v>
                </c:pt>
                <c:pt idx="632">
                  <c:v>-11.009999999999998</c:v>
                </c:pt>
                <c:pt idx="633">
                  <c:v>-10.98</c:v>
                </c:pt>
                <c:pt idx="634">
                  <c:v>-10.95</c:v>
                </c:pt>
                <c:pt idx="635">
                  <c:v>-10.919999999999998</c:v>
                </c:pt>
                <c:pt idx="636">
                  <c:v>-10.89</c:v>
                </c:pt>
                <c:pt idx="637">
                  <c:v>-10.86</c:v>
                </c:pt>
                <c:pt idx="638">
                  <c:v>-10.829999999999998</c:v>
                </c:pt>
                <c:pt idx="639">
                  <c:v>-10.8</c:v>
                </c:pt>
                <c:pt idx="640">
                  <c:v>-10.77</c:v>
                </c:pt>
                <c:pt idx="641">
                  <c:v>-10.739999999999998</c:v>
                </c:pt>
                <c:pt idx="642">
                  <c:v>-10.71</c:v>
                </c:pt>
                <c:pt idx="643">
                  <c:v>-10.68</c:v>
                </c:pt>
                <c:pt idx="644">
                  <c:v>-10.649999999999999</c:v>
                </c:pt>
                <c:pt idx="645">
                  <c:v>-10.620000000000001</c:v>
                </c:pt>
                <c:pt idx="646">
                  <c:v>-10.59</c:v>
                </c:pt>
                <c:pt idx="647">
                  <c:v>-10.559999999999999</c:v>
                </c:pt>
                <c:pt idx="648">
                  <c:v>-10.530000000000001</c:v>
                </c:pt>
                <c:pt idx="649">
                  <c:v>-10.5</c:v>
                </c:pt>
                <c:pt idx="650">
                  <c:v>-10.469999999999999</c:v>
                </c:pt>
                <c:pt idx="651">
                  <c:v>-10.439999999999998</c:v>
                </c:pt>
                <c:pt idx="652">
                  <c:v>-10.41</c:v>
                </c:pt>
                <c:pt idx="653">
                  <c:v>-10.379999999999999</c:v>
                </c:pt>
                <c:pt idx="654">
                  <c:v>-10.349999999999998</c:v>
                </c:pt>
                <c:pt idx="655">
                  <c:v>-10.32</c:v>
                </c:pt>
                <c:pt idx="656">
                  <c:v>-10.29</c:v>
                </c:pt>
                <c:pt idx="657">
                  <c:v>-10.259999999999998</c:v>
                </c:pt>
                <c:pt idx="658">
                  <c:v>-10.23</c:v>
                </c:pt>
                <c:pt idx="659">
                  <c:v>-10.199999999999999</c:v>
                </c:pt>
                <c:pt idx="660">
                  <c:v>-10.169999999999998</c:v>
                </c:pt>
                <c:pt idx="661">
                  <c:v>-10.14</c:v>
                </c:pt>
                <c:pt idx="662">
                  <c:v>-10.11</c:v>
                </c:pt>
                <c:pt idx="663">
                  <c:v>-10.079999999999998</c:v>
                </c:pt>
                <c:pt idx="664">
                  <c:v>-10.049999999999997</c:v>
                </c:pt>
                <c:pt idx="665">
                  <c:v>-10.02</c:v>
                </c:pt>
                <c:pt idx="666">
                  <c:v>-9.9899999999999984</c:v>
                </c:pt>
                <c:pt idx="667">
                  <c:v>-9.9599999999999973</c:v>
                </c:pt>
                <c:pt idx="668">
                  <c:v>-9.93</c:v>
                </c:pt>
                <c:pt idx="669">
                  <c:v>-9.8999999999999986</c:v>
                </c:pt>
                <c:pt idx="670">
                  <c:v>-9.8699999999999974</c:v>
                </c:pt>
                <c:pt idx="671">
                  <c:v>-9.84</c:v>
                </c:pt>
                <c:pt idx="672">
                  <c:v>-9.8099999999999987</c:v>
                </c:pt>
                <c:pt idx="673">
                  <c:v>-9.7799999999999976</c:v>
                </c:pt>
                <c:pt idx="674">
                  <c:v>-9.75</c:v>
                </c:pt>
                <c:pt idx="675">
                  <c:v>-9.7199999999999989</c:v>
                </c:pt>
                <c:pt idx="676">
                  <c:v>-9.6899999999999977</c:v>
                </c:pt>
                <c:pt idx="677">
                  <c:v>-9.66</c:v>
                </c:pt>
                <c:pt idx="678">
                  <c:v>-9.629999999999999</c:v>
                </c:pt>
                <c:pt idx="679">
                  <c:v>-9.5999999999999979</c:v>
                </c:pt>
                <c:pt idx="680">
                  <c:v>-9.57</c:v>
                </c:pt>
                <c:pt idx="681">
                  <c:v>-9.5399999999999991</c:v>
                </c:pt>
                <c:pt idx="682">
                  <c:v>-9.509999999999998</c:v>
                </c:pt>
                <c:pt idx="683">
                  <c:v>-9.4799999999999969</c:v>
                </c:pt>
                <c:pt idx="684">
                  <c:v>-9.4499999999999993</c:v>
                </c:pt>
                <c:pt idx="685">
                  <c:v>-9.4199999999999982</c:v>
                </c:pt>
                <c:pt idx="686">
                  <c:v>-9.389999999999997</c:v>
                </c:pt>
                <c:pt idx="687">
                  <c:v>-9.360000000000003</c:v>
                </c:pt>
                <c:pt idx="688">
                  <c:v>-9.3300000000000018</c:v>
                </c:pt>
                <c:pt idx="689">
                  <c:v>-9.3000000000000007</c:v>
                </c:pt>
                <c:pt idx="690">
                  <c:v>-9.2700000000000031</c:v>
                </c:pt>
                <c:pt idx="691">
                  <c:v>-9.240000000000002</c:v>
                </c:pt>
                <c:pt idx="692">
                  <c:v>-9.2100000000000009</c:v>
                </c:pt>
                <c:pt idx="693">
                  <c:v>-9.18</c:v>
                </c:pt>
                <c:pt idx="694">
                  <c:v>-9.1500000000000021</c:v>
                </c:pt>
                <c:pt idx="695">
                  <c:v>-9.120000000000001</c:v>
                </c:pt>
                <c:pt idx="696">
                  <c:v>-9.09</c:v>
                </c:pt>
                <c:pt idx="697">
                  <c:v>-9.0600000000000023</c:v>
                </c:pt>
                <c:pt idx="698">
                  <c:v>-9.0300000000000011</c:v>
                </c:pt>
                <c:pt idx="699">
                  <c:v>-9</c:v>
                </c:pt>
                <c:pt idx="700">
                  <c:v>-8.9700000000000024</c:v>
                </c:pt>
                <c:pt idx="701">
                  <c:v>-8.9400000000000013</c:v>
                </c:pt>
                <c:pt idx="702">
                  <c:v>-8.91</c:v>
                </c:pt>
                <c:pt idx="703">
                  <c:v>-8.8800000000000026</c:v>
                </c:pt>
                <c:pt idx="704">
                  <c:v>-8.8500000000000014</c:v>
                </c:pt>
                <c:pt idx="705">
                  <c:v>-8.82</c:v>
                </c:pt>
                <c:pt idx="706">
                  <c:v>-8.7900000000000027</c:v>
                </c:pt>
                <c:pt idx="707">
                  <c:v>-8.7600000000000016</c:v>
                </c:pt>
                <c:pt idx="708">
                  <c:v>-8.73</c:v>
                </c:pt>
                <c:pt idx="709">
                  <c:v>-8.7000000000000028</c:v>
                </c:pt>
                <c:pt idx="710">
                  <c:v>-8.6700000000000017</c:v>
                </c:pt>
                <c:pt idx="711">
                  <c:v>-8.64</c:v>
                </c:pt>
                <c:pt idx="712">
                  <c:v>-8.61</c:v>
                </c:pt>
                <c:pt idx="713">
                  <c:v>-8.5800000000000018</c:v>
                </c:pt>
                <c:pt idx="714">
                  <c:v>-8.5500000000000007</c:v>
                </c:pt>
                <c:pt idx="715">
                  <c:v>-8.52</c:v>
                </c:pt>
                <c:pt idx="716">
                  <c:v>-8.490000000000002</c:v>
                </c:pt>
                <c:pt idx="717">
                  <c:v>-8.4600000000000009</c:v>
                </c:pt>
                <c:pt idx="718">
                  <c:v>-8.43</c:v>
                </c:pt>
                <c:pt idx="719">
                  <c:v>-8.4000000000000021</c:v>
                </c:pt>
                <c:pt idx="720">
                  <c:v>-8.370000000000001</c:v>
                </c:pt>
                <c:pt idx="721">
                  <c:v>-8.34</c:v>
                </c:pt>
                <c:pt idx="722">
                  <c:v>-8.3100000000000023</c:v>
                </c:pt>
                <c:pt idx="723">
                  <c:v>-8.2800000000000011</c:v>
                </c:pt>
                <c:pt idx="724">
                  <c:v>-8.25</c:v>
                </c:pt>
                <c:pt idx="725">
                  <c:v>-8.2199999999999989</c:v>
                </c:pt>
                <c:pt idx="726">
                  <c:v>-8.1900000000000013</c:v>
                </c:pt>
                <c:pt idx="727">
                  <c:v>-8.16</c:v>
                </c:pt>
                <c:pt idx="728">
                  <c:v>-8.129999999999999</c:v>
                </c:pt>
                <c:pt idx="729">
                  <c:v>-8.1000000000000014</c:v>
                </c:pt>
                <c:pt idx="730">
                  <c:v>-8.07</c:v>
                </c:pt>
                <c:pt idx="731">
                  <c:v>-8.0399999999999991</c:v>
                </c:pt>
                <c:pt idx="732">
                  <c:v>-8.0100000000000016</c:v>
                </c:pt>
                <c:pt idx="733">
                  <c:v>-7.98</c:v>
                </c:pt>
                <c:pt idx="734">
                  <c:v>-7.9499999999999993</c:v>
                </c:pt>
                <c:pt idx="735">
                  <c:v>-7.9200000000000017</c:v>
                </c:pt>
                <c:pt idx="736">
                  <c:v>-7.8900000000000006</c:v>
                </c:pt>
                <c:pt idx="737">
                  <c:v>-7.8599999999999994</c:v>
                </c:pt>
                <c:pt idx="738">
                  <c:v>-7.8300000000000018</c:v>
                </c:pt>
                <c:pt idx="739">
                  <c:v>-7.8000000000000007</c:v>
                </c:pt>
                <c:pt idx="740">
                  <c:v>-7.77</c:v>
                </c:pt>
                <c:pt idx="741">
                  <c:v>-7.740000000000002</c:v>
                </c:pt>
                <c:pt idx="742">
                  <c:v>-7.7100000000000009</c:v>
                </c:pt>
                <c:pt idx="743">
                  <c:v>-7.68</c:v>
                </c:pt>
                <c:pt idx="744">
                  <c:v>-7.6499999999999986</c:v>
                </c:pt>
                <c:pt idx="745">
                  <c:v>-7.620000000000001</c:v>
                </c:pt>
                <c:pt idx="746">
                  <c:v>-7.59</c:v>
                </c:pt>
                <c:pt idx="747">
                  <c:v>-7.5599999999999987</c:v>
                </c:pt>
                <c:pt idx="748">
                  <c:v>-7.5300000000000011</c:v>
                </c:pt>
                <c:pt idx="749">
                  <c:v>-7.5</c:v>
                </c:pt>
                <c:pt idx="750">
                  <c:v>-7.4699999999999989</c:v>
                </c:pt>
                <c:pt idx="751">
                  <c:v>-7.4400000000000013</c:v>
                </c:pt>
                <c:pt idx="752">
                  <c:v>-7.41</c:v>
                </c:pt>
                <c:pt idx="753">
                  <c:v>-7.379999999999999</c:v>
                </c:pt>
                <c:pt idx="754">
                  <c:v>-7.3500000000000014</c:v>
                </c:pt>
                <c:pt idx="755">
                  <c:v>-7.32</c:v>
                </c:pt>
                <c:pt idx="756">
                  <c:v>-7.2899999999999991</c:v>
                </c:pt>
                <c:pt idx="757">
                  <c:v>-7.259999999999998</c:v>
                </c:pt>
                <c:pt idx="758">
                  <c:v>-7.23</c:v>
                </c:pt>
                <c:pt idx="759">
                  <c:v>-7.1999999999999993</c:v>
                </c:pt>
                <c:pt idx="760">
                  <c:v>-7.1699999999999982</c:v>
                </c:pt>
                <c:pt idx="761">
                  <c:v>-7.1400000000000006</c:v>
                </c:pt>
                <c:pt idx="762">
                  <c:v>-7.1099999999999994</c:v>
                </c:pt>
                <c:pt idx="763">
                  <c:v>-7.0799999999999983</c:v>
                </c:pt>
                <c:pt idx="764">
                  <c:v>-7.0500000000000007</c:v>
                </c:pt>
                <c:pt idx="765">
                  <c:v>-7.02</c:v>
                </c:pt>
                <c:pt idx="766">
                  <c:v>-6.9899999999999984</c:v>
                </c:pt>
                <c:pt idx="767">
                  <c:v>-6.9600000000000009</c:v>
                </c:pt>
                <c:pt idx="768">
                  <c:v>-6.93</c:v>
                </c:pt>
                <c:pt idx="769">
                  <c:v>-6.8999999999999986</c:v>
                </c:pt>
                <c:pt idx="770">
                  <c:v>-6.870000000000001</c:v>
                </c:pt>
                <c:pt idx="771">
                  <c:v>-6.84</c:v>
                </c:pt>
                <c:pt idx="772">
                  <c:v>-6.8099999999999987</c:v>
                </c:pt>
                <c:pt idx="773">
                  <c:v>-6.7800000000000011</c:v>
                </c:pt>
                <c:pt idx="774">
                  <c:v>-6.75</c:v>
                </c:pt>
                <c:pt idx="775">
                  <c:v>-6.7199999999999989</c:v>
                </c:pt>
                <c:pt idx="776">
                  <c:v>-6.6899999999999977</c:v>
                </c:pt>
                <c:pt idx="777">
                  <c:v>-6.66</c:v>
                </c:pt>
                <c:pt idx="778">
                  <c:v>-6.629999999999999</c:v>
                </c:pt>
                <c:pt idx="779">
                  <c:v>-6.5999999999999979</c:v>
                </c:pt>
                <c:pt idx="780">
                  <c:v>-6.57</c:v>
                </c:pt>
                <c:pt idx="781">
                  <c:v>-6.5399999999999991</c:v>
                </c:pt>
                <c:pt idx="782">
                  <c:v>-6.509999999999998</c:v>
                </c:pt>
                <c:pt idx="783">
                  <c:v>-6.48</c:v>
                </c:pt>
                <c:pt idx="784">
                  <c:v>-6.4499999999999993</c:v>
                </c:pt>
                <c:pt idx="785">
                  <c:v>-6.4199999999999982</c:v>
                </c:pt>
                <c:pt idx="786">
                  <c:v>-6.3900000000000006</c:v>
                </c:pt>
                <c:pt idx="787">
                  <c:v>-6.3599999999999994</c:v>
                </c:pt>
                <c:pt idx="788">
                  <c:v>-6.3299999999999983</c:v>
                </c:pt>
                <c:pt idx="789">
                  <c:v>-6.2999999999999972</c:v>
                </c:pt>
                <c:pt idx="790">
                  <c:v>-6.27</c:v>
                </c:pt>
                <c:pt idx="791">
                  <c:v>-6.2399999999999984</c:v>
                </c:pt>
                <c:pt idx="792">
                  <c:v>-6.2099999999999973</c:v>
                </c:pt>
                <c:pt idx="793">
                  <c:v>-6.18</c:v>
                </c:pt>
                <c:pt idx="794">
                  <c:v>-6.1499999999999986</c:v>
                </c:pt>
                <c:pt idx="795">
                  <c:v>-6.1199999999999974</c:v>
                </c:pt>
                <c:pt idx="796">
                  <c:v>-6.09</c:v>
                </c:pt>
                <c:pt idx="797">
                  <c:v>-6.0599999999999987</c:v>
                </c:pt>
                <c:pt idx="798">
                  <c:v>-6.0299999999999976</c:v>
                </c:pt>
                <c:pt idx="799">
                  <c:v>-6</c:v>
                </c:pt>
                <c:pt idx="800">
                  <c:v>-5.9699999999999989</c:v>
                </c:pt>
                <c:pt idx="801">
                  <c:v>-5.9399999999999977</c:v>
                </c:pt>
                <c:pt idx="802">
                  <c:v>-5.91</c:v>
                </c:pt>
                <c:pt idx="803">
                  <c:v>-5.879999999999999</c:v>
                </c:pt>
                <c:pt idx="804">
                  <c:v>-5.8499999999999979</c:v>
                </c:pt>
                <c:pt idx="805">
                  <c:v>-5.82</c:v>
                </c:pt>
                <c:pt idx="806">
                  <c:v>-5.7899999999999991</c:v>
                </c:pt>
                <c:pt idx="807">
                  <c:v>-5.759999999999998</c:v>
                </c:pt>
                <c:pt idx="808">
                  <c:v>-5.7299999999999969</c:v>
                </c:pt>
                <c:pt idx="809">
                  <c:v>-5.6999999999999993</c:v>
                </c:pt>
                <c:pt idx="810">
                  <c:v>-5.6699999999999982</c:v>
                </c:pt>
                <c:pt idx="811">
                  <c:v>-5.639999999999997</c:v>
                </c:pt>
                <c:pt idx="812">
                  <c:v>-5.610000000000003</c:v>
                </c:pt>
                <c:pt idx="813">
                  <c:v>-5.5800000000000018</c:v>
                </c:pt>
                <c:pt idx="814">
                  <c:v>-5.5500000000000007</c:v>
                </c:pt>
                <c:pt idx="815">
                  <c:v>-5.5200000000000031</c:v>
                </c:pt>
                <c:pt idx="816">
                  <c:v>-5.490000000000002</c:v>
                </c:pt>
                <c:pt idx="817">
                  <c:v>-5.4600000000000009</c:v>
                </c:pt>
                <c:pt idx="818">
                  <c:v>-5.43</c:v>
                </c:pt>
                <c:pt idx="819">
                  <c:v>-5.4000000000000021</c:v>
                </c:pt>
                <c:pt idx="820">
                  <c:v>-5.370000000000001</c:v>
                </c:pt>
                <c:pt idx="821">
                  <c:v>-5.34</c:v>
                </c:pt>
                <c:pt idx="822">
                  <c:v>-5.3100000000000023</c:v>
                </c:pt>
                <c:pt idx="823">
                  <c:v>-5.2800000000000011</c:v>
                </c:pt>
                <c:pt idx="824">
                  <c:v>-5.25</c:v>
                </c:pt>
                <c:pt idx="825">
                  <c:v>-5.2200000000000024</c:v>
                </c:pt>
                <c:pt idx="826">
                  <c:v>-5.1900000000000013</c:v>
                </c:pt>
                <c:pt idx="827">
                  <c:v>-5.16</c:v>
                </c:pt>
                <c:pt idx="828">
                  <c:v>-5.1300000000000026</c:v>
                </c:pt>
                <c:pt idx="829">
                  <c:v>-5.1000000000000014</c:v>
                </c:pt>
                <c:pt idx="830">
                  <c:v>-5.07</c:v>
                </c:pt>
                <c:pt idx="831">
                  <c:v>-5.0400000000000027</c:v>
                </c:pt>
                <c:pt idx="832">
                  <c:v>-5.0100000000000016</c:v>
                </c:pt>
                <c:pt idx="833">
                  <c:v>-4.9800000000000004</c:v>
                </c:pt>
                <c:pt idx="834">
                  <c:v>-4.9500000000000028</c:v>
                </c:pt>
                <c:pt idx="835">
                  <c:v>-4.9200000000000017</c:v>
                </c:pt>
                <c:pt idx="836">
                  <c:v>-4.8900000000000006</c:v>
                </c:pt>
                <c:pt idx="837">
                  <c:v>-4.8599999999999994</c:v>
                </c:pt>
                <c:pt idx="838">
                  <c:v>-4.8300000000000018</c:v>
                </c:pt>
                <c:pt idx="839">
                  <c:v>-4.8000000000000007</c:v>
                </c:pt>
                <c:pt idx="840">
                  <c:v>-4.7699999999999996</c:v>
                </c:pt>
                <c:pt idx="841">
                  <c:v>-4.740000000000002</c:v>
                </c:pt>
                <c:pt idx="842">
                  <c:v>-4.7100000000000009</c:v>
                </c:pt>
                <c:pt idx="843">
                  <c:v>-4.68</c:v>
                </c:pt>
                <c:pt idx="844">
                  <c:v>-4.6500000000000021</c:v>
                </c:pt>
                <c:pt idx="845">
                  <c:v>-4.620000000000001</c:v>
                </c:pt>
                <c:pt idx="846">
                  <c:v>-4.59</c:v>
                </c:pt>
                <c:pt idx="847">
                  <c:v>-4.5600000000000023</c:v>
                </c:pt>
                <c:pt idx="848">
                  <c:v>-4.5300000000000011</c:v>
                </c:pt>
                <c:pt idx="849">
                  <c:v>-4.5</c:v>
                </c:pt>
                <c:pt idx="850">
                  <c:v>-4.4699999999999989</c:v>
                </c:pt>
                <c:pt idx="851">
                  <c:v>-4.4400000000000013</c:v>
                </c:pt>
                <c:pt idx="852">
                  <c:v>-4.41</c:v>
                </c:pt>
                <c:pt idx="853">
                  <c:v>-4.379999999999999</c:v>
                </c:pt>
                <c:pt idx="854">
                  <c:v>-4.3500000000000014</c:v>
                </c:pt>
                <c:pt idx="855">
                  <c:v>-4.32</c:v>
                </c:pt>
                <c:pt idx="856">
                  <c:v>-4.2899999999999991</c:v>
                </c:pt>
                <c:pt idx="857">
                  <c:v>-4.2600000000000016</c:v>
                </c:pt>
                <c:pt idx="858">
                  <c:v>-4.2300000000000004</c:v>
                </c:pt>
                <c:pt idx="859">
                  <c:v>-4.1999999999999993</c:v>
                </c:pt>
                <c:pt idx="860">
                  <c:v>-4.1700000000000017</c:v>
                </c:pt>
                <c:pt idx="861">
                  <c:v>-4.1400000000000006</c:v>
                </c:pt>
                <c:pt idx="862">
                  <c:v>-4.1099999999999994</c:v>
                </c:pt>
                <c:pt idx="863">
                  <c:v>-4.0800000000000018</c:v>
                </c:pt>
                <c:pt idx="864">
                  <c:v>-4.0500000000000007</c:v>
                </c:pt>
                <c:pt idx="865">
                  <c:v>-4.0199999999999996</c:v>
                </c:pt>
                <c:pt idx="866">
                  <c:v>-3.990000000000002</c:v>
                </c:pt>
                <c:pt idx="867">
                  <c:v>-3.9600000000000009</c:v>
                </c:pt>
                <c:pt idx="868">
                  <c:v>-3.9299999999999997</c:v>
                </c:pt>
                <c:pt idx="869">
                  <c:v>-3.8999999999999986</c:v>
                </c:pt>
                <c:pt idx="870">
                  <c:v>-3.870000000000001</c:v>
                </c:pt>
                <c:pt idx="871">
                  <c:v>-3.84</c:v>
                </c:pt>
                <c:pt idx="872">
                  <c:v>-3.8099999999999987</c:v>
                </c:pt>
                <c:pt idx="873">
                  <c:v>-3.7800000000000011</c:v>
                </c:pt>
                <c:pt idx="874">
                  <c:v>-3.75</c:v>
                </c:pt>
                <c:pt idx="875">
                  <c:v>-3.7199999999999989</c:v>
                </c:pt>
                <c:pt idx="876">
                  <c:v>-3.6900000000000013</c:v>
                </c:pt>
                <c:pt idx="877">
                  <c:v>-3.66</c:v>
                </c:pt>
                <c:pt idx="878">
                  <c:v>-3.629999999999999</c:v>
                </c:pt>
                <c:pt idx="879">
                  <c:v>-3.6000000000000014</c:v>
                </c:pt>
                <c:pt idx="880">
                  <c:v>-3.5700000000000003</c:v>
                </c:pt>
                <c:pt idx="881">
                  <c:v>-3.5399999999999991</c:v>
                </c:pt>
                <c:pt idx="882">
                  <c:v>-3.509999999999998</c:v>
                </c:pt>
                <c:pt idx="883">
                  <c:v>-3.4800000000000004</c:v>
                </c:pt>
                <c:pt idx="884">
                  <c:v>-3.4499999999999993</c:v>
                </c:pt>
                <c:pt idx="885">
                  <c:v>-3.4199999999999982</c:v>
                </c:pt>
                <c:pt idx="886">
                  <c:v>-3.3900000000000006</c:v>
                </c:pt>
                <c:pt idx="887">
                  <c:v>-3.3599999999999994</c:v>
                </c:pt>
                <c:pt idx="888">
                  <c:v>-3.3299999999999983</c:v>
                </c:pt>
                <c:pt idx="889">
                  <c:v>-3.3000000000000007</c:v>
                </c:pt>
                <c:pt idx="890">
                  <c:v>-3.2699999999999996</c:v>
                </c:pt>
                <c:pt idx="891">
                  <c:v>-3.2399999999999984</c:v>
                </c:pt>
                <c:pt idx="892">
                  <c:v>-3.2100000000000009</c:v>
                </c:pt>
                <c:pt idx="893">
                  <c:v>-3.1799999999999997</c:v>
                </c:pt>
                <c:pt idx="894">
                  <c:v>-3.1499999999999986</c:v>
                </c:pt>
                <c:pt idx="895">
                  <c:v>-3.120000000000001</c:v>
                </c:pt>
                <c:pt idx="896">
                  <c:v>-3.09</c:v>
                </c:pt>
                <c:pt idx="897">
                  <c:v>-3.0599999999999987</c:v>
                </c:pt>
                <c:pt idx="898">
                  <c:v>-3.0300000000000011</c:v>
                </c:pt>
                <c:pt idx="899">
                  <c:v>-3</c:v>
                </c:pt>
                <c:pt idx="900">
                  <c:v>-2.9699999999999989</c:v>
                </c:pt>
                <c:pt idx="901">
                  <c:v>-2.9399999999999977</c:v>
                </c:pt>
                <c:pt idx="902">
                  <c:v>-2.91</c:v>
                </c:pt>
                <c:pt idx="903">
                  <c:v>-2.879999999999999</c:v>
                </c:pt>
                <c:pt idx="904">
                  <c:v>-2.8499999999999979</c:v>
                </c:pt>
                <c:pt idx="905">
                  <c:v>-2.8200000000000003</c:v>
                </c:pt>
                <c:pt idx="906">
                  <c:v>-2.7899999999999991</c:v>
                </c:pt>
                <c:pt idx="907">
                  <c:v>-2.759999999999998</c:v>
                </c:pt>
                <c:pt idx="908">
                  <c:v>-2.7300000000000004</c:v>
                </c:pt>
                <c:pt idx="909">
                  <c:v>-2.6999999999999993</c:v>
                </c:pt>
                <c:pt idx="910">
                  <c:v>-2.6699999999999982</c:v>
                </c:pt>
                <c:pt idx="911">
                  <c:v>-2.6400000000000006</c:v>
                </c:pt>
                <c:pt idx="912">
                  <c:v>-2.6099999999999994</c:v>
                </c:pt>
                <c:pt idx="913">
                  <c:v>-2.5799999999999983</c:v>
                </c:pt>
                <c:pt idx="914">
                  <c:v>-2.5499999999999972</c:v>
                </c:pt>
                <c:pt idx="915">
                  <c:v>-2.5199999999999996</c:v>
                </c:pt>
                <c:pt idx="916">
                  <c:v>-2.4899999999999984</c:v>
                </c:pt>
                <c:pt idx="917">
                  <c:v>-2.4599999999999973</c:v>
                </c:pt>
                <c:pt idx="918">
                  <c:v>-2.4299999999999997</c:v>
                </c:pt>
                <c:pt idx="919">
                  <c:v>-2.3999999999999986</c:v>
                </c:pt>
                <c:pt idx="920">
                  <c:v>-2.3699999999999974</c:v>
                </c:pt>
                <c:pt idx="921">
                  <c:v>-2.34</c:v>
                </c:pt>
                <c:pt idx="922">
                  <c:v>-2.3099999999999987</c:v>
                </c:pt>
                <c:pt idx="923">
                  <c:v>-2.2799999999999976</c:v>
                </c:pt>
                <c:pt idx="924">
                  <c:v>-2.25</c:v>
                </c:pt>
                <c:pt idx="925">
                  <c:v>-2.2199999999999989</c:v>
                </c:pt>
                <c:pt idx="926">
                  <c:v>-2.1899999999999977</c:v>
                </c:pt>
                <c:pt idx="927">
                  <c:v>-2.16</c:v>
                </c:pt>
                <c:pt idx="928">
                  <c:v>-2.129999999999999</c:v>
                </c:pt>
                <c:pt idx="929">
                  <c:v>-2.0999999999999979</c:v>
                </c:pt>
                <c:pt idx="930">
                  <c:v>-2.0700000000000003</c:v>
                </c:pt>
                <c:pt idx="931">
                  <c:v>-2.0399999999999991</c:v>
                </c:pt>
                <c:pt idx="932">
                  <c:v>-2.009999999999998</c:v>
                </c:pt>
                <c:pt idx="933">
                  <c:v>-1.9799999999999969</c:v>
                </c:pt>
                <c:pt idx="934">
                  <c:v>-1.9499999999999993</c:v>
                </c:pt>
                <c:pt idx="935">
                  <c:v>-1.9199999999999982</c:v>
                </c:pt>
                <c:pt idx="936">
                  <c:v>-1.889999999999997</c:v>
                </c:pt>
                <c:pt idx="937">
                  <c:v>-1.860000000000003</c:v>
                </c:pt>
                <c:pt idx="938">
                  <c:v>-1.8300000000000018</c:v>
                </c:pt>
                <c:pt idx="939">
                  <c:v>-1.8000000000000007</c:v>
                </c:pt>
                <c:pt idx="940">
                  <c:v>-1.7700000000000031</c:v>
                </c:pt>
                <c:pt idx="941">
                  <c:v>-1.740000000000002</c:v>
                </c:pt>
                <c:pt idx="942">
                  <c:v>-1.7100000000000009</c:v>
                </c:pt>
                <c:pt idx="943">
                  <c:v>-1.6799999999999997</c:v>
                </c:pt>
                <c:pt idx="944">
                  <c:v>-1.6500000000000021</c:v>
                </c:pt>
                <c:pt idx="945">
                  <c:v>-1.620000000000001</c:v>
                </c:pt>
                <c:pt idx="946">
                  <c:v>-1.5899999999999999</c:v>
                </c:pt>
                <c:pt idx="947">
                  <c:v>-1.5600000000000023</c:v>
                </c:pt>
                <c:pt idx="948">
                  <c:v>-1.5300000000000011</c:v>
                </c:pt>
                <c:pt idx="949">
                  <c:v>-1.5</c:v>
                </c:pt>
                <c:pt idx="950">
                  <c:v>-1.4700000000000024</c:v>
                </c:pt>
                <c:pt idx="951">
                  <c:v>-1.4400000000000013</c:v>
                </c:pt>
                <c:pt idx="952">
                  <c:v>-1.4100000000000001</c:v>
                </c:pt>
                <c:pt idx="953">
                  <c:v>-1.3800000000000026</c:v>
                </c:pt>
                <c:pt idx="954">
                  <c:v>-1.3500000000000014</c:v>
                </c:pt>
                <c:pt idx="955">
                  <c:v>-1.3200000000000003</c:v>
                </c:pt>
                <c:pt idx="956">
                  <c:v>-1.2900000000000027</c:v>
                </c:pt>
                <c:pt idx="957">
                  <c:v>-1.2600000000000016</c:v>
                </c:pt>
                <c:pt idx="958">
                  <c:v>-1.2300000000000004</c:v>
                </c:pt>
                <c:pt idx="959">
                  <c:v>-1.2000000000000028</c:v>
                </c:pt>
                <c:pt idx="960">
                  <c:v>-1.1700000000000017</c:v>
                </c:pt>
                <c:pt idx="961">
                  <c:v>-1.1400000000000006</c:v>
                </c:pt>
                <c:pt idx="962">
                  <c:v>-1.1099999999999994</c:v>
                </c:pt>
                <c:pt idx="963">
                  <c:v>-1.0800000000000018</c:v>
                </c:pt>
                <c:pt idx="964">
                  <c:v>-1.0500000000000007</c:v>
                </c:pt>
                <c:pt idx="965">
                  <c:v>-1.0199999999999996</c:v>
                </c:pt>
                <c:pt idx="966">
                  <c:v>-0.99000000000000199</c:v>
                </c:pt>
                <c:pt idx="967">
                  <c:v>-0.96000000000000085</c:v>
                </c:pt>
                <c:pt idx="968">
                  <c:v>-0.92999999999999972</c:v>
                </c:pt>
                <c:pt idx="969">
                  <c:v>-0.90000000000000213</c:v>
                </c:pt>
                <c:pt idx="970">
                  <c:v>-0.87000000000000099</c:v>
                </c:pt>
                <c:pt idx="971">
                  <c:v>-0.83999999999999986</c:v>
                </c:pt>
                <c:pt idx="972">
                  <c:v>-0.81000000000000227</c:v>
                </c:pt>
                <c:pt idx="973">
                  <c:v>-0.78000000000000114</c:v>
                </c:pt>
                <c:pt idx="974">
                  <c:v>-0.75</c:v>
                </c:pt>
                <c:pt idx="975">
                  <c:v>-0.71999999999999886</c:v>
                </c:pt>
                <c:pt idx="976">
                  <c:v>-0.69000000000000128</c:v>
                </c:pt>
                <c:pt idx="977">
                  <c:v>-0.66000000000000014</c:v>
                </c:pt>
                <c:pt idx="978">
                  <c:v>-0.62999999999999901</c:v>
                </c:pt>
                <c:pt idx="979">
                  <c:v>-0.60000000000000142</c:v>
                </c:pt>
                <c:pt idx="980">
                  <c:v>-0.57000000000000028</c:v>
                </c:pt>
                <c:pt idx="981">
                  <c:v>-0.53999999999999915</c:v>
                </c:pt>
                <c:pt idx="982">
                  <c:v>-0.51000000000000156</c:v>
                </c:pt>
                <c:pt idx="983">
                  <c:v>-0.48000000000000043</c:v>
                </c:pt>
                <c:pt idx="984">
                  <c:v>-0.44999999999999929</c:v>
                </c:pt>
                <c:pt idx="985">
                  <c:v>-0.42000000000000171</c:v>
                </c:pt>
                <c:pt idx="986">
                  <c:v>-0.39000000000000057</c:v>
                </c:pt>
                <c:pt idx="987">
                  <c:v>-0.35999999999999943</c:v>
                </c:pt>
                <c:pt idx="988">
                  <c:v>-0.33000000000000185</c:v>
                </c:pt>
                <c:pt idx="989">
                  <c:v>-0.30000000000000071</c:v>
                </c:pt>
                <c:pt idx="990">
                  <c:v>-0.26999999999999957</c:v>
                </c:pt>
                <c:pt idx="991">
                  <c:v>-0.24000000000000199</c:v>
                </c:pt>
                <c:pt idx="992">
                  <c:v>-0.21000000000000085</c:v>
                </c:pt>
                <c:pt idx="993">
                  <c:v>-0.17999999999999972</c:v>
                </c:pt>
                <c:pt idx="994">
                  <c:v>-0.14999999999999858</c:v>
                </c:pt>
                <c:pt idx="995">
                  <c:v>-0.12000000000000099</c:v>
                </c:pt>
                <c:pt idx="996">
                  <c:v>-8.9999999999999858E-2</c:v>
                </c:pt>
                <c:pt idx="997">
                  <c:v>-5.9999999999998721E-2</c:v>
                </c:pt>
                <c:pt idx="998">
                  <c:v>-3.0000000000001137E-2</c:v>
                </c:pt>
                <c:pt idx="999">
                  <c:v>0</c:v>
                </c:pt>
                <c:pt idx="1000">
                  <c:v>2.9999999999997584E-2</c:v>
                </c:pt>
                <c:pt idx="1001">
                  <c:v>5.9999999999998721E-2</c:v>
                </c:pt>
                <c:pt idx="1002">
                  <c:v>8.9999999999996305E-2</c:v>
                </c:pt>
                <c:pt idx="1003">
                  <c:v>0.12000000000000099</c:v>
                </c:pt>
                <c:pt idx="1004">
                  <c:v>0.14999999999999858</c:v>
                </c:pt>
                <c:pt idx="1005">
                  <c:v>0.17999999999999972</c:v>
                </c:pt>
                <c:pt idx="1006">
                  <c:v>0.2099999999999973</c:v>
                </c:pt>
                <c:pt idx="1007">
                  <c:v>0.24000000000000199</c:v>
                </c:pt>
                <c:pt idx="1008">
                  <c:v>0.26999999999999602</c:v>
                </c:pt>
                <c:pt idx="1009">
                  <c:v>0.30000000000000071</c:v>
                </c:pt>
                <c:pt idx="1010">
                  <c:v>0.32999999999999829</c:v>
                </c:pt>
                <c:pt idx="1011">
                  <c:v>0.35999999999999943</c:v>
                </c:pt>
                <c:pt idx="1012">
                  <c:v>0.38999999999999702</c:v>
                </c:pt>
                <c:pt idx="1013">
                  <c:v>0.42000000000000171</c:v>
                </c:pt>
                <c:pt idx="1014">
                  <c:v>0.44999999999999574</c:v>
                </c:pt>
                <c:pt idx="1015">
                  <c:v>0.48000000000000043</c:v>
                </c:pt>
                <c:pt idx="1016">
                  <c:v>0.50999999999999801</c:v>
                </c:pt>
                <c:pt idx="1017">
                  <c:v>0.53999999999999915</c:v>
                </c:pt>
                <c:pt idx="1018">
                  <c:v>0.56999999999999673</c:v>
                </c:pt>
                <c:pt idx="1019">
                  <c:v>0.60000000000000142</c:v>
                </c:pt>
                <c:pt idx="1020">
                  <c:v>0.62999999999999545</c:v>
                </c:pt>
                <c:pt idx="1021">
                  <c:v>0.66000000000000014</c:v>
                </c:pt>
                <c:pt idx="1022">
                  <c:v>0.68999999999999773</c:v>
                </c:pt>
                <c:pt idx="1023">
                  <c:v>0.71999999999999886</c:v>
                </c:pt>
                <c:pt idx="1024">
                  <c:v>0.74999999999999645</c:v>
                </c:pt>
                <c:pt idx="1025">
                  <c:v>0.78000000000000114</c:v>
                </c:pt>
                <c:pt idx="1026">
                  <c:v>0.80999999999999872</c:v>
                </c:pt>
                <c:pt idx="1027">
                  <c:v>0.83999999999999986</c:v>
                </c:pt>
                <c:pt idx="1028">
                  <c:v>0.86999999999999744</c:v>
                </c:pt>
                <c:pt idx="1029">
                  <c:v>0.90000000000000213</c:v>
                </c:pt>
                <c:pt idx="1030">
                  <c:v>0.92999999999999616</c:v>
                </c:pt>
                <c:pt idx="1031">
                  <c:v>0.96000000000000085</c:v>
                </c:pt>
                <c:pt idx="1032">
                  <c:v>0.98999999999999844</c:v>
                </c:pt>
                <c:pt idx="1033">
                  <c:v>1.0199999999999996</c:v>
                </c:pt>
                <c:pt idx="1034">
                  <c:v>1.0499999999999972</c:v>
                </c:pt>
                <c:pt idx="1035">
                  <c:v>1.0800000000000018</c:v>
                </c:pt>
                <c:pt idx="1036">
                  <c:v>1.1099999999999994</c:v>
                </c:pt>
                <c:pt idx="1037">
                  <c:v>1.1400000000000006</c:v>
                </c:pt>
                <c:pt idx="1038">
                  <c:v>1.1699999999999982</c:v>
                </c:pt>
                <c:pt idx="1039">
                  <c:v>1.2000000000000028</c:v>
                </c:pt>
                <c:pt idx="1040">
                  <c:v>1.2299999999999969</c:v>
                </c:pt>
                <c:pt idx="1041">
                  <c:v>1.2600000000000016</c:v>
                </c:pt>
                <c:pt idx="1042">
                  <c:v>1.2899999999999991</c:v>
                </c:pt>
                <c:pt idx="1043">
                  <c:v>1.3200000000000003</c:v>
                </c:pt>
                <c:pt idx="1044">
                  <c:v>1.3499999999999979</c:v>
                </c:pt>
                <c:pt idx="1045">
                  <c:v>1.3800000000000026</c:v>
                </c:pt>
                <c:pt idx="1046">
                  <c:v>1.4099999999999966</c:v>
                </c:pt>
                <c:pt idx="1047">
                  <c:v>1.4400000000000013</c:v>
                </c:pt>
                <c:pt idx="1048">
                  <c:v>1.4699999999999989</c:v>
                </c:pt>
                <c:pt idx="1049">
                  <c:v>1.5</c:v>
                </c:pt>
                <c:pt idx="1050">
                  <c:v>1.5299999999999976</c:v>
                </c:pt>
                <c:pt idx="1051">
                  <c:v>1.5600000000000023</c:v>
                </c:pt>
                <c:pt idx="1052">
                  <c:v>1.5899999999999963</c:v>
                </c:pt>
                <c:pt idx="1053">
                  <c:v>1.620000000000001</c:v>
                </c:pt>
                <c:pt idx="1054">
                  <c:v>1.6499999999999986</c:v>
                </c:pt>
                <c:pt idx="1055">
                  <c:v>1.6799999999999997</c:v>
                </c:pt>
                <c:pt idx="1056">
                  <c:v>1.7099999999999973</c:v>
                </c:pt>
                <c:pt idx="1057">
                  <c:v>1.740000000000002</c:v>
                </c:pt>
                <c:pt idx="1058">
                  <c:v>1.7699999999999996</c:v>
                </c:pt>
                <c:pt idx="1059">
                  <c:v>1.8000000000000007</c:v>
                </c:pt>
                <c:pt idx="1060">
                  <c:v>1.8299999999999983</c:v>
                </c:pt>
                <c:pt idx="1061">
                  <c:v>1.860000000000003</c:v>
                </c:pt>
                <c:pt idx="1062">
                  <c:v>1.889999999999997</c:v>
                </c:pt>
                <c:pt idx="1063">
                  <c:v>1.9200000000000017</c:v>
                </c:pt>
                <c:pt idx="1064">
                  <c:v>1.9499999999999993</c:v>
                </c:pt>
                <c:pt idx="1065">
                  <c:v>1.9800000000000004</c:v>
                </c:pt>
                <c:pt idx="1066">
                  <c:v>2.009999999999998</c:v>
                </c:pt>
                <c:pt idx="1067">
                  <c:v>2.0399999999999991</c:v>
                </c:pt>
                <c:pt idx="1068">
                  <c:v>2.0700000000000003</c:v>
                </c:pt>
                <c:pt idx="1069">
                  <c:v>2.1000000000000014</c:v>
                </c:pt>
                <c:pt idx="1070">
                  <c:v>2.1299999999999955</c:v>
                </c:pt>
                <c:pt idx="1071">
                  <c:v>2.1600000000000037</c:v>
                </c:pt>
                <c:pt idx="1072">
                  <c:v>2.1899999999999977</c:v>
                </c:pt>
                <c:pt idx="1073">
                  <c:v>2.2199999999999989</c:v>
                </c:pt>
                <c:pt idx="1074">
                  <c:v>2.25</c:v>
                </c:pt>
                <c:pt idx="1075">
                  <c:v>2.2800000000000011</c:v>
                </c:pt>
                <c:pt idx="1076">
                  <c:v>2.3100000000000023</c:v>
                </c:pt>
                <c:pt idx="1077">
                  <c:v>2.3400000000000034</c:v>
                </c:pt>
                <c:pt idx="1078">
                  <c:v>2.3699999999999974</c:v>
                </c:pt>
                <c:pt idx="1079">
                  <c:v>2.4000000000000057</c:v>
                </c:pt>
                <c:pt idx="1080">
                  <c:v>2.4299999999999997</c:v>
                </c:pt>
                <c:pt idx="1081">
                  <c:v>2.4600000000000009</c:v>
                </c:pt>
                <c:pt idx="1082">
                  <c:v>2.490000000000002</c:v>
                </c:pt>
                <c:pt idx="1083">
                  <c:v>2.5200000000000031</c:v>
                </c:pt>
                <c:pt idx="1084">
                  <c:v>2.5499999999999972</c:v>
                </c:pt>
                <c:pt idx="1085">
                  <c:v>2.5800000000000054</c:v>
                </c:pt>
                <c:pt idx="1086">
                  <c:v>2.6099999999999994</c:v>
                </c:pt>
                <c:pt idx="1087">
                  <c:v>2.6400000000000006</c:v>
                </c:pt>
                <c:pt idx="1088">
                  <c:v>2.6700000000000017</c:v>
                </c:pt>
                <c:pt idx="1089">
                  <c:v>2.7000000000000028</c:v>
                </c:pt>
                <c:pt idx="1090">
                  <c:v>2.7299999999999969</c:v>
                </c:pt>
                <c:pt idx="1091">
                  <c:v>2.7600000000000051</c:v>
                </c:pt>
                <c:pt idx="1092">
                  <c:v>2.7899999999999991</c:v>
                </c:pt>
                <c:pt idx="1093">
                  <c:v>2.8200000000000003</c:v>
                </c:pt>
                <c:pt idx="1094">
                  <c:v>2.8500000000000014</c:v>
                </c:pt>
                <c:pt idx="1095">
                  <c:v>2.8800000000000026</c:v>
                </c:pt>
                <c:pt idx="1096">
                  <c:v>2.9099999999999966</c:v>
                </c:pt>
                <c:pt idx="1097">
                  <c:v>2.9400000000000048</c:v>
                </c:pt>
                <c:pt idx="1098">
                  <c:v>2.9699999999999989</c:v>
                </c:pt>
                <c:pt idx="1099">
                  <c:v>3</c:v>
                </c:pt>
                <c:pt idx="1100">
                  <c:v>3.0300000000000011</c:v>
                </c:pt>
                <c:pt idx="1101">
                  <c:v>3.0600000000000023</c:v>
                </c:pt>
                <c:pt idx="1102">
                  <c:v>3.0899999999999963</c:v>
                </c:pt>
                <c:pt idx="1103">
                  <c:v>3.1200000000000045</c:v>
                </c:pt>
                <c:pt idx="1104">
                  <c:v>3.1499999999999986</c:v>
                </c:pt>
                <c:pt idx="1105">
                  <c:v>3.1799999999999997</c:v>
                </c:pt>
                <c:pt idx="1106">
                  <c:v>3.2100000000000009</c:v>
                </c:pt>
                <c:pt idx="1107">
                  <c:v>3.240000000000002</c:v>
                </c:pt>
                <c:pt idx="1108">
                  <c:v>3.269999999999996</c:v>
                </c:pt>
                <c:pt idx="1109">
                  <c:v>3.3000000000000043</c:v>
                </c:pt>
                <c:pt idx="1110">
                  <c:v>3.3299999999999983</c:v>
                </c:pt>
                <c:pt idx="1111">
                  <c:v>3.3599999999999994</c:v>
                </c:pt>
                <c:pt idx="1112">
                  <c:v>3.3900000000000006</c:v>
                </c:pt>
                <c:pt idx="1113">
                  <c:v>3.4200000000000017</c:v>
                </c:pt>
                <c:pt idx="1114">
                  <c:v>3.4500000000000028</c:v>
                </c:pt>
                <c:pt idx="1115">
                  <c:v>3.480000000000004</c:v>
                </c:pt>
                <c:pt idx="1116">
                  <c:v>3.509999999999998</c:v>
                </c:pt>
                <c:pt idx="1117">
                  <c:v>3.5400000000000063</c:v>
                </c:pt>
                <c:pt idx="1118">
                  <c:v>3.5700000000000003</c:v>
                </c:pt>
                <c:pt idx="1119">
                  <c:v>3.6000000000000014</c:v>
                </c:pt>
                <c:pt idx="1120">
                  <c:v>3.6300000000000026</c:v>
                </c:pt>
                <c:pt idx="1121">
                  <c:v>3.6600000000000037</c:v>
                </c:pt>
                <c:pt idx="1122">
                  <c:v>3.6899999999999977</c:v>
                </c:pt>
                <c:pt idx="1123">
                  <c:v>3.720000000000006</c:v>
                </c:pt>
                <c:pt idx="1124">
                  <c:v>3.75</c:v>
                </c:pt>
                <c:pt idx="1125">
                  <c:v>3.779999999999994</c:v>
                </c:pt>
                <c:pt idx="1126">
                  <c:v>3.8100000000000023</c:v>
                </c:pt>
                <c:pt idx="1127">
                  <c:v>3.8399999999999963</c:v>
                </c:pt>
                <c:pt idx="1128">
                  <c:v>3.8699999999999974</c:v>
                </c:pt>
                <c:pt idx="1129">
                  <c:v>3.8999999999999986</c:v>
                </c:pt>
                <c:pt idx="1130">
                  <c:v>3.9299999999999997</c:v>
                </c:pt>
                <c:pt idx="1131">
                  <c:v>3.9599999999999937</c:v>
                </c:pt>
                <c:pt idx="1132">
                  <c:v>3.990000000000002</c:v>
                </c:pt>
                <c:pt idx="1133">
                  <c:v>4.019999999999996</c:v>
                </c:pt>
                <c:pt idx="1134">
                  <c:v>4.0499999999999972</c:v>
                </c:pt>
                <c:pt idx="1135">
                  <c:v>4.0799999999999983</c:v>
                </c:pt>
                <c:pt idx="1136">
                  <c:v>4.1099999999999994</c:v>
                </c:pt>
                <c:pt idx="1137">
                  <c:v>4.1400000000000006</c:v>
                </c:pt>
                <c:pt idx="1138">
                  <c:v>4.1700000000000017</c:v>
                </c:pt>
                <c:pt idx="1139">
                  <c:v>4.1999999999999957</c:v>
                </c:pt>
                <c:pt idx="1140">
                  <c:v>4.230000000000004</c:v>
                </c:pt>
                <c:pt idx="1141">
                  <c:v>4.259999999999998</c:v>
                </c:pt>
                <c:pt idx="1142">
                  <c:v>4.2899999999999991</c:v>
                </c:pt>
                <c:pt idx="1143">
                  <c:v>4.32</c:v>
                </c:pt>
                <c:pt idx="1144">
                  <c:v>4.3500000000000014</c:v>
                </c:pt>
                <c:pt idx="1145">
                  <c:v>4.3799999999999955</c:v>
                </c:pt>
                <c:pt idx="1146">
                  <c:v>4.4100000000000037</c:v>
                </c:pt>
                <c:pt idx="1147">
                  <c:v>4.4399999999999977</c:v>
                </c:pt>
                <c:pt idx="1148">
                  <c:v>4.4699999999999989</c:v>
                </c:pt>
                <c:pt idx="1149">
                  <c:v>4.5</c:v>
                </c:pt>
                <c:pt idx="1150">
                  <c:v>4.5300000000000011</c:v>
                </c:pt>
                <c:pt idx="1151">
                  <c:v>4.5599999999999952</c:v>
                </c:pt>
                <c:pt idx="1152">
                  <c:v>4.5900000000000034</c:v>
                </c:pt>
                <c:pt idx="1153">
                  <c:v>4.6199999999999974</c:v>
                </c:pt>
                <c:pt idx="1154">
                  <c:v>4.6499999999999986</c:v>
                </c:pt>
                <c:pt idx="1155">
                  <c:v>4.68</c:v>
                </c:pt>
                <c:pt idx="1156">
                  <c:v>4.7100000000000009</c:v>
                </c:pt>
                <c:pt idx="1157">
                  <c:v>4.7399999999999949</c:v>
                </c:pt>
                <c:pt idx="1158">
                  <c:v>4.7700000000000031</c:v>
                </c:pt>
                <c:pt idx="1159">
                  <c:v>4.7999999999999972</c:v>
                </c:pt>
                <c:pt idx="1160">
                  <c:v>4.8299999999999983</c:v>
                </c:pt>
                <c:pt idx="1161">
                  <c:v>4.8599999999999994</c:v>
                </c:pt>
                <c:pt idx="1162">
                  <c:v>4.8900000000000006</c:v>
                </c:pt>
                <c:pt idx="1163">
                  <c:v>4.9199999999999946</c:v>
                </c:pt>
                <c:pt idx="1164">
                  <c:v>4.9500000000000028</c:v>
                </c:pt>
                <c:pt idx="1165">
                  <c:v>4.9799999999999969</c:v>
                </c:pt>
                <c:pt idx="1166">
                  <c:v>5.009999999999998</c:v>
                </c:pt>
                <c:pt idx="1167">
                  <c:v>5.0399999999999991</c:v>
                </c:pt>
                <c:pt idx="1168">
                  <c:v>5.07</c:v>
                </c:pt>
                <c:pt idx="1169">
                  <c:v>5.0999999999999943</c:v>
                </c:pt>
                <c:pt idx="1170">
                  <c:v>5.1300000000000026</c:v>
                </c:pt>
                <c:pt idx="1171">
                  <c:v>5.1599999999999966</c:v>
                </c:pt>
                <c:pt idx="1172">
                  <c:v>5.1899999999999977</c:v>
                </c:pt>
                <c:pt idx="1173">
                  <c:v>5.2199999999999989</c:v>
                </c:pt>
                <c:pt idx="1174">
                  <c:v>5.25</c:v>
                </c:pt>
                <c:pt idx="1175">
                  <c:v>5.2800000000000011</c:v>
                </c:pt>
                <c:pt idx="1176">
                  <c:v>5.3100000000000023</c:v>
                </c:pt>
                <c:pt idx="1177">
                  <c:v>5.3399999999999963</c:v>
                </c:pt>
                <c:pt idx="1178">
                  <c:v>5.3700000000000045</c:v>
                </c:pt>
                <c:pt idx="1179">
                  <c:v>5.3999999999999986</c:v>
                </c:pt>
                <c:pt idx="1180">
                  <c:v>5.43</c:v>
                </c:pt>
                <c:pt idx="1181">
                  <c:v>5.4600000000000009</c:v>
                </c:pt>
                <c:pt idx="1182">
                  <c:v>5.490000000000002</c:v>
                </c:pt>
                <c:pt idx="1183">
                  <c:v>5.519999999999996</c:v>
                </c:pt>
                <c:pt idx="1184">
                  <c:v>5.5500000000000043</c:v>
                </c:pt>
                <c:pt idx="1185">
                  <c:v>5.5799999999999983</c:v>
                </c:pt>
                <c:pt idx="1186">
                  <c:v>5.6099999999999994</c:v>
                </c:pt>
                <c:pt idx="1187">
                  <c:v>5.6400000000000006</c:v>
                </c:pt>
                <c:pt idx="1188">
                  <c:v>5.6700000000000017</c:v>
                </c:pt>
                <c:pt idx="1189">
                  <c:v>5.6999999999999957</c:v>
                </c:pt>
                <c:pt idx="1190">
                  <c:v>5.730000000000004</c:v>
                </c:pt>
                <c:pt idx="1191">
                  <c:v>5.759999999999998</c:v>
                </c:pt>
                <c:pt idx="1192">
                  <c:v>5.7899999999999991</c:v>
                </c:pt>
                <c:pt idx="1193">
                  <c:v>5.82</c:v>
                </c:pt>
                <c:pt idx="1194">
                  <c:v>5.8500000000000014</c:v>
                </c:pt>
                <c:pt idx="1195">
                  <c:v>5.8799999999999955</c:v>
                </c:pt>
                <c:pt idx="1196">
                  <c:v>5.9100000000000037</c:v>
                </c:pt>
                <c:pt idx="1197">
                  <c:v>5.9399999999999977</c:v>
                </c:pt>
                <c:pt idx="1198">
                  <c:v>5.9699999999999989</c:v>
                </c:pt>
                <c:pt idx="1199">
                  <c:v>6</c:v>
                </c:pt>
                <c:pt idx="1200">
                  <c:v>6.0300000000000011</c:v>
                </c:pt>
                <c:pt idx="1201">
                  <c:v>6.0600000000000023</c:v>
                </c:pt>
                <c:pt idx="1202">
                  <c:v>6.0900000000000034</c:v>
                </c:pt>
                <c:pt idx="1203">
                  <c:v>6.1199999999999974</c:v>
                </c:pt>
                <c:pt idx="1204">
                  <c:v>6.1500000000000057</c:v>
                </c:pt>
                <c:pt idx="1205">
                  <c:v>6.18</c:v>
                </c:pt>
                <c:pt idx="1206">
                  <c:v>6.2100000000000009</c:v>
                </c:pt>
                <c:pt idx="1207">
                  <c:v>6.240000000000002</c:v>
                </c:pt>
                <c:pt idx="1208">
                  <c:v>6.2700000000000031</c:v>
                </c:pt>
                <c:pt idx="1209">
                  <c:v>6.2999999999999972</c:v>
                </c:pt>
                <c:pt idx="1210">
                  <c:v>6.3300000000000054</c:v>
                </c:pt>
                <c:pt idx="1211">
                  <c:v>6.3599999999999994</c:v>
                </c:pt>
                <c:pt idx="1212">
                  <c:v>6.3900000000000006</c:v>
                </c:pt>
                <c:pt idx="1213">
                  <c:v>6.4200000000000017</c:v>
                </c:pt>
                <c:pt idx="1214">
                  <c:v>6.4500000000000028</c:v>
                </c:pt>
                <c:pt idx="1215">
                  <c:v>6.4799999999999969</c:v>
                </c:pt>
                <c:pt idx="1216">
                  <c:v>6.5100000000000051</c:v>
                </c:pt>
                <c:pt idx="1217">
                  <c:v>6.5399999999999991</c:v>
                </c:pt>
                <c:pt idx="1218">
                  <c:v>6.57</c:v>
                </c:pt>
                <c:pt idx="1219">
                  <c:v>6.6000000000000014</c:v>
                </c:pt>
                <c:pt idx="1220">
                  <c:v>6.6300000000000026</c:v>
                </c:pt>
                <c:pt idx="1221">
                  <c:v>6.6599999999999966</c:v>
                </c:pt>
                <c:pt idx="1222">
                  <c:v>6.6900000000000048</c:v>
                </c:pt>
                <c:pt idx="1223">
                  <c:v>6.7199999999999989</c:v>
                </c:pt>
                <c:pt idx="1224">
                  <c:v>6.75</c:v>
                </c:pt>
                <c:pt idx="1225">
                  <c:v>6.7800000000000011</c:v>
                </c:pt>
                <c:pt idx="1226">
                  <c:v>6.8100000000000023</c:v>
                </c:pt>
                <c:pt idx="1227">
                  <c:v>6.8399999999999963</c:v>
                </c:pt>
                <c:pt idx="1228">
                  <c:v>6.8700000000000045</c:v>
                </c:pt>
                <c:pt idx="1229">
                  <c:v>6.8999999999999986</c:v>
                </c:pt>
                <c:pt idx="1230">
                  <c:v>6.93</c:v>
                </c:pt>
                <c:pt idx="1231">
                  <c:v>6.9600000000000009</c:v>
                </c:pt>
                <c:pt idx="1232">
                  <c:v>6.990000000000002</c:v>
                </c:pt>
                <c:pt idx="1233">
                  <c:v>7.019999999999996</c:v>
                </c:pt>
                <c:pt idx="1234">
                  <c:v>7.0500000000000043</c:v>
                </c:pt>
                <c:pt idx="1235">
                  <c:v>7.0799999999999983</c:v>
                </c:pt>
                <c:pt idx="1236">
                  <c:v>7.1099999999999994</c:v>
                </c:pt>
                <c:pt idx="1237">
                  <c:v>7.1400000000000006</c:v>
                </c:pt>
                <c:pt idx="1238">
                  <c:v>7.1700000000000017</c:v>
                </c:pt>
                <c:pt idx="1239">
                  <c:v>7.2000000000000028</c:v>
                </c:pt>
                <c:pt idx="1240">
                  <c:v>7.230000000000004</c:v>
                </c:pt>
                <c:pt idx="1241">
                  <c:v>7.259999999999998</c:v>
                </c:pt>
                <c:pt idx="1242">
                  <c:v>7.2900000000000063</c:v>
                </c:pt>
                <c:pt idx="1243">
                  <c:v>7.32</c:v>
                </c:pt>
                <c:pt idx="1244">
                  <c:v>7.3500000000000014</c:v>
                </c:pt>
                <c:pt idx="1245">
                  <c:v>7.3800000000000026</c:v>
                </c:pt>
                <c:pt idx="1246">
                  <c:v>7.4100000000000037</c:v>
                </c:pt>
                <c:pt idx="1247">
                  <c:v>7.4399999999999977</c:v>
                </c:pt>
                <c:pt idx="1248">
                  <c:v>7.470000000000006</c:v>
                </c:pt>
                <c:pt idx="1249">
                  <c:v>7.5</c:v>
                </c:pt>
                <c:pt idx="1250">
                  <c:v>7.529999999999994</c:v>
                </c:pt>
                <c:pt idx="1251">
                  <c:v>7.5600000000000023</c:v>
                </c:pt>
                <c:pt idx="1252">
                  <c:v>7.5899999999999963</c:v>
                </c:pt>
                <c:pt idx="1253">
                  <c:v>7.6199999999999974</c:v>
                </c:pt>
                <c:pt idx="1254">
                  <c:v>7.6499999999999986</c:v>
                </c:pt>
                <c:pt idx="1255">
                  <c:v>7.68</c:v>
                </c:pt>
                <c:pt idx="1256">
                  <c:v>7.7099999999999937</c:v>
                </c:pt>
                <c:pt idx="1257">
                  <c:v>7.740000000000002</c:v>
                </c:pt>
                <c:pt idx="1258">
                  <c:v>7.769999999999996</c:v>
                </c:pt>
                <c:pt idx="1259">
                  <c:v>7.7999999999999972</c:v>
                </c:pt>
                <c:pt idx="1260">
                  <c:v>7.8299999999999983</c:v>
                </c:pt>
                <c:pt idx="1261">
                  <c:v>7.8599999999999994</c:v>
                </c:pt>
                <c:pt idx="1262">
                  <c:v>7.8900000000000006</c:v>
                </c:pt>
                <c:pt idx="1263">
                  <c:v>7.9200000000000017</c:v>
                </c:pt>
                <c:pt idx="1264">
                  <c:v>7.9499999999999957</c:v>
                </c:pt>
                <c:pt idx="1265">
                  <c:v>7.980000000000004</c:v>
                </c:pt>
                <c:pt idx="1266">
                  <c:v>8.009999999999998</c:v>
                </c:pt>
                <c:pt idx="1267">
                  <c:v>8.0399999999999991</c:v>
                </c:pt>
                <c:pt idx="1268">
                  <c:v>8.07</c:v>
                </c:pt>
                <c:pt idx="1269">
                  <c:v>8.1000000000000014</c:v>
                </c:pt>
                <c:pt idx="1270">
                  <c:v>8.1299999999999955</c:v>
                </c:pt>
                <c:pt idx="1271">
                  <c:v>8.1600000000000037</c:v>
                </c:pt>
                <c:pt idx="1272">
                  <c:v>8.1899999999999977</c:v>
                </c:pt>
                <c:pt idx="1273">
                  <c:v>8.2199999999999989</c:v>
                </c:pt>
                <c:pt idx="1274">
                  <c:v>8.25</c:v>
                </c:pt>
                <c:pt idx="1275">
                  <c:v>8.2800000000000011</c:v>
                </c:pt>
                <c:pt idx="1276">
                  <c:v>8.3099999999999952</c:v>
                </c:pt>
                <c:pt idx="1277">
                  <c:v>8.3400000000000034</c:v>
                </c:pt>
                <c:pt idx="1278">
                  <c:v>8.3699999999999974</c:v>
                </c:pt>
                <c:pt idx="1279">
                  <c:v>8.3999999999999986</c:v>
                </c:pt>
                <c:pt idx="1280">
                  <c:v>8.43</c:v>
                </c:pt>
                <c:pt idx="1281">
                  <c:v>8.4600000000000009</c:v>
                </c:pt>
                <c:pt idx="1282">
                  <c:v>8.4899999999999949</c:v>
                </c:pt>
                <c:pt idx="1283">
                  <c:v>8.5200000000000031</c:v>
                </c:pt>
                <c:pt idx="1284">
                  <c:v>8.5499999999999972</c:v>
                </c:pt>
                <c:pt idx="1285">
                  <c:v>8.5799999999999983</c:v>
                </c:pt>
                <c:pt idx="1286">
                  <c:v>8.61</c:v>
                </c:pt>
                <c:pt idx="1287">
                  <c:v>8.64</c:v>
                </c:pt>
                <c:pt idx="1288">
                  <c:v>8.6699999999999946</c:v>
                </c:pt>
                <c:pt idx="1289">
                  <c:v>8.7000000000000028</c:v>
                </c:pt>
                <c:pt idx="1290">
                  <c:v>8.7299999999999969</c:v>
                </c:pt>
                <c:pt idx="1291">
                  <c:v>8.759999999999998</c:v>
                </c:pt>
                <c:pt idx="1292">
                  <c:v>8.7899999999999991</c:v>
                </c:pt>
                <c:pt idx="1293">
                  <c:v>8.82</c:v>
                </c:pt>
                <c:pt idx="1294">
                  <c:v>8.8499999999999943</c:v>
                </c:pt>
                <c:pt idx="1295">
                  <c:v>8.8800000000000026</c:v>
                </c:pt>
                <c:pt idx="1296">
                  <c:v>8.9099999999999966</c:v>
                </c:pt>
                <c:pt idx="1297">
                  <c:v>8.9399999999999977</c:v>
                </c:pt>
                <c:pt idx="1298">
                  <c:v>8.9699999999999989</c:v>
                </c:pt>
                <c:pt idx="1299">
                  <c:v>9</c:v>
                </c:pt>
                <c:pt idx="1300">
                  <c:v>9.0300000000000011</c:v>
                </c:pt>
                <c:pt idx="1301">
                  <c:v>9.0600000000000023</c:v>
                </c:pt>
                <c:pt idx="1302">
                  <c:v>9.0899999999999963</c:v>
                </c:pt>
                <c:pt idx="1303">
                  <c:v>9.1200000000000045</c:v>
                </c:pt>
                <c:pt idx="1304">
                  <c:v>9.1499999999999986</c:v>
                </c:pt>
                <c:pt idx="1305">
                  <c:v>9.18</c:v>
                </c:pt>
                <c:pt idx="1306">
                  <c:v>9.2100000000000009</c:v>
                </c:pt>
                <c:pt idx="1307">
                  <c:v>9.240000000000002</c:v>
                </c:pt>
                <c:pt idx="1308">
                  <c:v>9.269999999999996</c:v>
                </c:pt>
                <c:pt idx="1309">
                  <c:v>9.3000000000000043</c:v>
                </c:pt>
                <c:pt idx="1310">
                  <c:v>9.3299999999999983</c:v>
                </c:pt>
                <c:pt idx="1311">
                  <c:v>9.36</c:v>
                </c:pt>
                <c:pt idx="1312">
                  <c:v>9.39</c:v>
                </c:pt>
                <c:pt idx="1313">
                  <c:v>9.4200000000000017</c:v>
                </c:pt>
                <c:pt idx="1314">
                  <c:v>9.4499999999999957</c:v>
                </c:pt>
                <c:pt idx="1315">
                  <c:v>9.480000000000004</c:v>
                </c:pt>
                <c:pt idx="1316">
                  <c:v>9.509999999999998</c:v>
                </c:pt>
                <c:pt idx="1317">
                  <c:v>9.5399999999999991</c:v>
                </c:pt>
                <c:pt idx="1318">
                  <c:v>9.57</c:v>
                </c:pt>
                <c:pt idx="1319">
                  <c:v>9.6000000000000014</c:v>
                </c:pt>
                <c:pt idx="1320">
                  <c:v>9.6299999999999955</c:v>
                </c:pt>
                <c:pt idx="1321">
                  <c:v>9.6600000000000037</c:v>
                </c:pt>
                <c:pt idx="1322">
                  <c:v>9.6899999999999977</c:v>
                </c:pt>
                <c:pt idx="1323">
                  <c:v>9.7199999999999989</c:v>
                </c:pt>
                <c:pt idx="1324">
                  <c:v>9.75</c:v>
                </c:pt>
                <c:pt idx="1325">
                  <c:v>9.7800000000000011</c:v>
                </c:pt>
                <c:pt idx="1326">
                  <c:v>9.8100000000000023</c:v>
                </c:pt>
                <c:pt idx="1327">
                  <c:v>9.8400000000000034</c:v>
                </c:pt>
                <c:pt idx="1328">
                  <c:v>9.8699999999999974</c:v>
                </c:pt>
                <c:pt idx="1329">
                  <c:v>9.9000000000000057</c:v>
                </c:pt>
                <c:pt idx="1330">
                  <c:v>9.93</c:v>
                </c:pt>
                <c:pt idx="1331">
                  <c:v>9.9600000000000009</c:v>
                </c:pt>
                <c:pt idx="1332">
                  <c:v>9.990000000000002</c:v>
                </c:pt>
                <c:pt idx="1333">
                  <c:v>10.020000000000003</c:v>
                </c:pt>
                <c:pt idx="1334">
                  <c:v>10.049999999999997</c:v>
                </c:pt>
                <c:pt idx="1335">
                  <c:v>10.080000000000005</c:v>
                </c:pt>
                <c:pt idx="1336">
                  <c:v>10.11</c:v>
                </c:pt>
                <c:pt idx="1337">
                  <c:v>10.14</c:v>
                </c:pt>
                <c:pt idx="1338">
                  <c:v>10.170000000000002</c:v>
                </c:pt>
                <c:pt idx="1339">
                  <c:v>10.200000000000003</c:v>
                </c:pt>
                <c:pt idx="1340">
                  <c:v>10.229999999999997</c:v>
                </c:pt>
                <c:pt idx="1341">
                  <c:v>10.260000000000005</c:v>
                </c:pt>
                <c:pt idx="1342">
                  <c:v>10.29</c:v>
                </c:pt>
                <c:pt idx="1343">
                  <c:v>10.32</c:v>
                </c:pt>
                <c:pt idx="1344">
                  <c:v>10.350000000000001</c:v>
                </c:pt>
                <c:pt idx="1345">
                  <c:v>10.380000000000003</c:v>
                </c:pt>
                <c:pt idx="1346">
                  <c:v>10.409999999999997</c:v>
                </c:pt>
                <c:pt idx="1347">
                  <c:v>10.440000000000005</c:v>
                </c:pt>
                <c:pt idx="1348">
                  <c:v>10.469999999999999</c:v>
                </c:pt>
                <c:pt idx="1349">
                  <c:v>10.5</c:v>
                </c:pt>
                <c:pt idx="1350">
                  <c:v>10.530000000000001</c:v>
                </c:pt>
                <c:pt idx="1351">
                  <c:v>10.560000000000002</c:v>
                </c:pt>
                <c:pt idx="1352">
                  <c:v>10.589999999999996</c:v>
                </c:pt>
                <c:pt idx="1353">
                  <c:v>10.620000000000005</c:v>
                </c:pt>
                <c:pt idx="1354">
                  <c:v>10.649999999999999</c:v>
                </c:pt>
                <c:pt idx="1355">
                  <c:v>10.68</c:v>
                </c:pt>
                <c:pt idx="1356">
                  <c:v>10.71</c:v>
                </c:pt>
                <c:pt idx="1357">
                  <c:v>10.740000000000002</c:v>
                </c:pt>
                <c:pt idx="1358">
                  <c:v>10.769999999999996</c:v>
                </c:pt>
                <c:pt idx="1359">
                  <c:v>10.800000000000004</c:v>
                </c:pt>
                <c:pt idx="1360">
                  <c:v>10.829999999999998</c:v>
                </c:pt>
                <c:pt idx="1361">
                  <c:v>10.86</c:v>
                </c:pt>
                <c:pt idx="1362">
                  <c:v>10.89</c:v>
                </c:pt>
                <c:pt idx="1363">
                  <c:v>10.920000000000002</c:v>
                </c:pt>
                <c:pt idx="1364">
                  <c:v>10.950000000000003</c:v>
                </c:pt>
                <c:pt idx="1365">
                  <c:v>10.980000000000004</c:v>
                </c:pt>
                <c:pt idx="1366">
                  <c:v>11.009999999999998</c:v>
                </c:pt>
                <c:pt idx="1367">
                  <c:v>11.040000000000006</c:v>
                </c:pt>
                <c:pt idx="1368">
                  <c:v>11.07</c:v>
                </c:pt>
                <c:pt idx="1369">
                  <c:v>11.100000000000001</c:v>
                </c:pt>
                <c:pt idx="1370">
                  <c:v>11.130000000000003</c:v>
                </c:pt>
                <c:pt idx="1371">
                  <c:v>11.160000000000004</c:v>
                </c:pt>
                <c:pt idx="1372">
                  <c:v>11.189999999999998</c:v>
                </c:pt>
                <c:pt idx="1373">
                  <c:v>11.220000000000006</c:v>
                </c:pt>
                <c:pt idx="1374">
                  <c:v>11.25</c:v>
                </c:pt>
                <c:pt idx="1375">
                  <c:v>11.279999999999994</c:v>
                </c:pt>
                <c:pt idx="1376">
                  <c:v>11.310000000000002</c:v>
                </c:pt>
                <c:pt idx="1377">
                  <c:v>11.339999999999996</c:v>
                </c:pt>
                <c:pt idx="1378">
                  <c:v>11.369999999999997</c:v>
                </c:pt>
                <c:pt idx="1379">
                  <c:v>11.399999999999999</c:v>
                </c:pt>
                <c:pt idx="1380">
                  <c:v>11.43</c:v>
                </c:pt>
                <c:pt idx="1381">
                  <c:v>11.459999999999994</c:v>
                </c:pt>
                <c:pt idx="1382">
                  <c:v>11.490000000000002</c:v>
                </c:pt>
                <c:pt idx="1383">
                  <c:v>11.519999999999996</c:v>
                </c:pt>
                <c:pt idx="1384">
                  <c:v>11.549999999999997</c:v>
                </c:pt>
                <c:pt idx="1385">
                  <c:v>11.579999999999998</c:v>
                </c:pt>
                <c:pt idx="1386">
                  <c:v>11.61</c:v>
                </c:pt>
                <c:pt idx="1387">
                  <c:v>11.64</c:v>
                </c:pt>
                <c:pt idx="1388">
                  <c:v>11.670000000000002</c:v>
                </c:pt>
                <c:pt idx="1389">
                  <c:v>11.699999999999996</c:v>
                </c:pt>
                <c:pt idx="1390">
                  <c:v>11.730000000000004</c:v>
                </c:pt>
                <c:pt idx="1391">
                  <c:v>11.759999999999998</c:v>
                </c:pt>
                <c:pt idx="1392">
                  <c:v>11.79</c:v>
                </c:pt>
                <c:pt idx="1393">
                  <c:v>11.82</c:v>
                </c:pt>
                <c:pt idx="1394">
                  <c:v>11.850000000000001</c:v>
                </c:pt>
                <c:pt idx="1395">
                  <c:v>11.879999999999995</c:v>
                </c:pt>
                <c:pt idx="1396">
                  <c:v>11.910000000000004</c:v>
                </c:pt>
                <c:pt idx="1397">
                  <c:v>11.939999999999998</c:v>
                </c:pt>
                <c:pt idx="1398">
                  <c:v>11.969999999999999</c:v>
                </c:pt>
                <c:pt idx="1399">
                  <c:v>12</c:v>
                </c:pt>
                <c:pt idx="1400">
                  <c:v>12.030000000000001</c:v>
                </c:pt>
                <c:pt idx="1401">
                  <c:v>12.059999999999995</c:v>
                </c:pt>
                <c:pt idx="1402">
                  <c:v>12.090000000000003</c:v>
                </c:pt>
                <c:pt idx="1403">
                  <c:v>12.119999999999997</c:v>
                </c:pt>
                <c:pt idx="1404">
                  <c:v>12.149999999999999</c:v>
                </c:pt>
                <c:pt idx="1405">
                  <c:v>12.18</c:v>
                </c:pt>
                <c:pt idx="1406">
                  <c:v>12.21</c:v>
                </c:pt>
                <c:pt idx="1407">
                  <c:v>12.239999999999995</c:v>
                </c:pt>
                <c:pt idx="1408">
                  <c:v>12.270000000000003</c:v>
                </c:pt>
                <c:pt idx="1409">
                  <c:v>12.299999999999997</c:v>
                </c:pt>
                <c:pt idx="1410">
                  <c:v>12.329999999999998</c:v>
                </c:pt>
                <c:pt idx="1411">
                  <c:v>12.36</c:v>
                </c:pt>
                <c:pt idx="1412">
                  <c:v>12.39</c:v>
                </c:pt>
                <c:pt idx="1413">
                  <c:v>12.419999999999995</c:v>
                </c:pt>
                <c:pt idx="1414">
                  <c:v>12.450000000000003</c:v>
                </c:pt>
                <c:pt idx="1415">
                  <c:v>12.479999999999997</c:v>
                </c:pt>
                <c:pt idx="1416">
                  <c:v>12.509999999999998</c:v>
                </c:pt>
                <c:pt idx="1417">
                  <c:v>12.54</c:v>
                </c:pt>
                <c:pt idx="1418">
                  <c:v>12.57</c:v>
                </c:pt>
                <c:pt idx="1419">
                  <c:v>12.599999999999994</c:v>
                </c:pt>
                <c:pt idx="1420">
                  <c:v>12.630000000000003</c:v>
                </c:pt>
                <c:pt idx="1421">
                  <c:v>12.659999999999997</c:v>
                </c:pt>
                <c:pt idx="1422">
                  <c:v>12.689999999999998</c:v>
                </c:pt>
                <c:pt idx="1423">
                  <c:v>12.719999999999999</c:v>
                </c:pt>
                <c:pt idx="1424">
                  <c:v>12.75</c:v>
                </c:pt>
                <c:pt idx="1425">
                  <c:v>12.780000000000001</c:v>
                </c:pt>
                <c:pt idx="1426">
                  <c:v>12.810000000000002</c:v>
                </c:pt>
                <c:pt idx="1427">
                  <c:v>12.839999999999996</c:v>
                </c:pt>
                <c:pt idx="1428">
                  <c:v>12.870000000000005</c:v>
                </c:pt>
                <c:pt idx="1429">
                  <c:v>12.899999999999999</c:v>
                </c:pt>
                <c:pt idx="1430">
                  <c:v>12.93</c:v>
                </c:pt>
                <c:pt idx="1431">
                  <c:v>12.96</c:v>
                </c:pt>
                <c:pt idx="1432">
                  <c:v>12.990000000000002</c:v>
                </c:pt>
                <c:pt idx="1433">
                  <c:v>13.019999999999996</c:v>
                </c:pt>
                <c:pt idx="1434">
                  <c:v>13.050000000000004</c:v>
                </c:pt>
                <c:pt idx="1435">
                  <c:v>13.079999999999998</c:v>
                </c:pt>
                <c:pt idx="1436">
                  <c:v>13.11</c:v>
                </c:pt>
                <c:pt idx="1437">
                  <c:v>13.14</c:v>
                </c:pt>
                <c:pt idx="1438">
                  <c:v>13.170000000000002</c:v>
                </c:pt>
                <c:pt idx="1439">
                  <c:v>13.199999999999996</c:v>
                </c:pt>
                <c:pt idx="1440">
                  <c:v>13.230000000000004</c:v>
                </c:pt>
                <c:pt idx="1441">
                  <c:v>13.259999999999998</c:v>
                </c:pt>
                <c:pt idx="1442">
                  <c:v>13.29</c:v>
                </c:pt>
                <c:pt idx="1443">
                  <c:v>13.32</c:v>
                </c:pt>
                <c:pt idx="1444">
                  <c:v>13.350000000000001</c:v>
                </c:pt>
                <c:pt idx="1445">
                  <c:v>13.379999999999995</c:v>
                </c:pt>
                <c:pt idx="1446">
                  <c:v>13.410000000000004</c:v>
                </c:pt>
                <c:pt idx="1447">
                  <c:v>13.439999999999998</c:v>
                </c:pt>
                <c:pt idx="1448">
                  <c:v>13.469999999999999</c:v>
                </c:pt>
                <c:pt idx="1449">
                  <c:v>13.5</c:v>
                </c:pt>
                <c:pt idx="1450">
                  <c:v>13.530000000000001</c:v>
                </c:pt>
                <c:pt idx="1451">
                  <c:v>13.560000000000002</c:v>
                </c:pt>
                <c:pt idx="1452">
                  <c:v>13.590000000000003</c:v>
                </c:pt>
                <c:pt idx="1453">
                  <c:v>13.619999999999997</c:v>
                </c:pt>
                <c:pt idx="1454">
                  <c:v>13.650000000000006</c:v>
                </c:pt>
                <c:pt idx="1455">
                  <c:v>13.68</c:v>
                </c:pt>
                <c:pt idx="1456">
                  <c:v>13.71</c:v>
                </c:pt>
                <c:pt idx="1457">
                  <c:v>13.740000000000002</c:v>
                </c:pt>
                <c:pt idx="1458">
                  <c:v>13.770000000000003</c:v>
                </c:pt>
                <c:pt idx="1459">
                  <c:v>13.799999999999997</c:v>
                </c:pt>
                <c:pt idx="1460">
                  <c:v>13.830000000000005</c:v>
                </c:pt>
                <c:pt idx="1461">
                  <c:v>13.86</c:v>
                </c:pt>
                <c:pt idx="1462">
                  <c:v>13.89</c:v>
                </c:pt>
                <c:pt idx="1463">
                  <c:v>13.920000000000002</c:v>
                </c:pt>
                <c:pt idx="1464">
                  <c:v>13.950000000000003</c:v>
                </c:pt>
                <c:pt idx="1465">
                  <c:v>13.979999999999997</c:v>
                </c:pt>
                <c:pt idx="1466">
                  <c:v>14.010000000000005</c:v>
                </c:pt>
                <c:pt idx="1467">
                  <c:v>14.04</c:v>
                </c:pt>
                <c:pt idx="1468">
                  <c:v>14.07</c:v>
                </c:pt>
                <c:pt idx="1469">
                  <c:v>14.100000000000001</c:v>
                </c:pt>
                <c:pt idx="1470">
                  <c:v>14.130000000000003</c:v>
                </c:pt>
                <c:pt idx="1471">
                  <c:v>14.159999999999997</c:v>
                </c:pt>
                <c:pt idx="1472">
                  <c:v>14.190000000000005</c:v>
                </c:pt>
                <c:pt idx="1473">
                  <c:v>14.219999999999999</c:v>
                </c:pt>
                <c:pt idx="1474">
                  <c:v>14.25</c:v>
                </c:pt>
                <c:pt idx="1475">
                  <c:v>14.280000000000001</c:v>
                </c:pt>
                <c:pt idx="1476">
                  <c:v>14.310000000000002</c:v>
                </c:pt>
                <c:pt idx="1477">
                  <c:v>14.339999999999996</c:v>
                </c:pt>
                <c:pt idx="1478">
                  <c:v>14.370000000000005</c:v>
                </c:pt>
                <c:pt idx="1479">
                  <c:v>14.399999999999999</c:v>
                </c:pt>
                <c:pt idx="1480">
                  <c:v>14.43</c:v>
                </c:pt>
                <c:pt idx="1481">
                  <c:v>14.46</c:v>
                </c:pt>
                <c:pt idx="1482">
                  <c:v>14.490000000000002</c:v>
                </c:pt>
                <c:pt idx="1483">
                  <c:v>14.519999999999996</c:v>
                </c:pt>
                <c:pt idx="1484">
                  <c:v>14.550000000000004</c:v>
                </c:pt>
                <c:pt idx="1485">
                  <c:v>14.579999999999998</c:v>
                </c:pt>
                <c:pt idx="1486">
                  <c:v>14.61</c:v>
                </c:pt>
                <c:pt idx="1487">
                  <c:v>14.64</c:v>
                </c:pt>
                <c:pt idx="1488">
                  <c:v>14.670000000000002</c:v>
                </c:pt>
                <c:pt idx="1489">
                  <c:v>14.700000000000003</c:v>
                </c:pt>
                <c:pt idx="1490">
                  <c:v>14.730000000000004</c:v>
                </c:pt>
                <c:pt idx="1491">
                  <c:v>14.759999999999998</c:v>
                </c:pt>
                <c:pt idx="1492">
                  <c:v>14.790000000000006</c:v>
                </c:pt>
                <c:pt idx="1493">
                  <c:v>14.82</c:v>
                </c:pt>
                <c:pt idx="1494">
                  <c:v>14.850000000000001</c:v>
                </c:pt>
                <c:pt idx="1495">
                  <c:v>14.880000000000003</c:v>
                </c:pt>
                <c:pt idx="1496">
                  <c:v>14.910000000000004</c:v>
                </c:pt>
                <c:pt idx="1497">
                  <c:v>14.939999999999998</c:v>
                </c:pt>
                <c:pt idx="1498">
                  <c:v>14.970000000000006</c:v>
                </c:pt>
                <c:pt idx="1499">
                  <c:v>15</c:v>
                </c:pt>
                <c:pt idx="1500">
                  <c:v>15.029999999999994</c:v>
                </c:pt>
                <c:pt idx="1501">
                  <c:v>15.060000000000002</c:v>
                </c:pt>
                <c:pt idx="1502">
                  <c:v>15.089999999999996</c:v>
                </c:pt>
                <c:pt idx="1503">
                  <c:v>15.119999999999997</c:v>
                </c:pt>
                <c:pt idx="1504">
                  <c:v>15.149999999999999</c:v>
                </c:pt>
                <c:pt idx="1505">
                  <c:v>15.18</c:v>
                </c:pt>
                <c:pt idx="1506">
                  <c:v>15.209999999999994</c:v>
                </c:pt>
                <c:pt idx="1507">
                  <c:v>15.240000000000002</c:v>
                </c:pt>
                <c:pt idx="1508">
                  <c:v>15.269999999999996</c:v>
                </c:pt>
                <c:pt idx="1509">
                  <c:v>15.299999999999997</c:v>
                </c:pt>
                <c:pt idx="1510">
                  <c:v>15.329999999999998</c:v>
                </c:pt>
                <c:pt idx="1511">
                  <c:v>15.36</c:v>
                </c:pt>
                <c:pt idx="1512">
                  <c:v>15.39</c:v>
                </c:pt>
                <c:pt idx="1513">
                  <c:v>15.420000000000002</c:v>
                </c:pt>
                <c:pt idx="1514">
                  <c:v>15.449999999999996</c:v>
                </c:pt>
                <c:pt idx="1515">
                  <c:v>15.480000000000004</c:v>
                </c:pt>
                <c:pt idx="1516">
                  <c:v>15.509999999999998</c:v>
                </c:pt>
                <c:pt idx="1517">
                  <c:v>15.54</c:v>
                </c:pt>
                <c:pt idx="1518">
                  <c:v>15.57</c:v>
                </c:pt>
                <c:pt idx="1519">
                  <c:v>15.600000000000001</c:v>
                </c:pt>
                <c:pt idx="1520">
                  <c:v>15.629999999999995</c:v>
                </c:pt>
                <c:pt idx="1521">
                  <c:v>15.660000000000004</c:v>
                </c:pt>
                <c:pt idx="1522">
                  <c:v>15.689999999999998</c:v>
                </c:pt>
                <c:pt idx="1523">
                  <c:v>15.719999999999999</c:v>
                </c:pt>
                <c:pt idx="1524">
                  <c:v>15.75</c:v>
                </c:pt>
                <c:pt idx="1525">
                  <c:v>15.780000000000001</c:v>
                </c:pt>
                <c:pt idx="1526">
                  <c:v>15.809999999999995</c:v>
                </c:pt>
                <c:pt idx="1527">
                  <c:v>15.840000000000003</c:v>
                </c:pt>
                <c:pt idx="1528">
                  <c:v>15.869999999999997</c:v>
                </c:pt>
                <c:pt idx="1529">
                  <c:v>15.899999999999999</c:v>
                </c:pt>
                <c:pt idx="1530">
                  <c:v>15.93</c:v>
                </c:pt>
                <c:pt idx="1531">
                  <c:v>15.96</c:v>
                </c:pt>
                <c:pt idx="1532">
                  <c:v>15.989999999999995</c:v>
                </c:pt>
                <c:pt idx="1533">
                  <c:v>16.020000000000003</c:v>
                </c:pt>
                <c:pt idx="1534">
                  <c:v>16.049999999999997</c:v>
                </c:pt>
                <c:pt idx="1535">
                  <c:v>16.079999999999998</c:v>
                </c:pt>
                <c:pt idx="1536">
                  <c:v>16.11</c:v>
                </c:pt>
                <c:pt idx="1537">
                  <c:v>16.14</c:v>
                </c:pt>
                <c:pt idx="1538">
                  <c:v>16.169999999999995</c:v>
                </c:pt>
                <c:pt idx="1539">
                  <c:v>16.200000000000003</c:v>
                </c:pt>
                <c:pt idx="1540">
                  <c:v>16.229999999999997</c:v>
                </c:pt>
                <c:pt idx="1541">
                  <c:v>16.259999999999998</c:v>
                </c:pt>
                <c:pt idx="1542">
                  <c:v>16.29</c:v>
                </c:pt>
                <c:pt idx="1543">
                  <c:v>16.32</c:v>
                </c:pt>
                <c:pt idx="1544">
                  <c:v>16.349999999999994</c:v>
                </c:pt>
                <c:pt idx="1545">
                  <c:v>16.380000000000003</c:v>
                </c:pt>
                <c:pt idx="1546">
                  <c:v>16.409999999999997</c:v>
                </c:pt>
                <c:pt idx="1547">
                  <c:v>16.439999999999998</c:v>
                </c:pt>
                <c:pt idx="1548">
                  <c:v>16.47</c:v>
                </c:pt>
                <c:pt idx="1549">
                  <c:v>16.5</c:v>
                </c:pt>
                <c:pt idx="1550">
                  <c:v>16.53</c:v>
                </c:pt>
                <c:pt idx="1551">
                  <c:v>16.560000000000002</c:v>
                </c:pt>
                <c:pt idx="1552">
                  <c:v>16.589999999999996</c:v>
                </c:pt>
                <c:pt idx="1553">
                  <c:v>16.620000000000005</c:v>
                </c:pt>
                <c:pt idx="1554">
                  <c:v>16.649999999999999</c:v>
                </c:pt>
                <c:pt idx="1555">
                  <c:v>16.68</c:v>
                </c:pt>
                <c:pt idx="1556">
                  <c:v>16.71</c:v>
                </c:pt>
                <c:pt idx="1557">
                  <c:v>16.740000000000002</c:v>
                </c:pt>
                <c:pt idx="1558">
                  <c:v>16.769999999999996</c:v>
                </c:pt>
                <c:pt idx="1559">
                  <c:v>16.800000000000004</c:v>
                </c:pt>
                <c:pt idx="1560">
                  <c:v>16.829999999999998</c:v>
                </c:pt>
                <c:pt idx="1561">
                  <c:v>16.86</c:v>
                </c:pt>
                <c:pt idx="1562">
                  <c:v>16.89</c:v>
                </c:pt>
                <c:pt idx="1563">
                  <c:v>16.920000000000002</c:v>
                </c:pt>
                <c:pt idx="1564">
                  <c:v>16.949999999999996</c:v>
                </c:pt>
                <c:pt idx="1565">
                  <c:v>16.980000000000004</c:v>
                </c:pt>
                <c:pt idx="1566">
                  <c:v>17.009999999999998</c:v>
                </c:pt>
                <c:pt idx="1567">
                  <c:v>17.04</c:v>
                </c:pt>
                <c:pt idx="1568">
                  <c:v>17.07</c:v>
                </c:pt>
                <c:pt idx="1569">
                  <c:v>17.100000000000001</c:v>
                </c:pt>
                <c:pt idx="1570">
                  <c:v>17.129999999999995</c:v>
                </c:pt>
                <c:pt idx="1571">
                  <c:v>17.160000000000004</c:v>
                </c:pt>
                <c:pt idx="1572">
                  <c:v>17.189999999999998</c:v>
                </c:pt>
                <c:pt idx="1573">
                  <c:v>17.22</c:v>
                </c:pt>
                <c:pt idx="1574">
                  <c:v>17.25</c:v>
                </c:pt>
                <c:pt idx="1575">
                  <c:v>17.28</c:v>
                </c:pt>
                <c:pt idx="1576">
                  <c:v>17.310000000000002</c:v>
                </c:pt>
                <c:pt idx="1577">
                  <c:v>17.340000000000003</c:v>
                </c:pt>
                <c:pt idx="1578">
                  <c:v>17.369999999999997</c:v>
                </c:pt>
                <c:pt idx="1579">
                  <c:v>17.400000000000006</c:v>
                </c:pt>
                <c:pt idx="1580">
                  <c:v>17.43</c:v>
                </c:pt>
                <c:pt idx="1581">
                  <c:v>17.46</c:v>
                </c:pt>
                <c:pt idx="1582">
                  <c:v>17.490000000000002</c:v>
                </c:pt>
                <c:pt idx="1583">
                  <c:v>17.520000000000003</c:v>
                </c:pt>
                <c:pt idx="1584">
                  <c:v>17.549999999999997</c:v>
                </c:pt>
                <c:pt idx="1585">
                  <c:v>17.580000000000005</c:v>
                </c:pt>
                <c:pt idx="1586">
                  <c:v>17.61</c:v>
                </c:pt>
                <c:pt idx="1587">
                  <c:v>17.64</c:v>
                </c:pt>
                <c:pt idx="1588">
                  <c:v>17.670000000000002</c:v>
                </c:pt>
                <c:pt idx="1589">
                  <c:v>17.700000000000003</c:v>
                </c:pt>
                <c:pt idx="1590">
                  <c:v>17.729999999999997</c:v>
                </c:pt>
                <c:pt idx="1591">
                  <c:v>17.760000000000005</c:v>
                </c:pt>
                <c:pt idx="1592">
                  <c:v>17.79</c:v>
                </c:pt>
                <c:pt idx="1593">
                  <c:v>17.82</c:v>
                </c:pt>
                <c:pt idx="1594">
                  <c:v>17.850000000000001</c:v>
                </c:pt>
                <c:pt idx="1595">
                  <c:v>17.880000000000003</c:v>
                </c:pt>
                <c:pt idx="1596">
                  <c:v>17.909999999999997</c:v>
                </c:pt>
                <c:pt idx="1597">
                  <c:v>17.940000000000005</c:v>
                </c:pt>
                <c:pt idx="1598">
                  <c:v>17.97</c:v>
                </c:pt>
                <c:pt idx="1599">
                  <c:v>18</c:v>
                </c:pt>
                <c:pt idx="1600">
                  <c:v>18.03</c:v>
                </c:pt>
                <c:pt idx="1601">
                  <c:v>18.060000000000002</c:v>
                </c:pt>
                <c:pt idx="1602">
                  <c:v>18.089999999999996</c:v>
                </c:pt>
                <c:pt idx="1603">
                  <c:v>18.120000000000005</c:v>
                </c:pt>
                <c:pt idx="1604">
                  <c:v>18.149999999999999</c:v>
                </c:pt>
                <c:pt idx="1605">
                  <c:v>18.18</c:v>
                </c:pt>
                <c:pt idx="1606">
                  <c:v>18.21</c:v>
                </c:pt>
                <c:pt idx="1607">
                  <c:v>18.240000000000002</c:v>
                </c:pt>
                <c:pt idx="1608">
                  <c:v>18.269999999999996</c:v>
                </c:pt>
                <c:pt idx="1609">
                  <c:v>18.300000000000004</c:v>
                </c:pt>
                <c:pt idx="1610">
                  <c:v>18.329999999999998</c:v>
                </c:pt>
                <c:pt idx="1611">
                  <c:v>18.36</c:v>
                </c:pt>
                <c:pt idx="1612">
                  <c:v>18.39</c:v>
                </c:pt>
                <c:pt idx="1613">
                  <c:v>18.420000000000002</c:v>
                </c:pt>
                <c:pt idx="1614">
                  <c:v>18.450000000000003</c:v>
                </c:pt>
                <c:pt idx="1615">
                  <c:v>18.480000000000004</c:v>
                </c:pt>
                <c:pt idx="1616">
                  <c:v>18.509999999999998</c:v>
                </c:pt>
                <c:pt idx="1617">
                  <c:v>18.540000000000006</c:v>
                </c:pt>
                <c:pt idx="1618">
                  <c:v>18.57</c:v>
                </c:pt>
                <c:pt idx="1619">
                  <c:v>18.600000000000001</c:v>
                </c:pt>
                <c:pt idx="1620">
                  <c:v>18.630000000000003</c:v>
                </c:pt>
                <c:pt idx="1621">
                  <c:v>18.660000000000004</c:v>
                </c:pt>
                <c:pt idx="1622">
                  <c:v>18.689999999999998</c:v>
                </c:pt>
                <c:pt idx="1623">
                  <c:v>18.720000000000006</c:v>
                </c:pt>
                <c:pt idx="1624">
                  <c:v>18.75</c:v>
                </c:pt>
                <c:pt idx="1625">
                  <c:v>18.779999999999994</c:v>
                </c:pt>
                <c:pt idx="1626">
                  <c:v>18.810000000000002</c:v>
                </c:pt>
                <c:pt idx="1627">
                  <c:v>18.839999999999996</c:v>
                </c:pt>
                <c:pt idx="1628">
                  <c:v>18.869999999999997</c:v>
                </c:pt>
                <c:pt idx="1629">
                  <c:v>18.899999999999999</c:v>
                </c:pt>
                <c:pt idx="1630">
                  <c:v>18.93</c:v>
                </c:pt>
                <c:pt idx="1631">
                  <c:v>18.959999999999994</c:v>
                </c:pt>
                <c:pt idx="1632">
                  <c:v>18.990000000000002</c:v>
                </c:pt>
                <c:pt idx="1633">
                  <c:v>19.019999999999996</c:v>
                </c:pt>
                <c:pt idx="1634">
                  <c:v>19.049999999999997</c:v>
                </c:pt>
                <c:pt idx="1635">
                  <c:v>19.079999999999998</c:v>
                </c:pt>
                <c:pt idx="1636">
                  <c:v>19.11</c:v>
                </c:pt>
                <c:pt idx="1637">
                  <c:v>19.14</c:v>
                </c:pt>
                <c:pt idx="1638">
                  <c:v>19.170000000000002</c:v>
                </c:pt>
                <c:pt idx="1639">
                  <c:v>19.199999999999996</c:v>
                </c:pt>
                <c:pt idx="1640">
                  <c:v>19.230000000000004</c:v>
                </c:pt>
                <c:pt idx="1641">
                  <c:v>19.259999999999998</c:v>
                </c:pt>
                <c:pt idx="1642">
                  <c:v>19.29</c:v>
                </c:pt>
                <c:pt idx="1643">
                  <c:v>19.32</c:v>
                </c:pt>
                <c:pt idx="1644">
                  <c:v>19.350000000000001</c:v>
                </c:pt>
                <c:pt idx="1645">
                  <c:v>19.379999999999995</c:v>
                </c:pt>
                <c:pt idx="1646">
                  <c:v>19.410000000000004</c:v>
                </c:pt>
                <c:pt idx="1647">
                  <c:v>19.439999999999998</c:v>
                </c:pt>
                <c:pt idx="1648">
                  <c:v>19.47</c:v>
                </c:pt>
                <c:pt idx="1649">
                  <c:v>19.5</c:v>
                </c:pt>
                <c:pt idx="1650">
                  <c:v>19.53</c:v>
                </c:pt>
                <c:pt idx="1651">
                  <c:v>19.559999999999995</c:v>
                </c:pt>
                <c:pt idx="1652">
                  <c:v>19.590000000000003</c:v>
                </c:pt>
                <c:pt idx="1653">
                  <c:v>19.619999999999997</c:v>
                </c:pt>
                <c:pt idx="1654">
                  <c:v>19.649999999999999</c:v>
                </c:pt>
                <c:pt idx="1655">
                  <c:v>19.68</c:v>
                </c:pt>
                <c:pt idx="1656">
                  <c:v>19.71</c:v>
                </c:pt>
                <c:pt idx="1657">
                  <c:v>19.739999999999995</c:v>
                </c:pt>
                <c:pt idx="1658">
                  <c:v>19.770000000000003</c:v>
                </c:pt>
                <c:pt idx="1659">
                  <c:v>19.799999999999997</c:v>
                </c:pt>
                <c:pt idx="1660">
                  <c:v>19.829999999999998</c:v>
                </c:pt>
                <c:pt idx="1661">
                  <c:v>19.86</c:v>
                </c:pt>
                <c:pt idx="1662">
                  <c:v>19.89</c:v>
                </c:pt>
                <c:pt idx="1663">
                  <c:v>19.919999999999995</c:v>
                </c:pt>
                <c:pt idx="1664">
                  <c:v>19.950000000000003</c:v>
                </c:pt>
                <c:pt idx="1665">
                  <c:v>19.979999999999997</c:v>
                </c:pt>
                <c:pt idx="1666">
                  <c:v>20.009999999999998</c:v>
                </c:pt>
                <c:pt idx="1667">
                  <c:v>20.04</c:v>
                </c:pt>
                <c:pt idx="1668">
                  <c:v>20.07</c:v>
                </c:pt>
                <c:pt idx="1669">
                  <c:v>20.099999999999994</c:v>
                </c:pt>
                <c:pt idx="1670">
                  <c:v>20.130000000000003</c:v>
                </c:pt>
                <c:pt idx="1671">
                  <c:v>20.159999999999997</c:v>
                </c:pt>
                <c:pt idx="1672">
                  <c:v>20.189999999999998</c:v>
                </c:pt>
                <c:pt idx="1673">
                  <c:v>20.22</c:v>
                </c:pt>
                <c:pt idx="1674">
                  <c:v>20.25</c:v>
                </c:pt>
                <c:pt idx="1675">
                  <c:v>20.28</c:v>
                </c:pt>
                <c:pt idx="1676">
                  <c:v>20.310000000000002</c:v>
                </c:pt>
                <c:pt idx="1677">
                  <c:v>20.339999999999996</c:v>
                </c:pt>
                <c:pt idx="1678">
                  <c:v>20.370000000000005</c:v>
                </c:pt>
                <c:pt idx="1679">
                  <c:v>20.399999999999999</c:v>
                </c:pt>
                <c:pt idx="1680">
                  <c:v>20.43</c:v>
                </c:pt>
                <c:pt idx="1681">
                  <c:v>20.46</c:v>
                </c:pt>
                <c:pt idx="1682">
                  <c:v>20.490000000000002</c:v>
                </c:pt>
                <c:pt idx="1683">
                  <c:v>20.519999999999996</c:v>
                </c:pt>
                <c:pt idx="1684">
                  <c:v>20.550000000000004</c:v>
                </c:pt>
                <c:pt idx="1685">
                  <c:v>20.58</c:v>
                </c:pt>
                <c:pt idx="1686">
                  <c:v>20.61</c:v>
                </c:pt>
                <c:pt idx="1687">
                  <c:v>20.64</c:v>
                </c:pt>
                <c:pt idx="1688">
                  <c:v>20.67</c:v>
                </c:pt>
                <c:pt idx="1689">
                  <c:v>20.699999999999996</c:v>
                </c:pt>
                <c:pt idx="1690">
                  <c:v>20.730000000000004</c:v>
                </c:pt>
                <c:pt idx="1691">
                  <c:v>20.759999999999998</c:v>
                </c:pt>
                <c:pt idx="1692">
                  <c:v>20.79</c:v>
                </c:pt>
                <c:pt idx="1693">
                  <c:v>20.82</c:v>
                </c:pt>
                <c:pt idx="1694">
                  <c:v>20.85</c:v>
                </c:pt>
                <c:pt idx="1695">
                  <c:v>20.879999999999995</c:v>
                </c:pt>
                <c:pt idx="1696">
                  <c:v>20.910000000000004</c:v>
                </c:pt>
                <c:pt idx="1697">
                  <c:v>20.939999999999998</c:v>
                </c:pt>
                <c:pt idx="1698">
                  <c:v>20.97</c:v>
                </c:pt>
                <c:pt idx="1699">
                  <c:v>21</c:v>
                </c:pt>
                <c:pt idx="1700">
                  <c:v>21.03</c:v>
                </c:pt>
                <c:pt idx="1701">
                  <c:v>21.060000000000002</c:v>
                </c:pt>
                <c:pt idx="1702">
                  <c:v>21.090000000000003</c:v>
                </c:pt>
                <c:pt idx="1703">
                  <c:v>21.119999999999997</c:v>
                </c:pt>
                <c:pt idx="1704">
                  <c:v>21.150000000000006</c:v>
                </c:pt>
                <c:pt idx="1705">
                  <c:v>21.18</c:v>
                </c:pt>
                <c:pt idx="1706">
                  <c:v>21.21</c:v>
                </c:pt>
                <c:pt idx="1707">
                  <c:v>21.240000000000002</c:v>
                </c:pt>
                <c:pt idx="1708">
                  <c:v>21.270000000000003</c:v>
                </c:pt>
                <c:pt idx="1709">
                  <c:v>21.299999999999997</c:v>
                </c:pt>
                <c:pt idx="1710">
                  <c:v>21.330000000000005</c:v>
                </c:pt>
                <c:pt idx="1711">
                  <c:v>21.36</c:v>
                </c:pt>
                <c:pt idx="1712">
                  <c:v>21.39</c:v>
                </c:pt>
                <c:pt idx="1713">
                  <c:v>21.42</c:v>
                </c:pt>
                <c:pt idx="1714">
                  <c:v>21.450000000000003</c:v>
                </c:pt>
                <c:pt idx="1715">
                  <c:v>21.479999999999997</c:v>
                </c:pt>
                <c:pt idx="1716">
                  <c:v>21.510000000000005</c:v>
                </c:pt>
                <c:pt idx="1717">
                  <c:v>21.54</c:v>
                </c:pt>
                <c:pt idx="1718">
                  <c:v>21.57</c:v>
                </c:pt>
                <c:pt idx="1719">
                  <c:v>21.6</c:v>
                </c:pt>
                <c:pt idx="1720">
                  <c:v>21.630000000000003</c:v>
                </c:pt>
                <c:pt idx="1721">
                  <c:v>21.659999999999997</c:v>
                </c:pt>
                <c:pt idx="1722">
                  <c:v>21.690000000000005</c:v>
                </c:pt>
                <c:pt idx="1723">
                  <c:v>21.72</c:v>
                </c:pt>
                <c:pt idx="1724">
                  <c:v>21.75</c:v>
                </c:pt>
                <c:pt idx="1725">
                  <c:v>21.78</c:v>
                </c:pt>
                <c:pt idx="1726">
                  <c:v>21.810000000000002</c:v>
                </c:pt>
                <c:pt idx="1727">
                  <c:v>21.839999999999996</c:v>
                </c:pt>
                <c:pt idx="1728">
                  <c:v>21.870000000000005</c:v>
                </c:pt>
                <c:pt idx="1729">
                  <c:v>21.9</c:v>
                </c:pt>
                <c:pt idx="1730">
                  <c:v>21.93</c:v>
                </c:pt>
                <c:pt idx="1731">
                  <c:v>21.96</c:v>
                </c:pt>
                <c:pt idx="1732">
                  <c:v>21.990000000000002</c:v>
                </c:pt>
                <c:pt idx="1733">
                  <c:v>22.019999999999996</c:v>
                </c:pt>
                <c:pt idx="1734">
                  <c:v>22.050000000000004</c:v>
                </c:pt>
                <c:pt idx="1735">
                  <c:v>22.08</c:v>
                </c:pt>
                <c:pt idx="1736">
                  <c:v>22.11</c:v>
                </c:pt>
                <c:pt idx="1737">
                  <c:v>22.14</c:v>
                </c:pt>
                <c:pt idx="1738">
                  <c:v>22.17</c:v>
                </c:pt>
                <c:pt idx="1739">
                  <c:v>22.200000000000003</c:v>
                </c:pt>
                <c:pt idx="1740">
                  <c:v>22.230000000000004</c:v>
                </c:pt>
                <c:pt idx="1741">
                  <c:v>22.259999999999998</c:v>
                </c:pt>
                <c:pt idx="1742">
                  <c:v>22.290000000000006</c:v>
                </c:pt>
                <c:pt idx="1743">
                  <c:v>22.32</c:v>
                </c:pt>
                <c:pt idx="1744">
                  <c:v>22.35</c:v>
                </c:pt>
                <c:pt idx="1745">
                  <c:v>22.380000000000003</c:v>
                </c:pt>
                <c:pt idx="1746">
                  <c:v>22.410000000000004</c:v>
                </c:pt>
                <c:pt idx="1747">
                  <c:v>22.439999999999998</c:v>
                </c:pt>
                <c:pt idx="1748">
                  <c:v>22.470000000000006</c:v>
                </c:pt>
                <c:pt idx="1749">
                  <c:v>22.5</c:v>
                </c:pt>
                <c:pt idx="1750">
                  <c:v>22.529999999999994</c:v>
                </c:pt>
                <c:pt idx="1751">
                  <c:v>22.560000000000002</c:v>
                </c:pt>
                <c:pt idx="1752">
                  <c:v>22.589999999999996</c:v>
                </c:pt>
                <c:pt idx="1753">
                  <c:v>22.619999999999997</c:v>
                </c:pt>
                <c:pt idx="1754">
                  <c:v>22.65</c:v>
                </c:pt>
                <c:pt idx="1755">
                  <c:v>22.68</c:v>
                </c:pt>
                <c:pt idx="1756">
                  <c:v>22.709999999999994</c:v>
                </c:pt>
                <c:pt idx="1757">
                  <c:v>22.740000000000002</c:v>
                </c:pt>
                <c:pt idx="1758">
                  <c:v>22.769999999999996</c:v>
                </c:pt>
                <c:pt idx="1759">
                  <c:v>22.799999999999997</c:v>
                </c:pt>
                <c:pt idx="1760">
                  <c:v>22.83</c:v>
                </c:pt>
                <c:pt idx="1761">
                  <c:v>22.86</c:v>
                </c:pt>
                <c:pt idx="1762">
                  <c:v>22.89</c:v>
                </c:pt>
                <c:pt idx="1763">
                  <c:v>22.92</c:v>
                </c:pt>
                <c:pt idx="1764">
                  <c:v>22.949999999999996</c:v>
                </c:pt>
                <c:pt idx="1765">
                  <c:v>22.980000000000004</c:v>
                </c:pt>
                <c:pt idx="1766">
                  <c:v>23.009999999999998</c:v>
                </c:pt>
                <c:pt idx="1767">
                  <c:v>23.04</c:v>
                </c:pt>
                <c:pt idx="1768">
                  <c:v>23.07</c:v>
                </c:pt>
                <c:pt idx="1769">
                  <c:v>23.1</c:v>
                </c:pt>
                <c:pt idx="1770">
                  <c:v>23.129999999999995</c:v>
                </c:pt>
                <c:pt idx="1771">
                  <c:v>23.160000000000004</c:v>
                </c:pt>
                <c:pt idx="1772">
                  <c:v>23.189999999999998</c:v>
                </c:pt>
                <c:pt idx="1773">
                  <c:v>23.22</c:v>
                </c:pt>
                <c:pt idx="1774">
                  <c:v>23.25</c:v>
                </c:pt>
                <c:pt idx="1775">
                  <c:v>23.28</c:v>
                </c:pt>
                <c:pt idx="1776">
                  <c:v>23.309999999999995</c:v>
                </c:pt>
                <c:pt idx="1777">
                  <c:v>23.340000000000003</c:v>
                </c:pt>
                <c:pt idx="1778">
                  <c:v>23.369999999999997</c:v>
                </c:pt>
                <c:pt idx="1779">
                  <c:v>23.4</c:v>
                </c:pt>
                <c:pt idx="1780">
                  <c:v>23.43</c:v>
                </c:pt>
                <c:pt idx="1781">
                  <c:v>23.46</c:v>
                </c:pt>
                <c:pt idx="1782">
                  <c:v>23.489999999999995</c:v>
                </c:pt>
                <c:pt idx="1783">
                  <c:v>23.520000000000003</c:v>
                </c:pt>
                <c:pt idx="1784">
                  <c:v>23.549999999999997</c:v>
                </c:pt>
                <c:pt idx="1785">
                  <c:v>23.58</c:v>
                </c:pt>
                <c:pt idx="1786">
                  <c:v>23.61</c:v>
                </c:pt>
                <c:pt idx="1787">
                  <c:v>23.64</c:v>
                </c:pt>
                <c:pt idx="1788">
                  <c:v>23.669999999999995</c:v>
                </c:pt>
                <c:pt idx="1789">
                  <c:v>23.700000000000003</c:v>
                </c:pt>
                <c:pt idx="1790">
                  <c:v>23.729999999999997</c:v>
                </c:pt>
                <c:pt idx="1791">
                  <c:v>23.759999999999998</c:v>
                </c:pt>
                <c:pt idx="1792">
                  <c:v>23.79</c:v>
                </c:pt>
                <c:pt idx="1793">
                  <c:v>23.82</c:v>
                </c:pt>
                <c:pt idx="1794">
                  <c:v>23.849999999999994</c:v>
                </c:pt>
                <c:pt idx="1795">
                  <c:v>23.880000000000003</c:v>
                </c:pt>
                <c:pt idx="1796">
                  <c:v>23.909999999999997</c:v>
                </c:pt>
                <c:pt idx="1797">
                  <c:v>23.939999999999998</c:v>
                </c:pt>
                <c:pt idx="1798">
                  <c:v>23.97</c:v>
                </c:pt>
                <c:pt idx="1799">
                  <c:v>24</c:v>
                </c:pt>
                <c:pt idx="1800">
                  <c:v>24.03</c:v>
                </c:pt>
                <c:pt idx="1801">
                  <c:v>24.060000000000002</c:v>
                </c:pt>
                <c:pt idx="1802">
                  <c:v>24.089999999999996</c:v>
                </c:pt>
                <c:pt idx="1803">
                  <c:v>24.120000000000005</c:v>
                </c:pt>
                <c:pt idx="1804">
                  <c:v>24.15</c:v>
                </c:pt>
                <c:pt idx="1805">
                  <c:v>24.18</c:v>
                </c:pt>
                <c:pt idx="1806">
                  <c:v>24.21</c:v>
                </c:pt>
                <c:pt idx="1807">
                  <c:v>24.240000000000002</c:v>
                </c:pt>
                <c:pt idx="1808">
                  <c:v>24.269999999999996</c:v>
                </c:pt>
                <c:pt idx="1809">
                  <c:v>24.300000000000004</c:v>
                </c:pt>
                <c:pt idx="1810">
                  <c:v>24.33</c:v>
                </c:pt>
                <c:pt idx="1811">
                  <c:v>24.36</c:v>
                </c:pt>
                <c:pt idx="1812">
                  <c:v>24.39</c:v>
                </c:pt>
                <c:pt idx="1813">
                  <c:v>24.42</c:v>
                </c:pt>
                <c:pt idx="1814">
                  <c:v>24.449999999999996</c:v>
                </c:pt>
                <c:pt idx="1815">
                  <c:v>24.480000000000004</c:v>
                </c:pt>
                <c:pt idx="1816">
                  <c:v>24.509999999999998</c:v>
                </c:pt>
                <c:pt idx="1817">
                  <c:v>24.54</c:v>
                </c:pt>
                <c:pt idx="1818">
                  <c:v>24.57</c:v>
                </c:pt>
                <c:pt idx="1819">
                  <c:v>24.6</c:v>
                </c:pt>
                <c:pt idx="1820">
                  <c:v>24.629999999999995</c:v>
                </c:pt>
                <c:pt idx="1821">
                  <c:v>24.660000000000004</c:v>
                </c:pt>
                <c:pt idx="1822">
                  <c:v>24.689999999999998</c:v>
                </c:pt>
                <c:pt idx="1823">
                  <c:v>24.72</c:v>
                </c:pt>
                <c:pt idx="1824">
                  <c:v>24.75</c:v>
                </c:pt>
                <c:pt idx="1825">
                  <c:v>24.78</c:v>
                </c:pt>
                <c:pt idx="1826">
                  <c:v>24.810000000000002</c:v>
                </c:pt>
                <c:pt idx="1827">
                  <c:v>24.840000000000003</c:v>
                </c:pt>
                <c:pt idx="1828">
                  <c:v>24.869999999999997</c:v>
                </c:pt>
                <c:pt idx="1829">
                  <c:v>24.900000000000006</c:v>
                </c:pt>
                <c:pt idx="1830">
                  <c:v>24.93</c:v>
                </c:pt>
                <c:pt idx="1831">
                  <c:v>24.96</c:v>
                </c:pt>
                <c:pt idx="1832">
                  <c:v>24.990000000000002</c:v>
                </c:pt>
                <c:pt idx="1833">
                  <c:v>25.020000000000003</c:v>
                </c:pt>
                <c:pt idx="1834">
                  <c:v>25.049999999999997</c:v>
                </c:pt>
                <c:pt idx="1835">
                  <c:v>25.080000000000005</c:v>
                </c:pt>
                <c:pt idx="1836">
                  <c:v>25.11</c:v>
                </c:pt>
                <c:pt idx="1837">
                  <c:v>25.14</c:v>
                </c:pt>
                <c:pt idx="1838">
                  <c:v>25.17</c:v>
                </c:pt>
                <c:pt idx="1839">
                  <c:v>25.200000000000003</c:v>
                </c:pt>
                <c:pt idx="1840">
                  <c:v>25.229999999999997</c:v>
                </c:pt>
                <c:pt idx="1841">
                  <c:v>25.260000000000005</c:v>
                </c:pt>
                <c:pt idx="1842">
                  <c:v>25.29</c:v>
                </c:pt>
                <c:pt idx="1843">
                  <c:v>25.32</c:v>
                </c:pt>
                <c:pt idx="1844">
                  <c:v>25.35</c:v>
                </c:pt>
                <c:pt idx="1845">
                  <c:v>25.380000000000003</c:v>
                </c:pt>
                <c:pt idx="1846">
                  <c:v>25.409999999999997</c:v>
                </c:pt>
                <c:pt idx="1847">
                  <c:v>25.440000000000005</c:v>
                </c:pt>
                <c:pt idx="1848">
                  <c:v>25.47</c:v>
                </c:pt>
                <c:pt idx="1849">
                  <c:v>25.5</c:v>
                </c:pt>
                <c:pt idx="1850">
                  <c:v>25.53</c:v>
                </c:pt>
                <c:pt idx="1851">
                  <c:v>25.560000000000002</c:v>
                </c:pt>
                <c:pt idx="1852">
                  <c:v>25.589999999999996</c:v>
                </c:pt>
                <c:pt idx="1853">
                  <c:v>25.620000000000005</c:v>
                </c:pt>
                <c:pt idx="1854">
                  <c:v>25.65</c:v>
                </c:pt>
                <c:pt idx="1855">
                  <c:v>25.68</c:v>
                </c:pt>
                <c:pt idx="1856">
                  <c:v>25.71</c:v>
                </c:pt>
                <c:pt idx="1857">
                  <c:v>25.740000000000002</c:v>
                </c:pt>
                <c:pt idx="1858">
                  <c:v>25.769999999999996</c:v>
                </c:pt>
                <c:pt idx="1859">
                  <c:v>25.800000000000004</c:v>
                </c:pt>
                <c:pt idx="1860">
                  <c:v>25.83</c:v>
                </c:pt>
                <c:pt idx="1861">
                  <c:v>25.86</c:v>
                </c:pt>
                <c:pt idx="1862">
                  <c:v>25.89</c:v>
                </c:pt>
                <c:pt idx="1863">
                  <c:v>25.92</c:v>
                </c:pt>
                <c:pt idx="1864">
                  <c:v>25.950000000000003</c:v>
                </c:pt>
                <c:pt idx="1865">
                  <c:v>25.980000000000004</c:v>
                </c:pt>
                <c:pt idx="1866">
                  <c:v>26.009999999999998</c:v>
                </c:pt>
                <c:pt idx="1867">
                  <c:v>26.040000000000006</c:v>
                </c:pt>
                <c:pt idx="1868">
                  <c:v>26.07</c:v>
                </c:pt>
                <c:pt idx="1869">
                  <c:v>26.1</c:v>
                </c:pt>
                <c:pt idx="1870">
                  <c:v>26.130000000000003</c:v>
                </c:pt>
                <c:pt idx="1871">
                  <c:v>26.160000000000004</c:v>
                </c:pt>
                <c:pt idx="1872">
                  <c:v>26.189999999999998</c:v>
                </c:pt>
                <c:pt idx="1873">
                  <c:v>26.220000000000006</c:v>
                </c:pt>
                <c:pt idx="1874">
                  <c:v>26.25</c:v>
                </c:pt>
                <c:pt idx="1875">
                  <c:v>26.279999999999994</c:v>
                </c:pt>
                <c:pt idx="1876">
                  <c:v>26.310000000000002</c:v>
                </c:pt>
                <c:pt idx="1877">
                  <c:v>26.339999999999996</c:v>
                </c:pt>
                <c:pt idx="1878">
                  <c:v>26.369999999999997</c:v>
                </c:pt>
                <c:pt idx="1879">
                  <c:v>26.4</c:v>
                </c:pt>
                <c:pt idx="1880">
                  <c:v>26.43</c:v>
                </c:pt>
                <c:pt idx="1881">
                  <c:v>26.459999999999994</c:v>
                </c:pt>
                <c:pt idx="1882">
                  <c:v>26.490000000000002</c:v>
                </c:pt>
                <c:pt idx="1883">
                  <c:v>26.519999999999996</c:v>
                </c:pt>
                <c:pt idx="1884">
                  <c:v>26.549999999999997</c:v>
                </c:pt>
                <c:pt idx="1885">
                  <c:v>26.58</c:v>
                </c:pt>
                <c:pt idx="1886">
                  <c:v>26.61</c:v>
                </c:pt>
                <c:pt idx="1887">
                  <c:v>26.64</c:v>
                </c:pt>
                <c:pt idx="1888">
                  <c:v>26.67</c:v>
                </c:pt>
                <c:pt idx="1889">
                  <c:v>26.699999999999996</c:v>
                </c:pt>
                <c:pt idx="1890">
                  <c:v>26.730000000000004</c:v>
                </c:pt>
                <c:pt idx="1891">
                  <c:v>26.759999999999998</c:v>
                </c:pt>
                <c:pt idx="1892">
                  <c:v>26.79</c:v>
                </c:pt>
                <c:pt idx="1893">
                  <c:v>26.82</c:v>
                </c:pt>
                <c:pt idx="1894">
                  <c:v>26.85</c:v>
                </c:pt>
                <c:pt idx="1895">
                  <c:v>26.879999999999995</c:v>
                </c:pt>
                <c:pt idx="1896">
                  <c:v>26.910000000000004</c:v>
                </c:pt>
                <c:pt idx="1897">
                  <c:v>26.939999999999998</c:v>
                </c:pt>
                <c:pt idx="1898">
                  <c:v>26.97</c:v>
                </c:pt>
                <c:pt idx="1899">
                  <c:v>27</c:v>
                </c:pt>
                <c:pt idx="1900">
                  <c:v>27.03</c:v>
                </c:pt>
                <c:pt idx="1901">
                  <c:v>27.059999999999995</c:v>
                </c:pt>
                <c:pt idx="1902">
                  <c:v>27.090000000000003</c:v>
                </c:pt>
                <c:pt idx="1903">
                  <c:v>27.119999999999997</c:v>
                </c:pt>
                <c:pt idx="1904">
                  <c:v>27.15</c:v>
                </c:pt>
                <c:pt idx="1905">
                  <c:v>27.18</c:v>
                </c:pt>
                <c:pt idx="1906">
                  <c:v>27.21</c:v>
                </c:pt>
                <c:pt idx="1907">
                  <c:v>27.239999999999995</c:v>
                </c:pt>
                <c:pt idx="1908">
                  <c:v>27.270000000000003</c:v>
                </c:pt>
                <c:pt idx="1909">
                  <c:v>27.299999999999997</c:v>
                </c:pt>
                <c:pt idx="1910">
                  <c:v>27.33</c:v>
                </c:pt>
                <c:pt idx="1911">
                  <c:v>27.36</c:v>
                </c:pt>
                <c:pt idx="1912">
                  <c:v>27.39</c:v>
                </c:pt>
                <c:pt idx="1913">
                  <c:v>27.419999999999995</c:v>
                </c:pt>
                <c:pt idx="1914">
                  <c:v>27.450000000000003</c:v>
                </c:pt>
                <c:pt idx="1915">
                  <c:v>27.479999999999997</c:v>
                </c:pt>
                <c:pt idx="1916">
                  <c:v>27.509999999999998</c:v>
                </c:pt>
                <c:pt idx="1917">
                  <c:v>27.54</c:v>
                </c:pt>
                <c:pt idx="1918">
                  <c:v>27.57</c:v>
                </c:pt>
                <c:pt idx="1919">
                  <c:v>27.599999999999994</c:v>
                </c:pt>
                <c:pt idx="1920">
                  <c:v>27.630000000000003</c:v>
                </c:pt>
                <c:pt idx="1921">
                  <c:v>27.659999999999997</c:v>
                </c:pt>
                <c:pt idx="1922">
                  <c:v>27.689999999999998</c:v>
                </c:pt>
                <c:pt idx="1923">
                  <c:v>27.72</c:v>
                </c:pt>
                <c:pt idx="1924">
                  <c:v>27.75</c:v>
                </c:pt>
                <c:pt idx="1925">
                  <c:v>27.78</c:v>
                </c:pt>
                <c:pt idx="1926">
                  <c:v>27.810000000000002</c:v>
                </c:pt>
                <c:pt idx="1927">
                  <c:v>27.839999999999996</c:v>
                </c:pt>
                <c:pt idx="1928">
                  <c:v>27.870000000000005</c:v>
                </c:pt>
                <c:pt idx="1929">
                  <c:v>27.9</c:v>
                </c:pt>
                <c:pt idx="1930">
                  <c:v>27.93</c:v>
                </c:pt>
                <c:pt idx="1931">
                  <c:v>27.96</c:v>
                </c:pt>
                <c:pt idx="1932">
                  <c:v>27.990000000000002</c:v>
                </c:pt>
                <c:pt idx="1933">
                  <c:v>28.019999999999996</c:v>
                </c:pt>
                <c:pt idx="1934">
                  <c:v>28.050000000000004</c:v>
                </c:pt>
                <c:pt idx="1935">
                  <c:v>28.08</c:v>
                </c:pt>
                <c:pt idx="1936">
                  <c:v>28.11</c:v>
                </c:pt>
                <c:pt idx="1937">
                  <c:v>28.14</c:v>
                </c:pt>
                <c:pt idx="1938">
                  <c:v>28.17</c:v>
                </c:pt>
                <c:pt idx="1939">
                  <c:v>28.199999999999996</c:v>
                </c:pt>
                <c:pt idx="1940">
                  <c:v>28.230000000000004</c:v>
                </c:pt>
                <c:pt idx="1941">
                  <c:v>28.259999999999998</c:v>
                </c:pt>
                <c:pt idx="1942">
                  <c:v>28.29</c:v>
                </c:pt>
                <c:pt idx="1943">
                  <c:v>28.32</c:v>
                </c:pt>
                <c:pt idx="1944">
                  <c:v>28.35</c:v>
                </c:pt>
                <c:pt idx="1945">
                  <c:v>28.379999999999995</c:v>
                </c:pt>
                <c:pt idx="1946">
                  <c:v>28.410000000000004</c:v>
                </c:pt>
                <c:pt idx="1947">
                  <c:v>28.439999999999998</c:v>
                </c:pt>
                <c:pt idx="1948">
                  <c:v>28.47</c:v>
                </c:pt>
                <c:pt idx="1949">
                  <c:v>28.5</c:v>
                </c:pt>
                <c:pt idx="1950">
                  <c:v>28.53</c:v>
                </c:pt>
                <c:pt idx="1951">
                  <c:v>28.560000000000002</c:v>
                </c:pt>
                <c:pt idx="1952">
                  <c:v>28.590000000000003</c:v>
                </c:pt>
                <c:pt idx="1953">
                  <c:v>28.619999999999997</c:v>
                </c:pt>
                <c:pt idx="1954">
                  <c:v>28.650000000000006</c:v>
                </c:pt>
                <c:pt idx="1955">
                  <c:v>28.68</c:v>
                </c:pt>
                <c:pt idx="1956">
                  <c:v>28.71</c:v>
                </c:pt>
                <c:pt idx="1957">
                  <c:v>28.740000000000002</c:v>
                </c:pt>
                <c:pt idx="1958">
                  <c:v>28.770000000000003</c:v>
                </c:pt>
                <c:pt idx="1959">
                  <c:v>28.799999999999997</c:v>
                </c:pt>
                <c:pt idx="1960">
                  <c:v>28.830000000000005</c:v>
                </c:pt>
                <c:pt idx="1961">
                  <c:v>28.86</c:v>
                </c:pt>
                <c:pt idx="1962">
                  <c:v>28.89</c:v>
                </c:pt>
                <c:pt idx="1963">
                  <c:v>28.92</c:v>
                </c:pt>
                <c:pt idx="1964">
                  <c:v>28.950000000000003</c:v>
                </c:pt>
                <c:pt idx="1965">
                  <c:v>28.979999999999997</c:v>
                </c:pt>
                <c:pt idx="1966">
                  <c:v>29.010000000000005</c:v>
                </c:pt>
                <c:pt idx="1967">
                  <c:v>29.04</c:v>
                </c:pt>
                <c:pt idx="1968">
                  <c:v>29.07</c:v>
                </c:pt>
                <c:pt idx="1969">
                  <c:v>29.1</c:v>
                </c:pt>
                <c:pt idx="1970">
                  <c:v>29.130000000000003</c:v>
                </c:pt>
                <c:pt idx="1971">
                  <c:v>29.159999999999997</c:v>
                </c:pt>
                <c:pt idx="1972">
                  <c:v>29.190000000000005</c:v>
                </c:pt>
                <c:pt idx="1973">
                  <c:v>29.22</c:v>
                </c:pt>
                <c:pt idx="1974">
                  <c:v>29.25</c:v>
                </c:pt>
                <c:pt idx="1975">
                  <c:v>29.28</c:v>
                </c:pt>
                <c:pt idx="1976">
                  <c:v>29.310000000000002</c:v>
                </c:pt>
                <c:pt idx="1977">
                  <c:v>29.339999999999996</c:v>
                </c:pt>
                <c:pt idx="1978">
                  <c:v>29.370000000000005</c:v>
                </c:pt>
                <c:pt idx="1979">
                  <c:v>29.4</c:v>
                </c:pt>
                <c:pt idx="1980">
                  <c:v>29.43</c:v>
                </c:pt>
                <c:pt idx="1981">
                  <c:v>29.46</c:v>
                </c:pt>
                <c:pt idx="1982">
                  <c:v>29.490000000000002</c:v>
                </c:pt>
                <c:pt idx="1983">
                  <c:v>29.519999999999996</c:v>
                </c:pt>
                <c:pt idx="1984">
                  <c:v>29.550000000000004</c:v>
                </c:pt>
                <c:pt idx="1985">
                  <c:v>29.58</c:v>
                </c:pt>
                <c:pt idx="1986">
                  <c:v>29.61</c:v>
                </c:pt>
                <c:pt idx="1987">
                  <c:v>29.64</c:v>
                </c:pt>
                <c:pt idx="1988">
                  <c:v>29.67</c:v>
                </c:pt>
                <c:pt idx="1989">
                  <c:v>29.700000000000003</c:v>
                </c:pt>
                <c:pt idx="1990">
                  <c:v>29.730000000000004</c:v>
                </c:pt>
                <c:pt idx="1991">
                  <c:v>29.759999999999998</c:v>
                </c:pt>
                <c:pt idx="1992">
                  <c:v>29.790000000000006</c:v>
                </c:pt>
                <c:pt idx="1993">
                  <c:v>29.82</c:v>
                </c:pt>
                <c:pt idx="1994">
                  <c:v>29.85</c:v>
                </c:pt>
                <c:pt idx="1995">
                  <c:v>29.880000000000003</c:v>
                </c:pt>
                <c:pt idx="1996">
                  <c:v>29.910000000000004</c:v>
                </c:pt>
                <c:pt idx="1997">
                  <c:v>29.939999999999998</c:v>
                </c:pt>
                <c:pt idx="1998">
                  <c:v>29.970000000000006</c:v>
                </c:pt>
                <c:pt idx="1999">
                  <c:v>30</c:v>
                </c:pt>
                <c:pt idx="2000">
                  <c:v>30.029999999999994</c:v>
                </c:pt>
              </c:numCache>
            </c:numRef>
          </c:xVal>
          <c:yVal>
            <c:numRef>
              <c:f>'velocity 25-50'!$Y$1:$Y$2001</c:f>
              <c:numCache>
                <c:formatCode>General</c:formatCode>
                <c:ptCount val="2001"/>
                <c:pt idx="0">
                  <c:v>2.9835280994716697</c:v>
                </c:pt>
                <c:pt idx="1">
                  <c:v>1.7136440500731864</c:v>
                </c:pt>
                <c:pt idx="2">
                  <c:v>0.87746192638591602</c:v>
                </c:pt>
                <c:pt idx="3">
                  <c:v>0.49694590658881749</c:v>
                </c:pt>
                <c:pt idx="4">
                  <c:v>0.29390355827916487</c:v>
                </c:pt>
                <c:pt idx="5">
                  <c:v>-0.15595461089955348</c:v>
                </c:pt>
                <c:pt idx="6">
                  <c:v>-0.56128164384236623</c:v>
                </c:pt>
                <c:pt idx="7">
                  <c:v>0.12939019472883506</c:v>
                </c:pt>
                <c:pt idx="8">
                  <c:v>-0.52612596521954036</c:v>
                </c:pt>
                <c:pt idx="9">
                  <c:v>0.19509070923389041</c:v>
                </c:pt>
                <c:pt idx="10">
                  <c:v>1.0440918893105722</c:v>
                </c:pt>
                <c:pt idx="11">
                  <c:v>1.2943656608067775</c:v>
                </c:pt>
                <c:pt idx="12">
                  <c:v>1.8753033973478597</c:v>
                </c:pt>
                <c:pt idx="13">
                  <c:v>2.3548571657581516</c:v>
                </c:pt>
                <c:pt idx="14">
                  <c:v>1.0624977605751174</c:v>
                </c:pt>
                <c:pt idx="15">
                  <c:v>0.13158045806222521</c:v>
                </c:pt>
                <c:pt idx="16">
                  <c:v>-0.49820968359646639</c:v>
                </c:pt>
                <c:pt idx="17">
                  <c:v>-6.9994746214275344E-2</c:v>
                </c:pt>
                <c:pt idx="18">
                  <c:v>-0.96506121996595717</c:v>
                </c:pt>
                <c:pt idx="19">
                  <c:v>-1.9148535086476386</c:v>
                </c:pt>
                <c:pt idx="20">
                  <c:v>-2.467258598950584</c:v>
                </c:pt>
                <c:pt idx="21">
                  <c:v>-2.0573667699671048</c:v>
                </c:pt>
                <c:pt idx="22">
                  <c:v>-1.8212188266920104</c:v>
                </c:pt>
                <c:pt idx="23">
                  <c:v>-2.5020808070095937</c:v>
                </c:pt>
                <c:pt idx="24">
                  <c:v>-3.0306410225767735</c:v>
                </c:pt>
                <c:pt idx="25">
                  <c:v>-4.2206750717750179</c:v>
                </c:pt>
                <c:pt idx="26">
                  <c:v>-5.4896951732065631</c:v>
                </c:pt>
                <c:pt idx="27">
                  <c:v>-5.8872047084363484</c:v>
                </c:pt>
                <c:pt idx="28">
                  <c:v>-4.9172480834163697</c:v>
                </c:pt>
                <c:pt idx="29">
                  <c:v>-3.7434588907708068</c:v>
                </c:pt>
                <c:pt idx="30">
                  <c:v>-3.5710870856581045</c:v>
                </c:pt>
                <c:pt idx="31">
                  <c:v>-2.5163713465476691</c:v>
                </c:pt>
                <c:pt idx="32">
                  <c:v>-0.66616384512711391</c:v>
                </c:pt>
                <c:pt idx="33">
                  <c:v>0.53003896448452981</c:v>
                </c:pt>
                <c:pt idx="34">
                  <c:v>1.7685829366512564</c:v>
                </c:pt>
                <c:pt idx="35">
                  <c:v>2.5996409793290161</c:v>
                </c:pt>
                <c:pt idx="36">
                  <c:v>3.3732426638728064</c:v>
                </c:pt>
                <c:pt idx="37">
                  <c:v>4.4433221258517719</c:v>
                </c:pt>
                <c:pt idx="38">
                  <c:v>5.1188330042510506</c:v>
                </c:pt>
                <c:pt idx="39">
                  <c:v>6.2593134188858945</c:v>
                </c:pt>
                <c:pt idx="40">
                  <c:v>6.7311343541385114</c:v>
                </c:pt>
                <c:pt idx="41">
                  <c:v>7.3654113161553232</c:v>
                </c:pt>
                <c:pt idx="42">
                  <c:v>7.1477713011176736</c:v>
                </c:pt>
                <c:pt idx="43">
                  <c:v>6.5534169380953395</c:v>
                </c:pt>
                <c:pt idx="44">
                  <c:v>6.7643237951682211</c:v>
                </c:pt>
                <c:pt idx="45">
                  <c:v>7.2101191038045176</c:v>
                </c:pt>
                <c:pt idx="46">
                  <c:v>8.5939769438253304</c:v>
                </c:pt>
                <c:pt idx="47">
                  <c:v>8.8550406355502602</c:v>
                </c:pt>
                <c:pt idx="48">
                  <c:v>7.9917291008199269</c:v>
                </c:pt>
                <c:pt idx="49">
                  <c:v>9.6372086324908608</c:v>
                </c:pt>
                <c:pt idx="50">
                  <c:v>10.865712223400275</c:v>
                </c:pt>
                <c:pt idx="51">
                  <c:v>11.693685035590349</c:v>
                </c:pt>
                <c:pt idx="52">
                  <c:v>11.002323251230726</c:v>
                </c:pt>
                <c:pt idx="53">
                  <c:v>11.024990494131963</c:v>
                </c:pt>
                <c:pt idx="54">
                  <c:v>10.321965675160643</c:v>
                </c:pt>
                <c:pt idx="55">
                  <c:v>10.855406554040346</c:v>
                </c:pt>
                <c:pt idx="56">
                  <c:v>12.198208839053358</c:v>
                </c:pt>
                <c:pt idx="57">
                  <c:v>14.168223231651641</c:v>
                </c:pt>
                <c:pt idx="58">
                  <c:v>14.610800305801636</c:v>
                </c:pt>
                <c:pt idx="59">
                  <c:v>14.407028811271804</c:v>
                </c:pt>
                <c:pt idx="60">
                  <c:v>13.929248175066759</c:v>
                </c:pt>
                <c:pt idx="61">
                  <c:v>14.66467844335218</c:v>
                </c:pt>
                <c:pt idx="62">
                  <c:v>15.965616748254055</c:v>
                </c:pt>
                <c:pt idx="63">
                  <c:v>15.483506466472894</c:v>
                </c:pt>
                <c:pt idx="64">
                  <c:v>16.951807389462651</c:v>
                </c:pt>
                <c:pt idx="65">
                  <c:v>17.827412612595481</c:v>
                </c:pt>
                <c:pt idx="66">
                  <c:v>17.906620047183839</c:v>
                </c:pt>
                <c:pt idx="67">
                  <c:v>19.89829595709865</c:v>
                </c:pt>
                <c:pt idx="68">
                  <c:v>20.824882513928824</c:v>
                </c:pt>
                <c:pt idx="69">
                  <c:v>22.044996019781063</c:v>
                </c:pt>
                <c:pt idx="70">
                  <c:v>23.316471767279953</c:v>
                </c:pt>
                <c:pt idx="71">
                  <c:v>25.126995317901159</c:v>
                </c:pt>
                <c:pt idx="72">
                  <c:v>26.020107138026951</c:v>
                </c:pt>
                <c:pt idx="73">
                  <c:v>27.278093792736676</c:v>
                </c:pt>
                <c:pt idx="74">
                  <c:v>28.773638255810255</c:v>
                </c:pt>
                <c:pt idx="75">
                  <c:v>29.379247327553021</c:v>
                </c:pt>
                <c:pt idx="76">
                  <c:v>30.252551482043788</c:v>
                </c:pt>
                <c:pt idx="77">
                  <c:v>31.339862789069116</c:v>
                </c:pt>
                <c:pt idx="78">
                  <c:v>32.406054450275171</c:v>
                </c:pt>
                <c:pt idx="79">
                  <c:v>33.106475386020712</c:v>
                </c:pt>
                <c:pt idx="80">
                  <c:v>33.766274648625988</c:v>
                </c:pt>
                <c:pt idx="81">
                  <c:v>33.867502006175535</c:v>
                </c:pt>
                <c:pt idx="82">
                  <c:v>34.153280871443521</c:v>
                </c:pt>
                <c:pt idx="83">
                  <c:v>34.714138814469045</c:v>
                </c:pt>
                <c:pt idx="84">
                  <c:v>35.087393440243126</c:v>
                </c:pt>
                <c:pt idx="85">
                  <c:v>35.97988566733936</c:v>
                </c:pt>
                <c:pt idx="86">
                  <c:v>35.717696403166535</c:v>
                </c:pt>
                <c:pt idx="87">
                  <c:v>35.408460687635696</c:v>
                </c:pt>
                <c:pt idx="88">
                  <c:v>33.702526403869648</c:v>
                </c:pt>
                <c:pt idx="89">
                  <c:v>33.075963748555232</c:v>
                </c:pt>
                <c:pt idx="90">
                  <c:v>32.707252948738819</c:v>
                </c:pt>
                <c:pt idx="91">
                  <c:v>33.356273901960385</c:v>
                </c:pt>
                <c:pt idx="92">
                  <c:v>33.994836683150481</c:v>
                </c:pt>
                <c:pt idx="93">
                  <c:v>33.035948092053225</c:v>
                </c:pt>
                <c:pt idx="94">
                  <c:v>33.28972600262049</c:v>
                </c:pt>
                <c:pt idx="95">
                  <c:v>32.247930297947683</c:v>
                </c:pt>
                <c:pt idx="96">
                  <c:v>30.571026370500572</c:v>
                </c:pt>
                <c:pt idx="97">
                  <c:v>30.484460262561562</c:v>
                </c:pt>
                <c:pt idx="98">
                  <c:v>28.134905886020512</c:v>
                </c:pt>
                <c:pt idx="99">
                  <c:v>26.397572415889549</c:v>
                </c:pt>
                <c:pt idx="100">
                  <c:v>25.091970494951163</c:v>
                </c:pt>
                <c:pt idx="101">
                  <c:v>23.690419010297934</c:v>
                </c:pt>
                <c:pt idx="102">
                  <c:v>21.325175291155862</c:v>
                </c:pt>
                <c:pt idx="103">
                  <c:v>20.28223480435399</c:v>
                </c:pt>
                <c:pt idx="104">
                  <c:v>19.644703432209873</c:v>
                </c:pt>
                <c:pt idx="105">
                  <c:v>18.802572731486038</c:v>
                </c:pt>
                <c:pt idx="106">
                  <c:v>17.863199856301062</c:v>
                </c:pt>
                <c:pt idx="107">
                  <c:v>17.737006249542667</c:v>
                </c:pt>
                <c:pt idx="108">
                  <c:v>16.521565151132592</c:v>
                </c:pt>
                <c:pt idx="109">
                  <c:v>16.107672595221629</c:v>
                </c:pt>
                <c:pt idx="110">
                  <c:v>15.897716298609506</c:v>
                </c:pt>
                <c:pt idx="111">
                  <c:v>16.48741931006775</c:v>
                </c:pt>
                <c:pt idx="112">
                  <c:v>16.13834153289659</c:v>
                </c:pt>
                <c:pt idx="113">
                  <c:v>15.963194501926607</c:v>
                </c:pt>
                <c:pt idx="114">
                  <c:v>15.869637173426147</c:v>
                </c:pt>
                <c:pt idx="115">
                  <c:v>16.423838188249913</c:v>
                </c:pt>
                <c:pt idx="116">
                  <c:v>16.074877757941749</c:v>
                </c:pt>
                <c:pt idx="117">
                  <c:v>15.416435601655261</c:v>
                </c:pt>
                <c:pt idx="118">
                  <c:v>15.121777525003953</c:v>
                </c:pt>
                <c:pt idx="119">
                  <c:v>16.187711126022073</c:v>
                </c:pt>
                <c:pt idx="120">
                  <c:v>16.123335544985057</c:v>
                </c:pt>
                <c:pt idx="121">
                  <c:v>16.460538957139558</c:v>
                </c:pt>
                <c:pt idx="122">
                  <c:v>17.131619177772457</c:v>
                </c:pt>
                <c:pt idx="123">
                  <c:v>17.842178775948156</c:v>
                </c:pt>
                <c:pt idx="124">
                  <c:v>17.138268269208133</c:v>
                </c:pt>
                <c:pt idx="125">
                  <c:v>17.80841614653934</c:v>
                </c:pt>
                <c:pt idx="126">
                  <c:v>17.593728886610116</c:v>
                </c:pt>
                <c:pt idx="127">
                  <c:v>19.937690815891944</c:v>
                </c:pt>
                <c:pt idx="128">
                  <c:v>19.853727019163038</c:v>
                </c:pt>
                <c:pt idx="129">
                  <c:v>20.184848814061318</c:v>
                </c:pt>
                <c:pt idx="130">
                  <c:v>21.014855509410982</c:v>
                </c:pt>
                <c:pt idx="131">
                  <c:v>19.70094337192717</c:v>
                </c:pt>
                <c:pt idx="132">
                  <c:v>20.171178436849203</c:v>
                </c:pt>
                <c:pt idx="133">
                  <c:v>19.912096544421246</c:v>
                </c:pt>
                <c:pt idx="134">
                  <c:v>19.320059329375791</c:v>
                </c:pt>
                <c:pt idx="135">
                  <c:v>18.887306750150849</c:v>
                </c:pt>
                <c:pt idx="136">
                  <c:v>19.36372530300665</c:v>
                </c:pt>
                <c:pt idx="137">
                  <c:v>19.289047815497003</c:v>
                </c:pt>
                <c:pt idx="138">
                  <c:v>19.421557184088449</c:v>
                </c:pt>
                <c:pt idx="139">
                  <c:v>19.72883906585874</c:v>
                </c:pt>
                <c:pt idx="140">
                  <c:v>19.603637743539579</c:v>
                </c:pt>
                <c:pt idx="141">
                  <c:v>20.385341118671917</c:v>
                </c:pt>
                <c:pt idx="142">
                  <c:v>20.998024211053036</c:v>
                </c:pt>
                <c:pt idx="143">
                  <c:v>22.797797641284085</c:v>
                </c:pt>
                <c:pt idx="144">
                  <c:v>23.897583370159445</c:v>
                </c:pt>
                <c:pt idx="145">
                  <c:v>24.30587113303606</c:v>
                </c:pt>
                <c:pt idx="146">
                  <c:v>24.176377698224975</c:v>
                </c:pt>
                <c:pt idx="147">
                  <c:v>24.425102380243555</c:v>
                </c:pt>
                <c:pt idx="148">
                  <c:v>25.340521728440713</c:v>
                </c:pt>
                <c:pt idx="149">
                  <c:v>25.206831040392558</c:v>
                </c:pt>
                <c:pt idx="150">
                  <c:v>24.630493187559626</c:v>
                </c:pt>
                <c:pt idx="151">
                  <c:v>25.619506173493068</c:v>
                </c:pt>
                <c:pt idx="152">
                  <c:v>25.975724628765903</c:v>
                </c:pt>
                <c:pt idx="153">
                  <c:v>24.218315384005145</c:v>
                </c:pt>
                <c:pt idx="154">
                  <c:v>21.94305985300478</c:v>
                </c:pt>
                <c:pt idx="155">
                  <c:v>22.671111376872226</c:v>
                </c:pt>
                <c:pt idx="156">
                  <c:v>20.555660369921991</c:v>
                </c:pt>
                <c:pt idx="157">
                  <c:v>21.239059230106481</c:v>
                </c:pt>
                <c:pt idx="158">
                  <c:v>19.507112818417234</c:v>
                </c:pt>
                <c:pt idx="159">
                  <c:v>19.824035534775629</c:v>
                </c:pt>
                <c:pt idx="160">
                  <c:v>20.325356645597445</c:v>
                </c:pt>
                <c:pt idx="161">
                  <c:v>19.442948302134006</c:v>
                </c:pt>
                <c:pt idx="162">
                  <c:v>18.842788557022409</c:v>
                </c:pt>
                <c:pt idx="163">
                  <c:v>17.648292140949742</c:v>
                </c:pt>
                <c:pt idx="164">
                  <c:v>17.827673185071998</c:v>
                </c:pt>
                <c:pt idx="165">
                  <c:v>17.966430112434782</c:v>
                </c:pt>
                <c:pt idx="166">
                  <c:v>18.968506557838637</c:v>
                </c:pt>
                <c:pt idx="167">
                  <c:v>18.855478249992238</c:v>
                </c:pt>
                <c:pt idx="168">
                  <c:v>20.085343916685847</c:v>
                </c:pt>
                <c:pt idx="169">
                  <c:v>20.579877655577793</c:v>
                </c:pt>
                <c:pt idx="170">
                  <c:v>21.147429190863257</c:v>
                </c:pt>
                <c:pt idx="171">
                  <c:v>21.691138635659915</c:v>
                </c:pt>
                <c:pt idx="172">
                  <c:v>21.639635132714758</c:v>
                </c:pt>
                <c:pt idx="173">
                  <c:v>21.142197591520457</c:v>
                </c:pt>
                <c:pt idx="174">
                  <c:v>20.155098596626836</c:v>
                </c:pt>
                <c:pt idx="175">
                  <c:v>19.646151899659156</c:v>
                </c:pt>
                <c:pt idx="176">
                  <c:v>19.38792047434287</c:v>
                </c:pt>
                <c:pt idx="177">
                  <c:v>19.044124004027616</c:v>
                </c:pt>
                <c:pt idx="178">
                  <c:v>18.977934194775553</c:v>
                </c:pt>
                <c:pt idx="179">
                  <c:v>18.612017280702819</c:v>
                </c:pt>
                <c:pt idx="180">
                  <c:v>18.932583171529505</c:v>
                </c:pt>
                <c:pt idx="181">
                  <c:v>19.506766414448993</c:v>
                </c:pt>
                <c:pt idx="182">
                  <c:v>20.028422646533802</c:v>
                </c:pt>
                <c:pt idx="183">
                  <c:v>20.628544608421464</c:v>
                </c:pt>
                <c:pt idx="184">
                  <c:v>21.46305746600563</c:v>
                </c:pt>
                <c:pt idx="185">
                  <c:v>21.402957024916923</c:v>
                </c:pt>
                <c:pt idx="186">
                  <c:v>21.438022914615402</c:v>
                </c:pt>
                <c:pt idx="187">
                  <c:v>21.601312575650709</c:v>
                </c:pt>
                <c:pt idx="188">
                  <c:v>21.175057721427859</c:v>
                </c:pt>
                <c:pt idx="189">
                  <c:v>21.112548958084698</c:v>
                </c:pt>
                <c:pt idx="190">
                  <c:v>21.226594990992869</c:v>
                </c:pt>
                <c:pt idx="191">
                  <c:v>21.37535336521514</c:v>
                </c:pt>
                <c:pt idx="192">
                  <c:v>22.3245432679293</c:v>
                </c:pt>
                <c:pt idx="193">
                  <c:v>24.145186028139189</c:v>
                </c:pt>
                <c:pt idx="194">
                  <c:v>25.043099435117295</c:v>
                </c:pt>
                <c:pt idx="195">
                  <c:v>26.282131774854843</c:v>
                </c:pt>
                <c:pt idx="196">
                  <c:v>28.030297966388531</c:v>
                </c:pt>
                <c:pt idx="197">
                  <c:v>27.99047520690447</c:v>
                </c:pt>
                <c:pt idx="198">
                  <c:v>27.752348266493289</c:v>
                </c:pt>
                <c:pt idx="199">
                  <c:v>27.684114279134633</c:v>
                </c:pt>
                <c:pt idx="200">
                  <c:v>27.36951740207142</c:v>
                </c:pt>
                <c:pt idx="201">
                  <c:v>27.197402496579372</c:v>
                </c:pt>
                <c:pt idx="202">
                  <c:v>27.008143133710639</c:v>
                </c:pt>
                <c:pt idx="203">
                  <c:v>27.412430715124433</c:v>
                </c:pt>
                <c:pt idx="204">
                  <c:v>26.941694148106112</c:v>
                </c:pt>
                <c:pt idx="205">
                  <c:v>26.868053075753409</c:v>
                </c:pt>
                <c:pt idx="206">
                  <c:v>27.171285285796564</c:v>
                </c:pt>
                <c:pt idx="207">
                  <c:v>28.816542190531329</c:v>
                </c:pt>
                <c:pt idx="208">
                  <c:v>29.146867244472997</c:v>
                </c:pt>
                <c:pt idx="209">
                  <c:v>31.139831761914245</c:v>
                </c:pt>
                <c:pt idx="210">
                  <c:v>30.954445338459543</c:v>
                </c:pt>
                <c:pt idx="211">
                  <c:v>31.950190625962694</c:v>
                </c:pt>
                <c:pt idx="212">
                  <c:v>31.684311069241609</c:v>
                </c:pt>
                <c:pt idx="213">
                  <c:v>32.604032114912613</c:v>
                </c:pt>
                <c:pt idx="214">
                  <c:v>32.422244378406056</c:v>
                </c:pt>
                <c:pt idx="215">
                  <c:v>30.580716189376464</c:v>
                </c:pt>
                <c:pt idx="216">
                  <c:v>30.995735427410274</c:v>
                </c:pt>
                <c:pt idx="217">
                  <c:v>30.83768826528771</c:v>
                </c:pt>
                <c:pt idx="218">
                  <c:v>29.285883032424906</c:v>
                </c:pt>
                <c:pt idx="219">
                  <c:v>29.412723940363509</c:v>
                </c:pt>
                <c:pt idx="220">
                  <c:v>29.397350430287254</c:v>
                </c:pt>
                <c:pt idx="221">
                  <c:v>29.044435292210615</c:v>
                </c:pt>
                <c:pt idx="222">
                  <c:v>28.821297962670986</c:v>
                </c:pt>
                <c:pt idx="223">
                  <c:v>28.597379274837657</c:v>
                </c:pt>
                <c:pt idx="224">
                  <c:v>28.948065121515182</c:v>
                </c:pt>
                <c:pt idx="225">
                  <c:v>28.6949916111361</c:v>
                </c:pt>
                <c:pt idx="226">
                  <c:v>27.834358946395437</c:v>
                </c:pt>
                <c:pt idx="227">
                  <c:v>26.552275610902921</c:v>
                </c:pt>
                <c:pt idx="228">
                  <c:v>25.332194176869177</c:v>
                </c:pt>
                <c:pt idx="229">
                  <c:v>25.042624498238268</c:v>
                </c:pt>
                <c:pt idx="230">
                  <c:v>24.115614010893168</c:v>
                </c:pt>
                <c:pt idx="231">
                  <c:v>24.226614099711199</c:v>
                </c:pt>
                <c:pt idx="232">
                  <c:v>24.025159350118109</c:v>
                </c:pt>
                <c:pt idx="233">
                  <c:v>23.472117243758959</c:v>
                </c:pt>
                <c:pt idx="234">
                  <c:v>23.515289239356783</c:v>
                </c:pt>
                <c:pt idx="235">
                  <c:v>24.191240562656937</c:v>
                </c:pt>
                <c:pt idx="236">
                  <c:v>25.378049354614912</c:v>
                </c:pt>
                <c:pt idx="237">
                  <c:v>24.863788484479056</c:v>
                </c:pt>
                <c:pt idx="238">
                  <c:v>24.183402972604593</c:v>
                </c:pt>
                <c:pt idx="239">
                  <c:v>24.985588649209017</c:v>
                </c:pt>
                <c:pt idx="240">
                  <c:v>24.135125668381274</c:v>
                </c:pt>
                <c:pt idx="241">
                  <c:v>24.164061034676163</c:v>
                </c:pt>
                <c:pt idx="242">
                  <c:v>23.795194745056573</c:v>
                </c:pt>
                <c:pt idx="243">
                  <c:v>24.801321406240522</c:v>
                </c:pt>
                <c:pt idx="244">
                  <c:v>24.730510407306113</c:v>
                </c:pt>
                <c:pt idx="245">
                  <c:v>24.376386338147206</c:v>
                </c:pt>
                <c:pt idx="246">
                  <c:v>25.245256297095526</c:v>
                </c:pt>
                <c:pt idx="247">
                  <c:v>25.904067607893552</c:v>
                </c:pt>
                <c:pt idx="248">
                  <c:v>25.958840499975842</c:v>
                </c:pt>
                <c:pt idx="249">
                  <c:v>27.635410418305035</c:v>
                </c:pt>
                <c:pt idx="250">
                  <c:v>28.117915153017098</c:v>
                </c:pt>
                <c:pt idx="251">
                  <c:v>27.234830541628217</c:v>
                </c:pt>
                <c:pt idx="252">
                  <c:v>26.851437682882779</c:v>
                </c:pt>
                <c:pt idx="253">
                  <c:v>26.692436525994562</c:v>
                </c:pt>
                <c:pt idx="254">
                  <c:v>27.028901959018292</c:v>
                </c:pt>
                <c:pt idx="255">
                  <c:v>26.50123720282166</c:v>
                </c:pt>
                <c:pt idx="256">
                  <c:v>26.513878791886562</c:v>
                </c:pt>
                <c:pt idx="257">
                  <c:v>28.278957808702373</c:v>
                </c:pt>
                <c:pt idx="258">
                  <c:v>30.778748112905596</c:v>
                </c:pt>
                <c:pt idx="259">
                  <c:v>32.348051377960125</c:v>
                </c:pt>
                <c:pt idx="260">
                  <c:v>32.5852642988675</c:v>
                </c:pt>
                <c:pt idx="261">
                  <c:v>34.975518860570709</c:v>
                </c:pt>
                <c:pt idx="262">
                  <c:v>35.620678773631404</c:v>
                </c:pt>
                <c:pt idx="263">
                  <c:v>36.381086155378533</c:v>
                </c:pt>
                <c:pt idx="264">
                  <c:v>37.619747893864158</c:v>
                </c:pt>
                <c:pt idx="265">
                  <c:v>37.824652830384764</c:v>
                </c:pt>
                <c:pt idx="266">
                  <c:v>37.691547662578166</c:v>
                </c:pt>
                <c:pt idx="267">
                  <c:v>36.891624780998292</c:v>
                </c:pt>
                <c:pt idx="268">
                  <c:v>37.102861279931496</c:v>
                </c:pt>
                <c:pt idx="269">
                  <c:v>36.477033057750432</c:v>
                </c:pt>
                <c:pt idx="270">
                  <c:v>36.059456137239032</c:v>
                </c:pt>
                <c:pt idx="271">
                  <c:v>36.182298820469306</c:v>
                </c:pt>
                <c:pt idx="272">
                  <c:v>36.941907265704891</c:v>
                </c:pt>
                <c:pt idx="273">
                  <c:v>37.023383029163803</c:v>
                </c:pt>
                <c:pt idx="274">
                  <c:v>36.979255844841497</c:v>
                </c:pt>
                <c:pt idx="275">
                  <c:v>35.889490430492145</c:v>
                </c:pt>
                <c:pt idx="276">
                  <c:v>37.328005971413354</c:v>
                </c:pt>
                <c:pt idx="277">
                  <c:v>37.952057932362266</c:v>
                </c:pt>
                <c:pt idx="278">
                  <c:v>37.534922743322397</c:v>
                </c:pt>
                <c:pt idx="279">
                  <c:v>38.356499652808701</c:v>
                </c:pt>
                <c:pt idx="280">
                  <c:v>38.600630594615183</c:v>
                </c:pt>
                <c:pt idx="281">
                  <c:v>38.536011924084356</c:v>
                </c:pt>
                <c:pt idx="282">
                  <c:v>39.562900431345398</c:v>
                </c:pt>
                <c:pt idx="283">
                  <c:v>40.391960677142272</c:v>
                </c:pt>
                <c:pt idx="284">
                  <c:v>41.344094589495569</c:v>
                </c:pt>
                <c:pt idx="285">
                  <c:v>42.252341126316082</c:v>
                </c:pt>
                <c:pt idx="286">
                  <c:v>42.874461722930178</c:v>
                </c:pt>
                <c:pt idx="287">
                  <c:v>43.790913330452909</c:v>
                </c:pt>
                <c:pt idx="288">
                  <c:v>43.521362628793916</c:v>
                </c:pt>
                <c:pt idx="289">
                  <c:v>42.454418354325881</c:v>
                </c:pt>
                <c:pt idx="290">
                  <c:v>42.092688921859605</c:v>
                </c:pt>
                <c:pt idx="291">
                  <c:v>43.16488704663162</c:v>
                </c:pt>
                <c:pt idx="292">
                  <c:v>41.838405397541294</c:v>
                </c:pt>
                <c:pt idx="293">
                  <c:v>41.382712368929859</c:v>
                </c:pt>
                <c:pt idx="294">
                  <c:v>41.51830915010337</c:v>
                </c:pt>
                <c:pt idx="295">
                  <c:v>40.818211484215183</c:v>
                </c:pt>
                <c:pt idx="296">
                  <c:v>41.065189278302618</c:v>
                </c:pt>
                <c:pt idx="297">
                  <c:v>40.713369584152829</c:v>
                </c:pt>
                <c:pt idx="298">
                  <c:v>39.968784613454474</c:v>
                </c:pt>
                <c:pt idx="299">
                  <c:v>41.522004452560452</c:v>
                </c:pt>
                <c:pt idx="300">
                  <c:v>43.629081879132301</c:v>
                </c:pt>
                <c:pt idx="301">
                  <c:v>44.383290994410252</c:v>
                </c:pt>
                <c:pt idx="302">
                  <c:v>44.366861303471993</c:v>
                </c:pt>
                <c:pt idx="303">
                  <c:v>44.811336808325919</c:v>
                </c:pt>
                <c:pt idx="304">
                  <c:v>44.435385874444307</c:v>
                </c:pt>
                <c:pt idx="305">
                  <c:v>43.797046522219638</c:v>
                </c:pt>
                <c:pt idx="306">
                  <c:v>44.497064683407928</c:v>
                </c:pt>
                <c:pt idx="307">
                  <c:v>44.075707485277391</c:v>
                </c:pt>
                <c:pt idx="308">
                  <c:v>43.352102980408461</c:v>
                </c:pt>
                <c:pt idx="309">
                  <c:v>43.236835750684726</c:v>
                </c:pt>
                <c:pt idx="310">
                  <c:v>42.886684260671466</c:v>
                </c:pt>
                <c:pt idx="311">
                  <c:v>42.992996246121628</c:v>
                </c:pt>
                <c:pt idx="312">
                  <c:v>43.656253567701611</c:v>
                </c:pt>
                <c:pt idx="313">
                  <c:v>44.940833864568766</c:v>
                </c:pt>
                <c:pt idx="314">
                  <c:v>45.498414401233234</c:v>
                </c:pt>
                <c:pt idx="315">
                  <c:v>44.988579058311842</c:v>
                </c:pt>
                <c:pt idx="316">
                  <c:v>44.388531884704591</c:v>
                </c:pt>
                <c:pt idx="317">
                  <c:v>45.190164346904481</c:v>
                </c:pt>
                <c:pt idx="318">
                  <c:v>46.157627500839709</c:v>
                </c:pt>
                <c:pt idx="319">
                  <c:v>46.050622405042382</c:v>
                </c:pt>
                <c:pt idx="320">
                  <c:v>45.652673066658373</c:v>
                </c:pt>
                <c:pt idx="321">
                  <c:v>44.557452114544176</c:v>
                </c:pt>
                <c:pt idx="322">
                  <c:v>43.308738786874244</c:v>
                </c:pt>
                <c:pt idx="323">
                  <c:v>42.758883694846133</c:v>
                </c:pt>
                <c:pt idx="324">
                  <c:v>42.63661943835141</c:v>
                </c:pt>
                <c:pt idx="325">
                  <c:v>42.858362770394969</c:v>
                </c:pt>
                <c:pt idx="326">
                  <c:v>43.457743143252245</c:v>
                </c:pt>
                <c:pt idx="327">
                  <c:v>42.11327694857907</c:v>
                </c:pt>
                <c:pt idx="328">
                  <c:v>41.913806011358773</c:v>
                </c:pt>
                <c:pt idx="329">
                  <c:v>42.256064508254838</c:v>
                </c:pt>
                <c:pt idx="330">
                  <c:v>42.345472731981353</c:v>
                </c:pt>
                <c:pt idx="331">
                  <c:v>40.894996308989356</c:v>
                </c:pt>
                <c:pt idx="332">
                  <c:v>40.059945002219131</c:v>
                </c:pt>
                <c:pt idx="333">
                  <c:v>39.684687503370732</c:v>
                </c:pt>
                <c:pt idx="334">
                  <c:v>38.891574590208805</c:v>
                </c:pt>
                <c:pt idx="335">
                  <c:v>39.184883271908362</c:v>
                </c:pt>
                <c:pt idx="336">
                  <c:v>39.691294582509222</c:v>
                </c:pt>
                <c:pt idx="337">
                  <c:v>40.042765093483268</c:v>
                </c:pt>
                <c:pt idx="338">
                  <c:v>40.141186631450552</c:v>
                </c:pt>
                <c:pt idx="339">
                  <c:v>40.578272476858068</c:v>
                </c:pt>
                <c:pt idx="340">
                  <c:v>40.713279073589966</c:v>
                </c:pt>
                <c:pt idx="341">
                  <c:v>40.897754077650653</c:v>
                </c:pt>
                <c:pt idx="342">
                  <c:v>40.770622410804037</c:v>
                </c:pt>
                <c:pt idx="343">
                  <c:v>40.267358742178949</c:v>
                </c:pt>
                <c:pt idx="344">
                  <c:v>38.072682362999437</c:v>
                </c:pt>
                <c:pt idx="345">
                  <c:v>38.213696737734232</c:v>
                </c:pt>
                <c:pt idx="346">
                  <c:v>38.541148617299321</c:v>
                </c:pt>
                <c:pt idx="347">
                  <c:v>39.062186675816534</c:v>
                </c:pt>
                <c:pt idx="348">
                  <c:v>38.003419307784419</c:v>
                </c:pt>
                <c:pt idx="349">
                  <c:v>37.650711996811026</c:v>
                </c:pt>
                <c:pt idx="350">
                  <c:v>36.924416509344802</c:v>
                </c:pt>
                <c:pt idx="351">
                  <c:v>37.580865292556673</c:v>
                </c:pt>
                <c:pt idx="352">
                  <c:v>39.236183488728166</c:v>
                </c:pt>
                <c:pt idx="353">
                  <c:v>40.328135119746904</c:v>
                </c:pt>
                <c:pt idx="354">
                  <c:v>40.915930974477796</c:v>
                </c:pt>
                <c:pt idx="355">
                  <c:v>41.840768721869942</c:v>
                </c:pt>
                <c:pt idx="356">
                  <c:v>41.396462034861869</c:v>
                </c:pt>
                <c:pt idx="357">
                  <c:v>42.209141673821662</c:v>
                </c:pt>
                <c:pt idx="358">
                  <c:v>44.051611118189676</c:v>
                </c:pt>
                <c:pt idx="359">
                  <c:v>44.816855176312316</c:v>
                </c:pt>
                <c:pt idx="360">
                  <c:v>45.400104524668571</c:v>
                </c:pt>
                <c:pt idx="361">
                  <c:v>45.098106168894297</c:v>
                </c:pt>
                <c:pt idx="362">
                  <c:v>45.208433849915949</c:v>
                </c:pt>
                <c:pt idx="363">
                  <c:v>44.428029290665805</c:v>
                </c:pt>
                <c:pt idx="364">
                  <c:v>44.138786994546393</c:v>
                </c:pt>
                <c:pt idx="365">
                  <c:v>43.172966964430941</c:v>
                </c:pt>
                <c:pt idx="366">
                  <c:v>42.933718881112021</c:v>
                </c:pt>
                <c:pt idx="367">
                  <c:v>42.482849885014751</c:v>
                </c:pt>
                <c:pt idx="368">
                  <c:v>41.901781587361405</c:v>
                </c:pt>
                <c:pt idx="369">
                  <c:v>43.072608552122311</c:v>
                </c:pt>
                <c:pt idx="370">
                  <c:v>43.556396332408475</c:v>
                </c:pt>
                <c:pt idx="371">
                  <c:v>43.126624604639225</c:v>
                </c:pt>
                <c:pt idx="372">
                  <c:v>43.195294882673728</c:v>
                </c:pt>
                <c:pt idx="373">
                  <c:v>43.053429620891144</c:v>
                </c:pt>
                <c:pt idx="374">
                  <c:v>42.444469173851594</c:v>
                </c:pt>
                <c:pt idx="375">
                  <c:v>44.097442569118499</c:v>
                </c:pt>
                <c:pt idx="376">
                  <c:v>42.556920225732469</c:v>
                </c:pt>
                <c:pt idx="377">
                  <c:v>41.703511368019925</c:v>
                </c:pt>
                <c:pt idx="378">
                  <c:v>39.846706190386442</c:v>
                </c:pt>
                <c:pt idx="379">
                  <c:v>39.133349638710953</c:v>
                </c:pt>
                <c:pt idx="380">
                  <c:v>38.355397819772762</c:v>
                </c:pt>
                <c:pt idx="381">
                  <c:v>37.919496852739563</c:v>
                </c:pt>
                <c:pt idx="382">
                  <c:v>37.913132989005618</c:v>
                </c:pt>
                <c:pt idx="383">
                  <c:v>36.927074670754045</c:v>
                </c:pt>
                <c:pt idx="384">
                  <c:v>36.354251300850159</c:v>
                </c:pt>
                <c:pt idx="385">
                  <c:v>36.558418876280655</c:v>
                </c:pt>
                <c:pt idx="386">
                  <c:v>36.686004716720099</c:v>
                </c:pt>
                <c:pt idx="387">
                  <c:v>37.278077782321702</c:v>
                </c:pt>
                <c:pt idx="388">
                  <c:v>36.781639342467834</c:v>
                </c:pt>
                <c:pt idx="389">
                  <c:v>35.43241603335364</c:v>
                </c:pt>
                <c:pt idx="390">
                  <c:v>35.894889859798759</c:v>
                </c:pt>
                <c:pt idx="391">
                  <c:v>36.280821088085432</c:v>
                </c:pt>
                <c:pt idx="392">
                  <c:v>35.741440863218109</c:v>
                </c:pt>
                <c:pt idx="393">
                  <c:v>35.362006166411255</c:v>
                </c:pt>
                <c:pt idx="394">
                  <c:v>36.015988221560498</c:v>
                </c:pt>
                <c:pt idx="395">
                  <c:v>37.21460223360711</c:v>
                </c:pt>
                <c:pt idx="396">
                  <c:v>38.336164419969016</c:v>
                </c:pt>
                <c:pt idx="397">
                  <c:v>38.968822887687537</c:v>
                </c:pt>
                <c:pt idx="398">
                  <c:v>39.745558433382456</c:v>
                </c:pt>
                <c:pt idx="399">
                  <c:v>41.287124516766646</c:v>
                </c:pt>
                <c:pt idx="400">
                  <c:v>40.33052719417222</c:v>
                </c:pt>
                <c:pt idx="401">
                  <c:v>41.128620888372929</c:v>
                </c:pt>
                <c:pt idx="402">
                  <c:v>41.423931336045392</c:v>
                </c:pt>
                <c:pt idx="403">
                  <c:v>41.676728306880861</c:v>
                </c:pt>
                <c:pt idx="404">
                  <c:v>42.293787785158329</c:v>
                </c:pt>
                <c:pt idx="405">
                  <c:v>43.174913426449095</c:v>
                </c:pt>
                <c:pt idx="406">
                  <c:v>43.42067540704371</c:v>
                </c:pt>
                <c:pt idx="407">
                  <c:v>43.971739245576579</c:v>
                </c:pt>
                <c:pt idx="408">
                  <c:v>44.328976591423462</c:v>
                </c:pt>
                <c:pt idx="409">
                  <c:v>45.975998326785763</c:v>
                </c:pt>
                <c:pt idx="410">
                  <c:v>46.906934487285952</c:v>
                </c:pt>
                <c:pt idx="411">
                  <c:v>47.022393626354621</c:v>
                </c:pt>
                <c:pt idx="412">
                  <c:v>47.197868147307936</c:v>
                </c:pt>
                <c:pt idx="413">
                  <c:v>46.444513570954804</c:v>
                </c:pt>
                <c:pt idx="414">
                  <c:v>46.812256679016564</c:v>
                </c:pt>
                <c:pt idx="415">
                  <c:v>48.66526675276625</c:v>
                </c:pt>
                <c:pt idx="416">
                  <c:v>48.243420453928906</c:v>
                </c:pt>
                <c:pt idx="417">
                  <c:v>47.038158904672557</c:v>
                </c:pt>
                <c:pt idx="418">
                  <c:v>45.718677537537069</c:v>
                </c:pt>
                <c:pt idx="419">
                  <c:v>43.562450968931877</c:v>
                </c:pt>
                <c:pt idx="420">
                  <c:v>44.266711079730527</c:v>
                </c:pt>
                <c:pt idx="421">
                  <c:v>42.797071231013739</c:v>
                </c:pt>
                <c:pt idx="422">
                  <c:v>42.59012945051694</c:v>
                </c:pt>
                <c:pt idx="423">
                  <c:v>41.594045583012409</c:v>
                </c:pt>
                <c:pt idx="424">
                  <c:v>42.234216306518611</c:v>
                </c:pt>
                <c:pt idx="425">
                  <c:v>41.346582091993227</c:v>
                </c:pt>
                <c:pt idx="426">
                  <c:v>41.856970834914073</c:v>
                </c:pt>
                <c:pt idx="427">
                  <c:v>40.955482943514298</c:v>
                </c:pt>
                <c:pt idx="428">
                  <c:v>40.830637705495604</c:v>
                </c:pt>
                <c:pt idx="429">
                  <c:v>40.329289963340941</c:v>
                </c:pt>
                <c:pt idx="430">
                  <c:v>39.276245673872623</c:v>
                </c:pt>
                <c:pt idx="431">
                  <c:v>39.051930309018886</c:v>
                </c:pt>
                <c:pt idx="432">
                  <c:v>38.48588479536393</c:v>
                </c:pt>
                <c:pt idx="433">
                  <c:v>38.845797984262894</c:v>
                </c:pt>
                <c:pt idx="434">
                  <c:v>37.670365344800558</c:v>
                </c:pt>
                <c:pt idx="435">
                  <c:v>37.452416154654408</c:v>
                </c:pt>
                <c:pt idx="436">
                  <c:v>37.695108290316597</c:v>
                </c:pt>
                <c:pt idx="437">
                  <c:v>36.779597460368855</c:v>
                </c:pt>
                <c:pt idx="438">
                  <c:v>37.008376030423904</c:v>
                </c:pt>
                <c:pt idx="439">
                  <c:v>37.574721260765685</c:v>
                </c:pt>
                <c:pt idx="440">
                  <c:v>37.825678636482117</c:v>
                </c:pt>
                <c:pt idx="441">
                  <c:v>37.661699939413495</c:v>
                </c:pt>
                <c:pt idx="442">
                  <c:v>37.51824312441817</c:v>
                </c:pt>
                <c:pt idx="443">
                  <c:v>37.173784041814109</c:v>
                </c:pt>
                <c:pt idx="444">
                  <c:v>37.419536679193257</c:v>
                </c:pt>
                <c:pt idx="445">
                  <c:v>37.845316704725747</c:v>
                </c:pt>
                <c:pt idx="446">
                  <c:v>36.553963218270795</c:v>
                </c:pt>
                <c:pt idx="447">
                  <c:v>36.608235271345897</c:v>
                </c:pt>
                <c:pt idx="448">
                  <c:v>37.405207313063762</c:v>
                </c:pt>
                <c:pt idx="449">
                  <c:v>39.099213935132447</c:v>
                </c:pt>
                <c:pt idx="450">
                  <c:v>41.025056311868333</c:v>
                </c:pt>
                <c:pt idx="451">
                  <c:v>40.894146854184726</c:v>
                </c:pt>
                <c:pt idx="452">
                  <c:v>42.149316844280342</c:v>
                </c:pt>
                <c:pt idx="453">
                  <c:v>40.775695746468422</c:v>
                </c:pt>
                <c:pt idx="454">
                  <c:v>40.58519853345522</c:v>
                </c:pt>
                <c:pt idx="455">
                  <c:v>39.469561396339977</c:v>
                </c:pt>
                <c:pt idx="456">
                  <c:v>40.036145456570388</c:v>
                </c:pt>
                <c:pt idx="457">
                  <c:v>38.31513984380468</c:v>
                </c:pt>
                <c:pt idx="458">
                  <c:v>38.82326203035921</c:v>
                </c:pt>
                <c:pt idx="459">
                  <c:v>38.521936666088308</c:v>
                </c:pt>
                <c:pt idx="460">
                  <c:v>37.890463685803937</c:v>
                </c:pt>
                <c:pt idx="461">
                  <c:v>38.08512935807164</c:v>
                </c:pt>
                <c:pt idx="462">
                  <c:v>37.764700508861843</c:v>
                </c:pt>
                <c:pt idx="463">
                  <c:v>36.647142706264816</c:v>
                </c:pt>
                <c:pt idx="464">
                  <c:v>36.627621113589264</c:v>
                </c:pt>
                <c:pt idx="465">
                  <c:v>36.910302716964409</c:v>
                </c:pt>
                <c:pt idx="466">
                  <c:v>35.890013023646283</c:v>
                </c:pt>
                <c:pt idx="467">
                  <c:v>34.784209650912231</c:v>
                </c:pt>
                <c:pt idx="468">
                  <c:v>34.818689189535064</c:v>
                </c:pt>
                <c:pt idx="469">
                  <c:v>34.73771777526877</c:v>
                </c:pt>
                <c:pt idx="470">
                  <c:v>35.159007397378765</c:v>
                </c:pt>
                <c:pt idx="471">
                  <c:v>34.543993797876766</c:v>
                </c:pt>
                <c:pt idx="472">
                  <c:v>33.320227056482132</c:v>
                </c:pt>
                <c:pt idx="473">
                  <c:v>32.792684315847985</c:v>
                </c:pt>
                <c:pt idx="474">
                  <c:v>33.337811607448579</c:v>
                </c:pt>
                <c:pt idx="475">
                  <c:v>32.687578676392995</c:v>
                </c:pt>
                <c:pt idx="476">
                  <c:v>30.702291763066437</c:v>
                </c:pt>
                <c:pt idx="477">
                  <c:v>29.263130695226216</c:v>
                </c:pt>
                <c:pt idx="478">
                  <c:v>29.415653527303611</c:v>
                </c:pt>
                <c:pt idx="479">
                  <c:v>29.574084435013074</c:v>
                </c:pt>
                <c:pt idx="480">
                  <c:v>28.156320828731115</c:v>
                </c:pt>
                <c:pt idx="481">
                  <c:v>27.600641128233377</c:v>
                </c:pt>
                <c:pt idx="482">
                  <c:v>28.651460807404689</c:v>
                </c:pt>
                <c:pt idx="483">
                  <c:v>27.429644820706315</c:v>
                </c:pt>
                <c:pt idx="484">
                  <c:v>28.399130709849157</c:v>
                </c:pt>
                <c:pt idx="485">
                  <c:v>29.2364569766467</c:v>
                </c:pt>
                <c:pt idx="486">
                  <c:v>31.140256058517046</c:v>
                </c:pt>
                <c:pt idx="487">
                  <c:v>29.871699347920011</c:v>
                </c:pt>
                <c:pt idx="488">
                  <c:v>30.15266408039103</c:v>
                </c:pt>
                <c:pt idx="489">
                  <c:v>28.993545446630296</c:v>
                </c:pt>
                <c:pt idx="490">
                  <c:v>27.468838099980129</c:v>
                </c:pt>
                <c:pt idx="491">
                  <c:v>27.520801268485805</c:v>
                </c:pt>
                <c:pt idx="492">
                  <c:v>25.424820012472132</c:v>
                </c:pt>
                <c:pt idx="493">
                  <c:v>24.759445736329852</c:v>
                </c:pt>
                <c:pt idx="494">
                  <c:v>24.455262432944885</c:v>
                </c:pt>
                <c:pt idx="495">
                  <c:v>22.961981087595106</c:v>
                </c:pt>
                <c:pt idx="496">
                  <c:v>22.580445287459764</c:v>
                </c:pt>
                <c:pt idx="497">
                  <c:v>23.106778259780594</c:v>
                </c:pt>
                <c:pt idx="498">
                  <c:v>25.329711549556674</c:v>
                </c:pt>
                <c:pt idx="499">
                  <c:v>24.482042820542212</c:v>
                </c:pt>
                <c:pt idx="500">
                  <c:v>24.676986448448361</c:v>
                </c:pt>
                <c:pt idx="501">
                  <c:v>22.457505473956477</c:v>
                </c:pt>
                <c:pt idx="502">
                  <c:v>20.860295069843978</c:v>
                </c:pt>
                <c:pt idx="503">
                  <c:v>21.804989441551974</c:v>
                </c:pt>
                <c:pt idx="504">
                  <c:v>22.151729992090026</c:v>
                </c:pt>
                <c:pt idx="505">
                  <c:v>23.16012238644992</c:v>
                </c:pt>
                <c:pt idx="506">
                  <c:v>22.466217499596269</c:v>
                </c:pt>
                <c:pt idx="507">
                  <c:v>24.490388407267389</c:v>
                </c:pt>
                <c:pt idx="508">
                  <c:v>26.732722517452821</c:v>
                </c:pt>
                <c:pt idx="509">
                  <c:v>27.713845839693175</c:v>
                </c:pt>
                <c:pt idx="510">
                  <c:v>27.906800744394694</c:v>
                </c:pt>
                <c:pt idx="511">
                  <c:v>29.491297027607441</c:v>
                </c:pt>
                <c:pt idx="512">
                  <c:v>28.760365400556193</c:v>
                </c:pt>
                <c:pt idx="513">
                  <c:v>28.608126760587094</c:v>
                </c:pt>
                <c:pt idx="514">
                  <c:v>29.146605164314732</c:v>
                </c:pt>
                <c:pt idx="515">
                  <c:v>29.13612486999034</c:v>
                </c:pt>
                <c:pt idx="516">
                  <c:v>28.595145746213138</c:v>
                </c:pt>
                <c:pt idx="517">
                  <c:v>27.435271227637529</c:v>
                </c:pt>
                <c:pt idx="518">
                  <c:v>28.677663846202552</c:v>
                </c:pt>
                <c:pt idx="519">
                  <c:v>28.965219247310593</c:v>
                </c:pt>
                <c:pt idx="520">
                  <c:v>31.368369084997031</c:v>
                </c:pt>
                <c:pt idx="521">
                  <c:v>33.736780386850945</c:v>
                </c:pt>
                <c:pt idx="522">
                  <c:v>34.729230654288301</c:v>
                </c:pt>
                <c:pt idx="523">
                  <c:v>37.091822563036658</c:v>
                </c:pt>
                <c:pt idx="524">
                  <c:v>38.863485716736058</c:v>
                </c:pt>
                <c:pt idx="525">
                  <c:v>39.679614902728545</c:v>
                </c:pt>
                <c:pt idx="526">
                  <c:v>41.373817794060415</c:v>
                </c:pt>
                <c:pt idx="527">
                  <c:v>40.499538327474355</c:v>
                </c:pt>
                <c:pt idx="528">
                  <c:v>41.121852389640786</c:v>
                </c:pt>
                <c:pt idx="529">
                  <c:v>38.793287280868846</c:v>
                </c:pt>
                <c:pt idx="530">
                  <c:v>40.986574692970578</c:v>
                </c:pt>
                <c:pt idx="531">
                  <c:v>40.892500719649064</c:v>
                </c:pt>
                <c:pt idx="532">
                  <c:v>43.424851396193461</c:v>
                </c:pt>
                <c:pt idx="533">
                  <c:v>45.719645905964796</c:v>
                </c:pt>
                <c:pt idx="534">
                  <c:v>47.346841819322265</c:v>
                </c:pt>
                <c:pt idx="535">
                  <c:v>47.862595887516171</c:v>
                </c:pt>
                <c:pt idx="536">
                  <c:v>47.722965131598279</c:v>
                </c:pt>
                <c:pt idx="537">
                  <c:v>49.14452073662472</c:v>
                </c:pt>
                <c:pt idx="538">
                  <c:v>49.761344916585337</c:v>
                </c:pt>
                <c:pt idx="539">
                  <c:v>49.449309946204757</c:v>
                </c:pt>
                <c:pt idx="540">
                  <c:v>49.940457727244834</c:v>
                </c:pt>
                <c:pt idx="541">
                  <c:v>51.136376159095725</c:v>
                </c:pt>
                <c:pt idx="542">
                  <c:v>51.376849885209715</c:v>
                </c:pt>
                <c:pt idx="543">
                  <c:v>51.918521688341222</c:v>
                </c:pt>
                <c:pt idx="544">
                  <c:v>52.652007372380091</c:v>
                </c:pt>
                <c:pt idx="545">
                  <c:v>53.376315054068286</c:v>
                </c:pt>
                <c:pt idx="546">
                  <c:v>53.839705761425421</c:v>
                </c:pt>
                <c:pt idx="547">
                  <c:v>54.590943129263323</c:v>
                </c:pt>
                <c:pt idx="548">
                  <c:v>54.806102588963299</c:v>
                </c:pt>
                <c:pt idx="549">
                  <c:v>55.591174682676652</c:v>
                </c:pt>
                <c:pt idx="550">
                  <c:v>55.12639793043811</c:v>
                </c:pt>
                <c:pt idx="551">
                  <c:v>54.223547225966321</c:v>
                </c:pt>
                <c:pt idx="552">
                  <c:v>53.470962784654851</c:v>
                </c:pt>
                <c:pt idx="553">
                  <c:v>53.827438551857703</c:v>
                </c:pt>
                <c:pt idx="554">
                  <c:v>53.213964357871582</c:v>
                </c:pt>
                <c:pt idx="555">
                  <c:v>53.949285809895954</c:v>
                </c:pt>
                <c:pt idx="556">
                  <c:v>54.176486351807064</c:v>
                </c:pt>
                <c:pt idx="557">
                  <c:v>54.426675722497031</c:v>
                </c:pt>
                <c:pt idx="558">
                  <c:v>57.176675617380873</c:v>
                </c:pt>
                <c:pt idx="559">
                  <c:v>56.187830502353684</c:v>
                </c:pt>
                <c:pt idx="560">
                  <c:v>54.746713086523641</c:v>
                </c:pt>
                <c:pt idx="561">
                  <c:v>54.499393284485464</c:v>
                </c:pt>
                <c:pt idx="562">
                  <c:v>56.413497301161065</c:v>
                </c:pt>
                <c:pt idx="563">
                  <c:v>53.140868731145602</c:v>
                </c:pt>
                <c:pt idx="564">
                  <c:v>51.333055181505316</c:v>
                </c:pt>
                <c:pt idx="565">
                  <c:v>50.168297707663811</c:v>
                </c:pt>
                <c:pt idx="566">
                  <c:v>50.255139219592607</c:v>
                </c:pt>
                <c:pt idx="567">
                  <c:v>49.234160337728618</c:v>
                </c:pt>
                <c:pt idx="568">
                  <c:v>48.103397222707926</c:v>
                </c:pt>
                <c:pt idx="569">
                  <c:v>46.861526698857915</c:v>
                </c:pt>
                <c:pt idx="570">
                  <c:v>46.11295346652075</c:v>
                </c:pt>
                <c:pt idx="571">
                  <c:v>44.888223908129021</c:v>
                </c:pt>
                <c:pt idx="572">
                  <c:v>42.590589760878878</c:v>
                </c:pt>
                <c:pt idx="573">
                  <c:v>41.481988298305751</c:v>
                </c:pt>
                <c:pt idx="574">
                  <c:v>40.769660061741469</c:v>
                </c:pt>
                <c:pt idx="575">
                  <c:v>38.610206659498466</c:v>
                </c:pt>
                <c:pt idx="576">
                  <c:v>38.569598204620881</c:v>
                </c:pt>
                <c:pt idx="577">
                  <c:v>37.62061851238817</c:v>
                </c:pt>
                <c:pt idx="578">
                  <c:v>37.292813951604096</c:v>
                </c:pt>
                <c:pt idx="579">
                  <c:v>36.668072522372142</c:v>
                </c:pt>
                <c:pt idx="580">
                  <c:v>35.986199700598647</c:v>
                </c:pt>
                <c:pt idx="581">
                  <c:v>37.125384215007522</c:v>
                </c:pt>
                <c:pt idx="582">
                  <c:v>38.097968991383688</c:v>
                </c:pt>
                <c:pt idx="583">
                  <c:v>38.141147087381</c:v>
                </c:pt>
                <c:pt idx="584">
                  <c:v>37.544600814077647</c:v>
                </c:pt>
                <c:pt idx="585">
                  <c:v>37.98906573766925</c:v>
                </c:pt>
                <c:pt idx="586">
                  <c:v>36.154225955458394</c:v>
                </c:pt>
                <c:pt idx="587">
                  <c:v>35.957466430817036</c:v>
                </c:pt>
                <c:pt idx="588">
                  <c:v>35.837319635855394</c:v>
                </c:pt>
                <c:pt idx="589">
                  <c:v>34.266898433820202</c:v>
                </c:pt>
                <c:pt idx="590">
                  <c:v>35.867045687476264</c:v>
                </c:pt>
                <c:pt idx="591">
                  <c:v>37.553339048810798</c:v>
                </c:pt>
                <c:pt idx="592">
                  <c:v>37.993333798798112</c:v>
                </c:pt>
                <c:pt idx="593">
                  <c:v>36.605830639415238</c:v>
                </c:pt>
                <c:pt idx="594">
                  <c:v>40.355969620695959</c:v>
                </c:pt>
                <c:pt idx="595">
                  <c:v>43.224892421331162</c:v>
                </c:pt>
                <c:pt idx="596">
                  <c:v>43.810199163073165</c:v>
                </c:pt>
                <c:pt idx="597">
                  <c:v>43.36704930234071</c:v>
                </c:pt>
                <c:pt idx="598">
                  <c:v>43.369069439678185</c:v>
                </c:pt>
                <c:pt idx="599">
                  <c:v>43.748021170847942</c:v>
                </c:pt>
                <c:pt idx="600">
                  <c:v>43.831618834513563</c:v>
                </c:pt>
                <c:pt idx="601">
                  <c:v>42.706135850636329</c:v>
                </c:pt>
                <c:pt idx="602">
                  <c:v>42.108725317595791</c:v>
                </c:pt>
                <c:pt idx="603">
                  <c:v>43.193354374118961</c:v>
                </c:pt>
                <c:pt idx="604">
                  <c:v>44.107205980245077</c:v>
                </c:pt>
                <c:pt idx="605">
                  <c:v>45.380566813898476</c:v>
                </c:pt>
                <c:pt idx="606">
                  <c:v>46.454101966405524</c:v>
                </c:pt>
                <c:pt idx="607">
                  <c:v>46.386057850948234</c:v>
                </c:pt>
                <c:pt idx="608">
                  <c:v>47.623297930286036</c:v>
                </c:pt>
                <c:pt idx="609">
                  <c:v>47.903929535756753</c:v>
                </c:pt>
                <c:pt idx="610">
                  <c:v>49.180149756922461</c:v>
                </c:pt>
                <c:pt idx="611">
                  <c:v>48.629947491014242</c:v>
                </c:pt>
                <c:pt idx="612">
                  <c:v>47.154483945266662</c:v>
                </c:pt>
                <c:pt idx="613">
                  <c:v>45.146436751028638</c:v>
                </c:pt>
                <c:pt idx="614">
                  <c:v>43.918704272962515</c:v>
                </c:pt>
                <c:pt idx="615">
                  <c:v>43.770107688533038</c:v>
                </c:pt>
                <c:pt idx="616">
                  <c:v>43.191248309108794</c:v>
                </c:pt>
                <c:pt idx="617">
                  <c:v>43.510752791633159</c:v>
                </c:pt>
                <c:pt idx="618">
                  <c:v>42.506828030809409</c:v>
                </c:pt>
                <c:pt idx="619">
                  <c:v>42.305613254823392</c:v>
                </c:pt>
                <c:pt idx="620">
                  <c:v>41.94610152853334</c:v>
                </c:pt>
                <c:pt idx="621">
                  <c:v>41.436731399840902</c:v>
                </c:pt>
                <c:pt idx="622">
                  <c:v>42.415787886419196</c:v>
                </c:pt>
                <c:pt idx="623">
                  <c:v>40.792752995323632</c:v>
                </c:pt>
                <c:pt idx="624">
                  <c:v>40.243104639177147</c:v>
                </c:pt>
                <c:pt idx="625">
                  <c:v>38.556558049550645</c:v>
                </c:pt>
                <c:pt idx="626">
                  <c:v>37.220840524029711</c:v>
                </c:pt>
                <c:pt idx="627">
                  <c:v>37.419263661658704</c:v>
                </c:pt>
                <c:pt idx="628">
                  <c:v>37.290523622303716</c:v>
                </c:pt>
                <c:pt idx="629">
                  <c:v>38.454342909346074</c:v>
                </c:pt>
                <c:pt idx="630">
                  <c:v>39.494747941560028</c:v>
                </c:pt>
                <c:pt idx="631">
                  <c:v>40.189955057006806</c:v>
                </c:pt>
                <c:pt idx="632">
                  <c:v>41.155516649620338</c:v>
                </c:pt>
                <c:pt idx="633">
                  <c:v>41.51917137748643</c:v>
                </c:pt>
                <c:pt idx="634">
                  <c:v>39.922503182919797</c:v>
                </c:pt>
                <c:pt idx="635">
                  <c:v>37.986868910892362</c:v>
                </c:pt>
                <c:pt idx="636">
                  <c:v>37.097016093048964</c:v>
                </c:pt>
                <c:pt idx="637">
                  <c:v>36.536215479424818</c:v>
                </c:pt>
                <c:pt idx="638">
                  <c:v>35.915026281739891</c:v>
                </c:pt>
                <c:pt idx="639">
                  <c:v>35.348052683724255</c:v>
                </c:pt>
                <c:pt idx="640">
                  <c:v>34.372993698404365</c:v>
                </c:pt>
                <c:pt idx="641">
                  <c:v>33.398369095648775</c:v>
                </c:pt>
                <c:pt idx="642">
                  <c:v>34.212540179405202</c:v>
                </c:pt>
                <c:pt idx="643">
                  <c:v>34.386051944866516</c:v>
                </c:pt>
                <c:pt idx="644">
                  <c:v>35.841620847069329</c:v>
                </c:pt>
                <c:pt idx="645">
                  <c:v>37.361520857948904</c:v>
                </c:pt>
                <c:pt idx="646">
                  <c:v>38.419357108276593</c:v>
                </c:pt>
                <c:pt idx="647">
                  <c:v>38.261413077081464</c:v>
                </c:pt>
                <c:pt idx="648">
                  <c:v>37.546787225695162</c:v>
                </c:pt>
                <c:pt idx="649">
                  <c:v>38.350215951189014</c:v>
                </c:pt>
                <c:pt idx="650">
                  <c:v>38.340902964986562</c:v>
                </c:pt>
                <c:pt idx="651">
                  <c:v>39.80662794125255</c:v>
                </c:pt>
                <c:pt idx="652">
                  <c:v>39.400381697173025</c:v>
                </c:pt>
                <c:pt idx="653">
                  <c:v>38.738874087453944</c:v>
                </c:pt>
                <c:pt idx="654">
                  <c:v>39.765469405201173</c:v>
                </c:pt>
                <c:pt idx="655">
                  <c:v>39.751868451534975</c:v>
                </c:pt>
                <c:pt idx="656">
                  <c:v>39.796392084657157</c:v>
                </c:pt>
                <c:pt idx="657">
                  <c:v>38.824074299410093</c:v>
                </c:pt>
                <c:pt idx="658">
                  <c:v>37.815030445861112</c:v>
                </c:pt>
                <c:pt idx="659">
                  <c:v>37.527475457687466</c:v>
                </c:pt>
                <c:pt idx="660">
                  <c:v>36.170444434607418</c:v>
                </c:pt>
                <c:pt idx="661">
                  <c:v>34.387281917364419</c:v>
                </c:pt>
                <c:pt idx="662">
                  <c:v>33.499029452715604</c:v>
                </c:pt>
                <c:pt idx="663">
                  <c:v>32.211626631200048</c:v>
                </c:pt>
                <c:pt idx="664">
                  <c:v>31.257206117305788</c:v>
                </c:pt>
                <c:pt idx="665">
                  <c:v>30.620179852281051</c:v>
                </c:pt>
                <c:pt idx="666">
                  <c:v>30.550171525957541</c:v>
                </c:pt>
                <c:pt idx="667">
                  <c:v>30.069848940656037</c:v>
                </c:pt>
                <c:pt idx="668">
                  <c:v>28.002933528358749</c:v>
                </c:pt>
                <c:pt idx="669">
                  <c:v>25.834316456636284</c:v>
                </c:pt>
                <c:pt idx="670">
                  <c:v>23.876020646675073</c:v>
                </c:pt>
                <c:pt idx="671">
                  <c:v>24.256334141799659</c:v>
                </c:pt>
                <c:pt idx="672">
                  <c:v>23.312488589202282</c:v>
                </c:pt>
                <c:pt idx="673">
                  <c:v>22.040162789417487</c:v>
                </c:pt>
                <c:pt idx="674">
                  <c:v>21.037668812166437</c:v>
                </c:pt>
                <c:pt idx="675">
                  <c:v>20.490147525613885</c:v>
                </c:pt>
                <c:pt idx="676">
                  <c:v>18.908793911176435</c:v>
                </c:pt>
                <c:pt idx="677">
                  <c:v>17.443029762739624</c:v>
                </c:pt>
                <c:pt idx="678">
                  <c:v>16.466964870967715</c:v>
                </c:pt>
                <c:pt idx="679">
                  <c:v>16.262745909610977</c:v>
                </c:pt>
                <c:pt idx="680">
                  <c:v>15.311074994958052</c:v>
                </c:pt>
                <c:pt idx="681">
                  <c:v>14.48904788705671</c:v>
                </c:pt>
                <c:pt idx="682">
                  <c:v>13.43806034053182</c:v>
                </c:pt>
                <c:pt idx="683">
                  <c:v>12.687145360081118</c:v>
                </c:pt>
                <c:pt idx="684">
                  <c:v>12.15439470694206</c:v>
                </c:pt>
                <c:pt idx="685">
                  <c:v>12.307783730310465</c:v>
                </c:pt>
                <c:pt idx="686">
                  <c:v>13.625088004052047</c:v>
                </c:pt>
                <c:pt idx="687">
                  <c:v>14.071730249623609</c:v>
                </c:pt>
                <c:pt idx="688">
                  <c:v>14.019900326834946</c:v>
                </c:pt>
                <c:pt idx="689">
                  <c:v>14.012036646575583</c:v>
                </c:pt>
                <c:pt idx="690">
                  <c:v>14.118286198649241</c:v>
                </c:pt>
                <c:pt idx="691">
                  <c:v>14.213771228427001</c:v>
                </c:pt>
                <c:pt idx="692">
                  <c:v>15.295884906625044</c:v>
                </c:pt>
                <c:pt idx="693">
                  <c:v>15.554631053259666</c:v>
                </c:pt>
                <c:pt idx="694">
                  <c:v>16.04352655720707</c:v>
                </c:pt>
                <c:pt idx="695">
                  <c:v>16.052555604924699</c:v>
                </c:pt>
                <c:pt idx="696">
                  <c:v>17.412555635511044</c:v>
                </c:pt>
                <c:pt idx="697">
                  <c:v>18.023966113516465</c:v>
                </c:pt>
                <c:pt idx="698">
                  <c:v>18.851747661372592</c:v>
                </c:pt>
                <c:pt idx="699">
                  <c:v>20.823064687485303</c:v>
                </c:pt>
                <c:pt idx="700">
                  <c:v>23.304339071499886</c:v>
                </c:pt>
                <c:pt idx="701">
                  <c:v>26.042584986512047</c:v>
                </c:pt>
                <c:pt idx="702">
                  <c:v>26.851228876303779</c:v>
                </c:pt>
                <c:pt idx="703">
                  <c:v>27.619602509678263</c:v>
                </c:pt>
                <c:pt idx="704">
                  <c:v>29.204694130262666</c:v>
                </c:pt>
                <c:pt idx="705">
                  <c:v>30.85519973968276</c:v>
                </c:pt>
                <c:pt idx="706">
                  <c:v>31.571323164914983</c:v>
                </c:pt>
                <c:pt idx="707">
                  <c:v>32.658076905827315</c:v>
                </c:pt>
                <c:pt idx="708">
                  <c:v>34.070818406082985</c:v>
                </c:pt>
                <c:pt idx="709">
                  <c:v>35.395295005059523</c:v>
                </c:pt>
                <c:pt idx="710">
                  <c:v>37.1115210188023</c:v>
                </c:pt>
                <c:pt idx="711">
                  <c:v>37.428895074158326</c:v>
                </c:pt>
                <c:pt idx="712">
                  <c:v>37.797339331705203</c:v>
                </c:pt>
                <c:pt idx="713">
                  <c:v>37.084221981166898</c:v>
                </c:pt>
                <c:pt idx="714">
                  <c:v>38.052369284527451</c:v>
                </c:pt>
                <c:pt idx="715">
                  <c:v>37.901949826543259</c:v>
                </c:pt>
                <c:pt idx="716">
                  <c:v>36.840244743753352</c:v>
                </c:pt>
                <c:pt idx="717">
                  <c:v>35.335767144176806</c:v>
                </c:pt>
                <c:pt idx="718">
                  <c:v>34.441283065905751</c:v>
                </c:pt>
                <c:pt idx="719">
                  <c:v>34.368084664588693</c:v>
                </c:pt>
                <c:pt idx="720">
                  <c:v>33.715623021562116</c:v>
                </c:pt>
                <c:pt idx="721">
                  <c:v>33.362553388251754</c:v>
                </c:pt>
                <c:pt idx="722">
                  <c:v>33.236340031371192</c:v>
                </c:pt>
                <c:pt idx="723">
                  <c:v>32.549742170152292</c:v>
                </c:pt>
                <c:pt idx="724">
                  <c:v>32.827841070329733</c:v>
                </c:pt>
                <c:pt idx="725">
                  <c:v>32.914774698281846</c:v>
                </c:pt>
                <c:pt idx="726">
                  <c:v>33.958522074053406</c:v>
                </c:pt>
                <c:pt idx="727">
                  <c:v>33.649178931654724</c:v>
                </c:pt>
                <c:pt idx="728">
                  <c:v>33.539861063214076</c:v>
                </c:pt>
                <c:pt idx="729">
                  <c:v>33.679086605519529</c:v>
                </c:pt>
                <c:pt idx="730">
                  <c:v>33.347759892390251</c:v>
                </c:pt>
                <c:pt idx="731">
                  <c:v>32.951299236674885</c:v>
                </c:pt>
                <c:pt idx="732">
                  <c:v>30.69485249315586</c:v>
                </c:pt>
                <c:pt idx="733">
                  <c:v>29.838782346723114</c:v>
                </c:pt>
                <c:pt idx="734">
                  <c:v>29.844785518042283</c:v>
                </c:pt>
                <c:pt idx="735">
                  <c:v>30.010620702007923</c:v>
                </c:pt>
                <c:pt idx="736">
                  <c:v>29.692817878958024</c:v>
                </c:pt>
                <c:pt idx="737">
                  <c:v>28.613986389088918</c:v>
                </c:pt>
                <c:pt idx="738">
                  <c:v>28.690285680761203</c:v>
                </c:pt>
                <c:pt idx="739">
                  <c:v>28.366339538096852</c:v>
                </c:pt>
                <c:pt idx="740">
                  <c:v>27.559839514867559</c:v>
                </c:pt>
                <c:pt idx="741">
                  <c:v>26.157704060955471</c:v>
                </c:pt>
                <c:pt idx="742">
                  <c:v>25.981089226978742</c:v>
                </c:pt>
                <c:pt idx="743">
                  <c:v>25.941429895405545</c:v>
                </c:pt>
                <c:pt idx="744">
                  <c:v>27.111152280403196</c:v>
                </c:pt>
                <c:pt idx="745">
                  <c:v>26.745116401234149</c:v>
                </c:pt>
                <c:pt idx="746">
                  <c:v>27.90679512050038</c:v>
                </c:pt>
                <c:pt idx="747">
                  <c:v>28.790275085273876</c:v>
                </c:pt>
                <c:pt idx="748">
                  <c:v>29.7679978416216</c:v>
                </c:pt>
                <c:pt idx="749">
                  <c:v>30.610630414616327</c:v>
                </c:pt>
                <c:pt idx="750">
                  <c:v>31.552843716092834</c:v>
                </c:pt>
                <c:pt idx="751">
                  <c:v>32.30967173855479</c:v>
                </c:pt>
                <c:pt idx="752">
                  <c:v>33.187916704101724</c:v>
                </c:pt>
                <c:pt idx="753">
                  <c:v>32.829603300410483</c:v>
                </c:pt>
                <c:pt idx="754">
                  <c:v>33.748610530993922</c:v>
                </c:pt>
                <c:pt idx="755">
                  <c:v>33.471838374023562</c:v>
                </c:pt>
                <c:pt idx="756">
                  <c:v>33.550839592304385</c:v>
                </c:pt>
                <c:pt idx="757">
                  <c:v>32.511307764132781</c:v>
                </c:pt>
                <c:pt idx="758">
                  <c:v>32.150648177363898</c:v>
                </c:pt>
                <c:pt idx="759">
                  <c:v>31.926568567246527</c:v>
                </c:pt>
                <c:pt idx="760">
                  <c:v>31.771884066576554</c:v>
                </c:pt>
                <c:pt idx="761">
                  <c:v>32.572701268638667</c:v>
                </c:pt>
                <c:pt idx="762">
                  <c:v>32.361302969005465</c:v>
                </c:pt>
                <c:pt idx="763">
                  <c:v>33.087291328428734</c:v>
                </c:pt>
                <c:pt idx="764">
                  <c:v>33.709710720857956</c:v>
                </c:pt>
                <c:pt idx="765">
                  <c:v>33.142196878021444</c:v>
                </c:pt>
                <c:pt idx="766">
                  <c:v>33.075109149496221</c:v>
                </c:pt>
                <c:pt idx="767">
                  <c:v>32.840220621737565</c:v>
                </c:pt>
                <c:pt idx="768">
                  <c:v>33.450508041165321</c:v>
                </c:pt>
                <c:pt idx="769">
                  <c:v>34.014655802338957</c:v>
                </c:pt>
                <c:pt idx="770">
                  <c:v>33.992600514471903</c:v>
                </c:pt>
                <c:pt idx="771">
                  <c:v>35.141162140451399</c:v>
                </c:pt>
                <c:pt idx="772">
                  <c:v>36.848314599096227</c:v>
                </c:pt>
                <c:pt idx="773">
                  <c:v>37.87591142209957</c:v>
                </c:pt>
                <c:pt idx="774">
                  <c:v>38.293312853043595</c:v>
                </c:pt>
                <c:pt idx="775">
                  <c:v>38.266135733701994</c:v>
                </c:pt>
                <c:pt idx="776">
                  <c:v>38.90645352423131</c:v>
                </c:pt>
                <c:pt idx="777">
                  <c:v>39.324049750668827</c:v>
                </c:pt>
                <c:pt idx="778">
                  <c:v>39.778183594010194</c:v>
                </c:pt>
                <c:pt idx="779">
                  <c:v>39.285672796265466</c:v>
                </c:pt>
                <c:pt idx="780">
                  <c:v>39.317008470956317</c:v>
                </c:pt>
                <c:pt idx="781">
                  <c:v>38.928005497092123</c:v>
                </c:pt>
                <c:pt idx="782">
                  <c:v>38.982115493281178</c:v>
                </c:pt>
                <c:pt idx="783">
                  <c:v>40.478269385104277</c:v>
                </c:pt>
                <c:pt idx="784">
                  <c:v>43.381043042740224</c:v>
                </c:pt>
                <c:pt idx="785">
                  <c:v>43.8302872420266</c:v>
                </c:pt>
                <c:pt idx="786">
                  <c:v>44.672359990356554</c:v>
                </c:pt>
                <c:pt idx="787">
                  <c:v>45.946493819291511</c:v>
                </c:pt>
                <c:pt idx="788">
                  <c:v>47.420368359794068</c:v>
                </c:pt>
                <c:pt idx="789">
                  <c:v>49.509211329848561</c:v>
                </c:pt>
                <c:pt idx="790">
                  <c:v>51.213797218389203</c:v>
                </c:pt>
                <c:pt idx="791">
                  <c:v>52.635447742065914</c:v>
                </c:pt>
                <c:pt idx="792">
                  <c:v>53.109740330695502</c:v>
                </c:pt>
                <c:pt idx="793">
                  <c:v>54.790811671219821</c:v>
                </c:pt>
                <c:pt idx="794">
                  <c:v>56.317770808029742</c:v>
                </c:pt>
                <c:pt idx="795">
                  <c:v>56.549456559265572</c:v>
                </c:pt>
                <c:pt idx="796">
                  <c:v>57.367803431229333</c:v>
                </c:pt>
                <c:pt idx="797">
                  <c:v>57.276098923126774</c:v>
                </c:pt>
                <c:pt idx="798">
                  <c:v>57.895165282177359</c:v>
                </c:pt>
                <c:pt idx="799">
                  <c:v>58.14674864743111</c:v>
                </c:pt>
                <c:pt idx="800">
                  <c:v>57.487935481080456</c:v>
                </c:pt>
                <c:pt idx="801">
                  <c:v>57.363083648423157</c:v>
                </c:pt>
                <c:pt idx="802">
                  <c:v>56.57240053820307</c:v>
                </c:pt>
                <c:pt idx="803">
                  <c:v>55.123875078871521</c:v>
                </c:pt>
                <c:pt idx="804">
                  <c:v>55.34411998913501</c:v>
                </c:pt>
                <c:pt idx="805">
                  <c:v>54.309801109255488</c:v>
                </c:pt>
                <c:pt idx="806">
                  <c:v>54.116928694959249</c:v>
                </c:pt>
                <c:pt idx="807">
                  <c:v>53.007297756365254</c:v>
                </c:pt>
                <c:pt idx="808">
                  <c:v>52.351656110633087</c:v>
                </c:pt>
                <c:pt idx="809">
                  <c:v>50.943059324138368</c:v>
                </c:pt>
                <c:pt idx="810">
                  <c:v>50.870448629887669</c:v>
                </c:pt>
                <c:pt idx="811">
                  <c:v>50.709293692507778</c:v>
                </c:pt>
                <c:pt idx="812">
                  <c:v>50.688280035670999</c:v>
                </c:pt>
                <c:pt idx="813">
                  <c:v>49.580356231321254</c:v>
                </c:pt>
                <c:pt idx="814">
                  <c:v>46.940534487124786</c:v>
                </c:pt>
                <c:pt idx="815">
                  <c:v>44.655057320193819</c:v>
                </c:pt>
                <c:pt idx="816">
                  <c:v>43.652393615653139</c:v>
                </c:pt>
                <c:pt idx="817">
                  <c:v>42.349530101633135</c:v>
                </c:pt>
                <c:pt idx="818">
                  <c:v>42.050322830751469</c:v>
                </c:pt>
                <c:pt idx="819">
                  <c:v>41.190863260983363</c:v>
                </c:pt>
                <c:pt idx="820">
                  <c:v>39.357462195625132</c:v>
                </c:pt>
                <c:pt idx="821">
                  <c:v>37.949283675925777</c:v>
                </c:pt>
                <c:pt idx="822">
                  <c:v>36.718238148123135</c:v>
                </c:pt>
                <c:pt idx="823">
                  <c:v>35.006135748168276</c:v>
                </c:pt>
                <c:pt idx="824">
                  <c:v>33.859420536826676</c:v>
                </c:pt>
                <c:pt idx="825">
                  <c:v>32.846259176124398</c:v>
                </c:pt>
                <c:pt idx="826">
                  <c:v>32.555090919145336</c:v>
                </c:pt>
                <c:pt idx="827">
                  <c:v>31.728278264040444</c:v>
                </c:pt>
                <c:pt idx="828">
                  <c:v>30.917323328264064</c:v>
                </c:pt>
                <c:pt idx="829">
                  <c:v>30.505768038480262</c:v>
                </c:pt>
                <c:pt idx="830">
                  <c:v>30.197088551472504</c:v>
                </c:pt>
                <c:pt idx="831">
                  <c:v>30.075252901320141</c:v>
                </c:pt>
                <c:pt idx="832">
                  <c:v>28.851337961252902</c:v>
                </c:pt>
                <c:pt idx="833">
                  <c:v>27.705597524105709</c:v>
                </c:pt>
                <c:pt idx="834">
                  <c:v>26.477899694829208</c:v>
                </c:pt>
                <c:pt idx="835">
                  <c:v>25.555912568833371</c:v>
                </c:pt>
                <c:pt idx="836">
                  <c:v>24.941190819078678</c:v>
                </c:pt>
                <c:pt idx="837">
                  <c:v>24.408774507129177</c:v>
                </c:pt>
                <c:pt idx="838">
                  <c:v>22.797553979159392</c:v>
                </c:pt>
                <c:pt idx="839">
                  <c:v>21.864594037930289</c:v>
                </c:pt>
                <c:pt idx="840">
                  <c:v>20.941292815923486</c:v>
                </c:pt>
                <c:pt idx="841">
                  <c:v>20.592111827093625</c:v>
                </c:pt>
                <c:pt idx="842">
                  <c:v>19.759372883514338</c:v>
                </c:pt>
                <c:pt idx="843">
                  <c:v>19.192122123926822</c:v>
                </c:pt>
                <c:pt idx="844">
                  <c:v>20.459951270343215</c:v>
                </c:pt>
                <c:pt idx="845">
                  <c:v>21.509245657757543</c:v>
                </c:pt>
                <c:pt idx="846">
                  <c:v>20.975782507788146</c:v>
                </c:pt>
                <c:pt idx="847">
                  <c:v>20.570820701139422</c:v>
                </c:pt>
                <c:pt idx="848">
                  <c:v>20.202381069809192</c:v>
                </c:pt>
                <c:pt idx="849">
                  <c:v>18.960882650330237</c:v>
                </c:pt>
                <c:pt idx="850">
                  <c:v>18.160380121340829</c:v>
                </c:pt>
                <c:pt idx="851">
                  <c:v>18.300253314511945</c:v>
                </c:pt>
                <c:pt idx="852">
                  <c:v>17.706416153231185</c:v>
                </c:pt>
                <c:pt idx="853">
                  <c:v>17.0999322453358</c:v>
                </c:pt>
                <c:pt idx="854">
                  <c:v>17.327149779733656</c:v>
                </c:pt>
                <c:pt idx="855">
                  <c:v>17.61974519346284</c:v>
                </c:pt>
                <c:pt idx="856">
                  <c:v>16.949271889034453</c:v>
                </c:pt>
                <c:pt idx="857">
                  <c:v>16.125953587636804</c:v>
                </c:pt>
                <c:pt idx="858">
                  <c:v>16.758804932530886</c:v>
                </c:pt>
                <c:pt idx="859">
                  <c:v>17.501275097418691</c:v>
                </c:pt>
                <c:pt idx="860">
                  <c:v>18.382900079930735</c:v>
                </c:pt>
                <c:pt idx="861">
                  <c:v>18.992378276571394</c:v>
                </c:pt>
                <c:pt idx="862">
                  <c:v>18.730743237680734</c:v>
                </c:pt>
                <c:pt idx="863">
                  <c:v>20.278308709766446</c:v>
                </c:pt>
                <c:pt idx="864">
                  <c:v>21.832610666981807</c:v>
                </c:pt>
                <c:pt idx="865">
                  <c:v>22.588753131135366</c:v>
                </c:pt>
                <c:pt idx="866">
                  <c:v>22.285928338335378</c:v>
                </c:pt>
                <c:pt idx="867">
                  <c:v>23.161694115122966</c:v>
                </c:pt>
                <c:pt idx="868">
                  <c:v>23.777923253694127</c:v>
                </c:pt>
                <c:pt idx="869">
                  <c:v>25.671254215870434</c:v>
                </c:pt>
                <c:pt idx="870">
                  <c:v>25.665552034908874</c:v>
                </c:pt>
                <c:pt idx="871">
                  <c:v>26.549183629693029</c:v>
                </c:pt>
                <c:pt idx="872">
                  <c:v>26.582111193119765</c:v>
                </c:pt>
                <c:pt idx="873">
                  <c:v>26.451179782481841</c:v>
                </c:pt>
                <c:pt idx="874">
                  <c:v>26.993833189818524</c:v>
                </c:pt>
                <c:pt idx="875">
                  <c:v>26.462391021226104</c:v>
                </c:pt>
                <c:pt idx="876">
                  <c:v>25.93466539463914</c:v>
                </c:pt>
                <c:pt idx="877">
                  <c:v>26.093983088422245</c:v>
                </c:pt>
                <c:pt idx="878">
                  <c:v>26.32143869160792</c:v>
                </c:pt>
                <c:pt idx="879">
                  <c:v>26.317530977625978</c:v>
                </c:pt>
                <c:pt idx="880">
                  <c:v>27.287147069422286</c:v>
                </c:pt>
                <c:pt idx="881">
                  <c:v>27.892457726752667</c:v>
                </c:pt>
                <c:pt idx="882">
                  <c:v>28.930234967727852</c:v>
                </c:pt>
                <c:pt idx="883">
                  <c:v>30.393442902491351</c:v>
                </c:pt>
                <c:pt idx="884">
                  <c:v>31.164769837312054</c:v>
                </c:pt>
                <c:pt idx="885">
                  <c:v>32.170322278683543</c:v>
                </c:pt>
                <c:pt idx="886">
                  <c:v>31.376412381655481</c:v>
                </c:pt>
                <c:pt idx="887">
                  <c:v>32.173620294176935</c:v>
                </c:pt>
                <c:pt idx="888">
                  <c:v>33.419187887361993</c:v>
                </c:pt>
                <c:pt idx="889">
                  <c:v>33.970214588517159</c:v>
                </c:pt>
                <c:pt idx="890">
                  <c:v>34.502739521878595</c:v>
                </c:pt>
                <c:pt idx="891">
                  <c:v>33.980424135124181</c:v>
                </c:pt>
                <c:pt idx="892">
                  <c:v>33.143711868002008</c:v>
                </c:pt>
                <c:pt idx="893">
                  <c:v>34.709778337765805</c:v>
                </c:pt>
                <c:pt idx="894">
                  <c:v>34.658537567434074</c:v>
                </c:pt>
                <c:pt idx="895">
                  <c:v>35.450192069044256</c:v>
                </c:pt>
                <c:pt idx="896">
                  <c:v>37.774300673079473</c:v>
                </c:pt>
                <c:pt idx="897">
                  <c:v>40.160481391521046</c:v>
                </c:pt>
                <c:pt idx="898">
                  <c:v>40.814009387657066</c:v>
                </c:pt>
                <c:pt idx="899">
                  <c:v>41.483771526696103</c:v>
                </c:pt>
                <c:pt idx="900">
                  <c:v>42.221557408982811</c:v>
                </c:pt>
                <c:pt idx="901">
                  <c:v>43.880958876388</c:v>
                </c:pt>
                <c:pt idx="902">
                  <c:v>44.229656489946009</c:v>
                </c:pt>
                <c:pt idx="903">
                  <c:v>44.036096375400497</c:v>
                </c:pt>
                <c:pt idx="904">
                  <c:v>44.416050456431769</c:v>
                </c:pt>
                <c:pt idx="905">
                  <c:v>43.628365986500647</c:v>
                </c:pt>
                <c:pt idx="906">
                  <c:v>43.239158641365641</c:v>
                </c:pt>
                <c:pt idx="907">
                  <c:v>42.733978193118411</c:v>
                </c:pt>
                <c:pt idx="908">
                  <c:v>42.796531645713685</c:v>
                </c:pt>
                <c:pt idx="909">
                  <c:v>43.093277902491707</c:v>
                </c:pt>
                <c:pt idx="910">
                  <c:v>42.835081444305786</c:v>
                </c:pt>
                <c:pt idx="911">
                  <c:v>44.346482489050615</c:v>
                </c:pt>
                <c:pt idx="912">
                  <c:v>44.955594246169554</c:v>
                </c:pt>
                <c:pt idx="913">
                  <c:v>44.783823543548365</c:v>
                </c:pt>
                <c:pt idx="914">
                  <c:v>43.901741489984104</c:v>
                </c:pt>
                <c:pt idx="915">
                  <c:v>43.506562822881605</c:v>
                </c:pt>
                <c:pt idx="916">
                  <c:v>42.95645232893461</c:v>
                </c:pt>
                <c:pt idx="917">
                  <c:v>43.051895490337479</c:v>
                </c:pt>
                <c:pt idx="918">
                  <c:v>42.931372918542948</c:v>
                </c:pt>
                <c:pt idx="919">
                  <c:v>42.408794585621898</c:v>
                </c:pt>
                <c:pt idx="920">
                  <c:v>42.60812570739256</c:v>
                </c:pt>
                <c:pt idx="921">
                  <c:v>42.000368091121402</c:v>
                </c:pt>
                <c:pt idx="922">
                  <c:v>42.442998795358577</c:v>
                </c:pt>
                <c:pt idx="923">
                  <c:v>42.826350749914653</c:v>
                </c:pt>
                <c:pt idx="924">
                  <c:v>41.751420796888112</c:v>
                </c:pt>
                <c:pt idx="925">
                  <c:v>40.780164819147409</c:v>
                </c:pt>
                <c:pt idx="926">
                  <c:v>39.794114806614552</c:v>
                </c:pt>
                <c:pt idx="927">
                  <c:v>38.051164649213248</c:v>
                </c:pt>
                <c:pt idx="928">
                  <c:v>35.666539390921578</c:v>
                </c:pt>
                <c:pt idx="929">
                  <c:v>34.793399880925158</c:v>
                </c:pt>
                <c:pt idx="930">
                  <c:v>33.53032633333892</c:v>
                </c:pt>
                <c:pt idx="931">
                  <c:v>32.071191171690842</c:v>
                </c:pt>
                <c:pt idx="932">
                  <c:v>30.423051165661317</c:v>
                </c:pt>
                <c:pt idx="933">
                  <c:v>29.862292191307695</c:v>
                </c:pt>
                <c:pt idx="934">
                  <c:v>29.462113268022172</c:v>
                </c:pt>
                <c:pt idx="935">
                  <c:v>29.005312323331331</c:v>
                </c:pt>
                <c:pt idx="936">
                  <c:v>29.562493310781843</c:v>
                </c:pt>
                <c:pt idx="937">
                  <c:v>29.266194673761333</c:v>
                </c:pt>
                <c:pt idx="938">
                  <c:v>29.364987780268631</c:v>
                </c:pt>
                <c:pt idx="939">
                  <c:v>29.015087577809254</c:v>
                </c:pt>
                <c:pt idx="940">
                  <c:v>29.09289451236716</c:v>
                </c:pt>
                <c:pt idx="941">
                  <c:v>29.518390391082015</c:v>
                </c:pt>
                <c:pt idx="942">
                  <c:v>27.546790728262003</c:v>
                </c:pt>
                <c:pt idx="943">
                  <c:v>26.758366785400533</c:v>
                </c:pt>
                <c:pt idx="944">
                  <c:v>26.707011960855827</c:v>
                </c:pt>
                <c:pt idx="945">
                  <c:v>26.439409235486089</c:v>
                </c:pt>
                <c:pt idx="946">
                  <c:v>26.27902936537896</c:v>
                </c:pt>
                <c:pt idx="947">
                  <c:v>25.910299030245081</c:v>
                </c:pt>
                <c:pt idx="948">
                  <c:v>26.729225169494427</c:v>
                </c:pt>
                <c:pt idx="949">
                  <c:v>26.89569398076501</c:v>
                </c:pt>
                <c:pt idx="950">
                  <c:v>27.58686265117997</c:v>
                </c:pt>
                <c:pt idx="951">
                  <c:v>27.582396605921183</c:v>
                </c:pt>
                <c:pt idx="952">
                  <c:v>27.966676641194287</c:v>
                </c:pt>
                <c:pt idx="953">
                  <c:v>27.551318457829677</c:v>
                </c:pt>
                <c:pt idx="954">
                  <c:v>28.164899931342056</c:v>
                </c:pt>
                <c:pt idx="955">
                  <c:v>29.109193409188524</c:v>
                </c:pt>
                <c:pt idx="956">
                  <c:v>28.944310771910349</c:v>
                </c:pt>
                <c:pt idx="957">
                  <c:v>29.911564109891053</c:v>
                </c:pt>
                <c:pt idx="958">
                  <c:v>30.182986410929452</c:v>
                </c:pt>
                <c:pt idx="959">
                  <c:v>31.192502935836945</c:v>
                </c:pt>
                <c:pt idx="960">
                  <c:v>32.837289534759257</c:v>
                </c:pt>
                <c:pt idx="961">
                  <c:v>33.218669066440356</c:v>
                </c:pt>
                <c:pt idx="962">
                  <c:v>34.091712875565335</c:v>
                </c:pt>
                <c:pt idx="963">
                  <c:v>35.049637594127063</c:v>
                </c:pt>
                <c:pt idx="964">
                  <c:v>35.908530245857591</c:v>
                </c:pt>
                <c:pt idx="965">
                  <c:v>37.542179580836347</c:v>
                </c:pt>
                <c:pt idx="966">
                  <c:v>38.363875265814912</c:v>
                </c:pt>
                <c:pt idx="967">
                  <c:v>38.322104510873729</c:v>
                </c:pt>
                <c:pt idx="968">
                  <c:v>39.311695627642003</c:v>
                </c:pt>
                <c:pt idx="969">
                  <c:v>39.838421763615713</c:v>
                </c:pt>
                <c:pt idx="970">
                  <c:v>41.049439573950018</c:v>
                </c:pt>
                <c:pt idx="971">
                  <c:v>41.648448710963343</c:v>
                </c:pt>
                <c:pt idx="972">
                  <c:v>41.677325634998951</c:v>
                </c:pt>
                <c:pt idx="973">
                  <c:v>41.477474840566543</c:v>
                </c:pt>
                <c:pt idx="974">
                  <c:v>42.982028909962864</c:v>
                </c:pt>
                <c:pt idx="975">
                  <c:v>42.812193230628587</c:v>
                </c:pt>
                <c:pt idx="976">
                  <c:v>43.369296499516807</c:v>
                </c:pt>
                <c:pt idx="977">
                  <c:v>44.594462756927314</c:v>
                </c:pt>
                <c:pt idx="978">
                  <c:v>44.350061348382397</c:v>
                </c:pt>
                <c:pt idx="979">
                  <c:v>44.062615674623672</c:v>
                </c:pt>
                <c:pt idx="980">
                  <c:v>44.428419084444641</c:v>
                </c:pt>
                <c:pt idx="981">
                  <c:v>44.288893831563804</c:v>
                </c:pt>
                <c:pt idx="982">
                  <c:v>43.549677800966002</c:v>
                </c:pt>
                <c:pt idx="983">
                  <c:v>42.673779122559203</c:v>
                </c:pt>
                <c:pt idx="984">
                  <c:v>43.483849346397292</c:v>
                </c:pt>
                <c:pt idx="985">
                  <c:v>42.334504739711669</c:v>
                </c:pt>
                <c:pt idx="986">
                  <c:v>40.398822403144003</c:v>
                </c:pt>
                <c:pt idx="987">
                  <c:v>40.843034396119933</c:v>
                </c:pt>
                <c:pt idx="988">
                  <c:v>41.7237783083918</c:v>
                </c:pt>
                <c:pt idx="989">
                  <c:v>41.578116119534222</c:v>
                </c:pt>
                <c:pt idx="990">
                  <c:v>41.101638182183407</c:v>
                </c:pt>
                <c:pt idx="991">
                  <c:v>41.141750865419944</c:v>
                </c:pt>
                <c:pt idx="992">
                  <c:v>40.808182929413206</c:v>
                </c:pt>
                <c:pt idx="993">
                  <c:v>39.769692019984667</c:v>
                </c:pt>
                <c:pt idx="994">
                  <c:v>39.745773802045171</c:v>
                </c:pt>
                <c:pt idx="995">
                  <c:v>39.069309590552606</c:v>
                </c:pt>
                <c:pt idx="996">
                  <c:v>38.168069915525891</c:v>
                </c:pt>
                <c:pt idx="997">
                  <c:v>37.489919809468589</c:v>
                </c:pt>
                <c:pt idx="998">
                  <c:v>37.849865088476328</c:v>
                </c:pt>
                <c:pt idx="999">
                  <c:v>37.606550115367554</c:v>
                </c:pt>
                <c:pt idx="1000">
                  <c:v>36.718095929030248</c:v>
                </c:pt>
                <c:pt idx="1001">
                  <c:v>36.34216338275975</c:v>
                </c:pt>
                <c:pt idx="1002">
                  <c:v>36.396629458154059</c:v>
                </c:pt>
                <c:pt idx="1003">
                  <c:v>36.612209063796342</c:v>
                </c:pt>
                <c:pt idx="1004">
                  <c:v>36.893353138062857</c:v>
                </c:pt>
                <c:pt idx="1005">
                  <c:v>36.774509236690406</c:v>
                </c:pt>
                <c:pt idx="1006">
                  <c:v>37.087387789920477</c:v>
                </c:pt>
                <c:pt idx="1007">
                  <c:v>39.13696176181368</c:v>
                </c:pt>
                <c:pt idx="1008">
                  <c:v>38.713989393967459</c:v>
                </c:pt>
                <c:pt idx="1009">
                  <c:v>39.169879810052365</c:v>
                </c:pt>
                <c:pt idx="1010">
                  <c:v>38.804271104582455</c:v>
                </c:pt>
                <c:pt idx="1011">
                  <c:v>37.365302747582973</c:v>
                </c:pt>
                <c:pt idx="1012">
                  <c:v>36.215036939674476</c:v>
                </c:pt>
                <c:pt idx="1013">
                  <c:v>36.093183406549059</c:v>
                </c:pt>
                <c:pt idx="1014">
                  <c:v>36.641628145866491</c:v>
                </c:pt>
                <c:pt idx="1015">
                  <c:v>35.394699297085225</c:v>
                </c:pt>
                <c:pt idx="1016">
                  <c:v>34.948996416311438</c:v>
                </c:pt>
                <c:pt idx="1017">
                  <c:v>36.111227263192987</c:v>
                </c:pt>
                <c:pt idx="1018">
                  <c:v>35.941556505874658</c:v>
                </c:pt>
                <c:pt idx="1019">
                  <c:v>34.064440764978457</c:v>
                </c:pt>
                <c:pt idx="1020">
                  <c:v>34.293903571912097</c:v>
                </c:pt>
                <c:pt idx="1021">
                  <c:v>35.14600114674554</c:v>
                </c:pt>
                <c:pt idx="1022">
                  <c:v>33.968095740411869</c:v>
                </c:pt>
                <c:pt idx="1023">
                  <c:v>34.694655199589313</c:v>
                </c:pt>
                <c:pt idx="1024">
                  <c:v>35.740623112840197</c:v>
                </c:pt>
                <c:pt idx="1025">
                  <c:v>36.379266013931222</c:v>
                </c:pt>
                <c:pt idx="1026">
                  <c:v>37.438741817796689</c:v>
                </c:pt>
                <c:pt idx="1027">
                  <c:v>38.056302725387873</c:v>
                </c:pt>
                <c:pt idx="1028">
                  <c:v>38.838560242014459</c:v>
                </c:pt>
                <c:pt idx="1029">
                  <c:v>38.17200911578491</c:v>
                </c:pt>
                <c:pt idx="1030">
                  <c:v>37.485789526368002</c:v>
                </c:pt>
                <c:pt idx="1031">
                  <c:v>38.491201558245017</c:v>
                </c:pt>
                <c:pt idx="1032">
                  <c:v>38.92044351636283</c:v>
                </c:pt>
                <c:pt idx="1033">
                  <c:v>38.483017541482191</c:v>
                </c:pt>
                <c:pt idx="1034">
                  <c:v>37.979678102796342</c:v>
                </c:pt>
                <c:pt idx="1035">
                  <c:v>38.553972164550927</c:v>
                </c:pt>
                <c:pt idx="1036">
                  <c:v>37.630756196535266</c:v>
                </c:pt>
                <c:pt idx="1037">
                  <c:v>37.634921951213066</c:v>
                </c:pt>
                <c:pt idx="1038">
                  <c:v>36.012683505781681</c:v>
                </c:pt>
                <c:pt idx="1039">
                  <c:v>36.500852419160097</c:v>
                </c:pt>
                <c:pt idx="1040">
                  <c:v>36.871525107492509</c:v>
                </c:pt>
                <c:pt idx="1041">
                  <c:v>37.475574222780693</c:v>
                </c:pt>
                <c:pt idx="1042">
                  <c:v>38.652979213001444</c:v>
                </c:pt>
                <c:pt idx="1043">
                  <c:v>39.459582433431102</c:v>
                </c:pt>
                <c:pt idx="1044">
                  <c:v>39.661105211863038</c:v>
                </c:pt>
                <c:pt idx="1045">
                  <c:v>38.833138598489725</c:v>
                </c:pt>
                <c:pt idx="1046">
                  <c:v>38.671531932178659</c:v>
                </c:pt>
                <c:pt idx="1047">
                  <c:v>38.711274301967137</c:v>
                </c:pt>
                <c:pt idx="1048">
                  <c:v>38.062034666172593</c:v>
                </c:pt>
                <c:pt idx="1049">
                  <c:v>37.579468081163938</c:v>
                </c:pt>
                <c:pt idx="1050">
                  <c:v>36.521390235802883</c:v>
                </c:pt>
                <c:pt idx="1051">
                  <c:v>35.737607703461599</c:v>
                </c:pt>
                <c:pt idx="1052">
                  <c:v>35.241856188397534</c:v>
                </c:pt>
                <c:pt idx="1053">
                  <c:v>35.613206819971481</c:v>
                </c:pt>
                <c:pt idx="1054">
                  <c:v>35.877336222475741</c:v>
                </c:pt>
                <c:pt idx="1055">
                  <c:v>35.858091552471173</c:v>
                </c:pt>
                <c:pt idx="1056">
                  <c:v>34.444147974905007</c:v>
                </c:pt>
                <c:pt idx="1057">
                  <c:v>33.598622959183061</c:v>
                </c:pt>
                <c:pt idx="1058">
                  <c:v>33.260915485078442</c:v>
                </c:pt>
                <c:pt idx="1059">
                  <c:v>32.711270364085216</c:v>
                </c:pt>
                <c:pt idx="1060">
                  <c:v>32.524199991776413</c:v>
                </c:pt>
                <c:pt idx="1061">
                  <c:v>32.677683708321155</c:v>
                </c:pt>
                <c:pt idx="1062">
                  <c:v>32.747762205408783</c:v>
                </c:pt>
                <c:pt idx="1063">
                  <c:v>32.013869868169152</c:v>
                </c:pt>
                <c:pt idx="1064">
                  <c:v>32.049483110289941</c:v>
                </c:pt>
                <c:pt idx="1065">
                  <c:v>33.16194462507913</c:v>
                </c:pt>
                <c:pt idx="1066">
                  <c:v>33.181901658419108</c:v>
                </c:pt>
                <c:pt idx="1067">
                  <c:v>33.47617662049641</c:v>
                </c:pt>
                <c:pt idx="1068">
                  <c:v>32.406255250614372</c:v>
                </c:pt>
                <c:pt idx="1069">
                  <c:v>31.016891374542059</c:v>
                </c:pt>
                <c:pt idx="1070">
                  <c:v>30.753477374182598</c:v>
                </c:pt>
                <c:pt idx="1071">
                  <c:v>30.68673054055542</c:v>
                </c:pt>
                <c:pt idx="1072">
                  <c:v>31.859167862807908</c:v>
                </c:pt>
                <c:pt idx="1073">
                  <c:v>32.156057981184624</c:v>
                </c:pt>
                <c:pt idx="1074">
                  <c:v>32.006673798060604</c:v>
                </c:pt>
                <c:pt idx="1075">
                  <c:v>31.423679899428798</c:v>
                </c:pt>
                <c:pt idx="1076">
                  <c:v>31.143249259357486</c:v>
                </c:pt>
                <c:pt idx="1077">
                  <c:v>32.036006620285718</c:v>
                </c:pt>
                <c:pt idx="1078">
                  <c:v>33.036491935580898</c:v>
                </c:pt>
                <c:pt idx="1079">
                  <c:v>34.156903035067494</c:v>
                </c:pt>
                <c:pt idx="1080">
                  <c:v>34.608536369980705</c:v>
                </c:pt>
                <c:pt idx="1081">
                  <c:v>35.963231350901999</c:v>
                </c:pt>
                <c:pt idx="1082">
                  <c:v>37.250819327802546</c:v>
                </c:pt>
                <c:pt idx="1083">
                  <c:v>38.460002156023826</c:v>
                </c:pt>
                <c:pt idx="1084">
                  <c:v>38.273069272036288</c:v>
                </c:pt>
                <c:pt idx="1085">
                  <c:v>37.949374345539233</c:v>
                </c:pt>
                <c:pt idx="1086">
                  <c:v>37.091420280163618</c:v>
                </c:pt>
                <c:pt idx="1087">
                  <c:v>37.67205589071478</c:v>
                </c:pt>
                <c:pt idx="1088">
                  <c:v>38.105077652854021</c:v>
                </c:pt>
                <c:pt idx="1089">
                  <c:v>38.021364924038032</c:v>
                </c:pt>
                <c:pt idx="1090">
                  <c:v>37.747047283682832</c:v>
                </c:pt>
                <c:pt idx="1091">
                  <c:v>40.276211504331151</c:v>
                </c:pt>
                <c:pt idx="1092">
                  <c:v>41.475025729396883</c:v>
                </c:pt>
                <c:pt idx="1093">
                  <c:v>41.257270391852174</c:v>
                </c:pt>
                <c:pt idx="1094">
                  <c:v>41.449120324643772</c:v>
                </c:pt>
                <c:pt idx="1095">
                  <c:v>41.54215024478291</c:v>
                </c:pt>
                <c:pt idx="1096">
                  <c:v>41.639880049192286</c:v>
                </c:pt>
                <c:pt idx="1097">
                  <c:v>41.068748476629892</c:v>
                </c:pt>
                <c:pt idx="1098">
                  <c:v>41.094761738780832</c:v>
                </c:pt>
                <c:pt idx="1099">
                  <c:v>41.838602365882878</c:v>
                </c:pt>
                <c:pt idx="1100">
                  <c:v>42.470480328068504</c:v>
                </c:pt>
                <c:pt idx="1101">
                  <c:v>41.410247666515943</c:v>
                </c:pt>
                <c:pt idx="1102">
                  <c:v>41.422107542685545</c:v>
                </c:pt>
                <c:pt idx="1103">
                  <c:v>40.281676055937083</c:v>
                </c:pt>
                <c:pt idx="1104">
                  <c:v>39.463303875413509</c:v>
                </c:pt>
                <c:pt idx="1105">
                  <c:v>39.952834697205638</c:v>
                </c:pt>
                <c:pt idx="1106">
                  <c:v>41.123904109044368</c:v>
                </c:pt>
                <c:pt idx="1107">
                  <c:v>42.202433763002674</c:v>
                </c:pt>
                <c:pt idx="1108">
                  <c:v>41.932851024817367</c:v>
                </c:pt>
                <c:pt idx="1109">
                  <c:v>41.973539192698759</c:v>
                </c:pt>
                <c:pt idx="1110">
                  <c:v>41.183342230218209</c:v>
                </c:pt>
                <c:pt idx="1111">
                  <c:v>40.797348881037721</c:v>
                </c:pt>
                <c:pt idx="1112">
                  <c:v>40.745572484592593</c:v>
                </c:pt>
                <c:pt idx="1113">
                  <c:v>39.824641194211324</c:v>
                </c:pt>
                <c:pt idx="1114">
                  <c:v>38.155782156506149</c:v>
                </c:pt>
                <c:pt idx="1115">
                  <c:v>38.073837610521643</c:v>
                </c:pt>
                <c:pt idx="1116">
                  <c:v>38.139415745957386</c:v>
                </c:pt>
                <c:pt idx="1117">
                  <c:v>38.694924246274276</c:v>
                </c:pt>
                <c:pt idx="1118">
                  <c:v>38.190871207581928</c:v>
                </c:pt>
                <c:pt idx="1119">
                  <c:v>37.957390319038225</c:v>
                </c:pt>
                <c:pt idx="1120">
                  <c:v>38.246490119012208</c:v>
                </c:pt>
                <c:pt idx="1121">
                  <c:v>38.569673215670456</c:v>
                </c:pt>
                <c:pt idx="1122">
                  <c:v>36.080614489397284</c:v>
                </c:pt>
                <c:pt idx="1123">
                  <c:v>36.083615600320613</c:v>
                </c:pt>
                <c:pt idx="1124">
                  <c:v>35.6237130760802</c:v>
                </c:pt>
                <c:pt idx="1125">
                  <c:v>35.405106680913917</c:v>
                </c:pt>
                <c:pt idx="1126">
                  <c:v>35.974275216943816</c:v>
                </c:pt>
                <c:pt idx="1127">
                  <c:v>37.361118048796683</c:v>
                </c:pt>
                <c:pt idx="1128">
                  <c:v>37.130061251599507</c:v>
                </c:pt>
                <c:pt idx="1129">
                  <c:v>36.679786971714606</c:v>
                </c:pt>
                <c:pt idx="1130">
                  <c:v>36.159932836070183</c:v>
                </c:pt>
                <c:pt idx="1131">
                  <c:v>36.814503814768898</c:v>
                </c:pt>
                <c:pt idx="1132">
                  <c:v>36.940483855351665</c:v>
                </c:pt>
                <c:pt idx="1133">
                  <c:v>36.135309251926628</c:v>
                </c:pt>
                <c:pt idx="1134">
                  <c:v>35.357004829915013</c:v>
                </c:pt>
                <c:pt idx="1135">
                  <c:v>35.793847500513181</c:v>
                </c:pt>
                <c:pt idx="1136">
                  <c:v>35.409552914427984</c:v>
                </c:pt>
                <c:pt idx="1137">
                  <c:v>34.658953685949669</c:v>
                </c:pt>
                <c:pt idx="1138">
                  <c:v>34.806283509488523</c:v>
                </c:pt>
                <c:pt idx="1139">
                  <c:v>34.493472391736631</c:v>
                </c:pt>
                <c:pt idx="1140">
                  <c:v>33.355140845260649</c:v>
                </c:pt>
                <c:pt idx="1141">
                  <c:v>33.41161451275017</c:v>
                </c:pt>
                <c:pt idx="1142">
                  <c:v>34.272047192937194</c:v>
                </c:pt>
                <c:pt idx="1143">
                  <c:v>33.967753036421364</c:v>
                </c:pt>
                <c:pt idx="1144">
                  <c:v>34.2226856988677</c:v>
                </c:pt>
                <c:pt idx="1145">
                  <c:v>34.597409888174631</c:v>
                </c:pt>
                <c:pt idx="1146">
                  <c:v>34.830100029268301</c:v>
                </c:pt>
                <c:pt idx="1147">
                  <c:v>34.516190854274498</c:v>
                </c:pt>
                <c:pt idx="1148">
                  <c:v>33.822906330762464</c:v>
                </c:pt>
                <c:pt idx="1149">
                  <c:v>35.01061232015963</c:v>
                </c:pt>
                <c:pt idx="1150">
                  <c:v>34.681798326292423</c:v>
                </c:pt>
                <c:pt idx="1151">
                  <c:v>33.841020723374939</c:v>
                </c:pt>
                <c:pt idx="1152">
                  <c:v>34.317829595385241</c:v>
                </c:pt>
                <c:pt idx="1153">
                  <c:v>34.484555919114371</c:v>
                </c:pt>
                <c:pt idx="1154">
                  <c:v>32.094111401813258</c:v>
                </c:pt>
                <c:pt idx="1155">
                  <c:v>32.211808874736661</c:v>
                </c:pt>
                <c:pt idx="1156">
                  <c:v>32.14093835556681</c:v>
                </c:pt>
                <c:pt idx="1157">
                  <c:v>30.740948885827162</c:v>
                </c:pt>
                <c:pt idx="1158">
                  <c:v>28.829333452394952</c:v>
                </c:pt>
                <c:pt idx="1159">
                  <c:v>29.096986337063186</c:v>
                </c:pt>
                <c:pt idx="1160">
                  <c:v>29.702952254022762</c:v>
                </c:pt>
                <c:pt idx="1161">
                  <c:v>29.968902340096562</c:v>
                </c:pt>
                <c:pt idx="1162">
                  <c:v>29.453990111749043</c:v>
                </c:pt>
                <c:pt idx="1163">
                  <c:v>29.620048408077906</c:v>
                </c:pt>
                <c:pt idx="1164">
                  <c:v>30.023627463784713</c:v>
                </c:pt>
                <c:pt idx="1165">
                  <c:v>30.291741235149786</c:v>
                </c:pt>
                <c:pt idx="1166">
                  <c:v>30.436383397990408</c:v>
                </c:pt>
                <c:pt idx="1167">
                  <c:v>30.019184198107414</c:v>
                </c:pt>
                <c:pt idx="1168">
                  <c:v>30.379398660153502</c:v>
                </c:pt>
                <c:pt idx="1169">
                  <c:v>29.860183822166348</c:v>
                </c:pt>
                <c:pt idx="1170">
                  <c:v>30.192480373739688</c:v>
                </c:pt>
                <c:pt idx="1171">
                  <c:v>30.874771728072325</c:v>
                </c:pt>
                <c:pt idx="1172">
                  <c:v>31.023642966032693</c:v>
                </c:pt>
                <c:pt idx="1173">
                  <c:v>30.512865445124142</c:v>
                </c:pt>
                <c:pt idx="1174">
                  <c:v>30.131902683794063</c:v>
                </c:pt>
                <c:pt idx="1175">
                  <c:v>29.445514108659932</c:v>
                </c:pt>
                <c:pt idx="1176">
                  <c:v>28.870148714068115</c:v>
                </c:pt>
                <c:pt idx="1177">
                  <c:v>28.607899539646517</c:v>
                </c:pt>
                <c:pt idx="1178">
                  <c:v>29.065765427865319</c:v>
                </c:pt>
                <c:pt idx="1179">
                  <c:v>29.80215276209249</c:v>
                </c:pt>
                <c:pt idx="1180">
                  <c:v>29.313486183817623</c:v>
                </c:pt>
                <c:pt idx="1181">
                  <c:v>29.867771194413908</c:v>
                </c:pt>
                <c:pt idx="1182">
                  <c:v>30.523215775568946</c:v>
                </c:pt>
                <c:pt idx="1183">
                  <c:v>30.95583190076313</c:v>
                </c:pt>
                <c:pt idx="1184">
                  <c:v>31.422908143442744</c:v>
                </c:pt>
                <c:pt idx="1185">
                  <c:v>34.155425906426068</c:v>
                </c:pt>
                <c:pt idx="1186">
                  <c:v>35.650048448518021</c:v>
                </c:pt>
                <c:pt idx="1187">
                  <c:v>36.842875110270995</c:v>
                </c:pt>
                <c:pt idx="1188">
                  <c:v>37.458613750634555</c:v>
                </c:pt>
                <c:pt idx="1189">
                  <c:v>39.052778189640009</c:v>
                </c:pt>
                <c:pt idx="1190">
                  <c:v>40.311773184252786</c:v>
                </c:pt>
                <c:pt idx="1191">
                  <c:v>40.520887448125791</c:v>
                </c:pt>
                <c:pt idx="1192">
                  <c:v>40.922788832064576</c:v>
                </c:pt>
                <c:pt idx="1193">
                  <c:v>41.369472516859688</c:v>
                </c:pt>
                <c:pt idx="1194">
                  <c:v>41.368182897967408</c:v>
                </c:pt>
                <c:pt idx="1195">
                  <c:v>41.866174977629598</c:v>
                </c:pt>
                <c:pt idx="1196">
                  <c:v>42.252555390655729</c:v>
                </c:pt>
                <c:pt idx="1197">
                  <c:v>42.634415275240116</c:v>
                </c:pt>
                <c:pt idx="1198">
                  <c:v>43.676497427949123</c:v>
                </c:pt>
                <c:pt idx="1199">
                  <c:v>44.40913204909792</c:v>
                </c:pt>
                <c:pt idx="1200">
                  <c:v>45.369222556025733</c:v>
                </c:pt>
                <c:pt idx="1201">
                  <c:v>45.60578512435201</c:v>
                </c:pt>
                <c:pt idx="1202">
                  <c:v>45.829978360610006</c:v>
                </c:pt>
                <c:pt idx="1203">
                  <c:v>45.942852235117975</c:v>
                </c:pt>
                <c:pt idx="1204">
                  <c:v>46.931033777558504</c:v>
                </c:pt>
                <c:pt idx="1205">
                  <c:v>47.912896824962544</c:v>
                </c:pt>
                <c:pt idx="1206">
                  <c:v>49.250614456836765</c:v>
                </c:pt>
                <c:pt idx="1207">
                  <c:v>50.01300836495826</c:v>
                </c:pt>
                <c:pt idx="1208">
                  <c:v>50.680548690776732</c:v>
                </c:pt>
                <c:pt idx="1209">
                  <c:v>50.874345015120589</c:v>
                </c:pt>
                <c:pt idx="1210">
                  <c:v>50.909813066144977</c:v>
                </c:pt>
                <c:pt idx="1211">
                  <c:v>51.179820970883348</c:v>
                </c:pt>
                <c:pt idx="1212">
                  <c:v>51.193184476333357</c:v>
                </c:pt>
                <c:pt idx="1213">
                  <c:v>51.522944321419182</c:v>
                </c:pt>
                <c:pt idx="1214">
                  <c:v>51.092000312847446</c:v>
                </c:pt>
                <c:pt idx="1215">
                  <c:v>51.848853622388525</c:v>
                </c:pt>
                <c:pt idx="1216">
                  <c:v>51.33228790715949</c:v>
                </c:pt>
                <c:pt idx="1217">
                  <c:v>50.606603321367842</c:v>
                </c:pt>
                <c:pt idx="1218">
                  <c:v>49.958835089442694</c:v>
                </c:pt>
                <c:pt idx="1219">
                  <c:v>50.737748076216512</c:v>
                </c:pt>
                <c:pt idx="1220">
                  <c:v>49.437747396126305</c:v>
                </c:pt>
                <c:pt idx="1221">
                  <c:v>49.212479240558238</c:v>
                </c:pt>
                <c:pt idx="1222">
                  <c:v>49.372950433296658</c:v>
                </c:pt>
                <c:pt idx="1223">
                  <c:v>49.771887304330662</c:v>
                </c:pt>
                <c:pt idx="1224">
                  <c:v>49.886220382102429</c:v>
                </c:pt>
                <c:pt idx="1225">
                  <c:v>50.353404455965425</c:v>
                </c:pt>
                <c:pt idx="1226">
                  <c:v>50.255835949727519</c:v>
                </c:pt>
                <c:pt idx="1227">
                  <c:v>50.903246427495603</c:v>
                </c:pt>
                <c:pt idx="1228">
                  <c:v>49.692030851603185</c:v>
                </c:pt>
                <c:pt idx="1229">
                  <c:v>49.611665137068137</c:v>
                </c:pt>
                <c:pt idx="1230">
                  <c:v>48.57131049534717</c:v>
                </c:pt>
                <c:pt idx="1231">
                  <c:v>48.446725687420098</c:v>
                </c:pt>
                <c:pt idx="1232">
                  <c:v>47.591950596677805</c:v>
                </c:pt>
                <c:pt idx="1233">
                  <c:v>47.610522069196058</c:v>
                </c:pt>
                <c:pt idx="1234">
                  <c:v>47.194210045840748</c:v>
                </c:pt>
                <c:pt idx="1235">
                  <c:v>46.595606425542911</c:v>
                </c:pt>
                <c:pt idx="1236">
                  <c:v>45.779090669703521</c:v>
                </c:pt>
                <c:pt idx="1237">
                  <c:v>46.034279585812591</c:v>
                </c:pt>
                <c:pt idx="1238">
                  <c:v>45.650651255020627</c:v>
                </c:pt>
                <c:pt idx="1239">
                  <c:v>44.80907648605924</c:v>
                </c:pt>
                <c:pt idx="1240">
                  <c:v>43.535625459605953</c:v>
                </c:pt>
                <c:pt idx="1241">
                  <c:v>42.878793861999895</c:v>
                </c:pt>
                <c:pt idx="1242">
                  <c:v>41.361000037397865</c:v>
                </c:pt>
                <c:pt idx="1243">
                  <c:v>41.171071638649806</c:v>
                </c:pt>
                <c:pt idx="1244">
                  <c:v>40.336023503146379</c:v>
                </c:pt>
                <c:pt idx="1245">
                  <c:v>40.571966655011735</c:v>
                </c:pt>
                <c:pt idx="1246">
                  <c:v>38.462290824746141</c:v>
                </c:pt>
                <c:pt idx="1247">
                  <c:v>37.652033229100631</c:v>
                </c:pt>
                <c:pt idx="1248">
                  <c:v>36.729765859217743</c:v>
                </c:pt>
                <c:pt idx="1249">
                  <c:v>36.346756428963076</c:v>
                </c:pt>
                <c:pt idx="1250">
                  <c:v>33.949987110356723</c:v>
                </c:pt>
                <c:pt idx="1251">
                  <c:v>33.850145819886194</c:v>
                </c:pt>
                <c:pt idx="1252">
                  <c:v>32.273600293758918</c:v>
                </c:pt>
                <c:pt idx="1253">
                  <c:v>31.119949266118727</c:v>
                </c:pt>
                <c:pt idx="1254">
                  <c:v>30.041354336152672</c:v>
                </c:pt>
                <c:pt idx="1255">
                  <c:v>29.56070245561131</c:v>
                </c:pt>
                <c:pt idx="1256">
                  <c:v>29.948247010272532</c:v>
                </c:pt>
                <c:pt idx="1257">
                  <c:v>29.679417146942786</c:v>
                </c:pt>
                <c:pt idx="1258">
                  <c:v>28.274533941526094</c:v>
                </c:pt>
                <c:pt idx="1259">
                  <c:v>28.705436428748833</c:v>
                </c:pt>
                <c:pt idx="1260">
                  <c:v>27.933224003582275</c:v>
                </c:pt>
                <c:pt idx="1261">
                  <c:v>29.34667649061339</c:v>
                </c:pt>
                <c:pt idx="1262">
                  <c:v>29.888771018181167</c:v>
                </c:pt>
                <c:pt idx="1263">
                  <c:v>31.580278021648958</c:v>
                </c:pt>
                <c:pt idx="1264">
                  <c:v>32.369171714811273</c:v>
                </c:pt>
                <c:pt idx="1265">
                  <c:v>33.936037420265635</c:v>
                </c:pt>
                <c:pt idx="1266">
                  <c:v>34.95703580069128</c:v>
                </c:pt>
                <c:pt idx="1267">
                  <c:v>34.896016178354792</c:v>
                </c:pt>
                <c:pt idx="1268">
                  <c:v>34.133992811250593</c:v>
                </c:pt>
                <c:pt idx="1269">
                  <c:v>35.20908816421646</c:v>
                </c:pt>
                <c:pt idx="1270">
                  <c:v>35.539221071718465</c:v>
                </c:pt>
                <c:pt idx="1271">
                  <c:v>36.080760340562222</c:v>
                </c:pt>
                <c:pt idx="1272">
                  <c:v>36.979351778446777</c:v>
                </c:pt>
                <c:pt idx="1273">
                  <c:v>37.506514633236428</c:v>
                </c:pt>
                <c:pt idx="1274">
                  <c:v>37.836697772789634</c:v>
                </c:pt>
                <c:pt idx="1275">
                  <c:v>38.694858192230377</c:v>
                </c:pt>
                <c:pt idx="1276">
                  <c:v>38.08590595898098</c:v>
                </c:pt>
                <c:pt idx="1277">
                  <c:v>38.248683769736395</c:v>
                </c:pt>
                <c:pt idx="1278">
                  <c:v>38.408609710754547</c:v>
                </c:pt>
                <c:pt idx="1279">
                  <c:v>39.478510303724619</c:v>
                </c:pt>
                <c:pt idx="1280">
                  <c:v>39.513203551990102</c:v>
                </c:pt>
                <c:pt idx="1281">
                  <c:v>39.888776298893944</c:v>
                </c:pt>
                <c:pt idx="1282">
                  <c:v>40.001068099521241</c:v>
                </c:pt>
                <c:pt idx="1283">
                  <c:v>40.276868497363481</c:v>
                </c:pt>
                <c:pt idx="1284">
                  <c:v>39.692350969395157</c:v>
                </c:pt>
                <c:pt idx="1285">
                  <c:v>39.953419646085209</c:v>
                </c:pt>
                <c:pt idx="1286">
                  <c:v>39.814131766455965</c:v>
                </c:pt>
                <c:pt idx="1287">
                  <c:v>38.345224850256123</c:v>
                </c:pt>
                <c:pt idx="1288">
                  <c:v>37.756606682871769</c:v>
                </c:pt>
                <c:pt idx="1289">
                  <c:v>37.052798448212201</c:v>
                </c:pt>
                <c:pt idx="1290">
                  <c:v>36.628587196641433</c:v>
                </c:pt>
                <c:pt idx="1291">
                  <c:v>35.96234766466371</c:v>
                </c:pt>
                <c:pt idx="1292">
                  <c:v>34.504422107020936</c:v>
                </c:pt>
                <c:pt idx="1293">
                  <c:v>33.800680243464626</c:v>
                </c:pt>
                <c:pt idx="1294">
                  <c:v>32.6340154143085</c:v>
                </c:pt>
                <c:pt idx="1295">
                  <c:v>31.3390310497592</c:v>
                </c:pt>
                <c:pt idx="1296">
                  <c:v>30.294951192556091</c:v>
                </c:pt>
                <c:pt idx="1297">
                  <c:v>28.625048501019148</c:v>
                </c:pt>
                <c:pt idx="1298">
                  <c:v>28.224029022224538</c:v>
                </c:pt>
                <c:pt idx="1299">
                  <c:v>27.852950374414302</c:v>
                </c:pt>
                <c:pt idx="1300">
                  <c:v>27.108794683209265</c:v>
                </c:pt>
                <c:pt idx="1301">
                  <c:v>27.017984309219525</c:v>
                </c:pt>
                <c:pt idx="1302">
                  <c:v>27.026470036042209</c:v>
                </c:pt>
                <c:pt idx="1303">
                  <c:v>27.198814213153884</c:v>
                </c:pt>
                <c:pt idx="1304">
                  <c:v>27.791958907499893</c:v>
                </c:pt>
                <c:pt idx="1305">
                  <c:v>28.066396142746356</c:v>
                </c:pt>
                <c:pt idx="1306">
                  <c:v>28.7773570013666</c:v>
                </c:pt>
                <c:pt idx="1307">
                  <c:v>29.513173231390176</c:v>
                </c:pt>
                <c:pt idx="1308">
                  <c:v>31.566429831611099</c:v>
                </c:pt>
                <c:pt idx="1309">
                  <c:v>32.106402863339518</c:v>
                </c:pt>
                <c:pt idx="1310">
                  <c:v>32.624697613961807</c:v>
                </c:pt>
                <c:pt idx="1311">
                  <c:v>33.295374821789075</c:v>
                </c:pt>
                <c:pt idx="1312">
                  <c:v>34.743731353046165</c:v>
                </c:pt>
                <c:pt idx="1313">
                  <c:v>34.703039956433699</c:v>
                </c:pt>
                <c:pt idx="1314">
                  <c:v>35.895067366633924</c:v>
                </c:pt>
                <c:pt idx="1315">
                  <c:v>37.95272443636928</c:v>
                </c:pt>
                <c:pt idx="1316">
                  <c:v>39.440587800133677</c:v>
                </c:pt>
                <c:pt idx="1317">
                  <c:v>40.662456852043569</c:v>
                </c:pt>
                <c:pt idx="1318">
                  <c:v>41.999049813198951</c:v>
                </c:pt>
                <c:pt idx="1319">
                  <c:v>43.081045955894865</c:v>
                </c:pt>
                <c:pt idx="1320">
                  <c:v>43.970960366207962</c:v>
                </c:pt>
                <c:pt idx="1321">
                  <c:v>44.294485085674879</c:v>
                </c:pt>
                <c:pt idx="1322">
                  <c:v>45.194463087068662</c:v>
                </c:pt>
                <c:pt idx="1323">
                  <c:v>46.084686073214989</c:v>
                </c:pt>
                <c:pt idx="1324">
                  <c:v>45.816621368681972</c:v>
                </c:pt>
                <c:pt idx="1325">
                  <c:v>45.968829210542388</c:v>
                </c:pt>
                <c:pt idx="1326">
                  <c:v>46.835588678741111</c:v>
                </c:pt>
                <c:pt idx="1327">
                  <c:v>46.172360260254131</c:v>
                </c:pt>
                <c:pt idx="1328">
                  <c:v>46.976031810489971</c:v>
                </c:pt>
                <c:pt idx="1329">
                  <c:v>47.908001986631326</c:v>
                </c:pt>
                <c:pt idx="1330">
                  <c:v>48.350283943152384</c:v>
                </c:pt>
                <c:pt idx="1331">
                  <c:v>48.617587928926184</c:v>
                </c:pt>
                <c:pt idx="1332">
                  <c:v>49.209781526045496</c:v>
                </c:pt>
                <c:pt idx="1333">
                  <c:v>48.833347076835935</c:v>
                </c:pt>
                <c:pt idx="1334">
                  <c:v>49.241522649247102</c:v>
                </c:pt>
                <c:pt idx="1335">
                  <c:v>49.016619737169052</c:v>
                </c:pt>
                <c:pt idx="1336">
                  <c:v>48.859843546370726</c:v>
                </c:pt>
                <c:pt idx="1337">
                  <c:v>47.676992167368688</c:v>
                </c:pt>
                <c:pt idx="1338">
                  <c:v>47.942923460512574</c:v>
                </c:pt>
                <c:pt idx="1339">
                  <c:v>47.322593166064067</c:v>
                </c:pt>
                <c:pt idx="1340">
                  <c:v>47.203366403691504</c:v>
                </c:pt>
                <c:pt idx="1341">
                  <c:v>45.584019464852418</c:v>
                </c:pt>
                <c:pt idx="1342">
                  <c:v>44.701845262754034</c:v>
                </c:pt>
                <c:pt idx="1343">
                  <c:v>45.120421135278775</c:v>
                </c:pt>
                <c:pt idx="1344">
                  <c:v>45.429296640101747</c:v>
                </c:pt>
                <c:pt idx="1345">
                  <c:v>45.02835193136108</c:v>
                </c:pt>
                <c:pt idx="1346">
                  <c:v>44.663211932422797</c:v>
                </c:pt>
                <c:pt idx="1347">
                  <c:v>44.076519299749741</c:v>
                </c:pt>
                <c:pt idx="1348">
                  <c:v>44.034980884465213</c:v>
                </c:pt>
                <c:pt idx="1349">
                  <c:v>44.020507015151523</c:v>
                </c:pt>
                <c:pt idx="1350">
                  <c:v>43.71141464616673</c:v>
                </c:pt>
                <c:pt idx="1351">
                  <c:v>45.126047772687009</c:v>
                </c:pt>
                <c:pt idx="1352">
                  <c:v>45.686997264333925</c:v>
                </c:pt>
                <c:pt idx="1353">
                  <c:v>45.642046927476621</c:v>
                </c:pt>
                <c:pt idx="1354">
                  <c:v>45.330393553000192</c:v>
                </c:pt>
                <c:pt idx="1355">
                  <c:v>45.501887670976807</c:v>
                </c:pt>
                <c:pt idx="1356">
                  <c:v>45.389808783708055</c:v>
                </c:pt>
                <c:pt idx="1357">
                  <c:v>46.114318008837309</c:v>
                </c:pt>
                <c:pt idx="1358">
                  <c:v>46.237345654957323</c:v>
                </c:pt>
                <c:pt idx="1359">
                  <c:v>46.418473132997157</c:v>
                </c:pt>
                <c:pt idx="1360">
                  <c:v>47.177884330765977</c:v>
                </c:pt>
                <c:pt idx="1361">
                  <c:v>48.570393419688166</c:v>
                </c:pt>
                <c:pt idx="1362">
                  <c:v>49.835871223095531</c:v>
                </c:pt>
                <c:pt idx="1363">
                  <c:v>50.070328944998479</c:v>
                </c:pt>
                <c:pt idx="1364">
                  <c:v>51.207409480307376</c:v>
                </c:pt>
                <c:pt idx="1365">
                  <c:v>51.391511526279359</c:v>
                </c:pt>
                <c:pt idx="1366">
                  <c:v>51.410961510992671</c:v>
                </c:pt>
                <c:pt idx="1367">
                  <c:v>51.353578117631002</c:v>
                </c:pt>
                <c:pt idx="1368">
                  <c:v>51.616555917007908</c:v>
                </c:pt>
                <c:pt idx="1369">
                  <c:v>50.758162702365865</c:v>
                </c:pt>
                <c:pt idx="1370">
                  <c:v>50.404487457214728</c:v>
                </c:pt>
                <c:pt idx="1371">
                  <c:v>49.400747289226565</c:v>
                </c:pt>
                <c:pt idx="1372">
                  <c:v>49.766073805593457</c:v>
                </c:pt>
                <c:pt idx="1373">
                  <c:v>50.402077067446669</c:v>
                </c:pt>
                <c:pt idx="1374">
                  <c:v>49.27487012401118</c:v>
                </c:pt>
                <c:pt idx="1375">
                  <c:v>49.348107480932718</c:v>
                </c:pt>
                <c:pt idx="1376">
                  <c:v>49.560605882671595</c:v>
                </c:pt>
                <c:pt idx="1377">
                  <c:v>49.642321593400908</c:v>
                </c:pt>
                <c:pt idx="1378">
                  <c:v>49.178093420002803</c:v>
                </c:pt>
                <c:pt idx="1379">
                  <c:v>48.583057658207821</c:v>
                </c:pt>
                <c:pt idx="1380">
                  <c:v>48.248474976098819</c:v>
                </c:pt>
                <c:pt idx="1381">
                  <c:v>47.635324541955818</c:v>
                </c:pt>
                <c:pt idx="1382">
                  <c:v>46.834227214402048</c:v>
                </c:pt>
                <c:pt idx="1383">
                  <c:v>45.885815479425382</c:v>
                </c:pt>
                <c:pt idx="1384">
                  <c:v>46.122112597412936</c:v>
                </c:pt>
                <c:pt idx="1385">
                  <c:v>45.564561680457487</c:v>
                </c:pt>
                <c:pt idx="1386">
                  <c:v>46.160236071356501</c:v>
                </c:pt>
                <c:pt idx="1387">
                  <c:v>46.236386083892199</c:v>
                </c:pt>
                <c:pt idx="1388">
                  <c:v>45.234314799859419</c:v>
                </c:pt>
                <c:pt idx="1389">
                  <c:v>44.889689890983128</c:v>
                </c:pt>
                <c:pt idx="1390">
                  <c:v>43.586326485580869</c:v>
                </c:pt>
                <c:pt idx="1391">
                  <c:v>40.366081440828253</c:v>
                </c:pt>
                <c:pt idx="1392">
                  <c:v>36.794518097644207</c:v>
                </c:pt>
                <c:pt idx="1393">
                  <c:v>34.348909131963488</c:v>
                </c:pt>
                <c:pt idx="1394">
                  <c:v>32.641230448338654</c:v>
                </c:pt>
                <c:pt idx="1395">
                  <c:v>30.841074428932817</c:v>
                </c:pt>
                <c:pt idx="1396">
                  <c:v>29.159698992798173</c:v>
                </c:pt>
                <c:pt idx="1397">
                  <c:v>28.650639283295504</c:v>
                </c:pt>
                <c:pt idx="1398">
                  <c:v>28.440847159325585</c:v>
                </c:pt>
                <c:pt idx="1399">
                  <c:v>27.987090306660939</c:v>
                </c:pt>
                <c:pt idx="1400">
                  <c:v>27.055872862661566</c:v>
                </c:pt>
                <c:pt idx="1401">
                  <c:v>27.073424013472938</c:v>
                </c:pt>
                <c:pt idx="1402">
                  <c:v>28.443899972337753</c:v>
                </c:pt>
                <c:pt idx="1403">
                  <c:v>30.039758567777433</c:v>
                </c:pt>
                <c:pt idx="1404">
                  <c:v>29.877533343919801</c:v>
                </c:pt>
                <c:pt idx="1405">
                  <c:v>30.17958740963217</c:v>
                </c:pt>
                <c:pt idx="1406">
                  <c:v>29.695079190075766</c:v>
                </c:pt>
                <c:pt idx="1407">
                  <c:v>30.271664747642571</c:v>
                </c:pt>
                <c:pt idx="1408">
                  <c:v>29.950698807475852</c:v>
                </c:pt>
                <c:pt idx="1409">
                  <c:v>31.53624557836385</c:v>
                </c:pt>
                <c:pt idx="1410">
                  <c:v>31.265087644546497</c:v>
                </c:pt>
                <c:pt idx="1411">
                  <c:v>31.835410264662521</c:v>
                </c:pt>
                <c:pt idx="1412">
                  <c:v>33.509717471701315</c:v>
                </c:pt>
                <c:pt idx="1413">
                  <c:v>33.977725294980033</c:v>
                </c:pt>
                <c:pt idx="1414">
                  <c:v>35.114914701634525</c:v>
                </c:pt>
                <c:pt idx="1415">
                  <c:v>35.472545114639352</c:v>
                </c:pt>
                <c:pt idx="1416">
                  <c:v>36.594886591175282</c:v>
                </c:pt>
                <c:pt idx="1417">
                  <c:v>36.970362482466058</c:v>
                </c:pt>
                <c:pt idx="1418">
                  <c:v>37.739675119883323</c:v>
                </c:pt>
                <c:pt idx="1419">
                  <c:v>38.872495272470381</c:v>
                </c:pt>
                <c:pt idx="1420">
                  <c:v>40.827022490284129</c:v>
                </c:pt>
                <c:pt idx="1421">
                  <c:v>42.573594750014877</c:v>
                </c:pt>
                <c:pt idx="1422">
                  <c:v>46.044647544168356</c:v>
                </c:pt>
                <c:pt idx="1423">
                  <c:v>49.403220664478731</c:v>
                </c:pt>
                <c:pt idx="1424">
                  <c:v>50.316634824463748</c:v>
                </c:pt>
                <c:pt idx="1425">
                  <c:v>51.538394470610619</c:v>
                </c:pt>
                <c:pt idx="1426">
                  <c:v>53.261068317002376</c:v>
                </c:pt>
                <c:pt idx="1427">
                  <c:v>54.928795934399446</c:v>
                </c:pt>
                <c:pt idx="1428">
                  <c:v>55.806084362598099</c:v>
                </c:pt>
                <c:pt idx="1429">
                  <c:v>55.884841635461896</c:v>
                </c:pt>
                <c:pt idx="1430">
                  <c:v>56.664605905097133</c:v>
                </c:pt>
                <c:pt idx="1431">
                  <c:v>57.394105799123999</c:v>
                </c:pt>
                <c:pt idx="1432">
                  <c:v>58.070673602829324</c:v>
                </c:pt>
                <c:pt idx="1433">
                  <c:v>57.444203047550445</c:v>
                </c:pt>
                <c:pt idx="1434">
                  <c:v>56.439533845659625</c:v>
                </c:pt>
                <c:pt idx="1435">
                  <c:v>56.837848549137071</c:v>
                </c:pt>
                <c:pt idx="1436">
                  <c:v>56.992922825242808</c:v>
                </c:pt>
                <c:pt idx="1437">
                  <c:v>57.498350649600589</c:v>
                </c:pt>
                <c:pt idx="1438">
                  <c:v>56.73166243682887</c:v>
                </c:pt>
                <c:pt idx="1439">
                  <c:v>56.596392365712312</c:v>
                </c:pt>
                <c:pt idx="1440">
                  <c:v>54.747594068022302</c:v>
                </c:pt>
                <c:pt idx="1441">
                  <c:v>54.749898549612801</c:v>
                </c:pt>
                <c:pt idx="1442">
                  <c:v>54.06536512538397</c:v>
                </c:pt>
                <c:pt idx="1443">
                  <c:v>52.948530623981846</c:v>
                </c:pt>
                <c:pt idx="1444">
                  <c:v>52.683043993755867</c:v>
                </c:pt>
                <c:pt idx="1445">
                  <c:v>52.331448469362158</c:v>
                </c:pt>
                <c:pt idx="1446">
                  <c:v>52.340372828414125</c:v>
                </c:pt>
                <c:pt idx="1447">
                  <c:v>51.483972130736198</c:v>
                </c:pt>
                <c:pt idx="1448">
                  <c:v>50.782450123082334</c:v>
                </c:pt>
                <c:pt idx="1449">
                  <c:v>49.970766588166256</c:v>
                </c:pt>
                <c:pt idx="1450">
                  <c:v>48.954271092263156</c:v>
                </c:pt>
                <c:pt idx="1451">
                  <c:v>47.438459102510379</c:v>
                </c:pt>
                <c:pt idx="1452">
                  <c:v>47.213694935323126</c:v>
                </c:pt>
                <c:pt idx="1453">
                  <c:v>46.230951602052336</c:v>
                </c:pt>
                <c:pt idx="1454">
                  <c:v>45.550185564554752</c:v>
                </c:pt>
                <c:pt idx="1455">
                  <c:v>46.081823629230094</c:v>
                </c:pt>
                <c:pt idx="1456">
                  <c:v>46.475831860465867</c:v>
                </c:pt>
                <c:pt idx="1457">
                  <c:v>46.143450123944703</c:v>
                </c:pt>
                <c:pt idx="1458">
                  <c:v>46.137648370273439</c:v>
                </c:pt>
                <c:pt idx="1459">
                  <c:v>46.614656149868132</c:v>
                </c:pt>
                <c:pt idx="1460">
                  <c:v>46.909190806966656</c:v>
                </c:pt>
                <c:pt idx="1461">
                  <c:v>46.296886505310496</c:v>
                </c:pt>
                <c:pt idx="1462">
                  <c:v>45.72535619051461</c:v>
                </c:pt>
                <c:pt idx="1463">
                  <c:v>44.855559144512888</c:v>
                </c:pt>
                <c:pt idx="1464">
                  <c:v>44.615432054731045</c:v>
                </c:pt>
                <c:pt idx="1465">
                  <c:v>43.989094217448589</c:v>
                </c:pt>
                <c:pt idx="1466">
                  <c:v>44.341203255353392</c:v>
                </c:pt>
                <c:pt idx="1467">
                  <c:v>43.229344020144325</c:v>
                </c:pt>
                <c:pt idx="1468">
                  <c:v>41.424150081948383</c:v>
                </c:pt>
                <c:pt idx="1469">
                  <c:v>39.609629477412433</c:v>
                </c:pt>
                <c:pt idx="1470">
                  <c:v>39.312130443677013</c:v>
                </c:pt>
                <c:pt idx="1471">
                  <c:v>38.568628250063981</c:v>
                </c:pt>
                <c:pt idx="1472">
                  <c:v>37.960512740813016</c:v>
                </c:pt>
                <c:pt idx="1473">
                  <c:v>37.14900399410368</c:v>
                </c:pt>
                <c:pt idx="1474">
                  <c:v>36.212960137423337</c:v>
                </c:pt>
                <c:pt idx="1475">
                  <c:v>36.183796299590519</c:v>
                </c:pt>
                <c:pt idx="1476">
                  <c:v>34.80793119238232</c:v>
                </c:pt>
                <c:pt idx="1477">
                  <c:v>34.447220943415338</c:v>
                </c:pt>
                <c:pt idx="1478">
                  <c:v>34.284343673617208</c:v>
                </c:pt>
                <c:pt idx="1479">
                  <c:v>34.149678242779054</c:v>
                </c:pt>
                <c:pt idx="1480">
                  <c:v>33.978792174067721</c:v>
                </c:pt>
                <c:pt idx="1481">
                  <c:v>33.958720002074294</c:v>
                </c:pt>
                <c:pt idx="1482">
                  <c:v>33.243066145729486</c:v>
                </c:pt>
                <c:pt idx="1483">
                  <c:v>32.215357738601824</c:v>
                </c:pt>
                <c:pt idx="1484">
                  <c:v>32.12014753292889</c:v>
                </c:pt>
                <c:pt idx="1485">
                  <c:v>33.273241453619825</c:v>
                </c:pt>
                <c:pt idx="1486">
                  <c:v>33.698027407040222</c:v>
                </c:pt>
                <c:pt idx="1487">
                  <c:v>33.230137345416559</c:v>
                </c:pt>
                <c:pt idx="1488">
                  <c:v>32.931519725470196</c:v>
                </c:pt>
                <c:pt idx="1489">
                  <c:v>32.480538025778436</c:v>
                </c:pt>
                <c:pt idx="1490">
                  <c:v>32.464841267901811</c:v>
                </c:pt>
                <c:pt idx="1491">
                  <c:v>33.717475777913769</c:v>
                </c:pt>
                <c:pt idx="1492">
                  <c:v>34.844267481143703</c:v>
                </c:pt>
                <c:pt idx="1493">
                  <c:v>36.79284031183289</c:v>
                </c:pt>
                <c:pt idx="1494">
                  <c:v>37.753190610113492</c:v>
                </c:pt>
                <c:pt idx="1495">
                  <c:v>38.648615857720173</c:v>
                </c:pt>
                <c:pt idx="1496">
                  <c:v>38.991939707632149</c:v>
                </c:pt>
                <c:pt idx="1497">
                  <c:v>38.672268869485592</c:v>
                </c:pt>
                <c:pt idx="1498">
                  <c:v>39.075564480131696</c:v>
                </c:pt>
                <c:pt idx="1499">
                  <c:v>40.413963248514506</c:v>
                </c:pt>
                <c:pt idx="1500">
                  <c:v>40.485798716407032</c:v>
                </c:pt>
                <c:pt idx="1501">
                  <c:v>40.177847008577331</c:v>
                </c:pt>
                <c:pt idx="1502">
                  <c:v>41.113180034780754</c:v>
                </c:pt>
                <c:pt idx="1503">
                  <c:v>42.230133507242058</c:v>
                </c:pt>
                <c:pt idx="1504">
                  <c:v>43.902605784116176</c:v>
                </c:pt>
                <c:pt idx="1505">
                  <c:v>44.136167922704963</c:v>
                </c:pt>
                <c:pt idx="1506">
                  <c:v>44.621637140480843</c:v>
                </c:pt>
                <c:pt idx="1507">
                  <c:v>45.786392911113985</c:v>
                </c:pt>
                <c:pt idx="1508">
                  <c:v>45.214306980983622</c:v>
                </c:pt>
                <c:pt idx="1509">
                  <c:v>44.834602180503019</c:v>
                </c:pt>
                <c:pt idx="1510">
                  <c:v>44.478423363010791</c:v>
                </c:pt>
                <c:pt idx="1511">
                  <c:v>43.656468901023111</c:v>
                </c:pt>
                <c:pt idx="1512">
                  <c:v>43.486809564807956</c:v>
                </c:pt>
                <c:pt idx="1513">
                  <c:v>43.571930198992447</c:v>
                </c:pt>
                <c:pt idx="1514">
                  <c:v>42.146565505253051</c:v>
                </c:pt>
                <c:pt idx="1515">
                  <c:v>42.047076990274036</c:v>
                </c:pt>
                <c:pt idx="1516">
                  <c:v>40.150812335900525</c:v>
                </c:pt>
                <c:pt idx="1517">
                  <c:v>38.428197123472337</c:v>
                </c:pt>
                <c:pt idx="1518">
                  <c:v>37.541675182996627</c:v>
                </c:pt>
                <c:pt idx="1519">
                  <c:v>37.839527365114023</c:v>
                </c:pt>
                <c:pt idx="1520">
                  <c:v>36.91030627353345</c:v>
                </c:pt>
                <c:pt idx="1521">
                  <c:v>36.728752051199841</c:v>
                </c:pt>
                <c:pt idx="1522">
                  <c:v>35.218551758526949</c:v>
                </c:pt>
                <c:pt idx="1523">
                  <c:v>34.577467835841361</c:v>
                </c:pt>
                <c:pt idx="1524">
                  <c:v>33.936974149868021</c:v>
                </c:pt>
                <c:pt idx="1525">
                  <c:v>33.793551984309033</c:v>
                </c:pt>
                <c:pt idx="1526">
                  <c:v>33.192739691995911</c:v>
                </c:pt>
                <c:pt idx="1527">
                  <c:v>33.289602689570941</c:v>
                </c:pt>
                <c:pt idx="1528">
                  <c:v>32.908639257576759</c:v>
                </c:pt>
                <c:pt idx="1529">
                  <c:v>33.54653286276146</c:v>
                </c:pt>
                <c:pt idx="1530">
                  <c:v>33.900016153841186</c:v>
                </c:pt>
                <c:pt idx="1531">
                  <c:v>35.471150361141042</c:v>
                </c:pt>
                <c:pt idx="1532">
                  <c:v>35.017405239789412</c:v>
                </c:pt>
                <c:pt idx="1533">
                  <c:v>35.079736426450573</c:v>
                </c:pt>
                <c:pt idx="1534">
                  <c:v>33.858642267461406</c:v>
                </c:pt>
                <c:pt idx="1535">
                  <c:v>32.646987856041747</c:v>
                </c:pt>
                <c:pt idx="1536">
                  <c:v>33.15389812693909</c:v>
                </c:pt>
                <c:pt idx="1537">
                  <c:v>32.342969129119446</c:v>
                </c:pt>
                <c:pt idx="1538">
                  <c:v>31.597858859996034</c:v>
                </c:pt>
                <c:pt idx="1539">
                  <c:v>31.571305790881848</c:v>
                </c:pt>
                <c:pt idx="1540">
                  <c:v>31.175671218668704</c:v>
                </c:pt>
                <c:pt idx="1541">
                  <c:v>31.334442443422819</c:v>
                </c:pt>
                <c:pt idx="1542">
                  <c:v>32.080386684162356</c:v>
                </c:pt>
                <c:pt idx="1543">
                  <c:v>32.1758389047219</c:v>
                </c:pt>
                <c:pt idx="1544">
                  <c:v>33.485999600832322</c:v>
                </c:pt>
                <c:pt idx="1545">
                  <c:v>35.646117621809154</c:v>
                </c:pt>
                <c:pt idx="1546">
                  <c:v>35.968767098406239</c:v>
                </c:pt>
                <c:pt idx="1547">
                  <c:v>36.440216115239593</c:v>
                </c:pt>
                <c:pt idx="1548">
                  <c:v>36.842272077712252</c:v>
                </c:pt>
                <c:pt idx="1549">
                  <c:v>37.940978519331871</c:v>
                </c:pt>
                <c:pt idx="1550">
                  <c:v>37.133171175013317</c:v>
                </c:pt>
                <c:pt idx="1551">
                  <c:v>38.393077168488091</c:v>
                </c:pt>
                <c:pt idx="1552">
                  <c:v>37.680436842830645</c:v>
                </c:pt>
                <c:pt idx="1553">
                  <c:v>36.671140956602727</c:v>
                </c:pt>
                <c:pt idx="1554">
                  <c:v>36.238167565878818</c:v>
                </c:pt>
                <c:pt idx="1555">
                  <c:v>35.931737085672836</c:v>
                </c:pt>
                <c:pt idx="1556">
                  <c:v>35.681166219836626</c:v>
                </c:pt>
                <c:pt idx="1557">
                  <c:v>35.284086284459619</c:v>
                </c:pt>
                <c:pt idx="1558">
                  <c:v>35.471214428226048</c:v>
                </c:pt>
                <c:pt idx="1559">
                  <c:v>36.052106487341675</c:v>
                </c:pt>
                <c:pt idx="1560">
                  <c:v>36.286968014733759</c:v>
                </c:pt>
                <c:pt idx="1561">
                  <c:v>35.942062879550768</c:v>
                </c:pt>
                <c:pt idx="1562">
                  <c:v>36.097717445432032</c:v>
                </c:pt>
                <c:pt idx="1563">
                  <c:v>37.600155527597785</c:v>
                </c:pt>
                <c:pt idx="1564">
                  <c:v>37.673516458538167</c:v>
                </c:pt>
                <c:pt idx="1565">
                  <c:v>39.441000097595612</c:v>
                </c:pt>
                <c:pt idx="1566">
                  <c:v>40.847586544249495</c:v>
                </c:pt>
                <c:pt idx="1567">
                  <c:v>41.820428552322255</c:v>
                </c:pt>
                <c:pt idx="1568">
                  <c:v>43.855030023042119</c:v>
                </c:pt>
                <c:pt idx="1569">
                  <c:v>46.145169906539323</c:v>
                </c:pt>
                <c:pt idx="1570">
                  <c:v>47.844401000901406</c:v>
                </c:pt>
                <c:pt idx="1571">
                  <c:v>48.637712274256145</c:v>
                </c:pt>
                <c:pt idx="1572">
                  <c:v>49.258616604288449</c:v>
                </c:pt>
                <c:pt idx="1573">
                  <c:v>48.889792268710089</c:v>
                </c:pt>
                <c:pt idx="1574">
                  <c:v>48.309117475908238</c:v>
                </c:pt>
                <c:pt idx="1575">
                  <c:v>47.177543677507416</c:v>
                </c:pt>
                <c:pt idx="1576">
                  <c:v>46.298880703111827</c:v>
                </c:pt>
                <c:pt idx="1577">
                  <c:v>46.249062270712002</c:v>
                </c:pt>
                <c:pt idx="1578">
                  <c:v>45.871423481386991</c:v>
                </c:pt>
                <c:pt idx="1579">
                  <c:v>45.749849277925058</c:v>
                </c:pt>
                <c:pt idx="1580">
                  <c:v>45.11877344568844</c:v>
                </c:pt>
                <c:pt idx="1581">
                  <c:v>44.871096215354747</c:v>
                </c:pt>
                <c:pt idx="1582">
                  <c:v>43.915119307443739</c:v>
                </c:pt>
                <c:pt idx="1583">
                  <c:v>43.548007198248079</c:v>
                </c:pt>
                <c:pt idx="1584">
                  <c:v>44.219266165689945</c:v>
                </c:pt>
                <c:pt idx="1585">
                  <c:v>43.852882665211517</c:v>
                </c:pt>
                <c:pt idx="1586">
                  <c:v>43.120642558140702</c:v>
                </c:pt>
                <c:pt idx="1587">
                  <c:v>42.643848594514708</c:v>
                </c:pt>
                <c:pt idx="1588">
                  <c:v>42.580225615920895</c:v>
                </c:pt>
                <c:pt idx="1589">
                  <c:v>41.860571616566062</c:v>
                </c:pt>
                <c:pt idx="1590">
                  <c:v>40.564111775110959</c:v>
                </c:pt>
                <c:pt idx="1591">
                  <c:v>40.208476420558114</c:v>
                </c:pt>
                <c:pt idx="1592">
                  <c:v>39.249531575696572</c:v>
                </c:pt>
                <c:pt idx="1593">
                  <c:v>37.480373314319365</c:v>
                </c:pt>
                <c:pt idx="1594">
                  <c:v>35.868346692516468</c:v>
                </c:pt>
                <c:pt idx="1595">
                  <c:v>35.268927477034538</c:v>
                </c:pt>
                <c:pt idx="1596">
                  <c:v>33.717793247288505</c:v>
                </c:pt>
                <c:pt idx="1597">
                  <c:v>32.157010596341188</c:v>
                </c:pt>
                <c:pt idx="1598">
                  <c:v>30.236246580537539</c:v>
                </c:pt>
                <c:pt idx="1599">
                  <c:v>27.613603828481956</c:v>
                </c:pt>
                <c:pt idx="1600">
                  <c:v>24.102782032741544</c:v>
                </c:pt>
                <c:pt idx="1601">
                  <c:v>23.559232191643698</c:v>
                </c:pt>
                <c:pt idx="1602">
                  <c:v>23.851964825925261</c:v>
                </c:pt>
                <c:pt idx="1603">
                  <c:v>23.073792820239131</c:v>
                </c:pt>
                <c:pt idx="1604">
                  <c:v>21.836312929207036</c:v>
                </c:pt>
                <c:pt idx="1605">
                  <c:v>22.315075965724141</c:v>
                </c:pt>
                <c:pt idx="1606">
                  <c:v>22.786140459873749</c:v>
                </c:pt>
                <c:pt idx="1607">
                  <c:v>22.865514922326902</c:v>
                </c:pt>
                <c:pt idx="1608">
                  <c:v>23.270945884778879</c:v>
                </c:pt>
                <c:pt idx="1609">
                  <c:v>23.97579273390868</c:v>
                </c:pt>
                <c:pt idx="1610">
                  <c:v>25.401074125435677</c:v>
                </c:pt>
                <c:pt idx="1611">
                  <c:v>25.426055934469705</c:v>
                </c:pt>
                <c:pt idx="1612">
                  <c:v>26.777664669621284</c:v>
                </c:pt>
                <c:pt idx="1613">
                  <c:v>28.421548939310963</c:v>
                </c:pt>
                <c:pt idx="1614">
                  <c:v>29.364168376721842</c:v>
                </c:pt>
                <c:pt idx="1615">
                  <c:v>30.35231418553083</c:v>
                </c:pt>
                <c:pt idx="1616">
                  <c:v>31.648419539847467</c:v>
                </c:pt>
                <c:pt idx="1617">
                  <c:v>32.750216422137747</c:v>
                </c:pt>
                <c:pt idx="1618">
                  <c:v>33.972749467311495</c:v>
                </c:pt>
                <c:pt idx="1619">
                  <c:v>33.534635522478716</c:v>
                </c:pt>
                <c:pt idx="1620">
                  <c:v>33.427740430949633</c:v>
                </c:pt>
                <c:pt idx="1621">
                  <c:v>33.048837229727383</c:v>
                </c:pt>
                <c:pt idx="1622">
                  <c:v>31.606475893103017</c:v>
                </c:pt>
                <c:pt idx="1623">
                  <c:v>32.285208825266231</c:v>
                </c:pt>
                <c:pt idx="1624">
                  <c:v>32.990074649657416</c:v>
                </c:pt>
                <c:pt idx="1625">
                  <c:v>34.457940190424239</c:v>
                </c:pt>
                <c:pt idx="1626">
                  <c:v>36.188692120798159</c:v>
                </c:pt>
                <c:pt idx="1627">
                  <c:v>37.239590528647305</c:v>
                </c:pt>
                <c:pt idx="1628">
                  <c:v>37.46798523947735</c:v>
                </c:pt>
                <c:pt idx="1629">
                  <c:v>38.399184919902623</c:v>
                </c:pt>
                <c:pt idx="1630">
                  <c:v>38.099765427951141</c:v>
                </c:pt>
                <c:pt idx="1631">
                  <c:v>41.016601050355227</c:v>
                </c:pt>
                <c:pt idx="1632">
                  <c:v>41.141170229581746</c:v>
                </c:pt>
                <c:pt idx="1633">
                  <c:v>40.497868679852814</c:v>
                </c:pt>
                <c:pt idx="1634">
                  <c:v>39.738864979371058</c:v>
                </c:pt>
                <c:pt idx="1635">
                  <c:v>41.335345217253327</c:v>
                </c:pt>
                <c:pt idx="1636">
                  <c:v>41.097294066059582</c:v>
                </c:pt>
                <c:pt idx="1637">
                  <c:v>40.748253090348499</c:v>
                </c:pt>
                <c:pt idx="1638">
                  <c:v>40.315197447057116</c:v>
                </c:pt>
                <c:pt idx="1639">
                  <c:v>39.111018020971137</c:v>
                </c:pt>
                <c:pt idx="1640">
                  <c:v>38.211099439147716</c:v>
                </c:pt>
                <c:pt idx="1641">
                  <c:v>37.072865071749959</c:v>
                </c:pt>
                <c:pt idx="1642">
                  <c:v>37.128066751379237</c:v>
                </c:pt>
                <c:pt idx="1643">
                  <c:v>36.714165675639073</c:v>
                </c:pt>
                <c:pt idx="1644">
                  <c:v>35.232123219581339</c:v>
                </c:pt>
                <c:pt idx="1645">
                  <c:v>34.792342914337873</c:v>
                </c:pt>
                <c:pt idx="1646">
                  <c:v>33.965660946742389</c:v>
                </c:pt>
                <c:pt idx="1647">
                  <c:v>33.077704601922655</c:v>
                </c:pt>
                <c:pt idx="1648">
                  <c:v>32.121031866673142</c:v>
                </c:pt>
                <c:pt idx="1649">
                  <c:v>29.990659912510345</c:v>
                </c:pt>
                <c:pt idx="1650">
                  <c:v>30.600786196749699</c:v>
                </c:pt>
                <c:pt idx="1651">
                  <c:v>31.364051771604863</c:v>
                </c:pt>
                <c:pt idx="1652">
                  <c:v>32.977696693598645</c:v>
                </c:pt>
                <c:pt idx="1653">
                  <c:v>35.211599421806262</c:v>
                </c:pt>
                <c:pt idx="1654">
                  <c:v>35.787563397716575</c:v>
                </c:pt>
                <c:pt idx="1655">
                  <c:v>36.858141931375904</c:v>
                </c:pt>
                <c:pt idx="1656">
                  <c:v>37.064033958172892</c:v>
                </c:pt>
                <c:pt idx="1657">
                  <c:v>36.991852556602304</c:v>
                </c:pt>
                <c:pt idx="1658">
                  <c:v>37.878083792388757</c:v>
                </c:pt>
                <c:pt idx="1659">
                  <c:v>38.735897835263998</c:v>
                </c:pt>
                <c:pt idx="1660">
                  <c:v>39.353130309751222</c:v>
                </c:pt>
                <c:pt idx="1661">
                  <c:v>40.51418005649942</c:v>
                </c:pt>
                <c:pt idx="1662">
                  <c:v>39.266983465543923</c:v>
                </c:pt>
                <c:pt idx="1663">
                  <c:v>39.220623180052065</c:v>
                </c:pt>
                <c:pt idx="1664">
                  <c:v>39.220995275723467</c:v>
                </c:pt>
                <c:pt idx="1665">
                  <c:v>39.988588356966993</c:v>
                </c:pt>
                <c:pt idx="1666">
                  <c:v>40.077321253560797</c:v>
                </c:pt>
                <c:pt idx="1667">
                  <c:v>40.395952548288449</c:v>
                </c:pt>
                <c:pt idx="1668">
                  <c:v>40.88603109057059</c:v>
                </c:pt>
                <c:pt idx="1669">
                  <c:v>42.228594737683324</c:v>
                </c:pt>
                <c:pt idx="1670">
                  <c:v>44.321093985942355</c:v>
                </c:pt>
                <c:pt idx="1671">
                  <c:v>45.364712532188754</c:v>
                </c:pt>
                <c:pt idx="1672">
                  <c:v>45.943691930865342</c:v>
                </c:pt>
                <c:pt idx="1673">
                  <c:v>47.554140360658643</c:v>
                </c:pt>
                <c:pt idx="1674">
                  <c:v>48.748097370537884</c:v>
                </c:pt>
                <c:pt idx="1675">
                  <c:v>51.727423453893238</c:v>
                </c:pt>
                <c:pt idx="1676">
                  <c:v>52.445283742260386</c:v>
                </c:pt>
                <c:pt idx="1677">
                  <c:v>52.286784532769076</c:v>
                </c:pt>
                <c:pt idx="1678">
                  <c:v>53.508922428879444</c:v>
                </c:pt>
                <c:pt idx="1679">
                  <c:v>53.777073556879508</c:v>
                </c:pt>
                <c:pt idx="1680">
                  <c:v>55.542708774145197</c:v>
                </c:pt>
                <c:pt idx="1681">
                  <c:v>55.931417280973101</c:v>
                </c:pt>
                <c:pt idx="1682">
                  <c:v>56.144585736867079</c:v>
                </c:pt>
                <c:pt idx="1683">
                  <c:v>55.917109707443373</c:v>
                </c:pt>
                <c:pt idx="1684">
                  <c:v>55.362958288418653</c:v>
                </c:pt>
                <c:pt idx="1685">
                  <c:v>55.602287919179531</c:v>
                </c:pt>
                <c:pt idx="1686">
                  <c:v>56.042584121506195</c:v>
                </c:pt>
                <c:pt idx="1687">
                  <c:v>55.586553720061978</c:v>
                </c:pt>
                <c:pt idx="1688">
                  <c:v>53.560615726967974</c:v>
                </c:pt>
                <c:pt idx="1689">
                  <c:v>52.459344799368282</c:v>
                </c:pt>
                <c:pt idx="1690">
                  <c:v>52.094878061836688</c:v>
                </c:pt>
                <c:pt idx="1691">
                  <c:v>50.524625226090727</c:v>
                </c:pt>
                <c:pt idx="1692">
                  <c:v>48.891493905616805</c:v>
                </c:pt>
                <c:pt idx="1693">
                  <c:v>48.69906324397202</c:v>
                </c:pt>
                <c:pt idx="1694">
                  <c:v>46.965651302476502</c:v>
                </c:pt>
                <c:pt idx="1695">
                  <c:v>46.540644710934551</c:v>
                </c:pt>
                <c:pt idx="1696">
                  <c:v>45.603374520247705</c:v>
                </c:pt>
                <c:pt idx="1697">
                  <c:v>44.143711229694226</c:v>
                </c:pt>
                <c:pt idx="1698">
                  <c:v>43.480823958909987</c:v>
                </c:pt>
                <c:pt idx="1699">
                  <c:v>42.065267591702586</c:v>
                </c:pt>
                <c:pt idx="1700">
                  <c:v>40.339731781161106</c:v>
                </c:pt>
                <c:pt idx="1701">
                  <c:v>37.965277838043932</c:v>
                </c:pt>
                <c:pt idx="1702">
                  <c:v>36.256959000998712</c:v>
                </c:pt>
                <c:pt idx="1703">
                  <c:v>35.259571478207604</c:v>
                </c:pt>
                <c:pt idx="1704">
                  <c:v>32.700126326016104</c:v>
                </c:pt>
                <c:pt idx="1705">
                  <c:v>30.497502694906551</c:v>
                </c:pt>
                <c:pt idx="1706">
                  <c:v>27.559190835715018</c:v>
                </c:pt>
                <c:pt idx="1707">
                  <c:v>25.763330666087551</c:v>
                </c:pt>
                <c:pt idx="1708">
                  <c:v>25.184863693550867</c:v>
                </c:pt>
                <c:pt idx="1709">
                  <c:v>24.108680504729236</c:v>
                </c:pt>
                <c:pt idx="1710">
                  <c:v>23.140719211796291</c:v>
                </c:pt>
                <c:pt idx="1711">
                  <c:v>21.791103225464809</c:v>
                </c:pt>
                <c:pt idx="1712">
                  <c:v>20.496360620272959</c:v>
                </c:pt>
                <c:pt idx="1713">
                  <c:v>19.115576849310031</c:v>
                </c:pt>
                <c:pt idx="1714">
                  <c:v>17.637821116556193</c:v>
                </c:pt>
                <c:pt idx="1715">
                  <c:v>17.019767004021304</c:v>
                </c:pt>
                <c:pt idx="1716">
                  <c:v>15.5278035854362</c:v>
                </c:pt>
                <c:pt idx="1717">
                  <c:v>13.976092864519138</c:v>
                </c:pt>
                <c:pt idx="1718">
                  <c:v>13.371634217578555</c:v>
                </c:pt>
                <c:pt idx="1719">
                  <c:v>12.843488375420304</c:v>
                </c:pt>
                <c:pt idx="1720">
                  <c:v>10.864014782896867</c:v>
                </c:pt>
                <c:pt idx="1721">
                  <c:v>10.292999225065202</c:v>
                </c:pt>
                <c:pt idx="1722">
                  <c:v>10.545069414736687</c:v>
                </c:pt>
                <c:pt idx="1723">
                  <c:v>11.44931720393884</c:v>
                </c:pt>
                <c:pt idx="1724">
                  <c:v>11.72815252228037</c:v>
                </c:pt>
                <c:pt idx="1725">
                  <c:v>11.645839765624222</c:v>
                </c:pt>
                <c:pt idx="1726">
                  <c:v>11.31001638631418</c:v>
                </c:pt>
                <c:pt idx="1727">
                  <c:v>12.294694417035762</c:v>
                </c:pt>
                <c:pt idx="1728">
                  <c:v>13.179704772679603</c:v>
                </c:pt>
                <c:pt idx="1729">
                  <c:v>13.298967151755965</c:v>
                </c:pt>
                <c:pt idx="1730">
                  <c:v>12.973684826513239</c:v>
                </c:pt>
                <c:pt idx="1731">
                  <c:v>12.515539629434102</c:v>
                </c:pt>
                <c:pt idx="1732">
                  <c:v>11.321981564677206</c:v>
                </c:pt>
                <c:pt idx="1733">
                  <c:v>10.311327165251354</c:v>
                </c:pt>
                <c:pt idx="1734">
                  <c:v>9.5088042335271687</c:v>
                </c:pt>
                <c:pt idx="1735">
                  <c:v>9.7068522415889635</c:v>
                </c:pt>
                <c:pt idx="1736">
                  <c:v>9.6444600427743321</c:v>
                </c:pt>
                <c:pt idx="1737">
                  <c:v>8.7348992338909746</c:v>
                </c:pt>
                <c:pt idx="1738">
                  <c:v>9.5050645175219213</c:v>
                </c:pt>
                <c:pt idx="1739">
                  <c:v>7.9002506303430851</c:v>
                </c:pt>
                <c:pt idx="1740">
                  <c:v>6.7763581469113987</c:v>
                </c:pt>
                <c:pt idx="1741">
                  <c:v>6.0824523474950425</c:v>
                </c:pt>
                <c:pt idx="1742">
                  <c:v>6.4051843157094348</c:v>
                </c:pt>
                <c:pt idx="1743">
                  <c:v>6.6087910422475034</c:v>
                </c:pt>
                <c:pt idx="1744">
                  <c:v>7.2351958890648067</c:v>
                </c:pt>
                <c:pt idx="1745">
                  <c:v>8.6498544455260493</c:v>
                </c:pt>
                <c:pt idx="1746">
                  <c:v>8.9029174744716126</c:v>
                </c:pt>
                <c:pt idx="1747">
                  <c:v>9.8398768097007601</c:v>
                </c:pt>
                <c:pt idx="1748">
                  <c:v>10.646897642787978</c:v>
                </c:pt>
                <c:pt idx="1749">
                  <c:v>11.856936685731984</c:v>
                </c:pt>
                <c:pt idx="1750">
                  <c:v>13.1037359700249</c:v>
                </c:pt>
                <c:pt idx="1751">
                  <c:v>14.775116788702414</c:v>
                </c:pt>
                <c:pt idx="1752">
                  <c:v>14.230876828320495</c:v>
                </c:pt>
                <c:pt idx="1753">
                  <c:v>13.816730924863618</c:v>
                </c:pt>
                <c:pt idx="1754">
                  <c:v>12.728100419859109</c:v>
                </c:pt>
                <c:pt idx="1755">
                  <c:v>11.774733850647234</c:v>
                </c:pt>
                <c:pt idx="1756">
                  <c:v>13.174183037749017</c:v>
                </c:pt>
                <c:pt idx="1757">
                  <c:v>13.414368869333822</c:v>
                </c:pt>
                <c:pt idx="1758">
                  <c:v>13.670003657766429</c:v>
                </c:pt>
                <c:pt idx="1759">
                  <c:v>13.052458561448857</c:v>
                </c:pt>
                <c:pt idx="1760">
                  <c:v>12.788266622224</c:v>
                </c:pt>
                <c:pt idx="1761">
                  <c:v>13.255808601532321</c:v>
                </c:pt>
                <c:pt idx="1762">
                  <c:v>13.235017615640372</c:v>
                </c:pt>
                <c:pt idx="1763">
                  <c:v>14.466805008490777</c:v>
                </c:pt>
                <c:pt idx="1764">
                  <c:v>14.267178803771117</c:v>
                </c:pt>
                <c:pt idx="1765">
                  <c:v>14.194256780620828</c:v>
                </c:pt>
                <c:pt idx="1766">
                  <c:v>14.34316926858617</c:v>
                </c:pt>
                <c:pt idx="1767">
                  <c:v>14.910473054280059</c:v>
                </c:pt>
                <c:pt idx="1768">
                  <c:v>15.75967637807876</c:v>
                </c:pt>
                <c:pt idx="1769">
                  <c:v>16.004631118753757</c:v>
                </c:pt>
                <c:pt idx="1770">
                  <c:v>18.574601822006944</c:v>
                </c:pt>
                <c:pt idx="1771">
                  <c:v>21.410252285564123</c:v>
                </c:pt>
                <c:pt idx="1772">
                  <c:v>23.530213621713976</c:v>
                </c:pt>
                <c:pt idx="1773">
                  <c:v>24.763989149812307</c:v>
                </c:pt>
                <c:pt idx="1774">
                  <c:v>24.955311898616557</c:v>
                </c:pt>
                <c:pt idx="1775">
                  <c:v>25.556313102338279</c:v>
                </c:pt>
                <c:pt idx="1776">
                  <c:v>25.759622181881419</c:v>
                </c:pt>
                <c:pt idx="1777">
                  <c:v>26.428374185253336</c:v>
                </c:pt>
                <c:pt idx="1778">
                  <c:v>26.252651922323995</c:v>
                </c:pt>
                <c:pt idx="1779">
                  <c:v>25.759603125415776</c:v>
                </c:pt>
                <c:pt idx="1780">
                  <c:v>24.356548323903667</c:v>
                </c:pt>
                <c:pt idx="1781">
                  <c:v>22.410567065671856</c:v>
                </c:pt>
                <c:pt idx="1782">
                  <c:v>21.908919040942511</c:v>
                </c:pt>
                <c:pt idx="1783">
                  <c:v>21.518949498159941</c:v>
                </c:pt>
                <c:pt idx="1784">
                  <c:v>21.419880651587636</c:v>
                </c:pt>
                <c:pt idx="1785">
                  <c:v>21.98206225081022</c:v>
                </c:pt>
                <c:pt idx="1786">
                  <c:v>23.036799448790344</c:v>
                </c:pt>
                <c:pt idx="1787">
                  <c:v>22.622957124849204</c:v>
                </c:pt>
                <c:pt idx="1788">
                  <c:v>22.60831400610077</c:v>
                </c:pt>
                <c:pt idx="1789">
                  <c:v>22.152790922258429</c:v>
                </c:pt>
                <c:pt idx="1790">
                  <c:v>22.150184757676126</c:v>
                </c:pt>
                <c:pt idx="1791">
                  <c:v>22.002009693423517</c:v>
                </c:pt>
                <c:pt idx="1792">
                  <c:v>22.460392772387387</c:v>
                </c:pt>
                <c:pt idx="1793">
                  <c:v>23.238078258144135</c:v>
                </c:pt>
                <c:pt idx="1794">
                  <c:v>23.383319766846956</c:v>
                </c:pt>
                <c:pt idx="1795">
                  <c:v>24.078055356490143</c:v>
                </c:pt>
                <c:pt idx="1796">
                  <c:v>24.863348188182414</c:v>
                </c:pt>
                <c:pt idx="1797">
                  <c:v>24.042154995719599</c:v>
                </c:pt>
                <c:pt idx="1798">
                  <c:v>23.635375614022387</c:v>
                </c:pt>
                <c:pt idx="1799">
                  <c:v>23.940897739907307</c:v>
                </c:pt>
                <c:pt idx="1800">
                  <c:v>22.297780214127449</c:v>
                </c:pt>
                <c:pt idx="1801">
                  <c:v>20.870319929903587</c:v>
                </c:pt>
                <c:pt idx="1802">
                  <c:v>18.79292903235023</c:v>
                </c:pt>
                <c:pt idx="1803">
                  <c:v>17.630632141176488</c:v>
                </c:pt>
                <c:pt idx="1804">
                  <c:v>16.533985312495595</c:v>
                </c:pt>
                <c:pt idx="1805">
                  <c:v>17.361610496968286</c:v>
                </c:pt>
                <c:pt idx="1806">
                  <c:v>17.541469038616398</c:v>
                </c:pt>
                <c:pt idx="1807">
                  <c:v>16.270163167539781</c:v>
                </c:pt>
                <c:pt idx="1808">
                  <c:v>15.077474552211584</c:v>
                </c:pt>
                <c:pt idx="1809">
                  <c:v>14.837760542448136</c:v>
                </c:pt>
                <c:pt idx="1810">
                  <c:v>14.737038384401213</c:v>
                </c:pt>
                <c:pt idx="1811">
                  <c:v>14.290596801934282</c:v>
                </c:pt>
                <c:pt idx="1812">
                  <c:v>15.805657697096658</c:v>
                </c:pt>
                <c:pt idx="1813">
                  <c:v>16.616669306472165</c:v>
                </c:pt>
                <c:pt idx="1814">
                  <c:v>16.728118588428007</c:v>
                </c:pt>
                <c:pt idx="1815">
                  <c:v>16.770105120432522</c:v>
                </c:pt>
                <c:pt idx="1816">
                  <c:v>16.712348365124971</c:v>
                </c:pt>
                <c:pt idx="1817">
                  <c:v>14.987423945968864</c:v>
                </c:pt>
                <c:pt idx="1818">
                  <c:v>13.108288081422694</c:v>
                </c:pt>
                <c:pt idx="1819">
                  <c:v>12.231358269285689</c:v>
                </c:pt>
                <c:pt idx="1820">
                  <c:v>10.808167933245327</c:v>
                </c:pt>
                <c:pt idx="1821">
                  <c:v>10.527103701849162</c:v>
                </c:pt>
                <c:pt idx="1822">
                  <c:v>10.009045412264415</c:v>
                </c:pt>
                <c:pt idx="1823">
                  <c:v>10.062978712660001</c:v>
                </c:pt>
                <c:pt idx="1824">
                  <c:v>10.699778830871272</c:v>
                </c:pt>
                <c:pt idx="1825">
                  <c:v>9.8279396390748275</c:v>
                </c:pt>
                <c:pt idx="1826">
                  <c:v>10.638123508499023</c:v>
                </c:pt>
                <c:pt idx="1827">
                  <c:v>10.216855855665761</c:v>
                </c:pt>
                <c:pt idx="1828">
                  <c:v>10.610952652055806</c:v>
                </c:pt>
                <c:pt idx="1829">
                  <c:v>11.237093641507805</c:v>
                </c:pt>
                <c:pt idx="1830">
                  <c:v>10.355373500780725</c:v>
                </c:pt>
                <c:pt idx="1831">
                  <c:v>11.06089840998035</c:v>
                </c:pt>
                <c:pt idx="1832">
                  <c:v>11.561463968609415</c:v>
                </c:pt>
                <c:pt idx="1833">
                  <c:v>10.216016057828503</c:v>
                </c:pt>
                <c:pt idx="1834">
                  <c:v>9.7846515543295922</c:v>
                </c:pt>
                <c:pt idx="1835">
                  <c:v>10.488101979068301</c:v>
                </c:pt>
                <c:pt idx="1836">
                  <c:v>9.7426427805111384</c:v>
                </c:pt>
                <c:pt idx="1837">
                  <c:v>8.5604149277912356</c:v>
                </c:pt>
                <c:pt idx="1838">
                  <c:v>8.1106522071966918</c:v>
                </c:pt>
                <c:pt idx="1839">
                  <c:v>7.5889540754830005</c:v>
                </c:pt>
                <c:pt idx="1840">
                  <c:v>6.539277489537664</c:v>
                </c:pt>
                <c:pt idx="1841">
                  <c:v>5.6352551833149036</c:v>
                </c:pt>
                <c:pt idx="1842">
                  <c:v>4.8843244612655594</c:v>
                </c:pt>
                <c:pt idx="1843">
                  <c:v>4.3123494949007766</c:v>
                </c:pt>
                <c:pt idx="1844">
                  <c:v>3.0385766924653925</c:v>
                </c:pt>
                <c:pt idx="1845">
                  <c:v>2.5684623748994588</c:v>
                </c:pt>
                <c:pt idx="1846">
                  <c:v>2.4989614131652345</c:v>
                </c:pt>
                <c:pt idx="1847">
                  <c:v>1.205599771176096</c:v>
                </c:pt>
                <c:pt idx="1848">
                  <c:v>1.4223112117009888</c:v>
                </c:pt>
                <c:pt idx="1849">
                  <c:v>2.3973484071369264</c:v>
                </c:pt>
                <c:pt idx="1850">
                  <c:v>2.8132402648033366</c:v>
                </c:pt>
                <c:pt idx="1851">
                  <c:v>3.7149627354208472</c:v>
                </c:pt>
                <c:pt idx="1852">
                  <c:v>3.9167478872680386</c:v>
                </c:pt>
                <c:pt idx="1853">
                  <c:v>4.0588577649095914</c:v>
                </c:pt>
                <c:pt idx="1854">
                  <c:v>3.4494976563640143</c:v>
                </c:pt>
                <c:pt idx="1855">
                  <c:v>2.7171128515979128</c:v>
                </c:pt>
                <c:pt idx="1856">
                  <c:v>3.3262832415027384</c:v>
                </c:pt>
                <c:pt idx="1857">
                  <c:v>3.1328987236710679</c:v>
                </c:pt>
                <c:pt idx="1858">
                  <c:v>3.2789341258309692</c:v>
                </c:pt>
                <c:pt idx="1859">
                  <c:v>3.8775262703068774</c:v>
                </c:pt>
                <c:pt idx="1860">
                  <c:v>3.533927819964398</c:v>
                </c:pt>
                <c:pt idx="1861">
                  <c:v>3.7959885071451511</c:v>
                </c:pt>
                <c:pt idx="1862">
                  <c:v>4.4218652345483607</c:v>
                </c:pt>
                <c:pt idx="1863">
                  <c:v>4.4154079305077243</c:v>
                </c:pt>
                <c:pt idx="1864">
                  <c:v>5.0328209130469714</c:v>
                </c:pt>
                <c:pt idx="1865">
                  <c:v>4.6002647090017819</c:v>
                </c:pt>
                <c:pt idx="1866">
                  <c:v>3.0403776236614584</c:v>
                </c:pt>
                <c:pt idx="1867">
                  <c:v>2.7896956392606773</c:v>
                </c:pt>
                <c:pt idx="1868">
                  <c:v>2.0796941086888019</c:v>
                </c:pt>
                <c:pt idx="1869">
                  <c:v>2.7255215032069824</c:v>
                </c:pt>
                <c:pt idx="1870">
                  <c:v>2.8181400233485721</c:v>
                </c:pt>
                <c:pt idx="1871">
                  <c:v>3.983892818006773</c:v>
                </c:pt>
                <c:pt idx="1872">
                  <c:v>4.4800420580434643</c:v>
                </c:pt>
                <c:pt idx="1873">
                  <c:v>5.1963208107572951</c:v>
                </c:pt>
                <c:pt idx="1874">
                  <c:v>5.100476395216031</c:v>
                </c:pt>
                <c:pt idx="1875">
                  <c:v>5.5298046852333602</c:v>
                </c:pt>
                <c:pt idx="1876">
                  <c:v>6.4210060185333449</c:v>
                </c:pt>
                <c:pt idx="1877">
                  <c:v>7.0372518144184877</c:v>
                </c:pt>
                <c:pt idx="1878">
                  <c:v>8.7575321835287774</c:v>
                </c:pt>
                <c:pt idx="1879">
                  <c:v>9.7076664975251674</c:v>
                </c:pt>
                <c:pt idx="1880">
                  <c:v>10.549238326444772</c:v>
                </c:pt>
                <c:pt idx="1881">
                  <c:v>11.757170740824618</c:v>
                </c:pt>
                <c:pt idx="1882">
                  <c:v>11.462030230614525</c:v>
                </c:pt>
                <c:pt idx="1883">
                  <c:v>12.353679740658739</c:v>
                </c:pt>
                <c:pt idx="1884">
                  <c:v>14.054210644892924</c:v>
                </c:pt>
                <c:pt idx="1885">
                  <c:v>15.425141382495397</c:v>
                </c:pt>
                <c:pt idx="1886">
                  <c:v>15.898301136089268</c:v>
                </c:pt>
                <c:pt idx="1887">
                  <c:v>16.026737416231107</c:v>
                </c:pt>
                <c:pt idx="1888">
                  <c:v>16.548758831745577</c:v>
                </c:pt>
                <c:pt idx="1889">
                  <c:v>17.417181523993705</c:v>
                </c:pt>
                <c:pt idx="1890">
                  <c:v>17.638863944478995</c:v>
                </c:pt>
                <c:pt idx="1891">
                  <c:v>15.816561717846938</c:v>
                </c:pt>
                <c:pt idx="1892">
                  <c:v>15.344304617989943</c:v>
                </c:pt>
                <c:pt idx="1893">
                  <c:v>14.779687201719758</c:v>
                </c:pt>
                <c:pt idx="1894">
                  <c:v>14.649180962979736</c:v>
                </c:pt>
                <c:pt idx="1895">
                  <c:v>15.842328883121029</c:v>
                </c:pt>
                <c:pt idx="1896">
                  <c:v>16.809238313197881</c:v>
                </c:pt>
                <c:pt idx="1897">
                  <c:v>17.792026281457751</c:v>
                </c:pt>
                <c:pt idx="1898">
                  <c:v>18.565180200264127</c:v>
                </c:pt>
                <c:pt idx="1899">
                  <c:v>19.106715076965589</c:v>
                </c:pt>
                <c:pt idx="1900">
                  <c:v>19.483205469357042</c:v>
                </c:pt>
                <c:pt idx="1901">
                  <c:v>19.679682665717763</c:v>
                </c:pt>
                <c:pt idx="1902">
                  <c:v>19.567219995655115</c:v>
                </c:pt>
                <c:pt idx="1903">
                  <c:v>19.922238100274747</c:v>
                </c:pt>
                <c:pt idx="1904">
                  <c:v>20.429330504582595</c:v>
                </c:pt>
                <c:pt idx="1905">
                  <c:v>19.1715852527138</c:v>
                </c:pt>
                <c:pt idx="1906">
                  <c:v>19.968061086303685</c:v>
                </c:pt>
                <c:pt idx="1907">
                  <c:v>20.086907616092329</c:v>
                </c:pt>
                <c:pt idx="1908">
                  <c:v>19.952202171333635</c:v>
                </c:pt>
                <c:pt idx="1909">
                  <c:v>20.713005553521178</c:v>
                </c:pt>
                <c:pt idx="1910">
                  <c:v>20.887043204386469</c:v>
                </c:pt>
                <c:pt idx="1911">
                  <c:v>21.417519212496202</c:v>
                </c:pt>
                <c:pt idx="1912">
                  <c:v>20.571555551804483</c:v>
                </c:pt>
                <c:pt idx="1913">
                  <c:v>21.565475753277564</c:v>
                </c:pt>
                <c:pt idx="1914">
                  <c:v>21.702109582791017</c:v>
                </c:pt>
                <c:pt idx="1915">
                  <c:v>21.774013752081377</c:v>
                </c:pt>
                <c:pt idx="1916">
                  <c:v>21.57046679525094</c:v>
                </c:pt>
                <c:pt idx="1917">
                  <c:v>21.397328169310612</c:v>
                </c:pt>
                <c:pt idx="1918">
                  <c:v>22.118301543993002</c:v>
                </c:pt>
                <c:pt idx="1919">
                  <c:v>21.040036791861773</c:v>
                </c:pt>
                <c:pt idx="1920">
                  <c:v>20.260118926569625</c:v>
                </c:pt>
                <c:pt idx="1921">
                  <c:v>20.193943377164349</c:v>
                </c:pt>
                <c:pt idx="1922">
                  <c:v>21.868804881409659</c:v>
                </c:pt>
                <c:pt idx="1923">
                  <c:v>22.857781765660725</c:v>
                </c:pt>
                <c:pt idx="1924">
                  <c:v>23.893929181665239</c:v>
                </c:pt>
                <c:pt idx="1925">
                  <c:v>24.016118299350659</c:v>
                </c:pt>
                <c:pt idx="1926">
                  <c:v>24.176225880286843</c:v>
                </c:pt>
                <c:pt idx="1927">
                  <c:v>24.690876049833264</c:v>
                </c:pt>
                <c:pt idx="1928">
                  <c:v>25.147794516757557</c:v>
                </c:pt>
                <c:pt idx="1929">
                  <c:v>24.503501717118244</c:v>
                </c:pt>
                <c:pt idx="1930">
                  <c:v>25.130938925110492</c:v>
                </c:pt>
                <c:pt idx="1931">
                  <c:v>26.132590485805935</c:v>
                </c:pt>
                <c:pt idx="1932">
                  <c:v>26.003887367510753</c:v>
                </c:pt>
                <c:pt idx="1933">
                  <c:v>26.173018316995663</c:v>
                </c:pt>
                <c:pt idx="1934">
                  <c:v>25.77796081798062</c:v>
                </c:pt>
                <c:pt idx="1935">
                  <c:v>25.951763220779565</c:v>
                </c:pt>
                <c:pt idx="1936">
                  <c:v>26.865173667520356</c:v>
                </c:pt>
                <c:pt idx="1937">
                  <c:v>25.040191972143329</c:v>
                </c:pt>
                <c:pt idx="1938">
                  <c:v>25.421002468103779</c:v>
                </c:pt>
                <c:pt idx="1939">
                  <c:v>25.234330481458343</c:v>
                </c:pt>
                <c:pt idx="1940">
                  <c:v>24.371091453218558</c:v>
                </c:pt>
                <c:pt idx="1941">
                  <c:v>24.106651308316778</c:v>
                </c:pt>
                <c:pt idx="1942">
                  <c:v>23.751359774562836</c:v>
                </c:pt>
                <c:pt idx="1943">
                  <c:v>24.511339638590265</c:v>
                </c:pt>
                <c:pt idx="1944">
                  <c:v>24.041160282188628</c:v>
                </c:pt>
                <c:pt idx="1945">
                  <c:v>23.681497742054209</c:v>
                </c:pt>
                <c:pt idx="1946">
                  <c:v>22.729394256124891</c:v>
                </c:pt>
                <c:pt idx="1947">
                  <c:v>21.93102053498632</c:v>
                </c:pt>
                <c:pt idx="1948">
                  <c:v>21.792129160671013</c:v>
                </c:pt>
                <c:pt idx="1949">
                  <c:v>21.848525680087544</c:v>
                </c:pt>
                <c:pt idx="1950">
                  <c:v>22.417121672661978</c:v>
                </c:pt>
                <c:pt idx="1951">
                  <c:v>22.627279376049344</c:v>
                </c:pt>
                <c:pt idx="1952">
                  <c:v>22.338715850486601</c:v>
                </c:pt>
                <c:pt idx="1953">
                  <c:v>22.453625094230443</c:v>
                </c:pt>
                <c:pt idx="1954">
                  <c:v>21.968890633927231</c:v>
                </c:pt>
                <c:pt idx="1955">
                  <c:v>20.550542837002602</c:v>
                </c:pt>
                <c:pt idx="1956">
                  <c:v>19.994205709289265</c:v>
                </c:pt>
                <c:pt idx="1957">
                  <c:v>19.049105722956508</c:v>
                </c:pt>
                <c:pt idx="1958">
                  <c:v>18.054133770429445</c:v>
                </c:pt>
                <c:pt idx="1959">
                  <c:v>16.934802790524643</c:v>
                </c:pt>
                <c:pt idx="1960">
                  <c:v>17.395763502496578</c:v>
                </c:pt>
                <c:pt idx="1961">
                  <c:v>17.754583372979603</c:v>
                </c:pt>
                <c:pt idx="1962">
                  <c:v>17.106099578079846</c:v>
                </c:pt>
                <c:pt idx="1963">
                  <c:v>17.592277450800154</c:v>
                </c:pt>
                <c:pt idx="1964">
                  <c:v>16.214722951371339</c:v>
                </c:pt>
                <c:pt idx="1965">
                  <c:v>16.397922136154254</c:v>
                </c:pt>
                <c:pt idx="1966">
                  <c:v>15.932670207571974</c:v>
                </c:pt>
                <c:pt idx="1967">
                  <c:v>15.931129449731971</c:v>
                </c:pt>
                <c:pt idx="1968">
                  <c:v>16.406639247852699</c:v>
                </c:pt>
                <c:pt idx="1969">
                  <c:v>16.736734282269659</c:v>
                </c:pt>
                <c:pt idx="1970">
                  <c:v>17.701725472903494</c:v>
                </c:pt>
                <c:pt idx="1971">
                  <c:v>16.585428279938736</c:v>
                </c:pt>
                <c:pt idx="1972">
                  <c:v>17.176811929008956</c:v>
                </c:pt>
                <c:pt idx="1973">
                  <c:v>16.799309952357881</c:v>
                </c:pt>
                <c:pt idx="1974">
                  <c:v>16.876810911288992</c:v>
                </c:pt>
                <c:pt idx="1975">
                  <c:v>17.56209422744201</c:v>
                </c:pt>
                <c:pt idx="1976">
                  <c:v>17.674227461446428</c:v>
                </c:pt>
                <c:pt idx="1977">
                  <c:v>17.794343574595239</c:v>
                </c:pt>
                <c:pt idx="1978">
                  <c:v>17.863860963623523</c:v>
                </c:pt>
                <c:pt idx="1979">
                  <c:v>17.355843665968926</c:v>
                </c:pt>
                <c:pt idx="1980">
                  <c:v>16.933751930742737</c:v>
                </c:pt>
                <c:pt idx="1981">
                  <c:v>16.927829306040906</c:v>
                </c:pt>
                <c:pt idx="1982">
                  <c:v>17.214560073265289</c:v>
                </c:pt>
                <c:pt idx="1983">
                  <c:v>17.12941322800544</c:v>
                </c:pt>
                <c:pt idx="1984">
                  <c:v>16.966809410506546</c:v>
                </c:pt>
                <c:pt idx="1985">
                  <c:v>16.605525591550844</c:v>
                </c:pt>
                <c:pt idx="1986">
                  <c:v>17.267324822856182</c:v>
                </c:pt>
                <c:pt idx="1987">
                  <c:v>16.322820069473593</c:v>
                </c:pt>
                <c:pt idx="1988">
                  <c:v>15.60211716152968</c:v>
                </c:pt>
                <c:pt idx="1989">
                  <c:v>15.277014905252779</c:v>
                </c:pt>
                <c:pt idx="1990">
                  <c:v>14.164042063120323</c:v>
                </c:pt>
                <c:pt idx="1991">
                  <c:v>12.933982664251474</c:v>
                </c:pt>
                <c:pt idx="1992">
                  <c:v>13.987088839671927</c:v>
                </c:pt>
                <c:pt idx="1993">
                  <c:v>13.206728957979006</c:v>
                </c:pt>
                <c:pt idx="1994">
                  <c:v>12.659190224505153</c:v>
                </c:pt>
                <c:pt idx="1995">
                  <c:v>13.512604767787067</c:v>
                </c:pt>
                <c:pt idx="1996">
                  <c:v>13.974197333795495</c:v>
                </c:pt>
                <c:pt idx="1997">
                  <c:v>15.189793583963613</c:v>
                </c:pt>
                <c:pt idx="1998">
                  <c:v>15.970180337296727</c:v>
                </c:pt>
                <c:pt idx="1999">
                  <c:v>17.176556727065627</c:v>
                </c:pt>
                <c:pt idx="2000">
                  <c:v>17.851292831412433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C6D-4A7E-B505-691A015D5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5657088"/>
        <c:axId val="255658624"/>
      </c:scatterChart>
      <c:valAx>
        <c:axId val="255657088"/>
        <c:scaling>
          <c:orientation val="minMax"/>
          <c:max val="25"/>
          <c:min val="-2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entury" panose="02040604050505020304" pitchFamily="18" charset="0"/>
                <a:ea typeface="+mn-ea"/>
                <a:cs typeface="+mn-cs"/>
              </a:defRPr>
            </a:pPr>
            <a:endParaRPr lang="ja-JP"/>
          </a:p>
        </c:txPr>
        <c:crossAx val="255658624"/>
        <c:crossesAt val="-250"/>
        <c:crossBetween val="midCat"/>
        <c:majorUnit val="5"/>
      </c:valAx>
      <c:valAx>
        <c:axId val="255658624"/>
        <c:scaling>
          <c:orientation val="minMax"/>
          <c:max val="150"/>
          <c:min val="-15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entury" panose="02040604050505020304" pitchFamily="18" charset="0"/>
                <a:ea typeface="+mn-ea"/>
                <a:cs typeface="+mn-cs"/>
              </a:defRPr>
            </a:pPr>
            <a:endParaRPr lang="ja-JP"/>
          </a:p>
        </c:txPr>
        <c:crossAx val="255657088"/>
        <c:crossesAt val="-2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'GC6s 25-50'!$W$1:$W$259</c:f>
              <c:numCache>
                <c:formatCode>General</c:formatCode>
                <c:ptCount val="259"/>
                <c:pt idx="0">
                  <c:v>1.639832055505442</c:v>
                </c:pt>
                <c:pt idx="1">
                  <c:v>1.7126374604766439</c:v>
                </c:pt>
                <c:pt idx="2">
                  <c:v>1.6724072483481369</c:v>
                </c:pt>
                <c:pt idx="3">
                  <c:v>1.680590328792918</c:v>
                </c:pt>
                <c:pt idx="4">
                  <c:v>1.6155924808845978</c:v>
                </c:pt>
                <c:pt idx="5">
                  <c:v>1.6439286904800448</c:v>
                </c:pt>
                <c:pt idx="6">
                  <c:v>1.6487478299841531</c:v>
                </c:pt>
                <c:pt idx="7">
                  <c:v>1.6469247550134647</c:v>
                </c:pt>
                <c:pt idx="8">
                  <c:v>1.6455898652961689</c:v>
                </c:pt>
                <c:pt idx="9">
                  <c:v>1.6475852667822017</c:v>
                </c:pt>
                <c:pt idx="10">
                  <c:v>1.6055219037650463</c:v>
                </c:pt>
                <c:pt idx="11">
                  <c:v>1.5864184965170569</c:v>
                </c:pt>
                <c:pt idx="12">
                  <c:v>1.5889271926568806</c:v>
                </c:pt>
                <c:pt idx="13">
                  <c:v>1.5939062100294257</c:v>
                </c:pt>
                <c:pt idx="14">
                  <c:v>1.5905048457364246</c:v>
                </c:pt>
                <c:pt idx="15">
                  <c:v>1.608868860447614</c:v>
                </c:pt>
                <c:pt idx="16">
                  <c:v>1.5768394893042308</c:v>
                </c:pt>
                <c:pt idx="17">
                  <c:v>1.6166596479512036</c:v>
                </c:pt>
                <c:pt idx="18">
                  <c:v>1.5757241423746589</c:v>
                </c:pt>
                <c:pt idx="19">
                  <c:v>1.5961082559849284</c:v>
                </c:pt>
                <c:pt idx="20">
                  <c:v>1.5841212018323598</c:v>
                </c:pt>
                <c:pt idx="21">
                  <c:v>1.6292022757950764</c:v>
                </c:pt>
                <c:pt idx="22">
                  <c:v>1.5933490759904492</c:v>
                </c:pt>
                <c:pt idx="23">
                  <c:v>1.5989024556241911</c:v>
                </c:pt>
                <c:pt idx="24">
                  <c:v>1.6350501235849404</c:v>
                </c:pt>
                <c:pt idx="25">
                  <c:v>1.6074401029419232</c:v>
                </c:pt>
                <c:pt idx="26">
                  <c:v>1.5185964658659268</c:v>
                </c:pt>
                <c:pt idx="27">
                  <c:v>1.4931231865302075</c:v>
                </c:pt>
                <c:pt idx="28">
                  <c:v>1.5376904638907094</c:v>
                </c:pt>
                <c:pt idx="29">
                  <c:v>1.5114099911731269</c:v>
                </c:pt>
                <c:pt idx="30">
                  <c:v>1.5753630940312793</c:v>
                </c:pt>
                <c:pt idx="31">
                  <c:v>1.5601637396835373</c:v>
                </c:pt>
                <c:pt idx="32">
                  <c:v>1.6022658601185413</c:v>
                </c:pt>
                <c:pt idx="33">
                  <c:v>1.5835831843219723</c:v>
                </c:pt>
                <c:pt idx="34">
                  <c:v>1.5402302981319509</c:v>
                </c:pt>
                <c:pt idx="35">
                  <c:v>1.5351406891747912</c:v>
                </c:pt>
                <c:pt idx="36">
                  <c:v>1.5407686364153312</c:v>
                </c:pt>
                <c:pt idx="37">
                  <c:v>1.5745209738938335</c:v>
                </c:pt>
                <c:pt idx="38">
                  <c:v>1.5834636930879602</c:v>
                </c:pt>
                <c:pt idx="39">
                  <c:v>1.5517563988715717</c:v>
                </c:pt>
                <c:pt idx="40">
                  <c:v>1.5547313311462385</c:v>
                </c:pt>
                <c:pt idx="41">
                  <c:v>1.5102599287668705</c:v>
                </c:pt>
                <c:pt idx="42">
                  <c:v>1.5257085568251685</c:v>
                </c:pt>
                <c:pt idx="43">
                  <c:v>1.4784525202019458</c:v>
                </c:pt>
                <c:pt idx="44">
                  <c:v>1.4842155679636284</c:v>
                </c:pt>
                <c:pt idx="45">
                  <c:v>1.5064048077546937</c:v>
                </c:pt>
                <c:pt idx="46">
                  <c:v>1.521230080996347</c:v>
                </c:pt>
                <c:pt idx="47">
                  <c:v>1.5488705751006784</c:v>
                </c:pt>
                <c:pt idx="48">
                  <c:v>1.5559189812320218</c:v>
                </c:pt>
                <c:pt idx="49">
                  <c:v>1.4602032990443508</c:v>
                </c:pt>
                <c:pt idx="50">
                  <c:v>1.4819230136634771</c:v>
                </c:pt>
                <c:pt idx="51">
                  <c:v>1.4504034089675248</c:v>
                </c:pt>
                <c:pt idx="52">
                  <c:v>1.4622799569393583</c:v>
                </c:pt>
                <c:pt idx="53">
                  <c:v>1.5104998938540299</c:v>
                </c:pt>
                <c:pt idx="54">
                  <c:v>1.5036897800119451</c:v>
                </c:pt>
                <c:pt idx="55">
                  <c:v>1.4646248877359216</c:v>
                </c:pt>
                <c:pt idx="56">
                  <c:v>1.4033436781124391</c:v>
                </c:pt>
                <c:pt idx="57">
                  <c:v>1.404217733784868</c:v>
                </c:pt>
                <c:pt idx="58">
                  <c:v>1.381780869639871</c:v>
                </c:pt>
                <c:pt idx="59">
                  <c:v>1.4196682786684369</c:v>
                </c:pt>
                <c:pt idx="60">
                  <c:v>1.3939122811916955</c:v>
                </c:pt>
                <c:pt idx="61">
                  <c:v>1.38710319992902</c:v>
                </c:pt>
                <c:pt idx="62">
                  <c:v>1.4087853592955826</c:v>
                </c:pt>
                <c:pt idx="63">
                  <c:v>1.3497003995154724</c:v>
                </c:pt>
                <c:pt idx="64">
                  <c:v>1.3463153901216562</c:v>
                </c:pt>
                <c:pt idx="65">
                  <c:v>1.3033551849982763</c:v>
                </c:pt>
                <c:pt idx="66">
                  <c:v>1.3040413782026821</c:v>
                </c:pt>
                <c:pt idx="67">
                  <c:v>1.3163195695787446</c:v>
                </c:pt>
                <c:pt idx="68">
                  <c:v>1.3315801944929919</c:v>
                </c:pt>
                <c:pt idx="69">
                  <c:v>1.2826759899091673</c:v>
                </c:pt>
                <c:pt idx="70">
                  <c:v>1.298396029606617</c:v>
                </c:pt>
                <c:pt idx="71">
                  <c:v>1.2879049353035914</c:v>
                </c:pt>
                <c:pt idx="72">
                  <c:v>1.3014447663227384</c:v>
                </c:pt>
                <c:pt idx="73">
                  <c:v>1.2990562055171135</c:v>
                </c:pt>
                <c:pt idx="74">
                  <c:v>1.3146800160491547</c:v>
                </c:pt>
                <c:pt idx="75">
                  <c:v>1.3262443684607497</c:v>
                </c:pt>
                <c:pt idx="76">
                  <c:v>1.3471659552407609</c:v>
                </c:pt>
                <c:pt idx="77">
                  <c:v>1.3404304504525208</c:v>
                </c:pt>
                <c:pt idx="78">
                  <c:v>1.2678603375602573</c:v>
                </c:pt>
                <c:pt idx="79">
                  <c:v>1.2966073395133375</c:v>
                </c:pt>
                <c:pt idx="80">
                  <c:v>1.2959277341795943</c:v>
                </c:pt>
                <c:pt idx="81">
                  <c:v>1.3097847477784816</c:v>
                </c:pt>
                <c:pt idx="82">
                  <c:v>1.2749312287441081</c:v>
                </c:pt>
                <c:pt idx="83">
                  <c:v>1.2500517899813242</c:v>
                </c:pt>
                <c:pt idx="84">
                  <c:v>1.3044983115325768</c:v>
                </c:pt>
                <c:pt idx="85">
                  <c:v>1.2678386473727912</c:v>
                </c:pt>
                <c:pt idx="86">
                  <c:v>1.3022392793571662</c:v>
                </c:pt>
                <c:pt idx="87">
                  <c:v>1.2319491303717034</c:v>
                </c:pt>
                <c:pt idx="88">
                  <c:v>1.2486850141681276</c:v>
                </c:pt>
                <c:pt idx="89">
                  <c:v>1.2513365113677442</c:v>
                </c:pt>
                <c:pt idx="90">
                  <c:v>1.2894934090073582</c:v>
                </c:pt>
                <c:pt idx="91">
                  <c:v>1.2627388558557286</c:v>
                </c:pt>
                <c:pt idx="92">
                  <c:v>1.2630227005652284</c:v>
                </c:pt>
                <c:pt idx="93">
                  <c:v>1.2737710184763968</c:v>
                </c:pt>
                <c:pt idx="94">
                  <c:v>1.2665101637733489</c:v>
                </c:pt>
                <c:pt idx="95">
                  <c:v>1.2591887676554312</c:v>
                </c:pt>
                <c:pt idx="96">
                  <c:v>1.2697359207331036</c:v>
                </c:pt>
                <c:pt idx="97">
                  <c:v>1.1947461518690998</c:v>
                </c:pt>
                <c:pt idx="98">
                  <c:v>1.1871703363475785</c:v>
                </c:pt>
                <c:pt idx="99">
                  <c:v>1.1788808757752274</c:v>
                </c:pt>
                <c:pt idx="100">
                  <c:v>1.1596786634463141</c:v>
                </c:pt>
                <c:pt idx="101">
                  <c:v>1.1618353826955889</c:v>
                </c:pt>
                <c:pt idx="102">
                  <c:v>1.179910892314062</c:v>
                </c:pt>
                <c:pt idx="103">
                  <c:v>1.2016540471410169</c:v>
                </c:pt>
                <c:pt idx="104">
                  <c:v>1.1824189355078887</c:v>
                </c:pt>
                <c:pt idx="105">
                  <c:v>1.1571815843141102</c:v>
                </c:pt>
                <c:pt idx="106">
                  <c:v>1.1823429589903491</c:v>
                </c:pt>
                <c:pt idx="107">
                  <c:v>1.1617120018332268</c:v>
                </c:pt>
                <c:pt idx="108">
                  <c:v>1.1180883230017138</c:v>
                </c:pt>
                <c:pt idx="109">
                  <c:v>1.1770055193474047</c:v>
                </c:pt>
                <c:pt idx="110">
                  <c:v>1.1787160309476423</c:v>
                </c:pt>
                <c:pt idx="111">
                  <c:v>1.182992962033885</c:v>
                </c:pt>
                <c:pt idx="112">
                  <c:v>1.1412460034759659</c:v>
                </c:pt>
                <c:pt idx="113">
                  <c:v>1.110060773848826</c:v>
                </c:pt>
                <c:pt idx="114">
                  <c:v>1.1176870037269482</c:v>
                </c:pt>
                <c:pt idx="115">
                  <c:v>1.1732851116335192</c:v>
                </c:pt>
                <c:pt idx="116">
                  <c:v>1.151821368320237</c:v>
                </c:pt>
                <c:pt idx="117">
                  <c:v>1.1553441334131964</c:v>
                </c:pt>
                <c:pt idx="118">
                  <c:v>1.1562220139166428</c:v>
                </c:pt>
                <c:pt idx="119">
                  <c:v>1.1372288155329602</c:v>
                </c:pt>
                <c:pt idx="120">
                  <c:v>1.0899204809169345</c:v>
                </c:pt>
                <c:pt idx="121">
                  <c:v>1.1649184555495546</c:v>
                </c:pt>
                <c:pt idx="122">
                  <c:v>1.1116558950643334</c:v>
                </c:pt>
                <c:pt idx="123">
                  <c:v>1.0983595044815744</c:v>
                </c:pt>
                <c:pt idx="124">
                  <c:v>1.0837475155820204</c:v>
                </c:pt>
                <c:pt idx="125">
                  <c:v>1.1360323047675278</c:v>
                </c:pt>
                <c:pt idx="126">
                  <c:v>1.1497389915544836</c:v>
                </c:pt>
                <c:pt idx="127">
                  <c:v>1.1333592805690018</c:v>
                </c:pt>
                <c:pt idx="128">
                  <c:v>1.143989673819541</c:v>
                </c:pt>
                <c:pt idx="129">
                  <c:v>1.0983550106361197</c:v>
                </c:pt>
                <c:pt idx="130">
                  <c:v>1.0921440637818609</c:v>
                </c:pt>
                <c:pt idx="131">
                  <c:v>1.0630206567148437</c:v>
                </c:pt>
                <c:pt idx="132">
                  <c:v>1.0225412985912277</c:v>
                </c:pt>
                <c:pt idx="133">
                  <c:v>1.1164704480075938</c:v>
                </c:pt>
                <c:pt idx="134">
                  <c:v>1.0449311925828477</c:v>
                </c:pt>
                <c:pt idx="135">
                  <c:v>1.0464270540532232</c:v>
                </c:pt>
                <c:pt idx="136">
                  <c:v>1.0175515807269617</c:v>
                </c:pt>
                <c:pt idx="137">
                  <c:v>1.0212300569780506</c:v>
                </c:pt>
                <c:pt idx="138">
                  <c:v>1.0447713101391609</c:v>
                </c:pt>
                <c:pt idx="139">
                  <c:v>1.0276404282182281</c:v>
                </c:pt>
                <c:pt idx="140">
                  <c:v>1.0222550702941524</c:v>
                </c:pt>
                <c:pt idx="141">
                  <c:v>1.0005925546830245</c:v>
                </c:pt>
                <c:pt idx="142">
                  <c:v>1.0313909792732434</c:v>
                </c:pt>
                <c:pt idx="143">
                  <c:v>1.0271762645747282</c:v>
                </c:pt>
                <c:pt idx="144">
                  <c:v>0.99555643925358106</c:v>
                </c:pt>
                <c:pt idx="145">
                  <c:v>1.0551525136623678</c:v>
                </c:pt>
                <c:pt idx="146">
                  <c:v>1.0087218950819672</c:v>
                </c:pt>
                <c:pt idx="147">
                  <c:v>1.008385009300675</c:v>
                </c:pt>
                <c:pt idx="148">
                  <c:v>1.0116601034485269</c:v>
                </c:pt>
                <c:pt idx="149">
                  <c:v>0.99752114934048308</c:v>
                </c:pt>
                <c:pt idx="150">
                  <c:v>1.0566535662051493</c:v>
                </c:pt>
                <c:pt idx="151">
                  <c:v>0.97827939889288207</c:v>
                </c:pt>
                <c:pt idx="152">
                  <c:v>1.0040786003021378</c:v>
                </c:pt>
                <c:pt idx="153">
                  <c:v>1.022901781225205</c:v>
                </c:pt>
                <c:pt idx="154">
                  <c:v>0.97821888127055401</c:v>
                </c:pt>
                <c:pt idx="155">
                  <c:v>0.95990675739963705</c:v>
                </c:pt>
                <c:pt idx="156">
                  <c:v>1.0053075132024962</c:v>
                </c:pt>
                <c:pt idx="157">
                  <c:v>1.0021708853598532</c:v>
                </c:pt>
                <c:pt idx="158">
                  <c:v>0.98275125237179872</c:v>
                </c:pt>
                <c:pt idx="159">
                  <c:v>0.97202726111306348</c:v>
                </c:pt>
                <c:pt idx="160">
                  <c:v>0.98297871081988164</c:v>
                </c:pt>
                <c:pt idx="161">
                  <c:v>0.95412399829233085</c:v>
                </c:pt>
                <c:pt idx="162">
                  <c:v>0.94540098878092071</c:v>
                </c:pt>
                <c:pt idx="163">
                  <c:v>0.95180524479535933</c:v>
                </c:pt>
                <c:pt idx="164">
                  <c:v>0.93903509852782796</c:v>
                </c:pt>
                <c:pt idx="165">
                  <c:v>0.97036081068888491</c:v>
                </c:pt>
                <c:pt idx="166">
                  <c:v>0.95353494113194837</c:v>
                </c:pt>
                <c:pt idx="167">
                  <c:v>0.97737082971720268</c:v>
                </c:pt>
                <c:pt idx="168">
                  <c:v>0.95715441595860318</c:v>
                </c:pt>
                <c:pt idx="169">
                  <c:v>0.94915545459448969</c:v>
                </c:pt>
                <c:pt idx="170">
                  <c:v>0.94194239029116811</c:v>
                </c:pt>
                <c:pt idx="171">
                  <c:v>0.93790544489278904</c:v>
                </c:pt>
                <c:pt idx="172">
                  <c:v>0.93016325941611333</c:v>
                </c:pt>
                <c:pt idx="173">
                  <c:v>0.94712438642068175</c:v>
                </c:pt>
                <c:pt idx="174">
                  <c:v>0.98348480554379725</c:v>
                </c:pt>
                <c:pt idx="175">
                  <c:v>0.92015023284808295</c:v>
                </c:pt>
                <c:pt idx="176">
                  <c:v>0.9738163647381306</c:v>
                </c:pt>
                <c:pt idx="177">
                  <c:v>0.95544597615165772</c:v>
                </c:pt>
                <c:pt idx="178">
                  <c:v>0.93307551169959047</c:v>
                </c:pt>
                <c:pt idx="179">
                  <c:v>0.94021773120569407</c:v>
                </c:pt>
                <c:pt idx="180">
                  <c:v>0.96008022288200479</c:v>
                </c:pt>
                <c:pt idx="181">
                  <c:v>0.91173315702311708</c:v>
                </c:pt>
                <c:pt idx="182">
                  <c:v>0.97611313121335408</c:v>
                </c:pt>
                <c:pt idx="183">
                  <c:v>0.9353202545570185</c:v>
                </c:pt>
                <c:pt idx="184">
                  <c:v>0.98991747977423561</c:v>
                </c:pt>
                <c:pt idx="185">
                  <c:v>1.0011548449830237</c:v>
                </c:pt>
                <c:pt idx="186">
                  <c:v>0.98530723767988959</c:v>
                </c:pt>
                <c:pt idx="187">
                  <c:v>0.99219103297911881</c:v>
                </c:pt>
                <c:pt idx="188">
                  <c:v>0.97581465904654019</c:v>
                </c:pt>
                <c:pt idx="189">
                  <c:v>0.96127746522036495</c:v>
                </c:pt>
                <c:pt idx="190">
                  <c:v>1.0061557630201357</c:v>
                </c:pt>
                <c:pt idx="191">
                  <c:v>0.99587078179912869</c:v>
                </c:pt>
                <c:pt idx="192">
                  <c:v>0.94251153984022584</c:v>
                </c:pt>
                <c:pt idx="193">
                  <c:v>0.97527919982736289</c:v>
                </c:pt>
                <c:pt idx="194">
                  <c:v>1.000267760526012</c:v>
                </c:pt>
                <c:pt idx="195">
                  <c:v>1.006048996315968</c:v>
                </c:pt>
                <c:pt idx="196">
                  <c:v>0.96854853657039897</c:v>
                </c:pt>
                <c:pt idx="197">
                  <c:v>0.99043551049979228</c:v>
                </c:pt>
                <c:pt idx="198">
                  <c:v>0.94093972712587881</c:v>
                </c:pt>
                <c:pt idx="199">
                  <c:v>0.98351138310175812</c:v>
                </c:pt>
                <c:pt idx="200">
                  <c:v>0.97300180509051282</c:v>
                </c:pt>
                <c:pt idx="201">
                  <c:v>0.98394298070421915</c:v>
                </c:pt>
                <c:pt idx="202">
                  <c:v>0.94860765681503434</c:v>
                </c:pt>
                <c:pt idx="203">
                  <c:v>0.93459663095166601</c:v>
                </c:pt>
                <c:pt idx="204">
                  <c:v>0.98531352874117706</c:v>
                </c:pt>
                <c:pt idx="205">
                  <c:v>0.95131286385975089</c:v>
                </c:pt>
                <c:pt idx="206">
                  <c:v>0.96147353360347354</c:v>
                </c:pt>
                <c:pt idx="207">
                  <c:v>0.95333419758748472</c:v>
                </c:pt>
                <c:pt idx="208">
                  <c:v>0.93700143854498308</c:v>
                </c:pt>
                <c:pt idx="209">
                  <c:v>0.93098201910635681</c:v>
                </c:pt>
                <c:pt idx="210">
                  <c:v>0.94083086415671868</c:v>
                </c:pt>
                <c:pt idx="211">
                  <c:v>0.88663565316441673</c:v>
                </c:pt>
                <c:pt idx="212">
                  <c:v>0.8850618726545566</c:v>
                </c:pt>
                <c:pt idx="213">
                  <c:v>0.92485301361510341</c:v>
                </c:pt>
                <c:pt idx="214">
                  <c:v>0.92340086714002689</c:v>
                </c:pt>
                <c:pt idx="215">
                  <c:v>0.90757537095016161</c:v>
                </c:pt>
                <c:pt idx="216">
                  <c:v>0.93323691392097341</c:v>
                </c:pt>
                <c:pt idx="217">
                  <c:v>0.93079961744241813</c:v>
                </c:pt>
                <c:pt idx="218">
                  <c:v>0.95163979049974823</c:v>
                </c:pt>
                <c:pt idx="219">
                  <c:v>0.90614482548997777</c:v>
                </c:pt>
                <c:pt idx="220">
                  <c:v>0.92203725458804708</c:v>
                </c:pt>
                <c:pt idx="221">
                  <c:v>0.93987667097775596</c:v>
                </c:pt>
                <c:pt idx="222">
                  <c:v>0.95430337483280359</c:v>
                </c:pt>
                <c:pt idx="223">
                  <c:v>0.92333099334049662</c:v>
                </c:pt>
                <c:pt idx="224">
                  <c:v>0.88849389650481181</c:v>
                </c:pt>
                <c:pt idx="225">
                  <c:v>0.90599945076070421</c:v>
                </c:pt>
                <c:pt idx="226">
                  <c:v>0.93245748658257976</c:v>
                </c:pt>
                <c:pt idx="227">
                  <c:v>0.96411866922509915</c:v>
                </c:pt>
                <c:pt idx="228">
                  <c:v>0.92616220147913908</c:v>
                </c:pt>
                <c:pt idx="229">
                  <c:v>0.94552098640828031</c:v>
                </c:pt>
                <c:pt idx="230">
                  <c:v>0.91441108562743845</c:v>
                </c:pt>
                <c:pt idx="231">
                  <c:v>0.89423774688018265</c:v>
                </c:pt>
                <c:pt idx="232">
                  <c:v>0.93727623417534767</c:v>
                </c:pt>
                <c:pt idx="233">
                  <c:v>0.91334367023567586</c:v>
                </c:pt>
                <c:pt idx="234">
                  <c:v>0.88383191414068829</c:v>
                </c:pt>
                <c:pt idx="235">
                  <c:v>0.90909837879962629</c:v>
                </c:pt>
                <c:pt idx="236">
                  <c:v>0.91256522088554193</c:v>
                </c:pt>
                <c:pt idx="237">
                  <c:v>0.93122878391031505</c:v>
                </c:pt>
                <c:pt idx="238">
                  <c:v>0.97443231842085232</c:v>
                </c:pt>
                <c:pt idx="239">
                  <c:v>0.95852274247150948</c:v>
                </c:pt>
                <c:pt idx="240">
                  <c:v>0.90684611567030227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D24-440E-BD1F-ECE5FF4BF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0607360"/>
        <c:axId val="260863872"/>
      </c:scatterChart>
      <c:valAx>
        <c:axId val="260607360"/>
        <c:scaling>
          <c:orientation val="minMax"/>
        </c:scaling>
        <c:delete val="0"/>
        <c:axPos val="b"/>
        <c:majorTickMark val="out"/>
        <c:minorTickMark val="none"/>
        <c:tickLblPos val="nextTo"/>
        <c:crossAx val="260863872"/>
        <c:crosses val="autoZero"/>
        <c:crossBetween val="midCat"/>
      </c:valAx>
      <c:valAx>
        <c:axId val="260863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6060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2155293088363955E-2"/>
          <c:y val="2.5034631087780694E-2"/>
          <c:w val="0.90727537182852147"/>
          <c:h val="0.89055920093321672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Ref>
                <c:f>'GC6s 25-50'!$Z$1:$Z$241</c:f>
                <c:numCache>
                  <c:formatCode>General</c:formatCode>
                  <c:ptCount val="241"/>
                  <c:pt idx="0">
                    <c:v>0.14593873513334465</c:v>
                  </c:pt>
                  <c:pt idx="1">
                    <c:v>0.14983724538306845</c:v>
                  </c:pt>
                  <c:pt idx="2">
                    <c:v>0.15838994326510678</c:v>
                  </c:pt>
                  <c:pt idx="3">
                    <c:v>0.14899298980960915</c:v>
                  </c:pt>
                  <c:pt idx="4">
                    <c:v>0.15876421360791093</c:v>
                  </c:pt>
                  <c:pt idx="5">
                    <c:v>0.14913145344766038</c:v>
                  </c:pt>
                  <c:pt idx="6">
                    <c:v>0.15516167423675969</c:v>
                  </c:pt>
                  <c:pt idx="7">
                    <c:v>0.1493977671826282</c:v>
                  </c:pt>
                  <c:pt idx="8">
                    <c:v>0.1500793440404124</c:v>
                  </c:pt>
                  <c:pt idx="9">
                    <c:v>0.14871917564814685</c:v>
                  </c:pt>
                  <c:pt idx="10">
                    <c:v>0.1455340194897978</c:v>
                  </c:pt>
                  <c:pt idx="11">
                    <c:v>0.135511616731534</c:v>
                  </c:pt>
                  <c:pt idx="12">
                    <c:v>0.14330041909814206</c:v>
                  </c:pt>
                  <c:pt idx="13">
                    <c:v>0.16006020858972678</c:v>
                  </c:pt>
                  <c:pt idx="14">
                    <c:v>0.15645260348474258</c:v>
                  </c:pt>
                  <c:pt idx="15">
                    <c:v>0.16056805286516712</c:v>
                  </c:pt>
                  <c:pt idx="16">
                    <c:v>0.15681334825683266</c:v>
                  </c:pt>
                  <c:pt idx="17">
                    <c:v>0.15461947711717669</c:v>
                  </c:pt>
                  <c:pt idx="18">
                    <c:v>0.16129846519977906</c:v>
                  </c:pt>
                  <c:pt idx="19">
                    <c:v>0.16053132143071155</c:v>
                  </c:pt>
                  <c:pt idx="20">
                    <c:v>0.16262980172977376</c:v>
                  </c:pt>
                  <c:pt idx="21">
                    <c:v>0.18169346421599467</c:v>
                  </c:pt>
                  <c:pt idx="22">
                    <c:v>0.17666059146678986</c:v>
                  </c:pt>
                  <c:pt idx="23">
                    <c:v>0.17569710940195368</c:v>
                  </c:pt>
                  <c:pt idx="24">
                    <c:v>0.20464766000055606</c:v>
                  </c:pt>
                  <c:pt idx="25">
                    <c:v>0.1853071530362001</c:v>
                  </c:pt>
                  <c:pt idx="26">
                    <c:v>0.16592764864555307</c:v>
                  </c:pt>
                  <c:pt idx="27">
                    <c:v>0.15746399674606315</c:v>
                  </c:pt>
                  <c:pt idx="28">
                    <c:v>0.15784675661119948</c:v>
                  </c:pt>
                  <c:pt idx="29">
                    <c:v>0.15562602946150833</c:v>
                  </c:pt>
                  <c:pt idx="30">
                    <c:v>0.17370503272250887</c:v>
                  </c:pt>
                  <c:pt idx="31">
                    <c:v>0.15746162780780928</c:v>
                  </c:pt>
                  <c:pt idx="32">
                    <c:v>0.16481746410262846</c:v>
                  </c:pt>
                  <c:pt idx="33">
                    <c:v>0.16893193960898203</c:v>
                  </c:pt>
                  <c:pt idx="34">
                    <c:v>0.17807203939511609</c:v>
                  </c:pt>
                  <c:pt idx="35">
                    <c:v>0.17766444986796762</c:v>
                  </c:pt>
                  <c:pt idx="36">
                    <c:v>0.14865477843951966</c:v>
                  </c:pt>
                  <c:pt idx="37">
                    <c:v>0.15964115607756371</c:v>
                  </c:pt>
                  <c:pt idx="38">
                    <c:v>0.15955181947230782</c:v>
                  </c:pt>
                  <c:pt idx="39">
                    <c:v>0.17663512938275103</c:v>
                  </c:pt>
                  <c:pt idx="40">
                    <c:v>0.16701141449271167</c:v>
                  </c:pt>
                  <c:pt idx="41">
                    <c:v>0.16398953391894533</c:v>
                  </c:pt>
                  <c:pt idx="42">
                    <c:v>0.14578500243935424</c:v>
                  </c:pt>
                  <c:pt idx="43">
                    <c:v>0.15835600396147925</c:v>
                  </c:pt>
                  <c:pt idx="44">
                    <c:v>0.15554033411855253</c:v>
                  </c:pt>
                  <c:pt idx="45">
                    <c:v>0.1502944227597833</c:v>
                  </c:pt>
                  <c:pt idx="46">
                    <c:v>0.15691138651919778</c:v>
                  </c:pt>
                  <c:pt idx="47">
                    <c:v>0.14744681765602105</c:v>
                  </c:pt>
                  <c:pt idx="48">
                    <c:v>0.1598864074934648</c:v>
                  </c:pt>
                  <c:pt idx="49">
                    <c:v>0.14986193844785084</c:v>
                  </c:pt>
                  <c:pt idx="50">
                    <c:v>0.15926826057506263</c:v>
                  </c:pt>
                  <c:pt idx="51">
                    <c:v>0.16250503831420285</c:v>
                  </c:pt>
                  <c:pt idx="52">
                    <c:v>0.14975597375573715</c:v>
                  </c:pt>
                  <c:pt idx="53">
                    <c:v>0.15123632631870942</c:v>
                  </c:pt>
                  <c:pt idx="54">
                    <c:v>0.14776885853281072</c:v>
                  </c:pt>
                  <c:pt idx="55">
                    <c:v>0.15004366898450971</c:v>
                  </c:pt>
                  <c:pt idx="56">
                    <c:v>0.13394461097982679</c:v>
                  </c:pt>
                  <c:pt idx="57">
                    <c:v>0.14836017370076129</c:v>
                  </c:pt>
                  <c:pt idx="58">
                    <c:v>0.13267218004817316</c:v>
                  </c:pt>
                  <c:pt idx="59">
                    <c:v>0.15295209405834387</c:v>
                  </c:pt>
                  <c:pt idx="60">
                    <c:v>0.14409786661273605</c:v>
                  </c:pt>
                  <c:pt idx="61">
                    <c:v>0.12995583832080626</c:v>
                  </c:pt>
                  <c:pt idx="62">
                    <c:v>0.1327413386991137</c:v>
                  </c:pt>
                  <c:pt idx="63">
                    <c:v>0.13059676724890698</c:v>
                  </c:pt>
                  <c:pt idx="64">
                    <c:v>0.13468272840665943</c:v>
                  </c:pt>
                  <c:pt idx="65">
                    <c:v>0.11724671408926209</c:v>
                  </c:pt>
                  <c:pt idx="66">
                    <c:v>0.11906331762540064</c:v>
                  </c:pt>
                  <c:pt idx="67">
                    <c:v>0.11226428656679986</c:v>
                  </c:pt>
                  <c:pt idx="68">
                    <c:v>0.13957108057865936</c:v>
                  </c:pt>
                  <c:pt idx="69">
                    <c:v>0.11817865537718231</c:v>
                  </c:pt>
                  <c:pt idx="70">
                    <c:v>0.12070573957922846</c:v>
                  </c:pt>
                  <c:pt idx="71">
                    <c:v>0.11936204913068345</c:v>
                  </c:pt>
                  <c:pt idx="72">
                    <c:v>0.1264846120236921</c:v>
                  </c:pt>
                  <c:pt idx="73">
                    <c:v>0.11194136488296415</c:v>
                  </c:pt>
                  <c:pt idx="74">
                    <c:v>0.12564210125782363</c:v>
                  </c:pt>
                  <c:pt idx="75">
                    <c:v>0.11303929000586307</c:v>
                  </c:pt>
                  <c:pt idx="76">
                    <c:v>0.1271669414151694</c:v>
                  </c:pt>
                  <c:pt idx="77">
                    <c:v>0.12926772976587161</c:v>
                  </c:pt>
                  <c:pt idx="78">
                    <c:v>0.11347426255380076</c:v>
                  </c:pt>
                  <c:pt idx="79">
                    <c:v>0.11800380312395897</c:v>
                  </c:pt>
                  <c:pt idx="80">
                    <c:v>0.12200491608668079</c:v>
                  </c:pt>
                  <c:pt idx="81">
                    <c:v>0.11915556057437383</c:v>
                  </c:pt>
                  <c:pt idx="82">
                    <c:v>0.1172224951359175</c:v>
                  </c:pt>
                  <c:pt idx="83">
                    <c:v>0.12266967093793207</c:v>
                  </c:pt>
                  <c:pt idx="84">
                    <c:v>0.13745866109478869</c:v>
                  </c:pt>
                  <c:pt idx="85">
                    <c:v>0.13256091065305964</c:v>
                  </c:pt>
                  <c:pt idx="86">
                    <c:v>0.13581373167235403</c:v>
                  </c:pt>
                  <c:pt idx="87">
                    <c:v>0.12000329486057522</c:v>
                  </c:pt>
                  <c:pt idx="88">
                    <c:v>0.12136243656784861</c:v>
                  </c:pt>
                  <c:pt idx="89">
                    <c:v>0.12953902475772033</c:v>
                  </c:pt>
                  <c:pt idx="90">
                    <c:v>0.13149521881876383</c:v>
                  </c:pt>
                  <c:pt idx="91">
                    <c:v>0.11756357992468158</c:v>
                  </c:pt>
                  <c:pt idx="92">
                    <c:v>0.11450635859528747</c:v>
                  </c:pt>
                  <c:pt idx="93">
                    <c:v>0.11001147538905426</c:v>
                  </c:pt>
                  <c:pt idx="94">
                    <c:v>0.11636942017185328</c:v>
                  </c:pt>
                  <c:pt idx="95">
                    <c:v>0.11575821788233565</c:v>
                  </c:pt>
                  <c:pt idx="96">
                    <c:v>0.12365043426025152</c:v>
                  </c:pt>
                  <c:pt idx="97">
                    <c:v>0.10451429685036574</c:v>
                  </c:pt>
                  <c:pt idx="98">
                    <c:v>0.12076751328809864</c:v>
                  </c:pt>
                  <c:pt idx="99">
                    <c:v>0.11525216114849435</c:v>
                  </c:pt>
                  <c:pt idx="100">
                    <c:v>0.10026397865990327</c:v>
                  </c:pt>
                  <c:pt idx="101">
                    <c:v>0.10168576283369433</c:v>
                  </c:pt>
                  <c:pt idx="102">
                    <c:v>0.10146372508328207</c:v>
                  </c:pt>
                  <c:pt idx="103">
                    <c:v>0.10204722597178989</c:v>
                  </c:pt>
                  <c:pt idx="104">
                    <c:v>0.11327351075817735</c:v>
                  </c:pt>
                  <c:pt idx="105">
                    <c:v>0.10882670856731066</c:v>
                  </c:pt>
                  <c:pt idx="106">
                    <c:v>9.403697022144962E-2</c:v>
                  </c:pt>
                  <c:pt idx="107">
                    <c:v>9.0898110691200518E-2</c:v>
                  </c:pt>
                  <c:pt idx="108">
                    <c:v>7.9412180724624568E-2</c:v>
                  </c:pt>
                  <c:pt idx="109">
                    <c:v>9.9468797337268391E-2</c:v>
                  </c:pt>
                  <c:pt idx="110">
                    <c:v>8.2965244180557632E-2</c:v>
                  </c:pt>
                  <c:pt idx="111">
                    <c:v>8.3924105180030475E-2</c:v>
                  </c:pt>
                  <c:pt idx="112">
                    <c:v>8.0943008672788003E-2</c:v>
                  </c:pt>
                  <c:pt idx="113">
                    <c:v>7.8025414521493031E-2</c:v>
                  </c:pt>
                  <c:pt idx="114">
                    <c:v>0.10127679245430288</c:v>
                  </c:pt>
                  <c:pt idx="115">
                    <c:v>0.10167971364786041</c:v>
                  </c:pt>
                  <c:pt idx="116">
                    <c:v>9.705229099906737E-2</c:v>
                  </c:pt>
                  <c:pt idx="117">
                    <c:v>9.5812084231076913E-2</c:v>
                  </c:pt>
                  <c:pt idx="118">
                    <c:v>0.10007745538461443</c:v>
                  </c:pt>
                  <c:pt idx="119">
                    <c:v>0.10543924835218089</c:v>
                  </c:pt>
                  <c:pt idx="120">
                    <c:v>9.8603772256745034E-2</c:v>
                  </c:pt>
                  <c:pt idx="121">
                    <c:v>0.10244299980195734</c:v>
                  </c:pt>
                  <c:pt idx="122">
                    <c:v>9.9201583366807941E-2</c:v>
                  </c:pt>
                  <c:pt idx="123">
                    <c:v>9.2818681386556467E-2</c:v>
                  </c:pt>
                  <c:pt idx="124">
                    <c:v>9.3753859130698669E-2</c:v>
                  </c:pt>
                  <c:pt idx="125">
                    <c:v>9.5375232038879085E-2</c:v>
                  </c:pt>
                  <c:pt idx="126">
                    <c:v>0.10361374835670137</c:v>
                  </c:pt>
                  <c:pt idx="127">
                    <c:v>9.5533799078589943E-2</c:v>
                  </c:pt>
                  <c:pt idx="128">
                    <c:v>0.10082367859263965</c:v>
                  </c:pt>
                  <c:pt idx="129">
                    <c:v>0.10969942488253855</c:v>
                  </c:pt>
                  <c:pt idx="130">
                    <c:v>9.4401397978936236E-2</c:v>
                  </c:pt>
                  <c:pt idx="131">
                    <c:v>9.001281082374428E-2</c:v>
                  </c:pt>
                  <c:pt idx="132">
                    <c:v>8.5104100396679871E-2</c:v>
                  </c:pt>
                  <c:pt idx="133">
                    <c:v>8.6468117697990329E-2</c:v>
                  </c:pt>
                  <c:pt idx="134">
                    <c:v>7.8847653355639216E-2</c:v>
                  </c:pt>
                  <c:pt idx="135">
                    <c:v>8.1965429609204207E-2</c:v>
                  </c:pt>
                  <c:pt idx="136">
                    <c:v>6.4466056733284927E-2</c:v>
                  </c:pt>
                  <c:pt idx="137">
                    <c:v>6.8832091581960506E-2</c:v>
                  </c:pt>
                  <c:pt idx="138">
                    <c:v>6.6236375924454943E-2</c:v>
                  </c:pt>
                  <c:pt idx="139">
                    <c:v>6.1467076898515043E-2</c:v>
                  </c:pt>
                  <c:pt idx="140">
                    <c:v>6.8098597319798088E-2</c:v>
                  </c:pt>
                  <c:pt idx="141">
                    <c:v>6.2606055261056434E-2</c:v>
                  </c:pt>
                  <c:pt idx="142">
                    <c:v>5.8152141157699136E-2</c:v>
                  </c:pt>
                  <c:pt idx="143">
                    <c:v>5.4177912199101154E-2</c:v>
                  </c:pt>
                  <c:pt idx="144">
                    <c:v>5.2546093553235633E-2</c:v>
                  </c:pt>
                  <c:pt idx="145">
                    <c:v>5.6103022418458083E-2</c:v>
                  </c:pt>
                  <c:pt idx="146">
                    <c:v>5.3542725020886868E-2</c:v>
                  </c:pt>
                  <c:pt idx="147">
                    <c:v>5.6742817027290615E-2</c:v>
                  </c:pt>
                  <c:pt idx="148">
                    <c:v>5.1043489337800112E-2</c:v>
                  </c:pt>
                  <c:pt idx="149">
                    <c:v>5.1683975852226345E-2</c:v>
                  </c:pt>
                  <c:pt idx="150">
                    <c:v>6.1020879962945578E-2</c:v>
                  </c:pt>
                  <c:pt idx="151">
                    <c:v>5.6373966096637064E-2</c:v>
                  </c:pt>
                  <c:pt idx="152">
                    <c:v>5.190080332897893E-2</c:v>
                  </c:pt>
                  <c:pt idx="153">
                    <c:v>5.5268645889078004E-2</c:v>
                  </c:pt>
                  <c:pt idx="154">
                    <c:v>5.7738755195740052E-2</c:v>
                  </c:pt>
                  <c:pt idx="155">
                    <c:v>5.7974191695168778E-2</c:v>
                  </c:pt>
                  <c:pt idx="156">
                    <c:v>5.2559291401185836E-2</c:v>
                  </c:pt>
                  <c:pt idx="157">
                    <c:v>6.3597583772779673E-2</c:v>
                  </c:pt>
                  <c:pt idx="158">
                    <c:v>5.7779904835262234E-2</c:v>
                  </c:pt>
                  <c:pt idx="159">
                    <c:v>5.8593172528584592E-2</c:v>
                  </c:pt>
                  <c:pt idx="160">
                    <c:v>4.3804651081924204E-2</c:v>
                  </c:pt>
                  <c:pt idx="161">
                    <c:v>5.0012890210101711E-2</c:v>
                  </c:pt>
                  <c:pt idx="162">
                    <c:v>5.0609581621790654E-2</c:v>
                  </c:pt>
                  <c:pt idx="163">
                    <c:v>5.0857306169390798E-2</c:v>
                  </c:pt>
                  <c:pt idx="164">
                    <c:v>4.4994356020453867E-2</c:v>
                  </c:pt>
                  <c:pt idx="165">
                    <c:v>6.4106655121213607E-2</c:v>
                  </c:pt>
                  <c:pt idx="166">
                    <c:v>5.0407052624343661E-2</c:v>
                  </c:pt>
                  <c:pt idx="167">
                    <c:v>4.5789029652588992E-2</c:v>
                  </c:pt>
                  <c:pt idx="168">
                    <c:v>5.0737269817724424E-2</c:v>
                  </c:pt>
                  <c:pt idx="169">
                    <c:v>4.9095275449245468E-2</c:v>
                  </c:pt>
                  <c:pt idx="170">
                    <c:v>5.1984003258773802E-2</c:v>
                  </c:pt>
                  <c:pt idx="171">
                    <c:v>4.9924161446025135E-2</c:v>
                  </c:pt>
                  <c:pt idx="172">
                    <c:v>4.35253638609365E-2</c:v>
                  </c:pt>
                  <c:pt idx="173">
                    <c:v>4.9613043582843533E-2</c:v>
                  </c:pt>
                  <c:pt idx="174">
                    <c:v>6.0969062383536984E-2</c:v>
                  </c:pt>
                  <c:pt idx="175">
                    <c:v>5.9260837674206604E-2</c:v>
                  </c:pt>
                  <c:pt idx="176">
                    <c:v>4.5379822655715114E-2</c:v>
                  </c:pt>
                  <c:pt idx="177">
                    <c:v>4.9079529064436848E-2</c:v>
                  </c:pt>
                  <c:pt idx="178">
                    <c:v>4.5139073781599696E-2</c:v>
                  </c:pt>
                  <c:pt idx="179">
                    <c:v>5.2442527928795772E-2</c:v>
                  </c:pt>
                  <c:pt idx="180">
                    <c:v>4.5623086452674551E-2</c:v>
                  </c:pt>
                  <c:pt idx="181">
                    <c:v>4.7081940200590838E-2</c:v>
                  </c:pt>
                  <c:pt idx="182">
                    <c:v>5.2543954236649981E-2</c:v>
                  </c:pt>
                  <c:pt idx="183">
                    <c:v>5.1550947766830661E-2</c:v>
                  </c:pt>
                  <c:pt idx="184">
                    <c:v>5.6904160515248894E-2</c:v>
                  </c:pt>
                  <c:pt idx="185">
                    <c:v>5.6850280120262199E-2</c:v>
                  </c:pt>
                  <c:pt idx="186">
                    <c:v>5.2712038808452141E-2</c:v>
                  </c:pt>
                  <c:pt idx="187">
                    <c:v>5.2987129592837093E-2</c:v>
                  </c:pt>
                  <c:pt idx="188">
                    <c:v>5.7904274127387322E-2</c:v>
                  </c:pt>
                  <c:pt idx="189">
                    <c:v>4.7860405962048165E-2</c:v>
                  </c:pt>
                  <c:pt idx="190">
                    <c:v>5.2170611510099017E-2</c:v>
                  </c:pt>
                  <c:pt idx="191">
                    <c:v>4.6034881317953781E-2</c:v>
                  </c:pt>
                  <c:pt idx="192">
                    <c:v>4.73285259825992E-2</c:v>
                  </c:pt>
                  <c:pt idx="193">
                    <c:v>6.1102625801347621E-2</c:v>
                  </c:pt>
                  <c:pt idx="194">
                    <c:v>4.9293132049927066E-2</c:v>
                  </c:pt>
                  <c:pt idx="195">
                    <c:v>5.2273129358045796E-2</c:v>
                  </c:pt>
                  <c:pt idx="196">
                    <c:v>5.2071440500596929E-2</c:v>
                  </c:pt>
                  <c:pt idx="197">
                    <c:v>5.4776862671771578E-2</c:v>
                  </c:pt>
                  <c:pt idx="198">
                    <c:v>5.1486519436029443E-2</c:v>
                  </c:pt>
                  <c:pt idx="199">
                    <c:v>5.4114946266170874E-2</c:v>
                  </c:pt>
                  <c:pt idx="200">
                    <c:v>4.9630526467595359E-2</c:v>
                  </c:pt>
                  <c:pt idx="201">
                    <c:v>5.267293678894612E-2</c:v>
                  </c:pt>
                  <c:pt idx="202">
                    <c:v>4.723632357115233E-2</c:v>
                  </c:pt>
                  <c:pt idx="203">
                    <c:v>5.3059447886591171E-2</c:v>
                  </c:pt>
                  <c:pt idx="204">
                    <c:v>5.5600852248789336E-2</c:v>
                  </c:pt>
                  <c:pt idx="205">
                    <c:v>5.2886794509198906E-2</c:v>
                  </c:pt>
                  <c:pt idx="206">
                    <c:v>4.9379374039166403E-2</c:v>
                  </c:pt>
                  <c:pt idx="207">
                    <c:v>4.5074637846980105E-2</c:v>
                  </c:pt>
                  <c:pt idx="208">
                    <c:v>5.2494497767378502E-2</c:v>
                  </c:pt>
                  <c:pt idx="209">
                    <c:v>5.5072611173629035E-2</c:v>
                  </c:pt>
                  <c:pt idx="210">
                    <c:v>6.1019725766002286E-2</c:v>
                  </c:pt>
                  <c:pt idx="211">
                    <c:v>5.3573046427081113E-2</c:v>
                  </c:pt>
                  <c:pt idx="212">
                    <c:v>3.8909891559298367E-2</c:v>
                  </c:pt>
                  <c:pt idx="213">
                    <c:v>4.8151129413588317E-2</c:v>
                  </c:pt>
                  <c:pt idx="214">
                    <c:v>4.1794082095691E-2</c:v>
                  </c:pt>
                  <c:pt idx="215">
                    <c:v>4.2255747925486156E-2</c:v>
                  </c:pt>
                  <c:pt idx="216">
                    <c:v>3.7197787914052864E-2</c:v>
                  </c:pt>
                  <c:pt idx="217">
                    <c:v>4.1827094598425749E-2</c:v>
                  </c:pt>
                  <c:pt idx="218">
                    <c:v>4.3356445406393017E-2</c:v>
                  </c:pt>
                  <c:pt idx="219">
                    <c:v>3.7860675942325492E-2</c:v>
                  </c:pt>
                  <c:pt idx="220">
                    <c:v>4.1278293694267942E-2</c:v>
                  </c:pt>
                  <c:pt idx="221">
                    <c:v>4.2262294557513493E-2</c:v>
                  </c:pt>
                  <c:pt idx="222">
                    <c:v>4.7405590019481955E-2</c:v>
                  </c:pt>
                  <c:pt idx="223">
                    <c:v>3.5763049569515391E-2</c:v>
                  </c:pt>
                  <c:pt idx="224">
                    <c:v>2.8964968817815299E-2</c:v>
                  </c:pt>
                  <c:pt idx="225">
                    <c:v>4.1403029418419057E-2</c:v>
                  </c:pt>
                  <c:pt idx="226">
                    <c:v>3.5312430697653274E-2</c:v>
                  </c:pt>
                  <c:pt idx="227">
                    <c:v>4.1601186564376537E-2</c:v>
                  </c:pt>
                  <c:pt idx="228">
                    <c:v>4.3026830220547825E-2</c:v>
                  </c:pt>
                  <c:pt idx="229">
                    <c:v>3.7896860462332829E-2</c:v>
                  </c:pt>
                  <c:pt idx="230">
                    <c:v>4.1562578004947344E-2</c:v>
                  </c:pt>
                  <c:pt idx="231">
                    <c:v>4.1698981749151307E-2</c:v>
                  </c:pt>
                  <c:pt idx="232">
                    <c:v>4.5655090136838224E-2</c:v>
                  </c:pt>
                  <c:pt idx="233">
                    <c:v>4.1691555817706276E-2</c:v>
                  </c:pt>
                  <c:pt idx="234">
                    <c:v>3.7962020707164312E-2</c:v>
                  </c:pt>
                  <c:pt idx="235">
                    <c:v>4.8817390976965504E-2</c:v>
                  </c:pt>
                  <c:pt idx="236">
                    <c:v>4.0650168145823312E-2</c:v>
                  </c:pt>
                  <c:pt idx="237">
                    <c:v>4.5910851425552728E-2</c:v>
                  </c:pt>
                  <c:pt idx="238">
                    <c:v>4.3316897381621519E-2</c:v>
                  </c:pt>
                  <c:pt idx="239">
                    <c:v>4.0172578602836975E-2</c:v>
                  </c:pt>
                  <c:pt idx="240">
                    <c:v>4.2421337178150303E-2</c:v>
                  </c:pt>
                </c:numCache>
              </c:numRef>
            </c:plus>
            <c:minus>
              <c:numRef>
                <c:f>'GC6s 25-50'!$Z$1:$Z$241</c:f>
                <c:numCache>
                  <c:formatCode>General</c:formatCode>
                  <c:ptCount val="241"/>
                  <c:pt idx="0">
                    <c:v>0.14593873513334465</c:v>
                  </c:pt>
                  <c:pt idx="1">
                    <c:v>0.14983724538306845</c:v>
                  </c:pt>
                  <c:pt idx="2">
                    <c:v>0.15838994326510678</c:v>
                  </c:pt>
                  <c:pt idx="3">
                    <c:v>0.14899298980960915</c:v>
                  </c:pt>
                  <c:pt idx="4">
                    <c:v>0.15876421360791093</c:v>
                  </c:pt>
                  <c:pt idx="5">
                    <c:v>0.14913145344766038</c:v>
                  </c:pt>
                  <c:pt idx="6">
                    <c:v>0.15516167423675969</c:v>
                  </c:pt>
                  <c:pt idx="7">
                    <c:v>0.1493977671826282</c:v>
                  </c:pt>
                  <c:pt idx="8">
                    <c:v>0.1500793440404124</c:v>
                  </c:pt>
                  <c:pt idx="9">
                    <c:v>0.14871917564814685</c:v>
                  </c:pt>
                  <c:pt idx="10">
                    <c:v>0.1455340194897978</c:v>
                  </c:pt>
                  <c:pt idx="11">
                    <c:v>0.135511616731534</c:v>
                  </c:pt>
                  <c:pt idx="12">
                    <c:v>0.14330041909814206</c:v>
                  </c:pt>
                  <c:pt idx="13">
                    <c:v>0.16006020858972678</c:v>
                  </c:pt>
                  <c:pt idx="14">
                    <c:v>0.15645260348474258</c:v>
                  </c:pt>
                  <c:pt idx="15">
                    <c:v>0.16056805286516712</c:v>
                  </c:pt>
                  <c:pt idx="16">
                    <c:v>0.15681334825683266</c:v>
                  </c:pt>
                  <c:pt idx="17">
                    <c:v>0.15461947711717669</c:v>
                  </c:pt>
                  <c:pt idx="18">
                    <c:v>0.16129846519977906</c:v>
                  </c:pt>
                  <c:pt idx="19">
                    <c:v>0.16053132143071155</c:v>
                  </c:pt>
                  <c:pt idx="20">
                    <c:v>0.16262980172977376</c:v>
                  </c:pt>
                  <c:pt idx="21">
                    <c:v>0.18169346421599467</c:v>
                  </c:pt>
                  <c:pt idx="22">
                    <c:v>0.17666059146678986</c:v>
                  </c:pt>
                  <c:pt idx="23">
                    <c:v>0.17569710940195368</c:v>
                  </c:pt>
                  <c:pt idx="24">
                    <c:v>0.20464766000055606</c:v>
                  </c:pt>
                  <c:pt idx="25">
                    <c:v>0.1853071530362001</c:v>
                  </c:pt>
                  <c:pt idx="26">
                    <c:v>0.16592764864555307</c:v>
                  </c:pt>
                  <c:pt idx="27">
                    <c:v>0.15746399674606315</c:v>
                  </c:pt>
                  <c:pt idx="28">
                    <c:v>0.15784675661119948</c:v>
                  </c:pt>
                  <c:pt idx="29">
                    <c:v>0.15562602946150833</c:v>
                  </c:pt>
                  <c:pt idx="30">
                    <c:v>0.17370503272250887</c:v>
                  </c:pt>
                  <c:pt idx="31">
                    <c:v>0.15746162780780928</c:v>
                  </c:pt>
                  <c:pt idx="32">
                    <c:v>0.16481746410262846</c:v>
                  </c:pt>
                  <c:pt idx="33">
                    <c:v>0.16893193960898203</c:v>
                  </c:pt>
                  <c:pt idx="34">
                    <c:v>0.17807203939511609</c:v>
                  </c:pt>
                  <c:pt idx="35">
                    <c:v>0.17766444986796762</c:v>
                  </c:pt>
                  <c:pt idx="36">
                    <c:v>0.14865477843951966</c:v>
                  </c:pt>
                  <c:pt idx="37">
                    <c:v>0.15964115607756371</c:v>
                  </c:pt>
                  <c:pt idx="38">
                    <c:v>0.15955181947230782</c:v>
                  </c:pt>
                  <c:pt idx="39">
                    <c:v>0.17663512938275103</c:v>
                  </c:pt>
                  <c:pt idx="40">
                    <c:v>0.16701141449271167</c:v>
                  </c:pt>
                  <c:pt idx="41">
                    <c:v>0.16398953391894533</c:v>
                  </c:pt>
                  <c:pt idx="42">
                    <c:v>0.14578500243935424</c:v>
                  </c:pt>
                  <c:pt idx="43">
                    <c:v>0.15835600396147925</c:v>
                  </c:pt>
                  <c:pt idx="44">
                    <c:v>0.15554033411855253</c:v>
                  </c:pt>
                  <c:pt idx="45">
                    <c:v>0.1502944227597833</c:v>
                  </c:pt>
                  <c:pt idx="46">
                    <c:v>0.15691138651919778</c:v>
                  </c:pt>
                  <c:pt idx="47">
                    <c:v>0.14744681765602105</c:v>
                  </c:pt>
                  <c:pt idx="48">
                    <c:v>0.1598864074934648</c:v>
                  </c:pt>
                  <c:pt idx="49">
                    <c:v>0.14986193844785084</c:v>
                  </c:pt>
                  <c:pt idx="50">
                    <c:v>0.15926826057506263</c:v>
                  </c:pt>
                  <c:pt idx="51">
                    <c:v>0.16250503831420285</c:v>
                  </c:pt>
                  <c:pt idx="52">
                    <c:v>0.14975597375573715</c:v>
                  </c:pt>
                  <c:pt idx="53">
                    <c:v>0.15123632631870942</c:v>
                  </c:pt>
                  <c:pt idx="54">
                    <c:v>0.14776885853281072</c:v>
                  </c:pt>
                  <c:pt idx="55">
                    <c:v>0.15004366898450971</c:v>
                  </c:pt>
                  <c:pt idx="56">
                    <c:v>0.13394461097982679</c:v>
                  </c:pt>
                  <c:pt idx="57">
                    <c:v>0.14836017370076129</c:v>
                  </c:pt>
                  <c:pt idx="58">
                    <c:v>0.13267218004817316</c:v>
                  </c:pt>
                  <c:pt idx="59">
                    <c:v>0.15295209405834387</c:v>
                  </c:pt>
                  <c:pt idx="60">
                    <c:v>0.14409786661273605</c:v>
                  </c:pt>
                  <c:pt idx="61">
                    <c:v>0.12995583832080626</c:v>
                  </c:pt>
                  <c:pt idx="62">
                    <c:v>0.1327413386991137</c:v>
                  </c:pt>
                  <c:pt idx="63">
                    <c:v>0.13059676724890698</c:v>
                  </c:pt>
                  <c:pt idx="64">
                    <c:v>0.13468272840665943</c:v>
                  </c:pt>
                  <c:pt idx="65">
                    <c:v>0.11724671408926209</c:v>
                  </c:pt>
                  <c:pt idx="66">
                    <c:v>0.11906331762540064</c:v>
                  </c:pt>
                  <c:pt idx="67">
                    <c:v>0.11226428656679986</c:v>
                  </c:pt>
                  <c:pt idx="68">
                    <c:v>0.13957108057865936</c:v>
                  </c:pt>
                  <c:pt idx="69">
                    <c:v>0.11817865537718231</c:v>
                  </c:pt>
                  <c:pt idx="70">
                    <c:v>0.12070573957922846</c:v>
                  </c:pt>
                  <c:pt idx="71">
                    <c:v>0.11936204913068345</c:v>
                  </c:pt>
                  <c:pt idx="72">
                    <c:v>0.1264846120236921</c:v>
                  </c:pt>
                  <c:pt idx="73">
                    <c:v>0.11194136488296415</c:v>
                  </c:pt>
                  <c:pt idx="74">
                    <c:v>0.12564210125782363</c:v>
                  </c:pt>
                  <c:pt idx="75">
                    <c:v>0.11303929000586307</c:v>
                  </c:pt>
                  <c:pt idx="76">
                    <c:v>0.1271669414151694</c:v>
                  </c:pt>
                  <c:pt idx="77">
                    <c:v>0.12926772976587161</c:v>
                  </c:pt>
                  <c:pt idx="78">
                    <c:v>0.11347426255380076</c:v>
                  </c:pt>
                  <c:pt idx="79">
                    <c:v>0.11800380312395897</c:v>
                  </c:pt>
                  <c:pt idx="80">
                    <c:v>0.12200491608668079</c:v>
                  </c:pt>
                  <c:pt idx="81">
                    <c:v>0.11915556057437383</c:v>
                  </c:pt>
                  <c:pt idx="82">
                    <c:v>0.1172224951359175</c:v>
                  </c:pt>
                  <c:pt idx="83">
                    <c:v>0.12266967093793207</c:v>
                  </c:pt>
                  <c:pt idx="84">
                    <c:v>0.13745866109478869</c:v>
                  </c:pt>
                  <c:pt idx="85">
                    <c:v>0.13256091065305964</c:v>
                  </c:pt>
                  <c:pt idx="86">
                    <c:v>0.13581373167235403</c:v>
                  </c:pt>
                  <c:pt idx="87">
                    <c:v>0.12000329486057522</c:v>
                  </c:pt>
                  <c:pt idx="88">
                    <c:v>0.12136243656784861</c:v>
                  </c:pt>
                  <c:pt idx="89">
                    <c:v>0.12953902475772033</c:v>
                  </c:pt>
                  <c:pt idx="90">
                    <c:v>0.13149521881876383</c:v>
                  </c:pt>
                  <c:pt idx="91">
                    <c:v>0.11756357992468158</c:v>
                  </c:pt>
                  <c:pt idx="92">
                    <c:v>0.11450635859528747</c:v>
                  </c:pt>
                  <c:pt idx="93">
                    <c:v>0.11001147538905426</c:v>
                  </c:pt>
                  <c:pt idx="94">
                    <c:v>0.11636942017185328</c:v>
                  </c:pt>
                  <c:pt idx="95">
                    <c:v>0.11575821788233565</c:v>
                  </c:pt>
                  <c:pt idx="96">
                    <c:v>0.12365043426025152</c:v>
                  </c:pt>
                  <c:pt idx="97">
                    <c:v>0.10451429685036574</c:v>
                  </c:pt>
                  <c:pt idx="98">
                    <c:v>0.12076751328809864</c:v>
                  </c:pt>
                  <c:pt idx="99">
                    <c:v>0.11525216114849435</c:v>
                  </c:pt>
                  <c:pt idx="100">
                    <c:v>0.10026397865990327</c:v>
                  </c:pt>
                  <c:pt idx="101">
                    <c:v>0.10168576283369433</c:v>
                  </c:pt>
                  <c:pt idx="102">
                    <c:v>0.10146372508328207</c:v>
                  </c:pt>
                  <c:pt idx="103">
                    <c:v>0.10204722597178989</c:v>
                  </c:pt>
                  <c:pt idx="104">
                    <c:v>0.11327351075817735</c:v>
                  </c:pt>
                  <c:pt idx="105">
                    <c:v>0.10882670856731066</c:v>
                  </c:pt>
                  <c:pt idx="106">
                    <c:v>9.403697022144962E-2</c:v>
                  </c:pt>
                  <c:pt idx="107">
                    <c:v>9.0898110691200518E-2</c:v>
                  </c:pt>
                  <c:pt idx="108">
                    <c:v>7.9412180724624568E-2</c:v>
                  </c:pt>
                  <c:pt idx="109">
                    <c:v>9.9468797337268391E-2</c:v>
                  </c:pt>
                  <c:pt idx="110">
                    <c:v>8.2965244180557632E-2</c:v>
                  </c:pt>
                  <c:pt idx="111">
                    <c:v>8.3924105180030475E-2</c:v>
                  </c:pt>
                  <c:pt idx="112">
                    <c:v>8.0943008672788003E-2</c:v>
                  </c:pt>
                  <c:pt idx="113">
                    <c:v>7.8025414521493031E-2</c:v>
                  </c:pt>
                  <c:pt idx="114">
                    <c:v>0.10127679245430288</c:v>
                  </c:pt>
                  <c:pt idx="115">
                    <c:v>0.10167971364786041</c:v>
                  </c:pt>
                  <c:pt idx="116">
                    <c:v>9.705229099906737E-2</c:v>
                  </c:pt>
                  <c:pt idx="117">
                    <c:v>9.5812084231076913E-2</c:v>
                  </c:pt>
                  <c:pt idx="118">
                    <c:v>0.10007745538461443</c:v>
                  </c:pt>
                  <c:pt idx="119">
                    <c:v>0.10543924835218089</c:v>
                  </c:pt>
                  <c:pt idx="120">
                    <c:v>9.8603772256745034E-2</c:v>
                  </c:pt>
                  <c:pt idx="121">
                    <c:v>0.10244299980195734</c:v>
                  </c:pt>
                  <c:pt idx="122">
                    <c:v>9.9201583366807941E-2</c:v>
                  </c:pt>
                  <c:pt idx="123">
                    <c:v>9.2818681386556467E-2</c:v>
                  </c:pt>
                  <c:pt idx="124">
                    <c:v>9.3753859130698669E-2</c:v>
                  </c:pt>
                  <c:pt idx="125">
                    <c:v>9.5375232038879085E-2</c:v>
                  </c:pt>
                  <c:pt idx="126">
                    <c:v>0.10361374835670137</c:v>
                  </c:pt>
                  <c:pt idx="127">
                    <c:v>9.5533799078589943E-2</c:v>
                  </c:pt>
                  <c:pt idx="128">
                    <c:v>0.10082367859263965</c:v>
                  </c:pt>
                  <c:pt idx="129">
                    <c:v>0.10969942488253855</c:v>
                  </c:pt>
                  <c:pt idx="130">
                    <c:v>9.4401397978936236E-2</c:v>
                  </c:pt>
                  <c:pt idx="131">
                    <c:v>9.001281082374428E-2</c:v>
                  </c:pt>
                  <c:pt idx="132">
                    <c:v>8.5104100396679871E-2</c:v>
                  </c:pt>
                  <c:pt idx="133">
                    <c:v>8.6468117697990329E-2</c:v>
                  </c:pt>
                  <c:pt idx="134">
                    <c:v>7.8847653355639216E-2</c:v>
                  </c:pt>
                  <c:pt idx="135">
                    <c:v>8.1965429609204207E-2</c:v>
                  </c:pt>
                  <c:pt idx="136">
                    <c:v>6.4466056733284927E-2</c:v>
                  </c:pt>
                  <c:pt idx="137">
                    <c:v>6.8832091581960506E-2</c:v>
                  </c:pt>
                  <c:pt idx="138">
                    <c:v>6.6236375924454943E-2</c:v>
                  </c:pt>
                  <c:pt idx="139">
                    <c:v>6.1467076898515043E-2</c:v>
                  </c:pt>
                  <c:pt idx="140">
                    <c:v>6.8098597319798088E-2</c:v>
                  </c:pt>
                  <c:pt idx="141">
                    <c:v>6.2606055261056434E-2</c:v>
                  </c:pt>
                  <c:pt idx="142">
                    <c:v>5.8152141157699136E-2</c:v>
                  </c:pt>
                  <c:pt idx="143">
                    <c:v>5.4177912199101154E-2</c:v>
                  </c:pt>
                  <c:pt idx="144">
                    <c:v>5.2546093553235633E-2</c:v>
                  </c:pt>
                  <c:pt idx="145">
                    <c:v>5.6103022418458083E-2</c:v>
                  </c:pt>
                  <c:pt idx="146">
                    <c:v>5.3542725020886868E-2</c:v>
                  </c:pt>
                  <c:pt idx="147">
                    <c:v>5.6742817027290615E-2</c:v>
                  </c:pt>
                  <c:pt idx="148">
                    <c:v>5.1043489337800112E-2</c:v>
                  </c:pt>
                  <c:pt idx="149">
                    <c:v>5.1683975852226345E-2</c:v>
                  </c:pt>
                  <c:pt idx="150">
                    <c:v>6.1020879962945578E-2</c:v>
                  </c:pt>
                  <c:pt idx="151">
                    <c:v>5.6373966096637064E-2</c:v>
                  </c:pt>
                  <c:pt idx="152">
                    <c:v>5.190080332897893E-2</c:v>
                  </c:pt>
                  <c:pt idx="153">
                    <c:v>5.5268645889078004E-2</c:v>
                  </c:pt>
                  <c:pt idx="154">
                    <c:v>5.7738755195740052E-2</c:v>
                  </c:pt>
                  <c:pt idx="155">
                    <c:v>5.7974191695168778E-2</c:v>
                  </c:pt>
                  <c:pt idx="156">
                    <c:v>5.2559291401185836E-2</c:v>
                  </c:pt>
                  <c:pt idx="157">
                    <c:v>6.3597583772779673E-2</c:v>
                  </c:pt>
                  <c:pt idx="158">
                    <c:v>5.7779904835262234E-2</c:v>
                  </c:pt>
                  <c:pt idx="159">
                    <c:v>5.8593172528584592E-2</c:v>
                  </c:pt>
                  <c:pt idx="160">
                    <c:v>4.3804651081924204E-2</c:v>
                  </c:pt>
                  <c:pt idx="161">
                    <c:v>5.0012890210101711E-2</c:v>
                  </c:pt>
                  <c:pt idx="162">
                    <c:v>5.0609581621790654E-2</c:v>
                  </c:pt>
                  <c:pt idx="163">
                    <c:v>5.0857306169390798E-2</c:v>
                  </c:pt>
                  <c:pt idx="164">
                    <c:v>4.4994356020453867E-2</c:v>
                  </c:pt>
                  <c:pt idx="165">
                    <c:v>6.4106655121213607E-2</c:v>
                  </c:pt>
                  <c:pt idx="166">
                    <c:v>5.0407052624343661E-2</c:v>
                  </c:pt>
                  <c:pt idx="167">
                    <c:v>4.5789029652588992E-2</c:v>
                  </c:pt>
                  <c:pt idx="168">
                    <c:v>5.0737269817724424E-2</c:v>
                  </c:pt>
                  <c:pt idx="169">
                    <c:v>4.9095275449245468E-2</c:v>
                  </c:pt>
                  <c:pt idx="170">
                    <c:v>5.1984003258773802E-2</c:v>
                  </c:pt>
                  <c:pt idx="171">
                    <c:v>4.9924161446025135E-2</c:v>
                  </c:pt>
                  <c:pt idx="172">
                    <c:v>4.35253638609365E-2</c:v>
                  </c:pt>
                  <c:pt idx="173">
                    <c:v>4.9613043582843533E-2</c:v>
                  </c:pt>
                  <c:pt idx="174">
                    <c:v>6.0969062383536984E-2</c:v>
                  </c:pt>
                  <c:pt idx="175">
                    <c:v>5.9260837674206604E-2</c:v>
                  </c:pt>
                  <c:pt idx="176">
                    <c:v>4.5379822655715114E-2</c:v>
                  </c:pt>
                  <c:pt idx="177">
                    <c:v>4.9079529064436848E-2</c:v>
                  </c:pt>
                  <c:pt idx="178">
                    <c:v>4.5139073781599696E-2</c:v>
                  </c:pt>
                  <c:pt idx="179">
                    <c:v>5.2442527928795772E-2</c:v>
                  </c:pt>
                  <c:pt idx="180">
                    <c:v>4.5623086452674551E-2</c:v>
                  </c:pt>
                  <c:pt idx="181">
                    <c:v>4.7081940200590838E-2</c:v>
                  </c:pt>
                  <c:pt idx="182">
                    <c:v>5.2543954236649981E-2</c:v>
                  </c:pt>
                  <c:pt idx="183">
                    <c:v>5.1550947766830661E-2</c:v>
                  </c:pt>
                  <c:pt idx="184">
                    <c:v>5.6904160515248894E-2</c:v>
                  </c:pt>
                  <c:pt idx="185">
                    <c:v>5.6850280120262199E-2</c:v>
                  </c:pt>
                  <c:pt idx="186">
                    <c:v>5.2712038808452141E-2</c:v>
                  </c:pt>
                  <c:pt idx="187">
                    <c:v>5.2987129592837093E-2</c:v>
                  </c:pt>
                  <c:pt idx="188">
                    <c:v>5.7904274127387322E-2</c:v>
                  </c:pt>
                  <c:pt idx="189">
                    <c:v>4.7860405962048165E-2</c:v>
                  </c:pt>
                  <c:pt idx="190">
                    <c:v>5.2170611510099017E-2</c:v>
                  </c:pt>
                  <c:pt idx="191">
                    <c:v>4.6034881317953781E-2</c:v>
                  </c:pt>
                  <c:pt idx="192">
                    <c:v>4.73285259825992E-2</c:v>
                  </c:pt>
                  <c:pt idx="193">
                    <c:v>6.1102625801347621E-2</c:v>
                  </c:pt>
                  <c:pt idx="194">
                    <c:v>4.9293132049927066E-2</c:v>
                  </c:pt>
                  <c:pt idx="195">
                    <c:v>5.2273129358045796E-2</c:v>
                  </c:pt>
                  <c:pt idx="196">
                    <c:v>5.2071440500596929E-2</c:v>
                  </c:pt>
                  <c:pt idx="197">
                    <c:v>5.4776862671771578E-2</c:v>
                  </c:pt>
                  <c:pt idx="198">
                    <c:v>5.1486519436029443E-2</c:v>
                  </c:pt>
                  <c:pt idx="199">
                    <c:v>5.4114946266170874E-2</c:v>
                  </c:pt>
                  <c:pt idx="200">
                    <c:v>4.9630526467595359E-2</c:v>
                  </c:pt>
                  <c:pt idx="201">
                    <c:v>5.267293678894612E-2</c:v>
                  </c:pt>
                  <c:pt idx="202">
                    <c:v>4.723632357115233E-2</c:v>
                  </c:pt>
                  <c:pt idx="203">
                    <c:v>5.3059447886591171E-2</c:v>
                  </c:pt>
                  <c:pt idx="204">
                    <c:v>5.5600852248789336E-2</c:v>
                  </c:pt>
                  <c:pt idx="205">
                    <c:v>5.2886794509198906E-2</c:v>
                  </c:pt>
                  <c:pt idx="206">
                    <c:v>4.9379374039166403E-2</c:v>
                  </c:pt>
                  <c:pt idx="207">
                    <c:v>4.5074637846980105E-2</c:v>
                  </c:pt>
                  <c:pt idx="208">
                    <c:v>5.2494497767378502E-2</c:v>
                  </c:pt>
                  <c:pt idx="209">
                    <c:v>5.5072611173629035E-2</c:v>
                  </c:pt>
                  <c:pt idx="210">
                    <c:v>6.1019725766002286E-2</c:v>
                  </c:pt>
                  <c:pt idx="211">
                    <c:v>5.3573046427081113E-2</c:v>
                  </c:pt>
                  <c:pt idx="212">
                    <c:v>3.8909891559298367E-2</c:v>
                  </c:pt>
                  <c:pt idx="213">
                    <c:v>4.8151129413588317E-2</c:v>
                  </c:pt>
                  <c:pt idx="214">
                    <c:v>4.1794082095691E-2</c:v>
                  </c:pt>
                  <c:pt idx="215">
                    <c:v>4.2255747925486156E-2</c:v>
                  </c:pt>
                  <c:pt idx="216">
                    <c:v>3.7197787914052864E-2</c:v>
                  </c:pt>
                  <c:pt idx="217">
                    <c:v>4.1827094598425749E-2</c:v>
                  </c:pt>
                  <c:pt idx="218">
                    <c:v>4.3356445406393017E-2</c:v>
                  </c:pt>
                  <c:pt idx="219">
                    <c:v>3.7860675942325492E-2</c:v>
                  </c:pt>
                  <c:pt idx="220">
                    <c:v>4.1278293694267942E-2</c:v>
                  </c:pt>
                  <c:pt idx="221">
                    <c:v>4.2262294557513493E-2</c:v>
                  </c:pt>
                  <c:pt idx="222">
                    <c:v>4.7405590019481955E-2</c:v>
                  </c:pt>
                  <c:pt idx="223">
                    <c:v>3.5763049569515391E-2</c:v>
                  </c:pt>
                  <c:pt idx="224">
                    <c:v>2.8964968817815299E-2</c:v>
                  </c:pt>
                  <c:pt idx="225">
                    <c:v>4.1403029418419057E-2</c:v>
                  </c:pt>
                  <c:pt idx="226">
                    <c:v>3.5312430697653274E-2</c:v>
                  </c:pt>
                  <c:pt idx="227">
                    <c:v>4.1601186564376537E-2</c:v>
                  </c:pt>
                  <c:pt idx="228">
                    <c:v>4.3026830220547825E-2</c:v>
                  </c:pt>
                  <c:pt idx="229">
                    <c:v>3.7896860462332829E-2</c:v>
                  </c:pt>
                  <c:pt idx="230">
                    <c:v>4.1562578004947344E-2</c:v>
                  </c:pt>
                  <c:pt idx="231">
                    <c:v>4.1698981749151307E-2</c:v>
                  </c:pt>
                  <c:pt idx="232">
                    <c:v>4.5655090136838224E-2</c:v>
                  </c:pt>
                  <c:pt idx="233">
                    <c:v>4.1691555817706276E-2</c:v>
                  </c:pt>
                  <c:pt idx="234">
                    <c:v>3.7962020707164312E-2</c:v>
                  </c:pt>
                  <c:pt idx="235">
                    <c:v>4.8817390976965504E-2</c:v>
                  </c:pt>
                  <c:pt idx="236">
                    <c:v>4.0650168145823312E-2</c:v>
                  </c:pt>
                  <c:pt idx="237">
                    <c:v>4.5910851425552728E-2</c:v>
                  </c:pt>
                  <c:pt idx="238">
                    <c:v>4.3316897381621519E-2</c:v>
                  </c:pt>
                  <c:pt idx="239">
                    <c:v>4.0172578602836975E-2</c:v>
                  </c:pt>
                  <c:pt idx="240">
                    <c:v>4.2421337178150303E-2</c:v>
                  </c:pt>
                </c:numCache>
              </c:numRef>
            </c:minus>
            <c:spPr>
              <a:noFill/>
              <a:ln w="28575" cap="flat" cmpd="sng" algn="ctr">
                <a:solidFill>
                  <a:schemeClr val="bg1">
                    <a:lumMod val="75000"/>
                  </a:schemeClr>
                </a:solidFill>
                <a:round/>
              </a:ln>
              <a:effectLst/>
            </c:spPr>
          </c:errBars>
          <c:xVal>
            <c:numRef>
              <c:f>'GC6s 25-50'!$X$1:$X$241</c:f>
              <c:numCache>
                <c:formatCode>General</c:formatCode>
                <c:ptCount val="241"/>
                <c:pt idx="0">
                  <c:v>-30</c:v>
                </c:pt>
                <c:pt idx="1">
                  <c:v>-29.75</c:v>
                </c:pt>
                <c:pt idx="2">
                  <c:v>-29.5</c:v>
                </c:pt>
                <c:pt idx="3">
                  <c:v>-29.25</c:v>
                </c:pt>
                <c:pt idx="4">
                  <c:v>-29</c:v>
                </c:pt>
                <c:pt idx="5">
                  <c:v>-28.75</c:v>
                </c:pt>
                <c:pt idx="6">
                  <c:v>-28.5</c:v>
                </c:pt>
                <c:pt idx="7">
                  <c:v>-28.25</c:v>
                </c:pt>
                <c:pt idx="8">
                  <c:v>-28</c:v>
                </c:pt>
                <c:pt idx="9">
                  <c:v>-27.75</c:v>
                </c:pt>
                <c:pt idx="10">
                  <c:v>-27.5</c:v>
                </c:pt>
                <c:pt idx="11">
                  <c:v>-27.25</c:v>
                </c:pt>
                <c:pt idx="12">
                  <c:v>-27</c:v>
                </c:pt>
                <c:pt idx="13">
                  <c:v>-26.75</c:v>
                </c:pt>
                <c:pt idx="14">
                  <c:v>-26.5</c:v>
                </c:pt>
                <c:pt idx="15">
                  <c:v>-26.25</c:v>
                </c:pt>
                <c:pt idx="16">
                  <c:v>-26</c:v>
                </c:pt>
                <c:pt idx="17">
                  <c:v>-25.75</c:v>
                </c:pt>
                <c:pt idx="18">
                  <c:v>-25.5</c:v>
                </c:pt>
                <c:pt idx="19">
                  <c:v>-25.25</c:v>
                </c:pt>
                <c:pt idx="20">
                  <c:v>-25</c:v>
                </c:pt>
                <c:pt idx="21">
                  <c:v>-24.75</c:v>
                </c:pt>
                <c:pt idx="22">
                  <c:v>-24.5</c:v>
                </c:pt>
                <c:pt idx="23">
                  <c:v>-24.25</c:v>
                </c:pt>
                <c:pt idx="24">
                  <c:v>-24</c:v>
                </c:pt>
                <c:pt idx="25">
                  <c:v>-23.75</c:v>
                </c:pt>
                <c:pt idx="26">
                  <c:v>-23.5</c:v>
                </c:pt>
                <c:pt idx="27">
                  <c:v>-23.25</c:v>
                </c:pt>
                <c:pt idx="28">
                  <c:v>-23</c:v>
                </c:pt>
                <c:pt idx="29">
                  <c:v>-22.75</c:v>
                </c:pt>
                <c:pt idx="30">
                  <c:v>-22.5</c:v>
                </c:pt>
                <c:pt idx="31">
                  <c:v>-22.25</c:v>
                </c:pt>
                <c:pt idx="32">
                  <c:v>-22</c:v>
                </c:pt>
                <c:pt idx="33">
                  <c:v>-21.75</c:v>
                </c:pt>
                <c:pt idx="34">
                  <c:v>-21.5</c:v>
                </c:pt>
                <c:pt idx="35">
                  <c:v>-21.25</c:v>
                </c:pt>
                <c:pt idx="36">
                  <c:v>-21</c:v>
                </c:pt>
                <c:pt idx="37">
                  <c:v>-20.75</c:v>
                </c:pt>
                <c:pt idx="38">
                  <c:v>-20.5</c:v>
                </c:pt>
                <c:pt idx="39">
                  <c:v>-20.25</c:v>
                </c:pt>
                <c:pt idx="40">
                  <c:v>-20</c:v>
                </c:pt>
                <c:pt idx="41">
                  <c:v>-19.75</c:v>
                </c:pt>
                <c:pt idx="42">
                  <c:v>-19.5</c:v>
                </c:pt>
                <c:pt idx="43">
                  <c:v>-19.25</c:v>
                </c:pt>
                <c:pt idx="44">
                  <c:v>-19</c:v>
                </c:pt>
                <c:pt idx="45">
                  <c:v>-18.75</c:v>
                </c:pt>
                <c:pt idx="46">
                  <c:v>-18.5</c:v>
                </c:pt>
                <c:pt idx="47">
                  <c:v>-18.25</c:v>
                </c:pt>
                <c:pt idx="48">
                  <c:v>-18</c:v>
                </c:pt>
                <c:pt idx="49">
                  <c:v>-17.75</c:v>
                </c:pt>
                <c:pt idx="50">
                  <c:v>-17.5</c:v>
                </c:pt>
                <c:pt idx="51">
                  <c:v>-17.25</c:v>
                </c:pt>
                <c:pt idx="52">
                  <c:v>-17</c:v>
                </c:pt>
                <c:pt idx="53">
                  <c:v>-16.75</c:v>
                </c:pt>
                <c:pt idx="54">
                  <c:v>-16.5</c:v>
                </c:pt>
                <c:pt idx="55">
                  <c:v>-16.25</c:v>
                </c:pt>
                <c:pt idx="56">
                  <c:v>-16</c:v>
                </c:pt>
                <c:pt idx="57">
                  <c:v>-15.75</c:v>
                </c:pt>
                <c:pt idx="58">
                  <c:v>-15.5</c:v>
                </c:pt>
                <c:pt idx="59">
                  <c:v>-15.25</c:v>
                </c:pt>
                <c:pt idx="60">
                  <c:v>-15</c:v>
                </c:pt>
                <c:pt idx="61">
                  <c:v>-14.75</c:v>
                </c:pt>
                <c:pt idx="62">
                  <c:v>-14.5</c:v>
                </c:pt>
                <c:pt idx="63">
                  <c:v>-14.25</c:v>
                </c:pt>
                <c:pt idx="64">
                  <c:v>-14</c:v>
                </c:pt>
                <c:pt idx="65">
                  <c:v>-13.75</c:v>
                </c:pt>
                <c:pt idx="66">
                  <c:v>-13.5</c:v>
                </c:pt>
                <c:pt idx="67">
                  <c:v>-13.25</c:v>
                </c:pt>
                <c:pt idx="68">
                  <c:v>-13</c:v>
                </c:pt>
                <c:pt idx="69">
                  <c:v>-12.75</c:v>
                </c:pt>
                <c:pt idx="70">
                  <c:v>-12.5</c:v>
                </c:pt>
                <c:pt idx="71">
                  <c:v>-12.25</c:v>
                </c:pt>
                <c:pt idx="72">
                  <c:v>-12</c:v>
                </c:pt>
                <c:pt idx="73">
                  <c:v>-11.75</c:v>
                </c:pt>
                <c:pt idx="74">
                  <c:v>-11.5</c:v>
                </c:pt>
                <c:pt idx="75">
                  <c:v>-11.25</c:v>
                </c:pt>
                <c:pt idx="76">
                  <c:v>-11</c:v>
                </c:pt>
                <c:pt idx="77">
                  <c:v>-10.75</c:v>
                </c:pt>
                <c:pt idx="78">
                  <c:v>-10.5</c:v>
                </c:pt>
                <c:pt idx="79">
                  <c:v>-10.25</c:v>
                </c:pt>
                <c:pt idx="80">
                  <c:v>-10</c:v>
                </c:pt>
                <c:pt idx="81">
                  <c:v>-9.75</c:v>
                </c:pt>
                <c:pt idx="82">
                  <c:v>-9.5</c:v>
                </c:pt>
                <c:pt idx="83">
                  <c:v>-9.25</c:v>
                </c:pt>
                <c:pt idx="84">
                  <c:v>-9</c:v>
                </c:pt>
                <c:pt idx="85">
                  <c:v>-8.75</c:v>
                </c:pt>
                <c:pt idx="86">
                  <c:v>-8.5</c:v>
                </c:pt>
                <c:pt idx="87">
                  <c:v>-8.25</c:v>
                </c:pt>
                <c:pt idx="88">
                  <c:v>-8</c:v>
                </c:pt>
                <c:pt idx="89">
                  <c:v>-7.75</c:v>
                </c:pt>
                <c:pt idx="90">
                  <c:v>-7.5</c:v>
                </c:pt>
                <c:pt idx="91">
                  <c:v>-7.25</c:v>
                </c:pt>
                <c:pt idx="92">
                  <c:v>-7</c:v>
                </c:pt>
                <c:pt idx="93">
                  <c:v>-6.75</c:v>
                </c:pt>
                <c:pt idx="94">
                  <c:v>-6.5</c:v>
                </c:pt>
                <c:pt idx="95">
                  <c:v>-6.25</c:v>
                </c:pt>
                <c:pt idx="96">
                  <c:v>-6</c:v>
                </c:pt>
                <c:pt idx="97">
                  <c:v>-5.75</c:v>
                </c:pt>
                <c:pt idx="98">
                  <c:v>-5.5</c:v>
                </c:pt>
                <c:pt idx="99">
                  <c:v>-5.25</c:v>
                </c:pt>
                <c:pt idx="100">
                  <c:v>-5</c:v>
                </c:pt>
                <c:pt idx="101">
                  <c:v>-4.75</c:v>
                </c:pt>
                <c:pt idx="102">
                  <c:v>-4.5</c:v>
                </c:pt>
                <c:pt idx="103">
                  <c:v>-4.25</c:v>
                </c:pt>
                <c:pt idx="104">
                  <c:v>-4</c:v>
                </c:pt>
                <c:pt idx="105">
                  <c:v>-3.75</c:v>
                </c:pt>
                <c:pt idx="106">
                  <c:v>-3.5</c:v>
                </c:pt>
                <c:pt idx="107">
                  <c:v>-3.25</c:v>
                </c:pt>
                <c:pt idx="108">
                  <c:v>-3</c:v>
                </c:pt>
                <c:pt idx="109">
                  <c:v>-2.75</c:v>
                </c:pt>
                <c:pt idx="110">
                  <c:v>-2.5</c:v>
                </c:pt>
                <c:pt idx="111">
                  <c:v>-2.25</c:v>
                </c:pt>
                <c:pt idx="112">
                  <c:v>-2</c:v>
                </c:pt>
                <c:pt idx="113">
                  <c:v>-1.75</c:v>
                </c:pt>
                <c:pt idx="114">
                  <c:v>-1.5</c:v>
                </c:pt>
                <c:pt idx="115">
                  <c:v>-1.25</c:v>
                </c:pt>
                <c:pt idx="116">
                  <c:v>-1</c:v>
                </c:pt>
                <c:pt idx="117">
                  <c:v>-0.75</c:v>
                </c:pt>
                <c:pt idx="118">
                  <c:v>-0.5</c:v>
                </c:pt>
                <c:pt idx="119">
                  <c:v>-0.25</c:v>
                </c:pt>
                <c:pt idx="120">
                  <c:v>0</c:v>
                </c:pt>
                <c:pt idx="121">
                  <c:v>0.25</c:v>
                </c:pt>
                <c:pt idx="122">
                  <c:v>0.5</c:v>
                </c:pt>
                <c:pt idx="123">
                  <c:v>0.75</c:v>
                </c:pt>
                <c:pt idx="124">
                  <c:v>1</c:v>
                </c:pt>
                <c:pt idx="125">
                  <c:v>1.25</c:v>
                </c:pt>
                <c:pt idx="126">
                  <c:v>1.5</c:v>
                </c:pt>
                <c:pt idx="127">
                  <c:v>1.75</c:v>
                </c:pt>
                <c:pt idx="128">
                  <c:v>2</c:v>
                </c:pt>
                <c:pt idx="129">
                  <c:v>2.25</c:v>
                </c:pt>
                <c:pt idx="130">
                  <c:v>2.5</c:v>
                </c:pt>
                <c:pt idx="131">
                  <c:v>2.75</c:v>
                </c:pt>
                <c:pt idx="132">
                  <c:v>3</c:v>
                </c:pt>
                <c:pt idx="133">
                  <c:v>3.25</c:v>
                </c:pt>
                <c:pt idx="134">
                  <c:v>3.5</c:v>
                </c:pt>
                <c:pt idx="135">
                  <c:v>3.75</c:v>
                </c:pt>
                <c:pt idx="136">
                  <c:v>4</c:v>
                </c:pt>
                <c:pt idx="137">
                  <c:v>4.25</c:v>
                </c:pt>
                <c:pt idx="138">
                  <c:v>4.5</c:v>
                </c:pt>
                <c:pt idx="139">
                  <c:v>4.75</c:v>
                </c:pt>
                <c:pt idx="140">
                  <c:v>5</c:v>
                </c:pt>
                <c:pt idx="141">
                  <c:v>5.25</c:v>
                </c:pt>
                <c:pt idx="142">
                  <c:v>5.5</c:v>
                </c:pt>
                <c:pt idx="143">
                  <c:v>5.75</c:v>
                </c:pt>
                <c:pt idx="144">
                  <c:v>6</c:v>
                </c:pt>
                <c:pt idx="145">
                  <c:v>6.25</c:v>
                </c:pt>
                <c:pt idx="146">
                  <c:v>6.5</c:v>
                </c:pt>
                <c:pt idx="147">
                  <c:v>6.75</c:v>
                </c:pt>
                <c:pt idx="148">
                  <c:v>7</c:v>
                </c:pt>
                <c:pt idx="149">
                  <c:v>7.25</c:v>
                </c:pt>
                <c:pt idx="150">
                  <c:v>7.5</c:v>
                </c:pt>
                <c:pt idx="151">
                  <c:v>7.75</c:v>
                </c:pt>
                <c:pt idx="152">
                  <c:v>8</c:v>
                </c:pt>
                <c:pt idx="153">
                  <c:v>8.25</c:v>
                </c:pt>
                <c:pt idx="154">
                  <c:v>8.5</c:v>
                </c:pt>
                <c:pt idx="155">
                  <c:v>8.75</c:v>
                </c:pt>
                <c:pt idx="156">
                  <c:v>9</c:v>
                </c:pt>
                <c:pt idx="157">
                  <c:v>9.25</c:v>
                </c:pt>
                <c:pt idx="158">
                  <c:v>9.5</c:v>
                </c:pt>
                <c:pt idx="159">
                  <c:v>9.75</c:v>
                </c:pt>
                <c:pt idx="160">
                  <c:v>10</c:v>
                </c:pt>
                <c:pt idx="161">
                  <c:v>10.25</c:v>
                </c:pt>
                <c:pt idx="162">
                  <c:v>10.5</c:v>
                </c:pt>
                <c:pt idx="163">
                  <c:v>10.75</c:v>
                </c:pt>
                <c:pt idx="164">
                  <c:v>11</c:v>
                </c:pt>
                <c:pt idx="165">
                  <c:v>11.25</c:v>
                </c:pt>
                <c:pt idx="166">
                  <c:v>11.5</c:v>
                </c:pt>
                <c:pt idx="167">
                  <c:v>11.75</c:v>
                </c:pt>
                <c:pt idx="168">
                  <c:v>12</c:v>
                </c:pt>
                <c:pt idx="169">
                  <c:v>12.25</c:v>
                </c:pt>
                <c:pt idx="170">
                  <c:v>12.5</c:v>
                </c:pt>
                <c:pt idx="171">
                  <c:v>12.75</c:v>
                </c:pt>
                <c:pt idx="172">
                  <c:v>13</c:v>
                </c:pt>
                <c:pt idx="173">
                  <c:v>13.25</c:v>
                </c:pt>
                <c:pt idx="174">
                  <c:v>13.5</c:v>
                </c:pt>
                <c:pt idx="175">
                  <c:v>13.75</c:v>
                </c:pt>
                <c:pt idx="176">
                  <c:v>14</c:v>
                </c:pt>
                <c:pt idx="177">
                  <c:v>14.25</c:v>
                </c:pt>
                <c:pt idx="178">
                  <c:v>14.5</c:v>
                </c:pt>
                <c:pt idx="179">
                  <c:v>14.75</c:v>
                </c:pt>
                <c:pt idx="180">
                  <c:v>15</c:v>
                </c:pt>
                <c:pt idx="181">
                  <c:v>15.25</c:v>
                </c:pt>
                <c:pt idx="182">
                  <c:v>15.5</c:v>
                </c:pt>
                <c:pt idx="183">
                  <c:v>15.75</c:v>
                </c:pt>
                <c:pt idx="184">
                  <c:v>16</c:v>
                </c:pt>
                <c:pt idx="185">
                  <c:v>16.25</c:v>
                </c:pt>
                <c:pt idx="186">
                  <c:v>16.5</c:v>
                </c:pt>
                <c:pt idx="187">
                  <c:v>16.75</c:v>
                </c:pt>
                <c:pt idx="188">
                  <c:v>17</c:v>
                </c:pt>
                <c:pt idx="189">
                  <c:v>17.25</c:v>
                </c:pt>
                <c:pt idx="190">
                  <c:v>17.5</c:v>
                </c:pt>
                <c:pt idx="191">
                  <c:v>17.75</c:v>
                </c:pt>
                <c:pt idx="192">
                  <c:v>18</c:v>
                </c:pt>
                <c:pt idx="193">
                  <c:v>18.25</c:v>
                </c:pt>
                <c:pt idx="194">
                  <c:v>18.5</c:v>
                </c:pt>
                <c:pt idx="195">
                  <c:v>18.75</c:v>
                </c:pt>
                <c:pt idx="196">
                  <c:v>19</c:v>
                </c:pt>
                <c:pt idx="197">
                  <c:v>19.25</c:v>
                </c:pt>
                <c:pt idx="198">
                  <c:v>19.5</c:v>
                </c:pt>
                <c:pt idx="199">
                  <c:v>19.75</c:v>
                </c:pt>
                <c:pt idx="200">
                  <c:v>20</c:v>
                </c:pt>
                <c:pt idx="201">
                  <c:v>20.25</c:v>
                </c:pt>
                <c:pt idx="202">
                  <c:v>20.5</c:v>
                </c:pt>
                <c:pt idx="203">
                  <c:v>20.75</c:v>
                </c:pt>
                <c:pt idx="204">
                  <c:v>21</c:v>
                </c:pt>
                <c:pt idx="205">
                  <c:v>21.25</c:v>
                </c:pt>
                <c:pt idx="206">
                  <c:v>21.5</c:v>
                </c:pt>
                <c:pt idx="207">
                  <c:v>21.75</c:v>
                </c:pt>
                <c:pt idx="208">
                  <c:v>22</c:v>
                </c:pt>
                <c:pt idx="209">
                  <c:v>22.25</c:v>
                </c:pt>
                <c:pt idx="210">
                  <c:v>22.5</c:v>
                </c:pt>
                <c:pt idx="211">
                  <c:v>22.75</c:v>
                </c:pt>
                <c:pt idx="212">
                  <c:v>23</c:v>
                </c:pt>
                <c:pt idx="213">
                  <c:v>23.25</c:v>
                </c:pt>
                <c:pt idx="214">
                  <c:v>23.5</c:v>
                </c:pt>
                <c:pt idx="215">
                  <c:v>23.75</c:v>
                </c:pt>
                <c:pt idx="216">
                  <c:v>24</c:v>
                </c:pt>
                <c:pt idx="217">
                  <c:v>24.25</c:v>
                </c:pt>
                <c:pt idx="218">
                  <c:v>24.5</c:v>
                </c:pt>
                <c:pt idx="219">
                  <c:v>24.75</c:v>
                </c:pt>
                <c:pt idx="220">
                  <c:v>25</c:v>
                </c:pt>
                <c:pt idx="221">
                  <c:v>25.25</c:v>
                </c:pt>
                <c:pt idx="222">
                  <c:v>25.5</c:v>
                </c:pt>
                <c:pt idx="223">
                  <c:v>25.75</c:v>
                </c:pt>
                <c:pt idx="224">
                  <c:v>26</c:v>
                </c:pt>
                <c:pt idx="225">
                  <c:v>26.25</c:v>
                </c:pt>
                <c:pt idx="226">
                  <c:v>26.5</c:v>
                </c:pt>
                <c:pt idx="227">
                  <c:v>26.75</c:v>
                </c:pt>
                <c:pt idx="228">
                  <c:v>27</c:v>
                </c:pt>
                <c:pt idx="229">
                  <c:v>27.25</c:v>
                </c:pt>
                <c:pt idx="230">
                  <c:v>27.5</c:v>
                </c:pt>
                <c:pt idx="231">
                  <c:v>27.75</c:v>
                </c:pt>
                <c:pt idx="232">
                  <c:v>28</c:v>
                </c:pt>
                <c:pt idx="233">
                  <c:v>28.25</c:v>
                </c:pt>
                <c:pt idx="234">
                  <c:v>28.5</c:v>
                </c:pt>
                <c:pt idx="235">
                  <c:v>28.75</c:v>
                </c:pt>
                <c:pt idx="236">
                  <c:v>29</c:v>
                </c:pt>
                <c:pt idx="237">
                  <c:v>29.25</c:v>
                </c:pt>
                <c:pt idx="238">
                  <c:v>29.5</c:v>
                </c:pt>
                <c:pt idx="239">
                  <c:v>29.75</c:v>
                </c:pt>
                <c:pt idx="240">
                  <c:v>30</c:v>
                </c:pt>
              </c:numCache>
            </c:numRef>
          </c:xVal>
          <c:yVal>
            <c:numRef>
              <c:f>'GC6s 25-50'!$Y$1:$Y$241</c:f>
              <c:numCache>
                <c:formatCode>General</c:formatCode>
                <c:ptCount val="241"/>
                <c:pt idx="0">
                  <c:v>1.639832055505442</c:v>
                </c:pt>
                <c:pt idx="1">
                  <c:v>1.7126374604766439</c:v>
                </c:pt>
                <c:pt idx="2">
                  <c:v>1.6724072483481369</c:v>
                </c:pt>
                <c:pt idx="3">
                  <c:v>1.680590328792918</c:v>
                </c:pt>
                <c:pt idx="4">
                  <c:v>1.6155924808845978</c:v>
                </c:pt>
                <c:pt idx="5">
                  <c:v>1.6439286904800448</c:v>
                </c:pt>
                <c:pt idx="6">
                  <c:v>1.6487478299841531</c:v>
                </c:pt>
                <c:pt idx="7">
                  <c:v>1.6469247550134647</c:v>
                </c:pt>
                <c:pt idx="8">
                  <c:v>1.6455898652961689</c:v>
                </c:pt>
                <c:pt idx="9">
                  <c:v>1.6475852667822017</c:v>
                </c:pt>
                <c:pt idx="10">
                  <c:v>1.6055219037650463</c:v>
                </c:pt>
                <c:pt idx="11">
                  <c:v>1.5864184965170569</c:v>
                </c:pt>
                <c:pt idx="12">
                  <c:v>1.5889271926568806</c:v>
                </c:pt>
                <c:pt idx="13">
                  <c:v>1.5939062100294257</c:v>
                </c:pt>
                <c:pt idx="14">
                  <c:v>1.5905048457364246</c:v>
                </c:pt>
                <c:pt idx="15">
                  <c:v>1.608868860447614</c:v>
                </c:pt>
                <c:pt idx="16">
                  <c:v>1.5768394893042308</c:v>
                </c:pt>
                <c:pt idx="17">
                  <c:v>1.6166596479512036</c:v>
                </c:pt>
                <c:pt idx="18">
                  <c:v>1.5757241423746589</c:v>
                </c:pt>
                <c:pt idx="19">
                  <c:v>1.5961082559849284</c:v>
                </c:pt>
                <c:pt idx="20">
                  <c:v>1.5841212018323598</c:v>
                </c:pt>
                <c:pt idx="21">
                  <c:v>1.6292022757950764</c:v>
                </c:pt>
                <c:pt idx="22">
                  <c:v>1.5933490759904492</c:v>
                </c:pt>
                <c:pt idx="23">
                  <c:v>1.5989024556241911</c:v>
                </c:pt>
                <c:pt idx="24">
                  <c:v>1.6350501235849404</c:v>
                </c:pt>
                <c:pt idx="25">
                  <c:v>1.6074401029419232</c:v>
                </c:pt>
                <c:pt idx="26">
                  <c:v>1.5185964658659268</c:v>
                </c:pt>
                <c:pt idx="27">
                  <c:v>1.4931231865302075</c:v>
                </c:pt>
                <c:pt idx="28">
                  <c:v>1.5376904638907094</c:v>
                </c:pt>
                <c:pt idx="29">
                  <c:v>1.5114099911731269</c:v>
                </c:pt>
                <c:pt idx="30">
                  <c:v>1.5753630940312793</c:v>
                </c:pt>
                <c:pt idx="31">
                  <c:v>1.5601637396835373</c:v>
                </c:pt>
                <c:pt idx="32">
                  <c:v>1.6022658601185413</c:v>
                </c:pt>
                <c:pt idx="33">
                  <c:v>1.5835831843219723</c:v>
                </c:pt>
                <c:pt idx="34">
                  <c:v>1.5402302981319509</c:v>
                </c:pt>
                <c:pt idx="35">
                  <c:v>1.5351406891747912</c:v>
                </c:pt>
                <c:pt idx="36">
                  <c:v>1.5407686364153312</c:v>
                </c:pt>
                <c:pt idx="37">
                  <c:v>1.5745209738938335</c:v>
                </c:pt>
                <c:pt idx="38">
                  <c:v>1.5834636930879602</c:v>
                </c:pt>
                <c:pt idx="39">
                  <c:v>1.5517563988715717</c:v>
                </c:pt>
                <c:pt idx="40">
                  <c:v>1.5547313311462385</c:v>
                </c:pt>
                <c:pt idx="41">
                  <c:v>1.5102599287668705</c:v>
                </c:pt>
                <c:pt idx="42">
                  <c:v>1.5257085568251685</c:v>
                </c:pt>
                <c:pt idx="43">
                  <c:v>1.4784525202019458</c:v>
                </c:pt>
                <c:pt idx="44">
                  <c:v>1.4842155679636284</c:v>
                </c:pt>
                <c:pt idx="45">
                  <c:v>1.5064048077546937</c:v>
                </c:pt>
                <c:pt idx="46">
                  <c:v>1.521230080996347</c:v>
                </c:pt>
                <c:pt idx="47">
                  <c:v>1.5488705751006784</c:v>
                </c:pt>
                <c:pt idx="48">
                  <c:v>1.5559189812320218</c:v>
                </c:pt>
                <c:pt idx="49">
                  <c:v>1.4602032990443508</c:v>
                </c:pt>
                <c:pt idx="50">
                  <c:v>1.4819230136634771</c:v>
                </c:pt>
                <c:pt idx="51">
                  <c:v>1.4504034089675248</c:v>
                </c:pt>
                <c:pt idx="52">
                  <c:v>1.4622799569393583</c:v>
                </c:pt>
                <c:pt idx="53">
                  <c:v>1.5104998938540299</c:v>
                </c:pt>
                <c:pt idx="54">
                  <c:v>1.5036897800119451</c:v>
                </c:pt>
                <c:pt idx="55">
                  <c:v>1.4646248877359216</c:v>
                </c:pt>
                <c:pt idx="56">
                  <c:v>1.4033436781124391</c:v>
                </c:pt>
                <c:pt idx="57">
                  <c:v>1.404217733784868</c:v>
                </c:pt>
                <c:pt idx="58">
                  <c:v>1.381780869639871</c:v>
                </c:pt>
                <c:pt idx="59">
                  <c:v>1.4196682786684369</c:v>
                </c:pt>
                <c:pt idx="60">
                  <c:v>1.3939122811916955</c:v>
                </c:pt>
                <c:pt idx="61">
                  <c:v>1.38710319992902</c:v>
                </c:pt>
                <c:pt idx="62">
                  <c:v>1.4087853592955826</c:v>
                </c:pt>
                <c:pt idx="63">
                  <c:v>1.3497003995154724</c:v>
                </c:pt>
                <c:pt idx="64">
                  <c:v>1.3463153901216562</c:v>
                </c:pt>
                <c:pt idx="65">
                  <c:v>1.3033551849982763</c:v>
                </c:pt>
                <c:pt idx="66">
                  <c:v>1.3040413782026821</c:v>
                </c:pt>
                <c:pt idx="67">
                  <c:v>1.3163195695787446</c:v>
                </c:pt>
                <c:pt idx="68">
                  <c:v>1.3315801944929919</c:v>
                </c:pt>
                <c:pt idx="69">
                  <c:v>1.2826759899091673</c:v>
                </c:pt>
                <c:pt idx="70">
                  <c:v>1.298396029606617</c:v>
                </c:pt>
                <c:pt idx="71">
                  <c:v>1.2879049353035914</c:v>
                </c:pt>
                <c:pt idx="72">
                  <c:v>1.3014447663227384</c:v>
                </c:pt>
                <c:pt idx="73">
                  <c:v>1.2990562055171135</c:v>
                </c:pt>
                <c:pt idx="74">
                  <c:v>1.3146800160491547</c:v>
                </c:pt>
                <c:pt idx="75">
                  <c:v>1.3262443684607497</c:v>
                </c:pt>
                <c:pt idx="76">
                  <c:v>1.3471659552407609</c:v>
                </c:pt>
                <c:pt idx="77">
                  <c:v>1.3404304504525208</c:v>
                </c:pt>
                <c:pt idx="78">
                  <c:v>1.2678603375602573</c:v>
                </c:pt>
                <c:pt idx="79">
                  <c:v>1.2966073395133375</c:v>
                </c:pt>
                <c:pt idx="80">
                  <c:v>1.2959277341795943</c:v>
                </c:pt>
                <c:pt idx="81">
                  <c:v>1.3097847477784816</c:v>
                </c:pt>
                <c:pt idx="82">
                  <c:v>1.2749312287441081</c:v>
                </c:pt>
                <c:pt idx="83">
                  <c:v>1.2500517899813242</c:v>
                </c:pt>
                <c:pt idx="84">
                  <c:v>1.3044983115325768</c:v>
                </c:pt>
                <c:pt idx="85">
                  <c:v>1.2678386473727912</c:v>
                </c:pt>
                <c:pt idx="86">
                  <c:v>1.3022392793571662</c:v>
                </c:pt>
                <c:pt idx="87">
                  <c:v>1.2319491303717034</c:v>
                </c:pt>
                <c:pt idx="88">
                  <c:v>1.2486850141681276</c:v>
                </c:pt>
                <c:pt idx="89">
                  <c:v>1.2513365113677442</c:v>
                </c:pt>
                <c:pt idx="90">
                  <c:v>1.2894934090073582</c:v>
                </c:pt>
                <c:pt idx="91">
                  <c:v>1.2627388558557286</c:v>
                </c:pt>
                <c:pt idx="92">
                  <c:v>1.2630227005652284</c:v>
                </c:pt>
                <c:pt idx="93">
                  <c:v>1.2737710184763968</c:v>
                </c:pt>
                <c:pt idx="94">
                  <c:v>1.2665101637733489</c:v>
                </c:pt>
                <c:pt idx="95">
                  <c:v>1.2591887676554312</c:v>
                </c:pt>
                <c:pt idx="96">
                  <c:v>1.2697359207331036</c:v>
                </c:pt>
                <c:pt idx="97">
                  <c:v>1.1947461518690998</c:v>
                </c:pt>
                <c:pt idx="98">
                  <c:v>1.1871703363475785</c:v>
                </c:pt>
                <c:pt idx="99">
                  <c:v>1.1788808757752274</c:v>
                </c:pt>
                <c:pt idx="100">
                  <c:v>1.1596786634463141</c:v>
                </c:pt>
                <c:pt idx="101">
                  <c:v>1.1618353826955889</c:v>
                </c:pt>
                <c:pt idx="102">
                  <c:v>1.179910892314062</c:v>
                </c:pt>
                <c:pt idx="103">
                  <c:v>1.2016540471410169</c:v>
                </c:pt>
                <c:pt idx="104">
                  <c:v>1.1824189355078887</c:v>
                </c:pt>
                <c:pt idx="105">
                  <c:v>1.1571815843141102</c:v>
                </c:pt>
                <c:pt idx="106">
                  <c:v>1.1823429589903491</c:v>
                </c:pt>
                <c:pt idx="107">
                  <c:v>1.1617120018332268</c:v>
                </c:pt>
                <c:pt idx="108">
                  <c:v>1.1180883230017138</c:v>
                </c:pt>
                <c:pt idx="109">
                  <c:v>1.1770055193474047</c:v>
                </c:pt>
                <c:pt idx="110">
                  <c:v>1.1787160309476423</c:v>
                </c:pt>
                <c:pt idx="111">
                  <c:v>1.182992962033885</c:v>
                </c:pt>
                <c:pt idx="112">
                  <c:v>1.1412460034759659</c:v>
                </c:pt>
                <c:pt idx="113">
                  <c:v>1.110060773848826</c:v>
                </c:pt>
                <c:pt idx="114">
                  <c:v>1.1176870037269482</c:v>
                </c:pt>
                <c:pt idx="115">
                  <c:v>1.1732851116335192</c:v>
                </c:pt>
                <c:pt idx="116">
                  <c:v>1.151821368320237</c:v>
                </c:pt>
                <c:pt idx="117">
                  <c:v>1.1553441334131964</c:v>
                </c:pt>
                <c:pt idx="118">
                  <c:v>1.1562220139166428</c:v>
                </c:pt>
                <c:pt idx="119">
                  <c:v>1.1372288155329602</c:v>
                </c:pt>
                <c:pt idx="120">
                  <c:v>1.0899204809169345</c:v>
                </c:pt>
                <c:pt idx="121">
                  <c:v>1.1649184555495546</c:v>
                </c:pt>
                <c:pt idx="122">
                  <c:v>1.1116558950643334</c:v>
                </c:pt>
                <c:pt idx="123">
                  <c:v>1.0983595044815744</c:v>
                </c:pt>
                <c:pt idx="124">
                  <c:v>1.0837475155820204</c:v>
                </c:pt>
                <c:pt idx="125">
                  <c:v>1.1360323047675278</c:v>
                </c:pt>
                <c:pt idx="126">
                  <c:v>1.1497389915544836</c:v>
                </c:pt>
                <c:pt idx="127">
                  <c:v>1.1333592805690018</c:v>
                </c:pt>
                <c:pt idx="128">
                  <c:v>1.143989673819541</c:v>
                </c:pt>
                <c:pt idx="129">
                  <c:v>1.0983550106361197</c:v>
                </c:pt>
                <c:pt idx="130">
                  <c:v>1.0921440637818609</c:v>
                </c:pt>
                <c:pt idx="131">
                  <c:v>1.0630206567148437</c:v>
                </c:pt>
                <c:pt idx="132">
                  <c:v>1.0225412985912277</c:v>
                </c:pt>
                <c:pt idx="133">
                  <c:v>1.1164704480075938</c:v>
                </c:pt>
                <c:pt idx="134">
                  <c:v>1.0449311925828477</c:v>
                </c:pt>
                <c:pt idx="135">
                  <c:v>1.0464270540532232</c:v>
                </c:pt>
                <c:pt idx="136">
                  <c:v>1.0175515807269617</c:v>
                </c:pt>
                <c:pt idx="137">
                  <c:v>1.0212300569780506</c:v>
                </c:pt>
                <c:pt idx="138">
                  <c:v>1.0447713101391609</c:v>
                </c:pt>
                <c:pt idx="139">
                  <c:v>1.0276404282182281</c:v>
                </c:pt>
                <c:pt idx="140">
                  <c:v>1.0222550702941524</c:v>
                </c:pt>
                <c:pt idx="141">
                  <c:v>1.0005925546830245</c:v>
                </c:pt>
                <c:pt idx="142">
                  <c:v>1.0313909792732434</c:v>
                </c:pt>
                <c:pt idx="143">
                  <c:v>1.0271762645747282</c:v>
                </c:pt>
                <c:pt idx="144">
                  <c:v>0.99555643925358106</c:v>
                </c:pt>
                <c:pt idx="145">
                  <c:v>1.0551525136623678</c:v>
                </c:pt>
                <c:pt idx="146">
                  <c:v>1.0087218950819672</c:v>
                </c:pt>
                <c:pt idx="147">
                  <c:v>1.008385009300675</c:v>
                </c:pt>
                <c:pt idx="148">
                  <c:v>1.0116601034485269</c:v>
                </c:pt>
                <c:pt idx="149">
                  <c:v>0.99752114934048308</c:v>
                </c:pt>
                <c:pt idx="150">
                  <c:v>1.0566535662051493</c:v>
                </c:pt>
                <c:pt idx="151">
                  <c:v>0.97827939889288207</c:v>
                </c:pt>
                <c:pt idx="152">
                  <c:v>1.0040786003021378</c:v>
                </c:pt>
                <c:pt idx="153">
                  <c:v>1.022901781225205</c:v>
                </c:pt>
                <c:pt idx="154">
                  <c:v>0.97821888127055401</c:v>
                </c:pt>
                <c:pt idx="155">
                  <c:v>0.95990675739963705</c:v>
                </c:pt>
                <c:pt idx="156">
                  <c:v>1.0053075132024962</c:v>
                </c:pt>
                <c:pt idx="157">
                  <c:v>1.0021708853598532</c:v>
                </c:pt>
                <c:pt idx="158">
                  <c:v>0.98275125237179872</c:v>
                </c:pt>
                <c:pt idx="159">
                  <c:v>0.97202726111306348</c:v>
                </c:pt>
                <c:pt idx="160">
                  <c:v>0.98297871081988164</c:v>
                </c:pt>
                <c:pt idx="161">
                  <c:v>0.95412399829233085</c:v>
                </c:pt>
                <c:pt idx="162">
                  <c:v>0.94540098878092071</c:v>
                </c:pt>
                <c:pt idx="163">
                  <c:v>0.95180524479535933</c:v>
                </c:pt>
                <c:pt idx="164">
                  <c:v>0.93903509852782796</c:v>
                </c:pt>
                <c:pt idx="165">
                  <c:v>0.97036081068888491</c:v>
                </c:pt>
                <c:pt idx="166">
                  <c:v>0.95353494113194837</c:v>
                </c:pt>
                <c:pt idx="167">
                  <c:v>0.97737082971720268</c:v>
                </c:pt>
                <c:pt idx="168">
                  <c:v>0.95715441595860318</c:v>
                </c:pt>
                <c:pt idx="169">
                  <c:v>0.94915545459448969</c:v>
                </c:pt>
                <c:pt idx="170">
                  <c:v>0.94194239029116811</c:v>
                </c:pt>
                <c:pt idx="171">
                  <c:v>0.93790544489278904</c:v>
                </c:pt>
                <c:pt idx="172">
                  <c:v>0.93016325941611333</c:v>
                </c:pt>
                <c:pt idx="173">
                  <c:v>0.94712438642068175</c:v>
                </c:pt>
                <c:pt idx="174">
                  <c:v>0.98348480554379725</c:v>
                </c:pt>
                <c:pt idx="175">
                  <c:v>0.92015023284808295</c:v>
                </c:pt>
                <c:pt idx="176">
                  <c:v>0.9738163647381306</c:v>
                </c:pt>
                <c:pt idx="177">
                  <c:v>0.95544597615165772</c:v>
                </c:pt>
                <c:pt idx="178">
                  <c:v>0.93307551169959047</c:v>
                </c:pt>
                <c:pt idx="179">
                  <c:v>0.94021773120569407</c:v>
                </c:pt>
                <c:pt idx="180">
                  <c:v>0.96008022288200479</c:v>
                </c:pt>
                <c:pt idx="181">
                  <c:v>0.91173315702311708</c:v>
                </c:pt>
                <c:pt idx="182">
                  <c:v>0.97611313121335408</c:v>
                </c:pt>
                <c:pt idx="183">
                  <c:v>0.9353202545570185</c:v>
                </c:pt>
                <c:pt idx="184">
                  <c:v>0.98991747977423561</c:v>
                </c:pt>
                <c:pt idx="185">
                  <c:v>1.0011548449830237</c:v>
                </c:pt>
                <c:pt idx="186">
                  <c:v>0.98530723767988959</c:v>
                </c:pt>
                <c:pt idx="187">
                  <c:v>0.99219103297911881</c:v>
                </c:pt>
                <c:pt idx="188">
                  <c:v>0.97581465904654019</c:v>
                </c:pt>
                <c:pt idx="189">
                  <c:v>0.96127746522036495</c:v>
                </c:pt>
                <c:pt idx="190">
                  <c:v>1.0061557630201357</c:v>
                </c:pt>
                <c:pt idx="191">
                  <c:v>0.99587078179912869</c:v>
                </c:pt>
                <c:pt idx="192">
                  <c:v>0.94251153984022584</c:v>
                </c:pt>
                <c:pt idx="193">
                  <c:v>0.97527919982736289</c:v>
                </c:pt>
                <c:pt idx="194">
                  <c:v>1.000267760526012</c:v>
                </c:pt>
                <c:pt idx="195">
                  <c:v>1.006048996315968</c:v>
                </c:pt>
                <c:pt idx="196">
                  <c:v>0.96854853657039897</c:v>
                </c:pt>
                <c:pt idx="197">
                  <c:v>0.99043551049979228</c:v>
                </c:pt>
                <c:pt idx="198">
                  <c:v>0.94093972712587881</c:v>
                </c:pt>
                <c:pt idx="199">
                  <c:v>0.98351138310175812</c:v>
                </c:pt>
                <c:pt idx="200">
                  <c:v>0.97300180509051282</c:v>
                </c:pt>
                <c:pt idx="201">
                  <c:v>0.98394298070421915</c:v>
                </c:pt>
                <c:pt idx="202">
                  <c:v>0.94860765681503434</c:v>
                </c:pt>
                <c:pt idx="203">
                  <c:v>0.93459663095166601</c:v>
                </c:pt>
                <c:pt idx="204">
                  <c:v>0.98531352874117706</c:v>
                </c:pt>
                <c:pt idx="205">
                  <c:v>0.95131286385975089</c:v>
                </c:pt>
                <c:pt idx="206">
                  <c:v>0.96147353360347354</c:v>
                </c:pt>
                <c:pt idx="207">
                  <c:v>0.95333419758748472</c:v>
                </c:pt>
                <c:pt idx="208">
                  <c:v>0.93700143854498308</c:v>
                </c:pt>
                <c:pt idx="209">
                  <c:v>0.93098201910635681</c:v>
                </c:pt>
                <c:pt idx="210">
                  <c:v>0.94083086415671868</c:v>
                </c:pt>
                <c:pt idx="211">
                  <c:v>0.88663565316441673</c:v>
                </c:pt>
                <c:pt idx="212">
                  <c:v>0.8850618726545566</c:v>
                </c:pt>
                <c:pt idx="213">
                  <c:v>0.92485301361510341</c:v>
                </c:pt>
                <c:pt idx="214">
                  <c:v>0.92340086714002689</c:v>
                </c:pt>
                <c:pt idx="215">
                  <c:v>0.90757537095016161</c:v>
                </c:pt>
                <c:pt idx="216">
                  <c:v>0.93323691392097341</c:v>
                </c:pt>
                <c:pt idx="217">
                  <c:v>0.93079961744241813</c:v>
                </c:pt>
                <c:pt idx="218">
                  <c:v>0.95163979049974823</c:v>
                </c:pt>
                <c:pt idx="219">
                  <c:v>0.90614482548997777</c:v>
                </c:pt>
                <c:pt idx="220">
                  <c:v>0.92203725458804708</c:v>
                </c:pt>
                <c:pt idx="221">
                  <c:v>0.93987667097775596</c:v>
                </c:pt>
                <c:pt idx="222">
                  <c:v>0.95430337483280359</c:v>
                </c:pt>
                <c:pt idx="223">
                  <c:v>0.92333099334049662</c:v>
                </c:pt>
                <c:pt idx="224">
                  <c:v>0.88849389650481181</c:v>
                </c:pt>
                <c:pt idx="225">
                  <c:v>0.90599945076070421</c:v>
                </c:pt>
                <c:pt idx="226">
                  <c:v>0.93245748658257976</c:v>
                </c:pt>
                <c:pt idx="227">
                  <c:v>0.96411866922509915</c:v>
                </c:pt>
                <c:pt idx="228">
                  <c:v>0.92616220147913908</c:v>
                </c:pt>
                <c:pt idx="229">
                  <c:v>0.94552098640828031</c:v>
                </c:pt>
                <c:pt idx="230">
                  <c:v>0.91441108562743845</c:v>
                </c:pt>
                <c:pt idx="231">
                  <c:v>0.89423774688018265</c:v>
                </c:pt>
                <c:pt idx="232">
                  <c:v>0.93727623417534767</c:v>
                </c:pt>
                <c:pt idx="233">
                  <c:v>0.91334367023567586</c:v>
                </c:pt>
                <c:pt idx="234">
                  <c:v>0.88383191414068829</c:v>
                </c:pt>
                <c:pt idx="235">
                  <c:v>0.90909837879962629</c:v>
                </c:pt>
                <c:pt idx="236">
                  <c:v>0.91256522088554193</c:v>
                </c:pt>
                <c:pt idx="237">
                  <c:v>0.93122878391031505</c:v>
                </c:pt>
                <c:pt idx="238">
                  <c:v>0.97443231842085232</c:v>
                </c:pt>
                <c:pt idx="239">
                  <c:v>0.95852274247150948</c:v>
                </c:pt>
                <c:pt idx="240">
                  <c:v>0.90684611567030227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CA7-4222-B887-00E8A935C9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4684672"/>
        <c:axId val="264686208"/>
      </c:scatterChart>
      <c:valAx>
        <c:axId val="264684672"/>
        <c:scaling>
          <c:orientation val="minMax"/>
          <c:max val="25"/>
          <c:min val="-25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entury" panose="02040604050505020304" pitchFamily="18" charset="0"/>
                <a:ea typeface="+mn-ea"/>
                <a:cs typeface="+mn-cs"/>
              </a:defRPr>
            </a:pPr>
            <a:endParaRPr lang="ja-JP"/>
          </a:p>
        </c:txPr>
        <c:crossAx val="264686208"/>
        <c:crosses val="autoZero"/>
        <c:crossBetween val="midCat"/>
        <c:majorUnit val="5"/>
      </c:valAx>
      <c:valAx>
        <c:axId val="264686208"/>
        <c:scaling>
          <c:orientation val="minMax"/>
          <c:max val="2"/>
          <c:min val="0.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Century" panose="02040604050505020304" pitchFamily="18" charset="0"/>
                <a:ea typeface="+mn-ea"/>
                <a:cs typeface="+mn-cs"/>
              </a:defRPr>
            </a:pPr>
            <a:endParaRPr lang="ja-JP"/>
          </a:p>
        </c:txPr>
        <c:crossAx val="264684672"/>
        <c:crossesAt val="-2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412750</xdr:colOff>
      <xdr:row>6</xdr:row>
      <xdr:rowOff>31750</xdr:rowOff>
    </xdr:from>
    <xdr:to>
      <xdr:col>18</xdr:col>
      <xdr:colOff>107950</xdr:colOff>
      <xdr:row>22</xdr:row>
      <xdr:rowOff>133350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8</xdr:row>
      <xdr:rowOff>0</xdr:rowOff>
    </xdr:from>
    <xdr:to>
      <xdr:col>28</xdr:col>
      <xdr:colOff>527400</xdr:colOff>
      <xdr:row>31</xdr:row>
      <xdr:rowOff>16650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76199</xdr:colOff>
      <xdr:row>26</xdr:row>
      <xdr:rowOff>9526</xdr:rowOff>
    </xdr:from>
    <xdr:to>
      <xdr:col>28</xdr:col>
      <xdr:colOff>327488</xdr:colOff>
      <xdr:row>28</xdr:row>
      <xdr:rowOff>14291</xdr:rowOff>
    </xdr:to>
    <xdr:grpSp>
      <xdr:nvGrpSpPr>
        <xdr:cNvPr id="4" name="グループ化 3"/>
        <xdr:cNvGrpSpPr/>
      </xdr:nvGrpSpPr>
      <xdr:grpSpPr>
        <a:xfrm>
          <a:off x="13487399" y="4467226"/>
          <a:ext cx="3908889" cy="347665"/>
          <a:chOff x="15087600" y="342823800"/>
          <a:chExt cx="3686098" cy="347665"/>
        </a:xfrm>
      </xdr:grpSpPr>
      <xdr:cxnSp macro="">
        <xdr:nvCxnSpPr>
          <xdr:cNvPr id="5" name="カギ線コネクタ 4"/>
          <xdr:cNvCxnSpPr/>
        </xdr:nvCxnSpPr>
        <xdr:spPr>
          <a:xfrm flipV="1">
            <a:off x="15087600" y="342947626"/>
            <a:ext cx="3686098" cy="216000"/>
          </a:xfrm>
          <a:prstGeom prst="bentConnector3">
            <a:avLst>
              <a:gd name="adj1" fmla="val 50000"/>
            </a:avLst>
          </a:prstGeom>
          <a:ln w="12700">
            <a:solidFill>
              <a:schemeClr val="tx1"/>
            </a:solidFill>
          </a:ln>
          <a:scene3d>
            <a:camera prst="orthographicFront">
              <a:rot lat="10800000" lon="0" rev="0"/>
            </a:camera>
            <a:lightRig rig="threePt" dir="t"/>
          </a:scene3d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テキスト ボックス 22"/>
          <xdr:cNvSpPr txBox="1"/>
        </xdr:nvSpPr>
        <xdr:spPr>
          <a:xfrm>
            <a:off x="15597263" y="342917549"/>
            <a:ext cx="1102261" cy="25391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kumimoji="1" lang="en-US" altLang="ja-JP" sz="1800">
                <a:latin typeface="Century" pitchFamily="18" charset="0"/>
              </a:rPr>
              <a:t>50 mM</a:t>
            </a:r>
            <a:endParaRPr kumimoji="1" lang="ja-JP" altLang="en-US" sz="1800">
              <a:latin typeface="Century" pitchFamily="18" charset="0"/>
            </a:endParaRPr>
          </a:p>
        </xdr:txBody>
      </xdr:sp>
      <xdr:sp macro="" textlink="">
        <xdr:nvSpPr>
          <xdr:cNvPr id="7" name="テキスト ボックス 23"/>
          <xdr:cNvSpPr txBox="1"/>
        </xdr:nvSpPr>
        <xdr:spPr>
          <a:xfrm>
            <a:off x="17438389" y="342823800"/>
            <a:ext cx="1040119" cy="25391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ja-JP" sz="1800">
                <a:latin typeface="Century" pitchFamily="18" charset="0"/>
              </a:rPr>
              <a:t>25 </a:t>
            </a:r>
            <a:r>
              <a:rPr kumimoji="1" lang="en-US" altLang="ja-JP" sz="1800">
                <a:latin typeface="Century" pitchFamily="18" charset="0"/>
              </a:rPr>
              <a:t>mM</a:t>
            </a:r>
            <a:endParaRPr kumimoji="1" lang="ja-JP" altLang="en-US" sz="1800">
              <a:latin typeface="Century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469900</xdr:colOff>
      <xdr:row>5</xdr:row>
      <xdr:rowOff>6350</xdr:rowOff>
    </xdr:from>
    <xdr:to>
      <xdr:col>16</xdr:col>
      <xdr:colOff>165100</xdr:colOff>
      <xdr:row>21</xdr:row>
      <xdr:rowOff>107950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12</xdr:row>
      <xdr:rowOff>0</xdr:rowOff>
    </xdr:from>
    <xdr:to>
      <xdr:col>28</xdr:col>
      <xdr:colOff>527400</xdr:colOff>
      <xdr:row>35</xdr:row>
      <xdr:rowOff>16650</xdr:rowOff>
    </xdr:to>
    <xdr:graphicFrame macro="">
      <xdr:nvGraphicFramePr>
        <xdr:cNvPr id="3" name="グラフ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547688</xdr:colOff>
      <xdr:row>29</xdr:row>
      <xdr:rowOff>142876</xdr:rowOff>
    </xdr:from>
    <xdr:to>
      <xdr:col>28</xdr:col>
      <xdr:colOff>314947</xdr:colOff>
      <xdr:row>31</xdr:row>
      <xdr:rowOff>147641</xdr:rowOff>
    </xdr:to>
    <xdr:grpSp>
      <xdr:nvGrpSpPr>
        <xdr:cNvPr id="4" name="グループ化 3"/>
        <xdr:cNvGrpSpPr/>
      </xdr:nvGrpSpPr>
      <xdr:grpSpPr>
        <a:xfrm>
          <a:off x="13349288" y="5089526"/>
          <a:ext cx="4034459" cy="334965"/>
          <a:chOff x="15087600" y="342823800"/>
          <a:chExt cx="3686098" cy="347665"/>
        </a:xfrm>
      </xdr:grpSpPr>
      <xdr:cxnSp macro="">
        <xdr:nvCxnSpPr>
          <xdr:cNvPr id="5" name="カギ線コネクタ 4"/>
          <xdr:cNvCxnSpPr/>
        </xdr:nvCxnSpPr>
        <xdr:spPr>
          <a:xfrm flipV="1">
            <a:off x="15087600" y="342947626"/>
            <a:ext cx="3686098" cy="216000"/>
          </a:xfrm>
          <a:prstGeom prst="bentConnector3">
            <a:avLst>
              <a:gd name="adj1" fmla="val 50000"/>
            </a:avLst>
          </a:prstGeom>
          <a:ln w="12700">
            <a:solidFill>
              <a:schemeClr val="tx1"/>
            </a:solidFill>
          </a:ln>
          <a:scene3d>
            <a:camera prst="orthographicFront">
              <a:rot lat="10800000" lon="0" rev="0"/>
            </a:camera>
            <a:lightRig rig="threePt" dir="t"/>
          </a:scene3d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テキスト ボックス 22"/>
          <xdr:cNvSpPr txBox="1"/>
        </xdr:nvSpPr>
        <xdr:spPr>
          <a:xfrm>
            <a:off x="15597263" y="342917549"/>
            <a:ext cx="1102261" cy="25391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kumimoji="1" lang="en-US" altLang="ja-JP" sz="1800">
                <a:latin typeface="Century" pitchFamily="18" charset="0"/>
              </a:rPr>
              <a:t>50 mM</a:t>
            </a:r>
            <a:endParaRPr kumimoji="1" lang="ja-JP" altLang="en-US" sz="1800">
              <a:latin typeface="Century" pitchFamily="18" charset="0"/>
            </a:endParaRPr>
          </a:p>
        </xdr:txBody>
      </xdr:sp>
      <xdr:sp macro="" textlink="">
        <xdr:nvSpPr>
          <xdr:cNvPr id="7" name="テキスト ボックス 23"/>
          <xdr:cNvSpPr txBox="1"/>
        </xdr:nvSpPr>
        <xdr:spPr>
          <a:xfrm>
            <a:off x="17438389" y="342823800"/>
            <a:ext cx="1040119" cy="253916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ja-JP"/>
            </a:defPPr>
            <a:lvl1pPr marL="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kumimoji="1"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r>
              <a:rPr lang="en-US" altLang="ja-JP" sz="1800">
                <a:latin typeface="Century" pitchFamily="18" charset="0"/>
              </a:rPr>
              <a:t>25 </a:t>
            </a:r>
            <a:r>
              <a:rPr kumimoji="1" lang="en-US" altLang="ja-JP" sz="1800">
                <a:latin typeface="Century" pitchFamily="18" charset="0"/>
              </a:rPr>
              <a:t>mM</a:t>
            </a:r>
            <a:endParaRPr kumimoji="1" lang="ja-JP" altLang="en-US" sz="1800">
              <a:latin typeface="Century" pitchFamily="18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419100</xdr:colOff>
      <xdr:row>6</xdr:row>
      <xdr:rowOff>12700</xdr:rowOff>
    </xdr:from>
    <xdr:to>
      <xdr:col>19</xdr:col>
      <xdr:colOff>114300</xdr:colOff>
      <xdr:row>22</xdr:row>
      <xdr:rowOff>114300</xdr:rowOff>
    </xdr:to>
    <xdr:graphicFrame macro="">
      <xdr:nvGraphicFramePr>
        <xdr:cNvPr id="3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5</xdr:row>
      <xdr:rowOff>0</xdr:rowOff>
    </xdr:from>
    <xdr:to>
      <xdr:col>28</xdr:col>
      <xdr:colOff>527400</xdr:colOff>
      <xdr:row>28</xdr:row>
      <xdr:rowOff>16650</xdr:rowOff>
    </xdr:to>
    <xdr:graphicFrame macro="">
      <xdr:nvGraphicFramePr>
        <xdr:cNvPr id="4" name="グラフ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76199</xdr:colOff>
      <xdr:row>22</xdr:row>
      <xdr:rowOff>152400</xdr:rowOff>
    </xdr:from>
    <xdr:to>
      <xdr:col>28</xdr:col>
      <xdr:colOff>304800</xdr:colOff>
      <xdr:row>24</xdr:row>
      <xdr:rowOff>161923</xdr:rowOff>
    </xdr:to>
    <xdr:grpSp>
      <xdr:nvGrpSpPr>
        <xdr:cNvPr id="5" name="グループ化 4"/>
        <xdr:cNvGrpSpPr/>
      </xdr:nvGrpSpPr>
      <xdr:grpSpPr>
        <a:xfrm>
          <a:off x="13487399" y="3924300"/>
          <a:ext cx="3886201" cy="352423"/>
          <a:chOff x="14135100" y="4676791"/>
          <a:chExt cx="3878809" cy="352423"/>
        </a:xfrm>
      </xdr:grpSpPr>
      <xdr:grpSp>
        <xdr:nvGrpSpPr>
          <xdr:cNvPr id="6" name="グループ化 5"/>
          <xdr:cNvGrpSpPr/>
        </xdr:nvGrpSpPr>
        <xdr:grpSpPr>
          <a:xfrm>
            <a:off x="14700123" y="4676791"/>
            <a:ext cx="2835396" cy="352423"/>
            <a:chOff x="15650375" y="342941956"/>
            <a:chExt cx="2688156" cy="331448"/>
          </a:xfrm>
        </xdr:grpSpPr>
        <xdr:sp macro="" textlink="">
          <xdr:nvSpPr>
            <xdr:cNvPr id="8" name="テキスト ボックス 22"/>
            <xdr:cNvSpPr txBox="1"/>
          </xdr:nvSpPr>
          <xdr:spPr>
            <a:xfrm>
              <a:off x="17466550" y="343019488"/>
              <a:ext cx="871981" cy="253916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en-US" altLang="ja-JP" sz="1800" b="0" i="0" u="none" strike="noStrike" kern="120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entury" pitchFamily="18" charset="0"/>
                  <a:ea typeface="ＭＳ Ｐゴシック" panose="020B0600070205080204" pitchFamily="50" charset="-128"/>
                  <a:cs typeface="+mn-cs"/>
                </a:rPr>
                <a:t>50 mM</a:t>
              </a:r>
              <a:endParaRPr kumimoji="1" lang="ja-JP" altLang="en-US" sz="18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entury" pitchFamily="18" charset="0"/>
                <a:ea typeface="ＭＳ Ｐゴシック" panose="020B0600070205080204" pitchFamily="50" charset="-128"/>
                <a:cs typeface="+mn-cs"/>
              </a:endParaRPr>
            </a:p>
          </xdr:txBody>
        </xdr:sp>
        <xdr:sp macro="" textlink="">
          <xdr:nvSpPr>
            <xdr:cNvPr id="9" name="テキスト ボックス 23"/>
            <xdr:cNvSpPr txBox="1"/>
          </xdr:nvSpPr>
          <xdr:spPr>
            <a:xfrm>
              <a:off x="15650375" y="342941956"/>
              <a:ext cx="873052" cy="253916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marL="0" marR="0" lvl="0" indent="0" algn="l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1" lang="en-US" altLang="ja-JP" sz="1800" b="0" i="0" u="none" strike="noStrike" kern="120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entury" pitchFamily="18" charset="0"/>
                  <a:ea typeface="ＭＳ Ｐゴシック" panose="020B0600070205080204" pitchFamily="50" charset="-128"/>
                  <a:cs typeface="+mn-cs"/>
                </a:rPr>
                <a:t>25 mM</a:t>
              </a:r>
              <a:endParaRPr kumimoji="1" lang="ja-JP" altLang="en-US" sz="18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entury" pitchFamily="18" charset="0"/>
                <a:ea typeface="ＭＳ Ｐゴシック" panose="020B0600070205080204" pitchFamily="50" charset="-128"/>
                <a:cs typeface="+mn-cs"/>
              </a:endParaRPr>
            </a:p>
          </xdr:txBody>
        </xdr:sp>
      </xdr:grpSp>
      <xdr:cxnSp macro="">
        <xdr:nvCxnSpPr>
          <xdr:cNvPr id="7" name="カギ線コネクタ 6"/>
          <xdr:cNvCxnSpPr/>
        </xdr:nvCxnSpPr>
        <xdr:spPr>
          <a:xfrm flipV="1">
            <a:off x="14135100" y="4800616"/>
            <a:ext cx="3878809" cy="209366"/>
          </a:xfrm>
          <a:prstGeom prst="bentConnector3">
            <a:avLst/>
          </a:prstGeom>
          <a:noFill/>
          <a:ln w="9525" cap="flat" cmpd="sng" algn="ctr">
            <a:solidFill>
              <a:sysClr val="windowText" lastClr="000000"/>
            </a:solidFill>
            <a:prstDash val="solid"/>
            <a:miter lim="800000"/>
          </a:ln>
          <a:effectLst/>
        </xdr:spPr>
      </xdr:cxn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419100</xdr:colOff>
      <xdr:row>6</xdr:row>
      <xdr:rowOff>12700</xdr:rowOff>
    </xdr:from>
    <xdr:to>
      <xdr:col>20</xdr:col>
      <xdr:colOff>114300</xdr:colOff>
      <xdr:row>22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0</xdr:colOff>
      <xdr:row>8</xdr:row>
      <xdr:rowOff>0</xdr:rowOff>
    </xdr:from>
    <xdr:to>
      <xdr:col>28</xdr:col>
      <xdr:colOff>527400</xdr:colOff>
      <xdr:row>31</xdr:row>
      <xdr:rowOff>16650</xdr:rowOff>
    </xdr:to>
    <xdr:graphicFrame macro="">
      <xdr:nvGraphicFramePr>
        <xdr:cNvPr id="8" name="グラフ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542927</xdr:colOff>
      <xdr:row>25</xdr:row>
      <xdr:rowOff>104776</xdr:rowOff>
    </xdr:from>
    <xdr:to>
      <xdr:col>28</xdr:col>
      <xdr:colOff>304802</xdr:colOff>
      <xdr:row>27</xdr:row>
      <xdr:rowOff>114299</xdr:rowOff>
    </xdr:to>
    <xdr:grpSp>
      <xdr:nvGrpSpPr>
        <xdr:cNvPr id="9" name="グループ化 8"/>
        <xdr:cNvGrpSpPr/>
      </xdr:nvGrpSpPr>
      <xdr:grpSpPr>
        <a:xfrm>
          <a:off x="13344527" y="4391026"/>
          <a:ext cx="4029075" cy="352423"/>
          <a:chOff x="14135100" y="4676791"/>
          <a:chExt cx="3924000" cy="352423"/>
        </a:xfrm>
      </xdr:grpSpPr>
      <xdr:grpSp>
        <xdr:nvGrpSpPr>
          <xdr:cNvPr id="10" name="グループ化 9"/>
          <xdr:cNvGrpSpPr/>
        </xdr:nvGrpSpPr>
        <xdr:grpSpPr>
          <a:xfrm>
            <a:off x="14700123" y="4676791"/>
            <a:ext cx="2835396" cy="352423"/>
            <a:chOff x="15650375" y="342941956"/>
            <a:chExt cx="2688156" cy="331448"/>
          </a:xfrm>
        </xdr:grpSpPr>
        <xdr:sp macro="" textlink="">
          <xdr:nvSpPr>
            <xdr:cNvPr id="12" name="テキスト ボックス 22"/>
            <xdr:cNvSpPr txBox="1"/>
          </xdr:nvSpPr>
          <xdr:spPr>
            <a:xfrm>
              <a:off x="17466550" y="343019488"/>
              <a:ext cx="871981" cy="253916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kumimoji="1" lang="en-US" altLang="ja-JP" sz="1800">
                  <a:latin typeface="Century" pitchFamily="18" charset="0"/>
                </a:rPr>
                <a:t>50 mM</a:t>
              </a:r>
              <a:endParaRPr kumimoji="1" lang="ja-JP" altLang="en-US" sz="1800">
                <a:latin typeface="Century" pitchFamily="18" charset="0"/>
              </a:endParaRPr>
            </a:p>
          </xdr:txBody>
        </xdr:sp>
        <xdr:sp macro="" textlink="">
          <xdr:nvSpPr>
            <xdr:cNvPr id="13" name="テキスト ボックス 23"/>
            <xdr:cNvSpPr txBox="1"/>
          </xdr:nvSpPr>
          <xdr:spPr>
            <a:xfrm>
              <a:off x="15650375" y="342941956"/>
              <a:ext cx="873052" cy="253916"/>
            </a:xfrm>
            <a:prstGeom prst="rect">
              <a:avLst/>
            </a:prstGeom>
            <a:noFill/>
          </xdr:spPr>
          <xdr:txBody>
            <a:bodyPr wrap="square" rtlCol="0">
              <a:noAutofit/>
            </a:bodyPr>
            <a:lstStyle>
              <a:defPPr>
                <a:defRPr lang="ja-JP"/>
              </a:defPPr>
              <a:lvl1pPr marL="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kumimoji="1"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ja-JP" sz="1800">
                  <a:latin typeface="Century" pitchFamily="18" charset="0"/>
                </a:rPr>
                <a:t>25 </a:t>
              </a:r>
              <a:r>
                <a:rPr kumimoji="1" lang="en-US" altLang="ja-JP" sz="1800">
                  <a:latin typeface="Century" pitchFamily="18" charset="0"/>
                </a:rPr>
                <a:t>mM</a:t>
              </a:r>
              <a:endParaRPr kumimoji="1" lang="ja-JP" altLang="en-US" sz="1800">
                <a:latin typeface="Century" pitchFamily="18" charset="0"/>
              </a:endParaRPr>
            </a:p>
          </xdr:txBody>
        </xdr:sp>
      </xdr:grpSp>
      <xdr:cxnSp macro="">
        <xdr:nvCxnSpPr>
          <xdr:cNvPr id="11" name="カギ線コネクタ 10"/>
          <xdr:cNvCxnSpPr/>
        </xdr:nvCxnSpPr>
        <xdr:spPr>
          <a:xfrm flipV="1">
            <a:off x="14135100" y="4793982"/>
            <a:ext cx="3924000" cy="216000"/>
          </a:xfrm>
          <a:prstGeom prst="bentConnector3">
            <a:avLst/>
          </a:prstGeom>
          <a:ln w="9525">
            <a:solidFill>
              <a:schemeClr val="tx1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189"/>
  <sheetViews>
    <sheetView topLeftCell="S10" workbookViewId="0">
      <selection activeCell="Z34" sqref="Z34"/>
    </sheetView>
  </sheetViews>
  <sheetFormatPr defaultRowHeight="13" x14ac:dyDescent="0.2"/>
  <sheetData>
    <row r="1" spans="1:27" ht="13.5" x14ac:dyDescent="0.15">
      <c r="A1">
        <v>-35.453712636815048</v>
      </c>
      <c r="B1">
        <v>256.22385018281665</v>
      </c>
      <c r="C1">
        <v>-3.2362276017439928</v>
      </c>
      <c r="E1">
        <v>77.474181322416882</v>
      </c>
      <c r="G1">
        <v>73.772126142744952</v>
      </c>
      <c r="H1">
        <v>-45.671533255544901</v>
      </c>
      <c r="I1">
        <v>64.526420532018534</v>
      </c>
      <c r="J1">
        <v>199.25208356072298</v>
      </c>
      <c r="K1">
        <v>33.574340619424824</v>
      </c>
      <c r="L1">
        <v>208.43693801978699</v>
      </c>
      <c r="M1">
        <v>14.506588002164447</v>
      </c>
      <c r="N1">
        <v>74.655584018252028</v>
      </c>
      <c r="O1">
        <v>17.800266084614083</v>
      </c>
      <c r="P1">
        <v>1.9069962082015424</v>
      </c>
      <c r="R1">
        <v>92.350102156621418</v>
      </c>
      <c r="S1">
        <v>-1.4516129032247185</v>
      </c>
      <c r="T1">
        <v>33.926560971693142</v>
      </c>
      <c r="U1">
        <v>85.95381128078246</v>
      </c>
      <c r="W1">
        <f>AVERAGE(A1:U1)</f>
        <v>63.808153483607349</v>
      </c>
      <c r="X1">
        <v>-29.97</v>
      </c>
      <c r="Y1">
        <f>W1</f>
        <v>63.808153483607349</v>
      </c>
      <c r="Z1">
        <v>0</v>
      </c>
      <c r="AA1">
        <f>STDEV(A1:U1)/SQRT(COUNT(A1:U1))</f>
        <v>19.70155288403091</v>
      </c>
    </row>
    <row r="2" spans="1:27" ht="13.5" x14ac:dyDescent="0.15">
      <c r="A2">
        <v>-27.852968798509181</v>
      </c>
      <c r="B2">
        <v>258.78561958665802</v>
      </c>
      <c r="C2">
        <v>-3.2362276017439848</v>
      </c>
      <c r="E2">
        <v>74.570955515968109</v>
      </c>
      <c r="G2">
        <v>75.223739045970802</v>
      </c>
      <c r="H2">
        <v>-44.219920352319129</v>
      </c>
      <c r="I2">
        <v>60.42063922190323</v>
      </c>
      <c r="J2">
        <v>207.08839174443455</v>
      </c>
      <c r="K2">
        <v>32.973062867592979</v>
      </c>
      <c r="L2">
        <v>211.97544739581662</v>
      </c>
      <c r="M2">
        <v>15.107865753996345</v>
      </c>
      <c r="N2">
        <v>75.521166517226519</v>
      </c>
      <c r="O2">
        <v>14.619291984966129</v>
      </c>
      <c r="P2">
        <v>-1.5975073500818495</v>
      </c>
      <c r="R2">
        <v>94.841474825447122</v>
      </c>
      <c r="S2">
        <v>-6.1491309350794179</v>
      </c>
      <c r="T2">
        <v>33.926560971693142</v>
      </c>
      <c r="U2">
        <v>91.252607064470297</v>
      </c>
      <c r="W2">
        <f t="shared" ref="W2:W65" si="0">AVERAGE(A2:U2)</f>
        <v>64.62505930324501</v>
      </c>
      <c r="X2">
        <v>-29.94</v>
      </c>
      <c r="Y2">
        <f t="shared" ref="Y2:Y65" si="1">W2</f>
        <v>64.62505930324501</v>
      </c>
      <c r="Z2">
        <v>0</v>
      </c>
      <c r="AA2">
        <f t="shared" ref="AA2:AA65" si="2">STDEV(A2:U2)/SQRT(COUNT(A2:U2))</f>
        <v>20.046655886144418</v>
      </c>
    </row>
    <row r="3" spans="1:27" ht="13.5" x14ac:dyDescent="0.15">
      <c r="A3">
        <v>-18.672162688343281</v>
      </c>
      <c r="B3">
        <v>261.34792548540702</v>
      </c>
      <c r="C3">
        <v>-3.2362276017439928</v>
      </c>
      <c r="E3">
        <v>72.269007461346348</v>
      </c>
      <c r="G3">
        <v>75.223739045970774</v>
      </c>
      <c r="H3">
        <v>-45.671533255544865</v>
      </c>
      <c r="I3">
        <v>54.86324500856221</v>
      </c>
      <c r="J3">
        <v>212.12858909846906</v>
      </c>
      <c r="K3">
        <v>31.178770642189335</v>
      </c>
      <c r="L3">
        <v>213.80714658513619</v>
      </c>
      <c r="M3">
        <v>17.160756409053977</v>
      </c>
      <c r="N3">
        <v>77.675402910463461</v>
      </c>
      <c r="O3">
        <v>12.566401329908496</v>
      </c>
      <c r="P3">
        <v>2.7573313595957418</v>
      </c>
      <c r="R3">
        <v>94.634989676799449</v>
      </c>
      <c r="S3">
        <v>-6.7504086869109665</v>
      </c>
      <c r="T3">
        <v>33.325283219861255</v>
      </c>
      <c r="U3">
        <v>90.651329312638396</v>
      </c>
      <c r="W3">
        <f t="shared" si="0"/>
        <v>65.292199184047689</v>
      </c>
      <c r="X3">
        <v>-29.91</v>
      </c>
      <c r="Y3">
        <f t="shared" si="1"/>
        <v>65.292199184047689</v>
      </c>
      <c r="Z3">
        <v>0</v>
      </c>
      <c r="AA3">
        <f t="shared" si="2"/>
        <v>20.163634302933257</v>
      </c>
    </row>
    <row r="4" spans="1:27" ht="13.5" x14ac:dyDescent="0.15">
      <c r="A4">
        <v>-11.986685030411929</v>
      </c>
      <c r="B4">
        <v>264.09435332767487</v>
      </c>
      <c r="C4">
        <v>-4.6878405049711134</v>
      </c>
      <c r="E4">
        <v>67.914168751673188</v>
      </c>
      <c r="G4">
        <v>77.211698672047788</v>
      </c>
      <c r="H4">
        <v>-43.618642600487235</v>
      </c>
      <c r="I4">
        <v>46.726154447405051</v>
      </c>
      <c r="J4">
        <v>221.53316619227061</v>
      </c>
      <c r="K4">
        <v>31.178770642189676</v>
      </c>
      <c r="L4">
        <v>215.54234975238455</v>
      </c>
      <c r="M4">
        <v>16.81807708687689</v>
      </c>
      <c r="N4">
        <v>77.031941210840813</v>
      </c>
      <c r="O4">
        <v>11.965123578076605</v>
      </c>
      <c r="P4">
        <v>-0.74717219868812634</v>
      </c>
      <c r="R4">
        <v>94.413209331955656</v>
      </c>
      <c r="S4">
        <v>-6.149130935079075</v>
      </c>
      <c r="T4">
        <v>31.530990994458403</v>
      </c>
      <c r="U4">
        <v>91.837477931175528</v>
      </c>
      <c r="W4">
        <f t="shared" si="0"/>
        <v>65.589333924966226</v>
      </c>
      <c r="X4">
        <v>-29.88</v>
      </c>
      <c r="Y4">
        <f t="shared" si="1"/>
        <v>65.589333924966226</v>
      </c>
      <c r="Z4">
        <v>0</v>
      </c>
      <c r="AA4">
        <f t="shared" si="2"/>
        <v>20.483066247427917</v>
      </c>
    </row>
    <row r="5" spans="1:27" ht="13.5" x14ac:dyDescent="0.15">
      <c r="A5">
        <v>-4.3859411921061087</v>
      </c>
      <c r="B5">
        <v>266.65612273151623</v>
      </c>
      <c r="C5">
        <v>-2.8935482795682677</v>
      </c>
      <c r="E5">
        <v>65.861278096613631</v>
      </c>
      <c r="G5">
        <v>78.898875920679643</v>
      </c>
      <c r="H5">
        <v>-45.070255503712986</v>
      </c>
      <c r="I5">
        <v>40.567482482230218</v>
      </c>
      <c r="J5">
        <v>225.63894750238592</v>
      </c>
      <c r="K5">
        <v>32.630383545415391</v>
      </c>
      <c r="L5">
        <v>216.95164428264169</v>
      </c>
      <c r="M5">
        <v>21.17291579655414</v>
      </c>
      <c r="N5">
        <v>67.447920661908313</v>
      </c>
      <c r="O5">
        <v>11.965123578076605</v>
      </c>
      <c r="P5">
        <v>-1.3484499505200247</v>
      </c>
      <c r="R5">
        <v>94.413209331995617</v>
      </c>
      <c r="S5">
        <v>-7.6007438383048278</v>
      </c>
      <c r="T5">
        <v>31.53099099445841</v>
      </c>
      <c r="U5">
        <v>93.636592790808507</v>
      </c>
      <c r="W5">
        <f t="shared" si="0"/>
        <v>65.892919386170661</v>
      </c>
      <c r="X5">
        <v>-29.85</v>
      </c>
      <c r="Y5">
        <f t="shared" si="1"/>
        <v>65.892919386170661</v>
      </c>
      <c r="Z5">
        <v>0</v>
      </c>
      <c r="AA5">
        <f t="shared" si="2"/>
        <v>20.622734208324047</v>
      </c>
    </row>
    <row r="6" spans="1:27" ht="13.5" x14ac:dyDescent="0.15">
      <c r="A6">
        <v>0.57017526940306784</v>
      </c>
      <c r="B6">
        <v>265.31237683695099</v>
      </c>
      <c r="C6">
        <v>-4.6878405049711134</v>
      </c>
      <c r="E6">
        <v>67.31289099983799</v>
      </c>
      <c r="G6">
        <v>80.886835546756544</v>
      </c>
      <c r="H6">
        <v>-45.070255503712993</v>
      </c>
      <c r="I6">
        <v>43.480249318774575</v>
      </c>
      <c r="J6">
        <v>235.04352459618741</v>
      </c>
      <c r="K6">
        <v>34.081996448641164</v>
      </c>
      <c r="L6">
        <v>218.32796739661694</v>
      </c>
      <c r="M6">
        <v>25.278697106669416</v>
      </c>
      <c r="N6">
        <v>60.086693193069877</v>
      </c>
      <c r="O6">
        <v>9.9122329230189585</v>
      </c>
      <c r="P6">
        <v>-1.348449950520014</v>
      </c>
      <c r="R6">
        <v>96.313717383224628</v>
      </c>
      <c r="S6">
        <v>-9.0523567415305806</v>
      </c>
      <c r="T6">
        <v>28.285085865829807</v>
      </c>
      <c r="U6">
        <v>99.785723725888587</v>
      </c>
      <c r="W6">
        <f t="shared" si="0"/>
        <v>66.917736883896396</v>
      </c>
      <c r="X6">
        <v>-29.82</v>
      </c>
      <c r="Y6">
        <f t="shared" si="1"/>
        <v>66.917736883896396</v>
      </c>
      <c r="Z6">
        <v>0</v>
      </c>
      <c r="AA6">
        <f t="shared" si="2"/>
        <v>20.874975699467871</v>
      </c>
    </row>
    <row r="7" spans="1:27" ht="13.5" x14ac:dyDescent="0.15">
      <c r="A7">
        <v>6.71930620448315</v>
      </c>
      <c r="B7">
        <v>265.47119432123264</v>
      </c>
      <c r="C7">
        <v>-2.8935482795682677</v>
      </c>
      <c r="E7">
        <v>68.505905473410095</v>
      </c>
      <c r="G7">
        <v>79.092543321353759</v>
      </c>
      <c r="H7">
        <v>-46.521868406938736</v>
      </c>
      <c r="I7">
        <v>46.726154447403161</v>
      </c>
      <c r="J7">
        <v>243.18061515734453</v>
      </c>
      <c r="K7">
        <v>34.081996448641171</v>
      </c>
      <c r="L7">
        <v>214.99946555611896</v>
      </c>
      <c r="M7">
        <v>24.428361955275559</v>
      </c>
      <c r="N7">
        <v>51.629320945136506</v>
      </c>
      <c r="O7">
        <v>7.8593422679613205</v>
      </c>
      <c r="P7">
        <v>2.1560536077633676</v>
      </c>
      <c r="R7">
        <v>95.596809294488239</v>
      </c>
      <c r="S7">
        <v>-6.9994660864729399</v>
      </c>
      <c r="T7">
        <v>26.232195210772165</v>
      </c>
      <c r="U7">
        <v>104.74184018739777</v>
      </c>
      <c r="W7">
        <f t="shared" si="0"/>
        <v>67.500345645877914</v>
      </c>
      <c r="X7">
        <v>-29.79</v>
      </c>
      <c r="Y7">
        <f t="shared" si="1"/>
        <v>67.500345645877914</v>
      </c>
      <c r="Z7">
        <v>0</v>
      </c>
      <c r="AA7">
        <f t="shared" si="2"/>
        <v>20.966054216130274</v>
      </c>
    </row>
    <row r="8" spans="1:27" ht="13.5" x14ac:dyDescent="0.15">
      <c r="A8">
        <v>12.018101988170947</v>
      </c>
      <c r="B8">
        <v>266.12990652934428</v>
      </c>
      <c r="C8">
        <v>-3.4948260314001489</v>
      </c>
      <c r="E8">
        <v>63.915502418331464</v>
      </c>
      <c r="G8">
        <v>83.104702708853864</v>
      </c>
      <c r="H8">
        <v>-45.070255503712303</v>
      </c>
      <c r="I8">
        <v>46.124876695571153</v>
      </c>
      <c r="J8">
        <v>251.01692334105607</v>
      </c>
      <c r="K8">
        <v>34.081996448641171</v>
      </c>
      <c r="L8">
        <v>214.99946555611896</v>
      </c>
      <c r="M8">
        <v>27.331587761727064</v>
      </c>
      <c r="N8">
        <v>62.996831760234109</v>
      </c>
      <c r="O8">
        <v>11.965123578076613</v>
      </c>
      <c r="P8">
        <v>0.70444070453761665</v>
      </c>
      <c r="R8">
        <v>98.622304848367449</v>
      </c>
      <c r="S8">
        <v>-5.5478531832471898</v>
      </c>
      <c r="T8">
        <v>26.23219521077181</v>
      </c>
      <c r="U8">
        <v>104.74184018739622</v>
      </c>
      <c r="W8">
        <f t="shared" si="0"/>
        <v>69.43738138993551</v>
      </c>
      <c r="X8">
        <v>-29.76</v>
      </c>
      <c r="Y8">
        <f t="shared" si="1"/>
        <v>69.43738138993551</v>
      </c>
      <c r="Z8">
        <v>0</v>
      </c>
      <c r="AA8">
        <f t="shared" si="2"/>
        <v>21.083055209728219</v>
      </c>
    </row>
    <row r="9" spans="1:27" ht="13.5" x14ac:dyDescent="0.15">
      <c r="A9">
        <v>19.276166504299713</v>
      </c>
      <c r="B9">
        <v>263.95471813634191</v>
      </c>
      <c r="C9">
        <v>-6.3980518378516553</v>
      </c>
      <c r="E9">
        <v>62.722487944759408</v>
      </c>
      <c r="G9">
        <v>89.153655344240363</v>
      </c>
      <c r="H9">
        <v>-48.316160632340903</v>
      </c>
      <c r="I9">
        <v>47.576489598796904</v>
      </c>
      <c r="J9">
        <v>258.85323152476917</v>
      </c>
      <c r="K9">
        <v>34.683274200473072</v>
      </c>
      <c r="L9">
        <v>215.497962540793</v>
      </c>
      <c r="M9">
        <v>30.23481356817857</v>
      </c>
      <c r="N9">
        <v>64.189846233805085</v>
      </c>
      <c r="O9">
        <v>18.007139536386013</v>
      </c>
      <c r="P9">
        <v>-1.3484499505200327</v>
      </c>
      <c r="R9">
        <v>100.02161263002827</v>
      </c>
      <c r="S9">
        <v>-3.4949625281890615</v>
      </c>
      <c r="T9">
        <v>23.328969404319974</v>
      </c>
      <c r="U9">
        <v>105.93485466096718</v>
      </c>
      <c r="W9">
        <f t="shared" si="0"/>
        <v>70.770977604403157</v>
      </c>
      <c r="X9">
        <v>-29.73</v>
      </c>
      <c r="Y9">
        <f t="shared" si="1"/>
        <v>70.770977604403157</v>
      </c>
      <c r="Z9">
        <v>0</v>
      </c>
      <c r="AA9">
        <f t="shared" si="2"/>
        <v>21.25186028373696</v>
      </c>
    </row>
    <row r="10" spans="1:27" ht="13.5" x14ac:dyDescent="0.15">
      <c r="A10">
        <v>23.973684536154046</v>
      </c>
      <c r="B10">
        <v>264.43980759015136</v>
      </c>
      <c r="C10">
        <v>-6.3980518378516553</v>
      </c>
      <c r="E10">
        <v>63.915502418329211</v>
      </c>
      <c r="G10">
        <v>93.25943665435571</v>
      </c>
      <c r="H10">
        <v>-48.316160632340932</v>
      </c>
      <c r="I10">
        <v>46.975211846965088</v>
      </c>
      <c r="J10">
        <v>263.56029058671635</v>
      </c>
      <c r="K10">
        <v>35.284551952305094</v>
      </c>
      <c r="L10">
        <v>214.49935556119414</v>
      </c>
      <c r="M10">
        <v>30.836091320011416</v>
      </c>
      <c r="N10">
        <v>73.420904689942986</v>
      </c>
      <c r="O10">
        <v>18.608417288217897</v>
      </c>
      <c r="P10">
        <v>-2.8000628537461321</v>
      </c>
      <c r="R10">
        <v>96.421612630024995</v>
      </c>
      <c r="S10">
        <v>-3.4949625281890615</v>
      </c>
      <c r="T10">
        <v>23.328969404319963</v>
      </c>
      <c r="U10">
        <v>111.4922488743082</v>
      </c>
      <c r="W10">
        <f t="shared" si="0"/>
        <v>72.16704708338159</v>
      </c>
      <c r="X10">
        <v>-29.7</v>
      </c>
      <c r="Y10">
        <f t="shared" si="1"/>
        <v>72.16704708338159</v>
      </c>
      <c r="Z10">
        <v>0</v>
      </c>
      <c r="AA10">
        <f t="shared" si="2"/>
        <v>21.375948839189199</v>
      </c>
    </row>
    <row r="11" spans="1:27" ht="13.5" x14ac:dyDescent="0.15">
      <c r="A11">
        <v>33.204742992291969</v>
      </c>
      <c r="B11">
        <v>259.72950403409538</v>
      </c>
      <c r="C11">
        <v>-4.9464389346259061</v>
      </c>
      <c r="E11">
        <v>64.775378599816705</v>
      </c>
      <c r="G11">
        <v>98.477816534374327</v>
      </c>
      <c r="H11">
        <v>-46.263269977283308</v>
      </c>
      <c r="I11">
        <v>46.373934095132235</v>
      </c>
      <c r="J11">
        <v>270.05210084397356</v>
      </c>
      <c r="K11">
        <v>35.885829704136953</v>
      </c>
      <c r="L11">
        <v>215.99935556119425</v>
      </c>
      <c r="M11">
        <v>29.384478416785672</v>
      </c>
      <c r="N11">
        <v>74.872517593168723</v>
      </c>
      <c r="O11">
        <v>15.103913729934506</v>
      </c>
      <c r="P11">
        <v>-0.74717219868849583</v>
      </c>
      <c r="R11">
        <v>94.196690270523376</v>
      </c>
      <c r="S11">
        <v>-0.59173672173756153</v>
      </c>
      <c r="T11">
        <v>21.276078749262322</v>
      </c>
      <c r="U11">
        <v>117.64137980938831</v>
      </c>
      <c r="W11">
        <f t="shared" si="0"/>
        <v>73.579172394541274</v>
      </c>
      <c r="X11">
        <v>-29.67</v>
      </c>
      <c r="Y11">
        <f t="shared" si="1"/>
        <v>73.579172394541274</v>
      </c>
      <c r="Z11">
        <v>0</v>
      </c>
      <c r="AA11">
        <f t="shared" si="2"/>
        <v>21.393917367260453</v>
      </c>
    </row>
    <row r="12" spans="1:27" ht="13.5" x14ac:dyDescent="0.15">
      <c r="A12">
        <v>39.353873927372042</v>
      </c>
      <c r="B12">
        <v>258.47155853154374</v>
      </c>
      <c r="C12">
        <v>-4.9464389346259061</v>
      </c>
      <c r="E12">
        <v>65.376656351648023</v>
      </c>
      <c r="G12">
        <v>108.12820325587867</v>
      </c>
      <c r="H12">
        <v>-46.263269977283279</v>
      </c>
      <c r="I12">
        <v>46.373934095132235</v>
      </c>
      <c r="J12">
        <v>272.04006047005049</v>
      </c>
      <c r="K12">
        <v>35.885829704136995</v>
      </c>
      <c r="L12">
        <v>215.99935556119425</v>
      </c>
      <c r="M12">
        <v>35.426494375094371</v>
      </c>
      <c r="N12">
        <v>74.872517593168254</v>
      </c>
      <c r="O12">
        <v>19.801431761788862</v>
      </c>
      <c r="P12">
        <v>-2.8000628537461321</v>
      </c>
      <c r="R12">
        <v>98.088790058830114</v>
      </c>
      <c r="S12">
        <v>0.85987618148819311</v>
      </c>
      <c r="T12">
        <v>21.276078749262322</v>
      </c>
      <c r="U12">
        <v>124.32685746731966</v>
      </c>
      <c r="W12">
        <f t="shared" si="0"/>
        <v>75.681763684347388</v>
      </c>
      <c r="X12">
        <v>-29.64</v>
      </c>
      <c r="Y12">
        <f t="shared" si="1"/>
        <v>75.681763684347388</v>
      </c>
      <c r="Z12">
        <v>0</v>
      </c>
      <c r="AA12">
        <f t="shared" si="2"/>
        <v>21.411043035975354</v>
      </c>
    </row>
    <row r="13" spans="1:27" ht="13.5" x14ac:dyDescent="0.15">
      <c r="A13">
        <v>45.997167637512646</v>
      </c>
      <c r="B13">
        <v>256.44735877011885</v>
      </c>
      <c r="C13">
        <v>-3.4948260314001525</v>
      </c>
      <c r="E13">
        <v>64.526321200253349</v>
      </c>
      <c r="G13">
        <v>110.51423220302065</v>
      </c>
      <c r="H13">
        <v>-51.562065760969524</v>
      </c>
      <c r="I13">
        <v>40.215262129959349</v>
      </c>
      <c r="J13">
        <v>275.28596559867918</v>
      </c>
      <c r="K13">
        <v>37.337442607362775</v>
      </c>
      <c r="L13">
        <v>202.62640678401323</v>
      </c>
      <c r="M13">
        <v>36.027772126926237</v>
      </c>
      <c r="N13">
        <v>76.324130496394702</v>
      </c>
      <c r="O13">
        <v>22.704657568240361</v>
      </c>
      <c r="P13">
        <v>0.10316295270536377</v>
      </c>
      <c r="R13">
        <v>99.568128006078737</v>
      </c>
      <c r="S13">
        <v>-1.1930144735694492</v>
      </c>
      <c r="T13">
        <v>19.824465846036571</v>
      </c>
      <c r="U13">
        <v>130.47598840239979</v>
      </c>
      <c r="W13">
        <f t="shared" si="0"/>
        <v>75.651586447986816</v>
      </c>
      <c r="X13">
        <v>-29.61</v>
      </c>
      <c r="Y13">
        <f t="shared" si="1"/>
        <v>75.651586447986816</v>
      </c>
      <c r="Z13">
        <v>0</v>
      </c>
      <c r="AA13">
        <f t="shared" si="2"/>
        <v>21.292719692106012</v>
      </c>
    </row>
    <row r="14" spans="1:27" ht="13.5" x14ac:dyDescent="0.15">
      <c r="A14">
        <v>50.352006347190596</v>
      </c>
      <c r="B14">
        <v>256.62087740778401</v>
      </c>
      <c r="C14">
        <v>-3.4948260314001525</v>
      </c>
      <c r="E14">
        <v>66.320613425654443</v>
      </c>
      <c r="G14">
        <v>111.37410838450734</v>
      </c>
      <c r="H14">
        <v>-49.509175105911851</v>
      </c>
      <c r="I14">
        <v>34.981397375253692</v>
      </c>
      <c r="J14">
        <v>272.10499149903126</v>
      </c>
      <c r="K14">
        <v>35.885829704136967</v>
      </c>
      <c r="L14">
        <v>201.00226298856606</v>
      </c>
      <c r="M14">
        <v>36.629049878758124</v>
      </c>
      <c r="N14">
        <v>76.666809818571778</v>
      </c>
      <c r="O14">
        <v>24.49894979364322</v>
      </c>
      <c r="P14">
        <v>1.5547758559311255</v>
      </c>
      <c r="R14">
        <v>101.36812800608041</v>
      </c>
      <c r="S14">
        <v>0.85987618148819311</v>
      </c>
      <c r="T14">
        <v>18.37285294281082</v>
      </c>
      <c r="U14">
        <v>131.66900287597227</v>
      </c>
      <c r="W14">
        <f t="shared" si="0"/>
        <v>75.958751741559354</v>
      </c>
      <c r="X14">
        <v>-29.58</v>
      </c>
      <c r="Y14">
        <f t="shared" si="1"/>
        <v>75.958751741559354</v>
      </c>
      <c r="Z14">
        <v>0</v>
      </c>
      <c r="AA14">
        <f t="shared" si="2"/>
        <v>21.122701495056866</v>
      </c>
    </row>
    <row r="15" spans="1:27" ht="13.5" x14ac:dyDescent="0.15">
      <c r="A15">
        <v>58.188314530902161</v>
      </c>
      <c r="B15">
        <v>260.73032370675293</v>
      </c>
      <c r="C15">
        <v>-3.4948260314001525</v>
      </c>
      <c r="E15">
        <v>66.92189117748697</v>
      </c>
      <c r="G15">
        <v>113.42699903956489</v>
      </c>
      <c r="H15">
        <v>-48.0575622026861</v>
      </c>
      <c r="I15">
        <v>31.842607223396524</v>
      </c>
      <c r="J15">
        <v>266.91591504513138</v>
      </c>
      <c r="K15">
        <v>35.885829704136967</v>
      </c>
      <c r="L15">
        <v>201.00226298856609</v>
      </c>
      <c r="M15">
        <v>36.629049878758124</v>
      </c>
      <c r="N15">
        <v>80.44906167005162</v>
      </c>
      <c r="O15">
        <v>27.402175600094719</v>
      </c>
      <c r="P15">
        <v>1.5547758559311267</v>
      </c>
      <c r="R15">
        <v>101.36812800604982</v>
      </c>
      <c r="S15">
        <v>0.85987618148819422</v>
      </c>
      <c r="T15">
        <v>18.37285294281082</v>
      </c>
      <c r="U15">
        <v>134.57222868242377</v>
      </c>
      <c r="W15">
        <f t="shared" si="0"/>
        <v>76.920550222192233</v>
      </c>
      <c r="X15">
        <v>-29.55</v>
      </c>
      <c r="Y15">
        <f t="shared" si="1"/>
        <v>76.920550222192233</v>
      </c>
      <c r="Z15">
        <v>0</v>
      </c>
      <c r="AA15">
        <f t="shared" si="2"/>
        <v>21.063904321326177</v>
      </c>
    </row>
    <row r="16" spans="1:27" ht="13.5" x14ac:dyDescent="0.15">
      <c r="A16">
        <v>66.897991950256667</v>
      </c>
      <c r="B16">
        <v>262.00323489537226</v>
      </c>
      <c r="C16">
        <v>-4.9464389346259061</v>
      </c>
      <c r="E16">
        <v>65.728876703917166</v>
      </c>
      <c r="G16">
        <v>116.67290416819348</v>
      </c>
      <c r="H16">
        <v>-49.509175105911851</v>
      </c>
      <c r="I16">
        <v>32.185286545573561</v>
      </c>
      <c r="J16">
        <v>252.62032553795899</v>
      </c>
      <c r="K16">
        <v>35.28455195230493</v>
      </c>
      <c r="L16">
        <v>199.10872207627696</v>
      </c>
      <c r="M16">
        <v>40.133553437042494</v>
      </c>
      <c r="N16">
        <v>81.900674573277371</v>
      </c>
      <c r="O16">
        <v>28.853788503321162</v>
      </c>
      <c r="P16">
        <v>3.0063887591572205</v>
      </c>
      <c r="R16">
        <v>109.31371241832869</v>
      </c>
      <c r="S16">
        <v>3.7631019879397014</v>
      </c>
      <c r="T16">
        <v>21.276078749262322</v>
      </c>
      <c r="U16">
        <v>135.91672660887815</v>
      </c>
      <c r="W16">
        <f t="shared" si="0"/>
        <v>77.789461379251293</v>
      </c>
      <c r="X16">
        <v>-29.52</v>
      </c>
      <c r="Y16">
        <f t="shared" si="1"/>
        <v>77.789461379251293</v>
      </c>
      <c r="Z16">
        <v>0</v>
      </c>
      <c r="AA16">
        <f t="shared" si="2"/>
        <v>20.643234001939813</v>
      </c>
    </row>
    <row r="17" spans="1:27" ht="13.5" x14ac:dyDescent="0.15">
      <c r="A17">
        <v>74.498735788562513</v>
      </c>
      <c r="B17">
        <v>264.66106829111538</v>
      </c>
      <c r="C17">
        <v>-3.494826031399465</v>
      </c>
      <c r="E17">
        <v>64.878541552522435</v>
      </c>
      <c r="G17">
        <v>116.67290416819348</v>
      </c>
      <c r="H17">
        <v>-52.412400912363374</v>
      </c>
      <c r="I17">
        <v>21.903857066108891</v>
      </c>
      <c r="J17">
        <v>243.83372794363527</v>
      </c>
      <c r="K17">
        <v>35.28455195230493</v>
      </c>
      <c r="L17">
        <v>201.11944518340778</v>
      </c>
      <c r="M17">
        <v>38.681940533816743</v>
      </c>
      <c r="N17">
        <v>83.103230076941131</v>
      </c>
      <c r="O17">
        <v>25.349284945037777</v>
      </c>
      <c r="P17">
        <v>-0.49811479912616041</v>
      </c>
      <c r="R17">
        <v>107.08879005882709</v>
      </c>
      <c r="S17">
        <v>5.2147148911654497</v>
      </c>
      <c r="T17">
        <v>17.771575190978929</v>
      </c>
      <c r="U17">
        <v>126.01771782730776</v>
      </c>
      <c r="W17">
        <f t="shared" si="0"/>
        <v>76.093041318168687</v>
      </c>
      <c r="X17">
        <v>-29.49</v>
      </c>
      <c r="Y17">
        <f t="shared" si="1"/>
        <v>76.093041318168687</v>
      </c>
      <c r="Z17">
        <v>0</v>
      </c>
      <c r="AA17">
        <f t="shared" si="2"/>
        <v>20.63686639010546</v>
      </c>
    </row>
    <row r="18" spans="1:27" ht="13.5" x14ac:dyDescent="0.15">
      <c r="A18">
        <v>80.647866723642636</v>
      </c>
      <c r="B18">
        <v>264.10195808721045</v>
      </c>
      <c r="C18">
        <v>-3.494826031399465</v>
      </c>
      <c r="E18">
        <v>64.878541552528588</v>
      </c>
      <c r="G18">
        <v>119.91880929682209</v>
      </c>
      <c r="H18">
        <v>-54.465291567421005</v>
      </c>
      <c r="I18">
        <v>38.097387812565124</v>
      </c>
      <c r="J18">
        <v>226.11557742292609</v>
      </c>
      <c r="K18">
        <v>35.284551952304952</v>
      </c>
      <c r="L18">
        <v>199.69143112689977</v>
      </c>
      <c r="M18">
        <v>38.681940533816743</v>
      </c>
      <c r="N18">
        <v>86.349135205569738</v>
      </c>
      <c r="O18">
        <v>24.156270471466801</v>
      </c>
      <c r="P18">
        <v>0.95349810409960112</v>
      </c>
      <c r="R18">
        <v>105.35929972101675</v>
      </c>
      <c r="S18">
        <v>8.117940697616957</v>
      </c>
      <c r="T18">
        <v>15.718684535921291</v>
      </c>
      <c r="U18">
        <v>114.32441682033452</v>
      </c>
      <c r="W18">
        <f t="shared" si="0"/>
        <v>75.802066248106769</v>
      </c>
      <c r="X18">
        <v>-29.46</v>
      </c>
      <c r="Y18">
        <f t="shared" si="1"/>
        <v>75.802066248106769</v>
      </c>
      <c r="Z18">
        <v>0</v>
      </c>
      <c r="AA18">
        <f t="shared" si="2"/>
        <v>19.976870378181768</v>
      </c>
    </row>
    <row r="19" spans="1:27" ht="13.5" x14ac:dyDescent="0.15">
      <c r="A19">
        <v>83.551092530094138</v>
      </c>
      <c r="B19">
        <v>264.10195808721051</v>
      </c>
      <c r="C19">
        <v>-2.0432131281737158</v>
      </c>
      <c r="E19">
        <v>69.91873890655252</v>
      </c>
      <c r="G19">
        <v>119.31753154499032</v>
      </c>
      <c r="H19">
        <v>-51.56206576096951</v>
      </c>
      <c r="I19">
        <v>23.148205307374543</v>
      </c>
      <c r="J19">
        <v>203.21979790406743</v>
      </c>
      <c r="K19">
        <v>36.73616485553066</v>
      </c>
      <c r="L19">
        <v>199.6914311269</v>
      </c>
      <c r="M19">
        <v>37.230327630590999</v>
      </c>
      <c r="N19">
        <v>86.950412957401781</v>
      </c>
      <c r="O19">
        <v>20.050489161351514</v>
      </c>
      <c r="P19">
        <v>2.4051110073253521</v>
      </c>
      <c r="R19">
        <v>101.46719993271017</v>
      </c>
      <c r="S19">
        <v>8.117940697616957</v>
      </c>
      <c r="T19">
        <v>15.718684535921291</v>
      </c>
      <c r="U19">
        <v>111.58516862145385</v>
      </c>
      <c r="W19">
        <f t="shared" si="0"/>
        <v>73.866943106552696</v>
      </c>
      <c r="X19">
        <v>-29.43</v>
      </c>
      <c r="Y19">
        <f t="shared" si="1"/>
        <v>73.866943106552696</v>
      </c>
      <c r="Z19">
        <v>0</v>
      </c>
      <c r="AA19">
        <f t="shared" si="2"/>
        <v>19.451576955869683</v>
      </c>
    </row>
    <row r="20" spans="1:27" ht="13.5" x14ac:dyDescent="0.15">
      <c r="A20">
        <v>86.796997658722745</v>
      </c>
      <c r="B20">
        <v>261.29891058045189</v>
      </c>
      <c r="C20">
        <v>-0.59160022494796272</v>
      </c>
      <c r="E20">
        <v>70.778615088046124</v>
      </c>
      <c r="G20">
        <v>120.16786669638408</v>
      </c>
      <c r="H20">
        <v>-55.916904470646749</v>
      </c>
      <c r="I20">
        <v>26.85959871729295</v>
      </c>
      <c r="J20">
        <v>182.60014390297667</v>
      </c>
      <c r="K20">
        <v>37.337442607362611</v>
      </c>
      <c r="L20">
        <v>198.11967906678962</v>
      </c>
      <c r="M20">
        <v>39.28321828564863</v>
      </c>
      <c r="N20">
        <v>89.003303612459419</v>
      </c>
      <c r="O20">
        <v>15.460086106268552</v>
      </c>
      <c r="P20">
        <v>0.35222035226771314</v>
      </c>
      <c r="R20">
        <v>99.800022503905112</v>
      </c>
      <c r="S20">
        <v>9.5695536008427027</v>
      </c>
      <c r="T20">
        <v>17.170297439147042</v>
      </c>
      <c r="U20">
        <v>107.23032991177249</v>
      </c>
      <c r="W20">
        <f t="shared" si="0"/>
        <v>72.517765635263544</v>
      </c>
      <c r="X20">
        <v>-29.4</v>
      </c>
      <c r="Y20">
        <f t="shared" si="1"/>
        <v>72.517765635263544</v>
      </c>
      <c r="Z20">
        <v>0</v>
      </c>
      <c r="AA20">
        <f t="shared" si="2"/>
        <v>18.958793284707191</v>
      </c>
    </row>
    <row r="21" spans="1:27" ht="13.5" x14ac:dyDescent="0.15">
      <c r="A21">
        <v>91.494515690577103</v>
      </c>
      <c r="B21">
        <v>258.29349975260749</v>
      </c>
      <c r="C21">
        <v>0.86001267827779038</v>
      </c>
      <c r="E21">
        <v>73.316127488065163</v>
      </c>
      <c r="G21">
        <v>117.86591864176442</v>
      </c>
      <c r="H21">
        <v>-58.820130277098926</v>
      </c>
      <c r="I21">
        <v>10.306676437149042</v>
      </c>
      <c r="J21">
        <v>170.53552236104636</v>
      </c>
      <c r="K21">
        <v>39.390333262420221</v>
      </c>
      <c r="L21">
        <v>195.03775154573202</v>
      </c>
      <c r="M21">
        <v>40.734831188874374</v>
      </c>
      <c r="N21">
        <v>89.003303612459405</v>
      </c>
      <c r="O21">
        <v>18.598876258125756</v>
      </c>
      <c r="P21">
        <v>-3.1522832060157091</v>
      </c>
      <c r="R21">
        <v>97.469601202390663</v>
      </c>
      <c r="S21">
        <v>11.021166504068798</v>
      </c>
      <c r="T21">
        <v>15.718684535920946</v>
      </c>
      <c r="U21">
        <v>103.29806723932084</v>
      </c>
      <c r="W21">
        <f t="shared" si="0"/>
        <v>70.609581939760304</v>
      </c>
      <c r="X21">
        <v>-29.37</v>
      </c>
      <c r="Y21">
        <f t="shared" si="1"/>
        <v>70.609581939760304</v>
      </c>
      <c r="Z21">
        <v>0</v>
      </c>
      <c r="AA21">
        <f t="shared" si="2"/>
        <v>18.728204015745657</v>
      </c>
    </row>
    <row r="22" spans="1:27" ht="13.5" x14ac:dyDescent="0.15">
      <c r="A22">
        <v>91.494515690577103</v>
      </c>
      <c r="B22">
        <v>256.79089019364699</v>
      </c>
      <c r="C22">
        <v>0.86001267827779038</v>
      </c>
      <c r="E22">
        <v>67.166996552985381</v>
      </c>
      <c r="G22">
        <v>117.52323931958743</v>
      </c>
      <c r="H22">
        <v>-55.916904470647438</v>
      </c>
      <c r="I22">
        <v>-10.598861843957559</v>
      </c>
      <c r="J22">
        <v>162.0820630587998</v>
      </c>
      <c r="K22">
        <v>37.938720359194122</v>
      </c>
      <c r="L22">
        <v>193.83153105321438</v>
      </c>
      <c r="M22">
        <v>39.283218285647926</v>
      </c>
      <c r="N22">
        <v>89.003303612459419</v>
      </c>
      <c r="O22">
        <v>11.340811741995624</v>
      </c>
      <c r="P22">
        <v>-0.24905739956349954</v>
      </c>
      <c r="R22">
        <v>97.691191328502597</v>
      </c>
      <c r="S22">
        <v>12.472779407294551</v>
      </c>
      <c r="T22">
        <v>15.718684535920946</v>
      </c>
      <c r="U22">
        <v>102.10505276574987</v>
      </c>
      <c r="W22">
        <f t="shared" si="0"/>
        <v>68.252121492760295</v>
      </c>
      <c r="X22">
        <v>-29.34</v>
      </c>
      <c r="Y22">
        <f t="shared" si="1"/>
        <v>68.252121492760295</v>
      </c>
      <c r="Z22">
        <v>0</v>
      </c>
      <c r="AA22">
        <f t="shared" si="2"/>
        <v>18.723221432667913</v>
      </c>
    </row>
    <row r="23" spans="1:27" ht="13.5" x14ac:dyDescent="0.15">
      <c r="A23">
        <v>90.644180539183253</v>
      </c>
      <c r="B23">
        <v>253.32960145423937</v>
      </c>
      <c r="C23">
        <v>0.86001267827779038</v>
      </c>
      <c r="E23">
        <v>58.470812187787608</v>
      </c>
      <c r="G23">
        <v>118.12451707141885</v>
      </c>
      <c r="H23">
        <v>-55.916904470647431</v>
      </c>
      <c r="I23">
        <v>-20.33657722984336</v>
      </c>
      <c r="J23">
        <v>158.42871107001932</v>
      </c>
      <c r="K23">
        <v>35.035494552742641</v>
      </c>
      <c r="L23">
        <v>189.95764909965123</v>
      </c>
      <c r="M23">
        <v>40.734831188873684</v>
      </c>
      <c r="N23">
        <v>89.604581364291278</v>
      </c>
      <c r="O23">
        <v>10.739533990163723</v>
      </c>
      <c r="P23">
        <v>-1.7006703027892529</v>
      </c>
      <c r="R23">
        <v>100.23677574077645</v>
      </c>
      <c r="S23">
        <v>12.472779407294551</v>
      </c>
      <c r="T23">
        <v>17.170297439146697</v>
      </c>
      <c r="U23">
        <v>100.65343986252412</v>
      </c>
      <c r="W23">
        <f t="shared" si="0"/>
        <v>66.583836980172819</v>
      </c>
      <c r="X23">
        <v>-29.31</v>
      </c>
      <c r="Y23">
        <f t="shared" si="1"/>
        <v>66.583836980172819</v>
      </c>
      <c r="Z23">
        <v>0</v>
      </c>
      <c r="AA23">
        <f t="shared" si="2"/>
        <v>18.642726198693961</v>
      </c>
    </row>
    <row r="24" spans="1:27" ht="13.5" x14ac:dyDescent="0.15">
      <c r="A24">
        <v>92.697071194240891</v>
      </c>
      <c r="B24">
        <v>246.44928590449661</v>
      </c>
      <c r="C24">
        <v>3.7632384847292961</v>
      </c>
      <c r="E24">
        <v>49.774627822581131</v>
      </c>
      <c r="G24">
        <v>116.33022484601631</v>
      </c>
      <c r="H24">
        <v>-60.271743180324691</v>
      </c>
      <c r="I24">
        <v>-30.427511867470773</v>
      </c>
      <c r="J24">
        <v>150.74150602665139</v>
      </c>
      <c r="K24">
        <v>37.938720359194164</v>
      </c>
      <c r="L24">
        <v>188.12562770712694</v>
      </c>
      <c r="M24">
        <v>39.283218285647941</v>
      </c>
      <c r="N24">
        <v>88.411566890720323</v>
      </c>
      <c r="O24">
        <v>7.2350304318803369</v>
      </c>
      <c r="P24">
        <v>-3.1522832060150288</v>
      </c>
      <c r="R24">
        <v>104.1288755290399</v>
      </c>
      <c r="S24">
        <v>14.525670062352194</v>
      </c>
      <c r="T24">
        <v>18.621910342372452</v>
      </c>
      <c r="U24">
        <v>98.665480236447166</v>
      </c>
      <c r="W24">
        <f t="shared" si="0"/>
        <v>64.602250881649255</v>
      </c>
      <c r="X24">
        <v>-29.28</v>
      </c>
      <c r="Y24">
        <f t="shared" si="1"/>
        <v>64.602250881649255</v>
      </c>
      <c r="Z24">
        <v>0</v>
      </c>
      <c r="AA24">
        <f t="shared" si="2"/>
        <v>18.515311212595893</v>
      </c>
    </row>
    <row r="25" spans="1:27" ht="13.5" x14ac:dyDescent="0.15">
      <c r="A25">
        <v>91.504056720669922</v>
      </c>
      <c r="B25">
        <v>240.85947083494798</v>
      </c>
      <c r="C25">
        <v>3.7632384847292961</v>
      </c>
      <c r="E25">
        <v>49.774627822581095</v>
      </c>
      <c r="G25">
        <v>118.12451707141919</v>
      </c>
      <c r="H25">
        <v>-37.458527950111332</v>
      </c>
      <c r="I25">
        <v>-37.779198306214646</v>
      </c>
      <c r="J25">
        <v>155.65545494023357</v>
      </c>
      <c r="K25">
        <v>34.692815230565579</v>
      </c>
      <c r="L25">
        <v>188.12562770712671</v>
      </c>
      <c r="M25">
        <v>37.83160538242219</v>
      </c>
      <c r="N25">
        <v>88.411566890720337</v>
      </c>
      <c r="O25">
        <v>1.6776362185393177</v>
      </c>
      <c r="P25">
        <v>-0.24905739956350781</v>
      </c>
      <c r="R25">
        <v>105.92887552904159</v>
      </c>
      <c r="S25">
        <v>15.977282965577947</v>
      </c>
      <c r="T25">
        <v>17.170297439146701</v>
      </c>
      <c r="U25">
        <v>96.127967836421831</v>
      </c>
      <c r="W25">
        <f t="shared" si="0"/>
        <v>65.007680967680756</v>
      </c>
      <c r="X25">
        <v>-29.25</v>
      </c>
      <c r="Y25">
        <f t="shared" si="1"/>
        <v>65.007680967680756</v>
      </c>
      <c r="Z25">
        <v>0</v>
      </c>
      <c r="AA25">
        <f t="shared" si="2"/>
        <v>18.138858932342199</v>
      </c>
    </row>
    <row r="26" spans="1:27" ht="13.5" x14ac:dyDescent="0.15">
      <c r="A26">
        <v>89.816879472036291</v>
      </c>
      <c r="B26">
        <v>236.74068371175059</v>
      </c>
      <c r="C26">
        <v>3.7632384847292961</v>
      </c>
      <c r="E26">
        <v>47.98033559717657</v>
      </c>
      <c r="G26">
        <v>118.12451707141919</v>
      </c>
      <c r="H26">
        <v>-29.219501909745301</v>
      </c>
      <c r="I26">
        <v>-47.090153477401046</v>
      </c>
      <c r="J26">
        <v>162.066849293822</v>
      </c>
      <c r="K26">
        <v>35.294092982397416</v>
      </c>
      <c r="L26">
        <v>186.85271651850724</v>
      </c>
      <c r="M26">
        <v>37.83160538242219</v>
      </c>
      <c r="N26">
        <v>87.218552417149368</v>
      </c>
      <c r="O26">
        <v>23.507578685255837</v>
      </c>
      <c r="P26">
        <v>1.2025555036622537</v>
      </c>
      <c r="R26">
        <v>107.32786088206711</v>
      </c>
      <c r="S26">
        <v>18.030173620635587</v>
      </c>
      <c r="T26">
        <v>17.771575190978595</v>
      </c>
      <c r="U26">
        <v>94.925412332758043</v>
      </c>
      <c r="W26">
        <f t="shared" si="0"/>
        <v>66.230276208867835</v>
      </c>
      <c r="X26">
        <v>-29.22</v>
      </c>
      <c r="Y26">
        <f t="shared" si="1"/>
        <v>66.230276208867835</v>
      </c>
      <c r="Z26">
        <v>0</v>
      </c>
      <c r="AA26">
        <f t="shared" si="2"/>
        <v>17.867222973832749</v>
      </c>
    </row>
    <row r="27" spans="1:27" ht="13.5" x14ac:dyDescent="0.15">
      <c r="A27">
        <v>89.816879472036277</v>
      </c>
      <c r="B27">
        <v>234.56342196401019</v>
      </c>
      <c r="C27">
        <v>3.1619607328974015</v>
      </c>
      <c r="E27">
        <v>46.528722693952169</v>
      </c>
      <c r="G27">
        <v>116.33022484601636</v>
      </c>
      <c r="H27">
        <v>-33.917019941600323</v>
      </c>
      <c r="I27">
        <v>-39.405328746572906</v>
      </c>
      <c r="J27">
        <v>167.41576115849554</v>
      </c>
      <c r="K27">
        <v>33.241202327339757</v>
      </c>
      <c r="L27">
        <v>190.03369061815525</v>
      </c>
      <c r="M27">
        <v>36.379992479196432</v>
      </c>
      <c r="N27">
        <v>90.464457545777975</v>
      </c>
      <c r="O27">
        <v>10.33989960351613</v>
      </c>
      <c r="P27">
        <v>-0.24905739956350001</v>
      </c>
      <c r="R27">
        <v>107.07953488597514</v>
      </c>
      <c r="S27">
        <v>14.525670062351852</v>
      </c>
      <c r="T27">
        <v>19.223188094204691</v>
      </c>
      <c r="U27">
        <v>94.925412332759052</v>
      </c>
      <c r="W27">
        <f t="shared" si="0"/>
        <v>65.581034040497087</v>
      </c>
      <c r="X27">
        <v>-29.19</v>
      </c>
      <c r="Y27">
        <f t="shared" si="1"/>
        <v>65.581034040497087</v>
      </c>
      <c r="Z27">
        <v>0</v>
      </c>
      <c r="AA27">
        <f t="shared" si="2"/>
        <v>18.077507612864192</v>
      </c>
    </row>
    <row r="28" spans="1:27" ht="13.5" x14ac:dyDescent="0.15">
      <c r="A28">
        <v>87.27936707201097</v>
      </c>
      <c r="B28">
        <v>230.44463484081393</v>
      </c>
      <c r="C28">
        <v>5.2148513879550418</v>
      </c>
      <c r="E28">
        <v>46.528722693952133</v>
      </c>
      <c r="G28">
        <v>116.93150259784827</v>
      </c>
      <c r="H28">
        <v>-33.315742189768436</v>
      </c>
      <c r="I28">
        <v>-61.127249770720304</v>
      </c>
      <c r="J28">
        <v>173.36595077500448</v>
      </c>
      <c r="K28">
        <v>33.241202327339472</v>
      </c>
      <c r="L28">
        <v>199.08604735968774</v>
      </c>
      <c r="M28">
        <v>33.476766672744262</v>
      </c>
      <c r="N28">
        <v>89.614122394384111</v>
      </c>
      <c r="O28">
        <v>4.5334479906110641</v>
      </c>
      <c r="P28">
        <v>2.6541684068886942</v>
      </c>
      <c r="R28">
        <v>105.01942159014031</v>
      </c>
      <c r="S28">
        <v>15.977282965577947</v>
      </c>
      <c r="T28">
        <v>19.824465846036578</v>
      </c>
      <c r="U28">
        <v>95.410034077726721</v>
      </c>
      <c r="W28">
        <f t="shared" si="0"/>
        <v>64.675499835457401</v>
      </c>
      <c r="X28">
        <v>-29.16</v>
      </c>
      <c r="Y28">
        <f t="shared" si="1"/>
        <v>64.675499835457401</v>
      </c>
      <c r="Z28">
        <v>0</v>
      </c>
      <c r="AA28">
        <f t="shared" si="2"/>
        <v>18.690533392427039</v>
      </c>
    </row>
    <row r="29" spans="1:27" ht="13.5" x14ac:dyDescent="0.15">
      <c r="A29">
        <v>83.774863513727567</v>
      </c>
      <c r="B29">
        <v>229.75289625643509</v>
      </c>
      <c r="C29">
        <v>5.2148513879543543</v>
      </c>
      <c r="E29">
        <v>46.528722693952169</v>
      </c>
      <c r="G29">
        <v>122.23029838153447</v>
      </c>
      <c r="H29">
        <v>-31.262851534710801</v>
      </c>
      <c r="I29">
        <v>-53.442425039892072</v>
      </c>
      <c r="J29">
        <v>178.71486263967805</v>
      </c>
      <c r="K29">
        <v>31.7895894241137</v>
      </c>
      <c r="L29">
        <v>198.40068871533467</v>
      </c>
      <c r="M29">
        <v>30.57354086629277</v>
      </c>
      <c r="N29">
        <v>84.31532661069788</v>
      </c>
      <c r="O29">
        <v>-0.76534779307518963</v>
      </c>
      <c r="P29">
        <v>-0.85033515139503768</v>
      </c>
      <c r="R29">
        <v>101.2926416276372</v>
      </c>
      <c r="S29">
        <v>15.977282965577947</v>
      </c>
      <c r="T29">
        <v>21.877356501094219</v>
      </c>
      <c r="U29">
        <v>95.410034077726735</v>
      </c>
      <c r="W29">
        <f t="shared" si="0"/>
        <v>64.418444230149092</v>
      </c>
      <c r="X29">
        <v>-29.13</v>
      </c>
      <c r="Y29">
        <f t="shared" si="1"/>
        <v>64.418444230149092</v>
      </c>
      <c r="Z29">
        <v>0</v>
      </c>
      <c r="AA29">
        <f t="shared" si="2"/>
        <v>18.658427732476291</v>
      </c>
    </row>
    <row r="30" spans="1:27" ht="13.5" x14ac:dyDescent="0.15">
      <c r="A30">
        <v>81.237351113702275</v>
      </c>
      <c r="B30">
        <v>227.5694257484586</v>
      </c>
      <c r="C30">
        <v>8.1084319259455668</v>
      </c>
      <c r="E30">
        <v>45.927444942119699</v>
      </c>
      <c r="G30">
        <v>117.63989532645043</v>
      </c>
      <c r="H30">
        <v>-31.262851534710801</v>
      </c>
      <c r="I30">
        <v>-59.392614656401101</v>
      </c>
      <c r="J30">
        <v>184.38891285988328</v>
      </c>
      <c r="K30">
        <v>31.7895894241137</v>
      </c>
      <c r="L30">
        <v>196.83241980524491</v>
      </c>
      <c r="M30">
        <v>30.57354086629277</v>
      </c>
      <c r="N30">
        <v>81.233399089640102</v>
      </c>
      <c r="O30">
        <v>-3.3028601931004995</v>
      </c>
      <c r="P30">
        <v>-2.9032258064526735</v>
      </c>
      <c r="R30">
        <v>101.29264162764986</v>
      </c>
      <c r="S30">
        <v>18.880508772029444</v>
      </c>
      <c r="T30">
        <v>21.877356501094216</v>
      </c>
      <c r="U30">
        <v>95.410034077726735</v>
      </c>
      <c r="W30">
        <f t="shared" si="0"/>
        <v>63.661077771649261</v>
      </c>
      <c r="X30">
        <v>-29.1</v>
      </c>
      <c r="Y30">
        <f t="shared" si="1"/>
        <v>63.661077771649261</v>
      </c>
      <c r="Z30">
        <v>0</v>
      </c>
      <c r="AA30">
        <f t="shared" si="2"/>
        <v>18.739824369969941</v>
      </c>
    </row>
    <row r="31" spans="1:27" ht="13.5" x14ac:dyDescent="0.15">
      <c r="A31">
        <v>76.032177252631172</v>
      </c>
      <c r="B31">
        <v>223.41531601216965</v>
      </c>
      <c r="C31">
        <v>5.1954963341878821</v>
      </c>
      <c r="E31">
        <v>47.379057845344093</v>
      </c>
      <c r="G31">
        <v>115.10238292642509</v>
      </c>
      <c r="H31">
        <v>-33.31574218976845</v>
      </c>
      <c r="I31">
        <v>-63.404774043901192</v>
      </c>
      <c r="J31">
        <v>191.50178718136229</v>
      </c>
      <c r="K31">
        <v>30.337976520887921</v>
      </c>
      <c r="L31">
        <v>194.09317160636397</v>
      </c>
      <c r="M31">
        <v>27.670315059841251</v>
      </c>
      <c r="N31">
        <v>80.632121337808073</v>
      </c>
      <c r="O31">
        <v>-10.560924709229255</v>
      </c>
      <c r="P31">
        <v>-2.9032258064526735</v>
      </c>
      <c r="R31">
        <v>99.232528331815033</v>
      </c>
      <c r="S31">
        <v>18.880508772029447</v>
      </c>
      <c r="T31">
        <v>21.877356501094216</v>
      </c>
      <c r="U31">
        <v>96.8616469809525</v>
      </c>
      <c r="W31">
        <f t="shared" si="0"/>
        <v>62.112620884086724</v>
      </c>
      <c r="X31">
        <v>-29.07</v>
      </c>
      <c r="Y31">
        <f t="shared" si="1"/>
        <v>62.112620884086724</v>
      </c>
      <c r="Z31">
        <v>0</v>
      </c>
      <c r="AA31">
        <f t="shared" si="2"/>
        <v>18.927029434960179</v>
      </c>
    </row>
    <row r="32" spans="1:27" ht="13.5" x14ac:dyDescent="0.15">
      <c r="A32">
        <v>74.839162779060203</v>
      </c>
      <c r="B32">
        <v>223.85933457111375</v>
      </c>
      <c r="C32">
        <v>5.1954963341878839</v>
      </c>
      <c r="E32">
        <v>47.98033559717657</v>
      </c>
      <c r="G32">
        <v>115.10238292642522</v>
      </c>
      <c r="H32">
        <v>-33.31574218976845</v>
      </c>
      <c r="I32">
        <v>-64.85638694712695</v>
      </c>
      <c r="J32">
        <v>199.41283633685566</v>
      </c>
      <c r="K32">
        <v>31.7895894241137</v>
      </c>
      <c r="L32">
        <v>193.58651467661628</v>
      </c>
      <c r="M32">
        <v>24.767089253389763</v>
      </c>
      <c r="N32">
        <v>79.180508434582322</v>
      </c>
      <c r="O32">
        <v>-13.69971486108647</v>
      </c>
      <c r="P32">
        <v>-2.9032258064526646</v>
      </c>
      <c r="R32">
        <v>97.56586166513425</v>
      </c>
      <c r="S32">
        <v>18.880508772029444</v>
      </c>
      <c r="T32">
        <v>23.930247156151857</v>
      </c>
      <c r="U32">
        <v>94.808756325894862</v>
      </c>
      <c r="W32">
        <f t="shared" si="0"/>
        <v>62.00686413601651</v>
      </c>
      <c r="X32">
        <v>-29.04</v>
      </c>
      <c r="Y32">
        <f t="shared" si="1"/>
        <v>62.00686413601651</v>
      </c>
      <c r="Z32">
        <v>0</v>
      </c>
      <c r="AA32">
        <f t="shared" si="2"/>
        <v>19.145839560355839</v>
      </c>
    </row>
    <row r="33" spans="1:27" ht="13.5" x14ac:dyDescent="0.15">
      <c r="A33">
        <v>73.387549875835802</v>
      </c>
      <c r="B33">
        <v>224.62527092101419</v>
      </c>
      <c r="C33">
        <v>5.796774086019771</v>
      </c>
      <c r="E33">
        <v>53.537729810512374</v>
      </c>
      <c r="G33">
        <v>112.80043487180556</v>
      </c>
      <c r="H33">
        <v>-33.31574218976845</v>
      </c>
      <c r="I33">
        <v>-64.85638694712695</v>
      </c>
      <c r="J33">
        <v>206.32822153080733</v>
      </c>
      <c r="K33">
        <v>30.337976520887921</v>
      </c>
      <c r="L33">
        <v>196.43117792534582</v>
      </c>
      <c r="M33">
        <v>20.661307943274458</v>
      </c>
      <c r="N33">
        <v>77.38621620917948</v>
      </c>
      <c r="O33">
        <v>2.8371100118860442</v>
      </c>
      <c r="P33">
        <v>-1.4516129032269187</v>
      </c>
      <c r="R33">
        <v>93.913632143312796</v>
      </c>
      <c r="S33">
        <v>22.126413900658047</v>
      </c>
      <c r="T33">
        <v>52.789201536858471</v>
      </c>
      <c r="U33">
        <v>93.61574185232233</v>
      </c>
      <c r="W33">
        <f t="shared" si="0"/>
        <v>64.830612061088772</v>
      </c>
      <c r="X33">
        <v>-29.01</v>
      </c>
      <c r="Y33">
        <f t="shared" si="1"/>
        <v>64.830612061088772</v>
      </c>
      <c r="Z33">
        <v>0</v>
      </c>
      <c r="AA33">
        <f t="shared" si="2"/>
        <v>19.002130798982989</v>
      </c>
    </row>
    <row r="34" spans="1:27" ht="13.5" x14ac:dyDescent="0.15">
      <c r="A34">
        <v>70.85003747581051</v>
      </c>
      <c r="B34">
        <v>224.62527092101411</v>
      </c>
      <c r="C34">
        <v>5.7967740860197727</v>
      </c>
      <c r="E34">
        <v>53.537729810512296</v>
      </c>
      <c r="G34">
        <v>111.60742039823452</v>
      </c>
      <c r="H34">
        <v>-34.767355092994201</v>
      </c>
      <c r="I34">
        <v>-73.872503553312384</v>
      </c>
      <c r="J34">
        <v>209.01721738371296</v>
      </c>
      <c r="K34">
        <v>26.833472962604546</v>
      </c>
      <c r="L34">
        <v>197.73905282496926</v>
      </c>
      <c r="M34">
        <v>20.060030191442586</v>
      </c>
      <c r="N34">
        <v>89.025338797239542</v>
      </c>
      <c r="O34">
        <v>-6.3436960982798807</v>
      </c>
      <c r="P34">
        <v>-4.3548387096784209</v>
      </c>
      <c r="R34">
        <v>93.773859566768763</v>
      </c>
      <c r="S34">
        <v>22.126413900658054</v>
      </c>
      <c r="T34">
        <v>52.789201536858826</v>
      </c>
      <c r="U34">
        <v>95.067354755548067</v>
      </c>
      <c r="W34">
        <f t="shared" si="0"/>
        <v>64.083932286507149</v>
      </c>
      <c r="X34">
        <v>-28.98</v>
      </c>
      <c r="Y34">
        <f t="shared" si="1"/>
        <v>64.083932286507149</v>
      </c>
      <c r="Z34">
        <v>0</v>
      </c>
      <c r="AA34">
        <f t="shared" si="2"/>
        <v>19.518757651815541</v>
      </c>
    </row>
    <row r="35" spans="1:27" ht="13.5" x14ac:dyDescent="0.15">
      <c r="A35">
        <v>68.519398527556419</v>
      </c>
      <c r="B35">
        <v>223.31008665985172</v>
      </c>
      <c r="C35">
        <v>6.3980518378516589</v>
      </c>
      <c r="E35">
        <v>59.095124023848108</v>
      </c>
      <c r="G35">
        <v>104.92194274030319</v>
      </c>
      <c r="H35">
        <v>-37.670580899445724</v>
      </c>
      <c r="I35">
        <v>-68.91638709180323</v>
      </c>
      <c r="J35">
        <v>208.66499703144305</v>
      </c>
      <c r="K35">
        <v>25.381860059378429</v>
      </c>
      <c r="L35">
        <v>196.67657033605414</v>
      </c>
      <c r="M35">
        <v>15.103913729932446</v>
      </c>
      <c r="N35">
        <v>72.464629087138022</v>
      </c>
      <c r="O35">
        <v>0.9430593114833592</v>
      </c>
      <c r="P35">
        <v>-3.7535609578463931</v>
      </c>
      <c r="R35">
        <v>94.01003885714168</v>
      </c>
      <c r="S35">
        <v>21.525136148826157</v>
      </c>
      <c r="T35">
        <v>54.583493762261675</v>
      </c>
      <c r="U35">
        <v>96.411852682002433</v>
      </c>
      <c r="W35">
        <f t="shared" si="0"/>
        <v>63.203868102554289</v>
      </c>
      <c r="X35">
        <v>-28.95</v>
      </c>
      <c r="Y35">
        <f t="shared" si="1"/>
        <v>63.203868102554289</v>
      </c>
      <c r="Z35">
        <v>0</v>
      </c>
      <c r="AA35">
        <f t="shared" si="2"/>
        <v>19.242564993369832</v>
      </c>
    </row>
    <row r="36" spans="1:27" ht="13.5" x14ac:dyDescent="0.15">
      <c r="A36">
        <v>63.821880495702082</v>
      </c>
      <c r="B36">
        <v>222.64629553439684</v>
      </c>
      <c r="C36">
        <v>6.3980518378509732</v>
      </c>
      <c r="E36">
        <v>60.288138497420242</v>
      </c>
      <c r="G36">
        <v>101.78315258844529</v>
      </c>
      <c r="H36">
        <v>-34.767355092994201</v>
      </c>
      <c r="I36">
        <v>-60.220202726603141</v>
      </c>
      <c r="J36">
        <v>209.79308047603331</v>
      </c>
      <c r="K36">
        <v>25.983137811210369</v>
      </c>
      <c r="L36">
        <v>196.82030833965661</v>
      </c>
      <c r="M36">
        <v>9.2974621170294469</v>
      </c>
      <c r="N36">
        <v>67.50851262562891</v>
      </c>
      <c r="O36">
        <v>6.9282126389926368</v>
      </c>
      <c r="P36">
        <v>-3.1522832060144865</v>
      </c>
      <c r="R36">
        <v>91.297525601939626</v>
      </c>
      <c r="S36">
        <v>22.976749052051908</v>
      </c>
      <c r="T36">
        <v>48.424821797088747</v>
      </c>
      <c r="U36">
        <v>97.756350608456771</v>
      </c>
      <c r="W36">
        <f t="shared" si="0"/>
        <v>62.976879944238441</v>
      </c>
      <c r="X36">
        <v>-28.92</v>
      </c>
      <c r="Y36">
        <f t="shared" si="1"/>
        <v>62.976879944238441</v>
      </c>
      <c r="Z36">
        <v>0</v>
      </c>
      <c r="AA36">
        <f t="shared" si="2"/>
        <v>18.961466622027132</v>
      </c>
    </row>
    <row r="37" spans="1:27" ht="13.5" x14ac:dyDescent="0.15">
      <c r="A37">
        <v>62.97154534430819</v>
      </c>
      <c r="B37">
        <v>225.86002144936046</v>
      </c>
      <c r="C37">
        <v>6.3980518378509714</v>
      </c>
      <c r="E37">
        <v>60.630817819596956</v>
      </c>
      <c r="G37">
        <v>98.602178488797392</v>
      </c>
      <c r="H37">
        <v>-31.521449964365583</v>
      </c>
      <c r="I37">
        <v>-61.788471636693131</v>
      </c>
      <c r="J37">
        <v>209.61956183836969</v>
      </c>
      <c r="K37">
        <v>28.637306218099866</v>
      </c>
      <c r="L37">
        <v>195.40365914743452</v>
      </c>
      <c r="M37">
        <v>7.2445714619717965</v>
      </c>
      <c r="N37">
        <v>67.85119194780529</v>
      </c>
      <c r="O37">
        <v>6.9282126389926324</v>
      </c>
      <c r="P37">
        <v>-1.7006703027887355</v>
      </c>
      <c r="R37">
        <v>91.608376714794318</v>
      </c>
      <c r="S37">
        <v>24.428361955277662</v>
      </c>
      <c r="T37">
        <v>51.328047603540249</v>
      </c>
      <c r="U37">
        <v>99.100848534911165</v>
      </c>
      <c r="W37">
        <f t="shared" si="0"/>
        <v>63.422342283181315</v>
      </c>
      <c r="X37">
        <v>-28.89</v>
      </c>
      <c r="Y37">
        <f t="shared" si="1"/>
        <v>63.422342283181315</v>
      </c>
      <c r="Z37">
        <v>0</v>
      </c>
      <c r="AA37">
        <f t="shared" si="2"/>
        <v>18.953030374293391</v>
      </c>
    </row>
    <row r="38" spans="1:27" ht="13.5" x14ac:dyDescent="0.15">
      <c r="A38">
        <v>61.177253118905341</v>
      </c>
      <c r="B38">
        <v>225.88127700591272</v>
      </c>
      <c r="C38">
        <v>6.3980518378509732</v>
      </c>
      <c r="E38">
        <v>61.490694001084499</v>
      </c>
      <c r="G38">
        <v>98.602178488797392</v>
      </c>
      <c r="H38">
        <v>-32.973062867591331</v>
      </c>
      <c r="I38">
        <v>-66.227391238892722</v>
      </c>
      <c r="J38">
        <v>207.63160221229271</v>
      </c>
      <c r="K38">
        <v>28.036028466267986</v>
      </c>
      <c r="L38">
        <v>191.04882043775734</v>
      </c>
      <c r="M38">
        <v>3.7400679036884248</v>
      </c>
      <c r="N38">
        <v>66.056899722402804</v>
      </c>
      <c r="O38">
        <v>16.382905813781449</v>
      </c>
      <c r="P38">
        <v>-2.3019480546205955</v>
      </c>
      <c r="R38">
        <v>94.85179320506127</v>
      </c>
      <c r="S38">
        <v>24.428361955277662</v>
      </c>
      <c r="T38">
        <v>54.231273409991751</v>
      </c>
      <c r="U38">
        <v>101.63836093493646</v>
      </c>
      <c r="W38">
        <f t="shared" si="0"/>
        <v>63.338509241828014</v>
      </c>
      <c r="X38">
        <v>-28.86</v>
      </c>
      <c r="Y38">
        <f t="shared" si="1"/>
        <v>63.338509241828014</v>
      </c>
      <c r="Z38">
        <v>0</v>
      </c>
      <c r="AA38">
        <f t="shared" si="2"/>
        <v>18.915332073444482</v>
      </c>
    </row>
    <row r="39" spans="1:27" ht="13.5" x14ac:dyDescent="0.15">
      <c r="A39">
        <v>59.382960893500915</v>
      </c>
      <c r="B39">
        <v>226.68437858373898</v>
      </c>
      <c r="C39">
        <v>4.9464389346252178</v>
      </c>
      <c r="E39">
        <v>64.39391980753318</v>
      </c>
      <c r="G39">
        <v>89.892501069442915</v>
      </c>
      <c r="H39">
        <v>-36.218967996219916</v>
      </c>
      <c r="I39">
        <v>-63.573222832003061</v>
      </c>
      <c r="J39">
        <v>207.14698046732502</v>
      </c>
      <c r="K39">
        <v>30.088919121325599</v>
      </c>
      <c r="L39">
        <v>188.00185662770338</v>
      </c>
      <c r="M39">
        <v>-0.61477080598884537</v>
      </c>
      <c r="N39">
        <v>66.399579044579895</v>
      </c>
      <c r="O39">
        <v>30.559540801866813</v>
      </c>
      <c r="P39">
        <v>-2.3019480546205964</v>
      </c>
      <c r="R39">
        <v>92.229697058365872</v>
      </c>
      <c r="S39">
        <v>22.976749052051915</v>
      </c>
      <c r="T39">
        <v>54.231273409991751</v>
      </c>
      <c r="U39">
        <v>103.6263205610159</v>
      </c>
      <c r="W39">
        <f t="shared" si="0"/>
        <v>63.214011430235274</v>
      </c>
      <c r="X39">
        <v>-28.83</v>
      </c>
      <c r="Y39">
        <f t="shared" si="1"/>
        <v>63.214011430235274</v>
      </c>
      <c r="Z39">
        <v>0</v>
      </c>
      <c r="AA39">
        <f t="shared" si="2"/>
        <v>18.77029080458048</v>
      </c>
    </row>
    <row r="40" spans="1:27" ht="13.5" x14ac:dyDescent="0.15">
      <c r="A40">
        <v>57.931347990275171</v>
      </c>
      <c r="B40">
        <v>229.42713608128525</v>
      </c>
      <c r="C40">
        <v>6.3980518378509732</v>
      </c>
      <c r="E40">
        <v>66.931432207560889</v>
      </c>
      <c r="G40">
        <v>82.049256208653546</v>
      </c>
      <c r="H40">
        <v>-34.424675770817785</v>
      </c>
      <c r="I40">
        <v>-59.218384122325858</v>
      </c>
      <c r="J40">
        <v>205.45980321869354</v>
      </c>
      <c r="K40">
        <v>30.088919121325645</v>
      </c>
      <c r="L40">
        <v>185.19045716305538</v>
      </c>
      <c r="M40">
        <v>-5.5708872674979828</v>
      </c>
      <c r="N40">
        <v>69.904082602863284</v>
      </c>
      <c r="O40">
        <v>46.343495751390172</v>
      </c>
      <c r="P40">
        <v>-0.85033515139484539</v>
      </c>
      <c r="R40">
        <v>93.60938425000252</v>
      </c>
      <c r="S40">
        <v>20.923858396993783</v>
      </c>
      <c r="T40">
        <v>58.586112119670041</v>
      </c>
      <c r="U40">
        <v>103.62632056101593</v>
      </c>
      <c r="W40">
        <f t="shared" si="0"/>
        <v>64.244743066588882</v>
      </c>
      <c r="X40">
        <v>-28.8</v>
      </c>
      <c r="Y40">
        <f t="shared" si="1"/>
        <v>64.244743066588882</v>
      </c>
      <c r="Z40">
        <v>0</v>
      </c>
      <c r="AA40">
        <f t="shared" si="2"/>
        <v>18.567708813630894</v>
      </c>
    </row>
    <row r="41" spans="1:27" ht="13.5" x14ac:dyDescent="0.15">
      <c r="A41">
        <v>57.931347990275206</v>
      </c>
      <c r="B41">
        <v>231.82101448746135</v>
      </c>
      <c r="C41">
        <v>4.9464389346252178</v>
      </c>
      <c r="E41">
        <v>66.93143220756096</v>
      </c>
      <c r="G41">
        <v>74.438971340254881</v>
      </c>
      <c r="H41">
        <v>-34.424675770817743</v>
      </c>
      <c r="I41">
        <v>-62.121609928777382</v>
      </c>
      <c r="J41">
        <v>205.10758286642641</v>
      </c>
      <c r="K41">
        <v>26.5844155630414</v>
      </c>
      <c r="L41">
        <v>185.19045716305536</v>
      </c>
      <c r="M41">
        <v>-7.623777922556588</v>
      </c>
      <c r="N41">
        <v>68.109790377460442</v>
      </c>
      <c r="O41">
        <v>65.074538897871761</v>
      </c>
      <c r="P41">
        <v>3.5045035582834334</v>
      </c>
      <c r="R41">
        <v>97.964222959683823</v>
      </c>
      <c r="S41">
        <v>19.472245493768032</v>
      </c>
      <c r="T41">
        <v>60.037725022895792</v>
      </c>
      <c r="U41">
        <v>102.76644437952925</v>
      </c>
      <c r="W41">
        <f t="shared" si="0"/>
        <v>64.761725978891207</v>
      </c>
      <c r="X41">
        <v>-28.77</v>
      </c>
      <c r="Y41">
        <f t="shared" si="1"/>
        <v>64.761725978891207</v>
      </c>
      <c r="Z41">
        <v>0</v>
      </c>
      <c r="AA41">
        <f t="shared" si="2"/>
        <v>18.686455531078533</v>
      </c>
    </row>
    <row r="42" spans="1:27" ht="13.5" x14ac:dyDescent="0.15">
      <c r="A42">
        <v>59.040281571323824</v>
      </c>
      <c r="B42">
        <v>237.82667908528165</v>
      </c>
      <c r="C42">
        <v>4.9464389346252178</v>
      </c>
      <c r="E42">
        <v>66.071556026073466</v>
      </c>
      <c r="G42">
        <v>65.974686331606833</v>
      </c>
      <c r="H42">
        <v>-37.670580899446335</v>
      </c>
      <c r="I42">
        <v>-67.928061541680378</v>
      </c>
      <c r="J42">
        <v>205.87383712529794</v>
      </c>
      <c r="K42">
        <v>25.983137811209534</v>
      </c>
      <c r="L42">
        <v>184.94506475234681</v>
      </c>
      <c r="M42">
        <v>-10.52700372900811</v>
      </c>
      <c r="N42">
        <v>68.109790377460442</v>
      </c>
      <c r="O42">
        <v>74.529232072660605</v>
      </c>
      <c r="P42">
        <v>1.4516129032257974</v>
      </c>
      <c r="R42">
        <v>99.75851518508837</v>
      </c>
      <c r="S42">
        <v>19.472245493768039</v>
      </c>
      <c r="T42">
        <v>61.489337926121543</v>
      </c>
      <c r="U42">
        <v>104.11094230598358</v>
      </c>
      <c r="W42">
        <f t="shared" si="0"/>
        <v>64.636539540663264</v>
      </c>
      <c r="X42">
        <v>-28.74</v>
      </c>
      <c r="Y42">
        <f t="shared" si="1"/>
        <v>64.636539540663264</v>
      </c>
      <c r="Z42">
        <v>0</v>
      </c>
      <c r="AA42">
        <f t="shared" si="2"/>
        <v>19.143638668815129</v>
      </c>
    </row>
    <row r="43" spans="1:27" ht="13.5" x14ac:dyDescent="0.15">
      <c r="A43">
        <v>57.588668668098109</v>
      </c>
      <c r="B43">
        <v>241.63926954614485</v>
      </c>
      <c r="C43">
        <v>3.4948260313994659</v>
      </c>
      <c r="E43">
        <v>68.12444668113686</v>
      </c>
      <c r="G43">
        <v>54.271408955044826</v>
      </c>
      <c r="H43">
        <v>-38.271858651278222</v>
      </c>
      <c r="I43">
        <v>-71.173966670310563</v>
      </c>
      <c r="J43">
        <v>206.44642398349541</v>
      </c>
      <c r="K43">
        <v>25.983137811209538</v>
      </c>
      <c r="L43">
        <v>186.72406834278169</v>
      </c>
      <c r="M43">
        <v>-17.170297439148715</v>
      </c>
      <c r="N43">
        <v>66.056899722402804</v>
      </c>
      <c r="O43">
        <v>72.734939847257735</v>
      </c>
      <c r="P43">
        <v>2.0528906550576824</v>
      </c>
      <c r="R43">
        <v>98.071337936455265</v>
      </c>
      <c r="S43">
        <v>18.020632590542288</v>
      </c>
      <c r="T43">
        <v>62.940950829347287</v>
      </c>
      <c r="U43">
        <v>105.36888780853521</v>
      </c>
      <c r="W43">
        <f t="shared" si="0"/>
        <v>63.494592591565088</v>
      </c>
      <c r="X43">
        <v>-28.71</v>
      </c>
      <c r="Y43">
        <f t="shared" si="1"/>
        <v>63.494592591565088</v>
      </c>
      <c r="Z43">
        <v>0</v>
      </c>
      <c r="AA43">
        <f t="shared" si="2"/>
        <v>19.502622844647647</v>
      </c>
    </row>
    <row r="44" spans="1:27" ht="13.5" x14ac:dyDescent="0.15">
      <c r="A44">
        <v>57.588668668098101</v>
      </c>
      <c r="B44">
        <v>243.98318270750175</v>
      </c>
      <c r="C44">
        <v>4.9512938272783087</v>
      </c>
      <c r="E44">
        <v>70.661959081155914</v>
      </c>
      <c r="G44">
        <v>46.32798579456184</v>
      </c>
      <c r="H44">
        <v>-33.574340619423886</v>
      </c>
      <c r="I44">
        <v>-62.112068898686168</v>
      </c>
      <c r="J44">
        <v>207.35641624596934</v>
      </c>
      <c r="K44">
        <v>26.584415563041375</v>
      </c>
      <c r="L44">
        <v>189.20320002391858</v>
      </c>
      <c r="M44">
        <v>-21.276078749264023</v>
      </c>
      <c r="N44">
        <v>65.206564571008741</v>
      </c>
      <c r="O44">
        <v>73.07761916943484</v>
      </c>
      <c r="P44">
        <v>2.0528906550576824</v>
      </c>
      <c r="R44">
        <v>96.878323462883131</v>
      </c>
      <c r="S44">
        <v>19.472245493768039</v>
      </c>
      <c r="T44">
        <v>64.392563732573038</v>
      </c>
      <c r="U44">
        <v>107.05606505716663</v>
      </c>
      <c r="W44">
        <f t="shared" si="0"/>
        <v>64.323939210335737</v>
      </c>
      <c r="X44">
        <v>-28.68</v>
      </c>
      <c r="Y44">
        <f t="shared" si="1"/>
        <v>64.323939210335737</v>
      </c>
      <c r="Z44">
        <v>0</v>
      </c>
      <c r="AA44">
        <f t="shared" si="2"/>
        <v>19.423002492924237</v>
      </c>
    </row>
    <row r="45" spans="1:27" ht="13.5" x14ac:dyDescent="0.15">
      <c r="A45">
        <v>56.137055764872997</v>
      </c>
      <c r="B45">
        <v>245.75606496269808</v>
      </c>
      <c r="C45">
        <v>3.4996809240525555</v>
      </c>
      <c r="E45">
        <v>70.661959081162124</v>
      </c>
      <c r="G45">
        <v>45.125430290897967</v>
      </c>
      <c r="H45">
        <v>-33.574340619423886</v>
      </c>
      <c r="I45">
        <v>-62.863357471489735</v>
      </c>
      <c r="J45">
        <v>211.28867891842103</v>
      </c>
      <c r="K45">
        <v>23.681189756589873</v>
      </c>
      <c r="L45">
        <v>183.99802616284742</v>
      </c>
      <c r="M45">
        <v>-21.877356501095882</v>
      </c>
      <c r="N45">
        <v>64.013550097437786</v>
      </c>
      <c r="O45">
        <v>67.778823385748581</v>
      </c>
      <c r="P45">
        <v>3.5045035582834281</v>
      </c>
      <c r="R45">
        <v>97.221002785060563</v>
      </c>
      <c r="S45">
        <v>19.472245493768039</v>
      </c>
      <c r="T45">
        <v>65.844176635798789</v>
      </c>
      <c r="U45">
        <v>108.40056298361951</v>
      </c>
      <c r="W45">
        <f t="shared" si="0"/>
        <v>63.781549789402725</v>
      </c>
      <c r="X45">
        <v>-28.65</v>
      </c>
      <c r="Y45">
        <f t="shared" si="1"/>
        <v>63.781549789402725</v>
      </c>
      <c r="Z45">
        <v>0</v>
      </c>
      <c r="AA45">
        <f t="shared" si="2"/>
        <v>19.520508481917911</v>
      </c>
    </row>
    <row r="46" spans="1:27" ht="13.5" x14ac:dyDescent="0.15">
      <c r="A46">
        <v>56.137055764873004</v>
      </c>
      <c r="B46">
        <v>244.62030781937523</v>
      </c>
      <c r="C46">
        <v>4.9512938272783087</v>
      </c>
      <c r="E46">
        <v>73.842933180803144</v>
      </c>
      <c r="G46">
        <v>41.01964898078274</v>
      </c>
      <c r="H46">
        <v>-35.025953522649658</v>
      </c>
      <c r="I46">
        <v>-72.86148354383981</v>
      </c>
      <c r="J46">
        <v>212.41676236301129</v>
      </c>
      <c r="K46">
        <v>25.734080411647529</v>
      </c>
      <c r="L46">
        <v>182.36771154501531</v>
      </c>
      <c r="M46">
        <v>-24.780582307547405</v>
      </c>
      <c r="N46">
        <v>60.832575997789839</v>
      </c>
      <c r="O46">
        <v>70.917613537605789</v>
      </c>
      <c r="P46">
        <v>2.0528906550576766</v>
      </c>
      <c r="R46">
        <v>97.221002785085261</v>
      </c>
      <c r="S46">
        <v>16.569019687315844</v>
      </c>
      <c r="T46">
        <v>67.295789539024881</v>
      </c>
      <c r="U46">
        <v>111.53935313547672</v>
      </c>
      <c r="W46">
        <f t="shared" si="0"/>
        <v>63.04722332533921</v>
      </c>
      <c r="X46">
        <v>-28.62</v>
      </c>
      <c r="Y46">
        <f t="shared" si="1"/>
        <v>63.04722332533921</v>
      </c>
      <c r="Z46">
        <v>0</v>
      </c>
      <c r="AA46">
        <f t="shared" si="2"/>
        <v>19.821289351835844</v>
      </c>
    </row>
    <row r="47" spans="1:27" ht="13.5" x14ac:dyDescent="0.15">
      <c r="A47">
        <v>51.782217055195744</v>
      </c>
      <c r="B47">
        <v>246.30045657328637</v>
      </c>
      <c r="C47">
        <v>4.9512938272783087</v>
      </c>
      <c r="E47">
        <v>73.842933180807023</v>
      </c>
      <c r="G47">
        <v>37.773743852154141</v>
      </c>
      <c r="H47">
        <v>-35.025953522649658</v>
      </c>
      <c r="I47">
        <v>-75.943411064897546</v>
      </c>
      <c r="J47">
        <v>211.53773631798046</v>
      </c>
      <c r="K47">
        <v>30.267620835932146</v>
      </c>
      <c r="L47">
        <v>185.98887111016387</v>
      </c>
      <c r="M47">
        <v>-27.6838081139996</v>
      </c>
      <c r="N47">
        <v>61.433853749621726</v>
      </c>
      <c r="O47">
        <v>70.917613537605106</v>
      </c>
      <c r="P47">
        <v>2.0528906550576766</v>
      </c>
      <c r="R47">
        <v>96.112069204035421</v>
      </c>
      <c r="S47">
        <v>15.117406784090091</v>
      </c>
      <c r="T47">
        <v>67.897067290856782</v>
      </c>
      <c r="U47">
        <v>110.19485520902236</v>
      </c>
      <c r="W47">
        <f t="shared" si="0"/>
        <v>62.639858693418915</v>
      </c>
      <c r="X47">
        <v>-28.59</v>
      </c>
      <c r="Y47">
        <f t="shared" si="1"/>
        <v>62.639858693418915</v>
      </c>
      <c r="Z47">
        <v>0</v>
      </c>
      <c r="AA47">
        <f t="shared" si="2"/>
        <v>20.021668670347001</v>
      </c>
    </row>
    <row r="48" spans="1:27" ht="13.5" x14ac:dyDescent="0.15">
      <c r="A48">
        <v>49.987924829792902</v>
      </c>
      <c r="B48">
        <v>246.69119721450633</v>
      </c>
      <c r="C48">
        <v>4.9512938272783087</v>
      </c>
      <c r="E48">
        <v>76.380445580826091</v>
      </c>
      <c r="G48">
        <v>38.966758325724619</v>
      </c>
      <c r="H48">
        <v>-31.521449964366258</v>
      </c>
      <c r="I48">
        <v>-73.098747816167801</v>
      </c>
      <c r="J48">
        <v>209.73390306248479</v>
      </c>
      <c r="K48">
        <v>34.373402146047425</v>
      </c>
      <c r="L48">
        <v>186.38325901036075</v>
      </c>
      <c r="M48">
        <v>-28.285085865831498</v>
      </c>
      <c r="N48">
        <v>59.380963094564073</v>
      </c>
      <c r="O48">
        <v>72.369226440830872</v>
      </c>
      <c r="P48">
        <v>3.5045035582834223</v>
      </c>
      <c r="R48">
        <v>99.250859355895656</v>
      </c>
      <c r="S48">
        <v>13.665793880864344</v>
      </c>
      <c r="T48">
        <v>71.401570849140171</v>
      </c>
      <c r="U48">
        <v>112.18281483509936</v>
      </c>
      <c r="W48">
        <f t="shared" si="0"/>
        <v>63.684368464740764</v>
      </c>
      <c r="X48">
        <v>-28.56</v>
      </c>
      <c r="Y48">
        <f t="shared" si="1"/>
        <v>63.684368464740764</v>
      </c>
      <c r="Z48">
        <v>0</v>
      </c>
      <c r="AA48">
        <f t="shared" si="2"/>
        <v>19.907599687029261</v>
      </c>
    </row>
    <row r="49" spans="1:27" ht="13.5" x14ac:dyDescent="0.15">
      <c r="A49">
        <v>48.536311926567137</v>
      </c>
      <c r="B49">
        <v>248.37134596841719</v>
      </c>
      <c r="C49">
        <v>4.9512938272783087</v>
      </c>
      <c r="E49">
        <v>76.037766258648588</v>
      </c>
      <c r="G49">
        <v>37.773743852154169</v>
      </c>
      <c r="H49">
        <v>-29.46855930930862</v>
      </c>
      <c r="I49">
        <v>-99.86783494521633</v>
      </c>
      <c r="J49">
        <v>207.40326411423072</v>
      </c>
      <c r="K49">
        <v>37.276627952498913</v>
      </c>
      <c r="L49">
        <v>187.44574149927558</v>
      </c>
      <c r="M49">
        <v>-27.6838081139996</v>
      </c>
      <c r="N49">
        <v>58.187948620993104</v>
      </c>
      <c r="O49">
        <v>77.066744472685201</v>
      </c>
      <c r="P49">
        <v>2.0528906550576713</v>
      </c>
      <c r="R49">
        <v>97.906361429415412</v>
      </c>
      <c r="S49">
        <v>14.267071632696227</v>
      </c>
      <c r="T49">
        <v>73.454461504197823</v>
      </c>
      <c r="U49">
        <v>113.97710706050219</v>
      </c>
      <c r="W49">
        <f t="shared" si="0"/>
        <v>62.64935991144965</v>
      </c>
      <c r="X49">
        <v>-28.53</v>
      </c>
      <c r="Y49">
        <f t="shared" si="1"/>
        <v>62.64935991144965</v>
      </c>
      <c r="Z49">
        <v>0</v>
      </c>
      <c r="AA49">
        <f t="shared" si="2"/>
        <v>20.554651359817036</v>
      </c>
    </row>
    <row r="50" spans="1:27" ht="13.5" x14ac:dyDescent="0.15">
      <c r="A50">
        <v>47.0846990233414</v>
      </c>
      <c r="B50">
        <v>250.14422822361311</v>
      </c>
      <c r="C50">
        <v>5.5525715791102046</v>
      </c>
      <c r="E50">
        <v>72.791861130023065</v>
      </c>
      <c r="G50">
        <v>38.375021603985935</v>
      </c>
      <c r="H50">
        <v>-30.920172212534364</v>
      </c>
      <c r="I50">
        <v>-93.971009181557449</v>
      </c>
      <c r="J50">
        <v>207.65232151379266</v>
      </c>
      <c r="K50">
        <v>39.329518607556565</v>
      </c>
      <c r="L50">
        <v>188.71865268789492</v>
      </c>
      <c r="M50">
        <v>-28.285085865831498</v>
      </c>
      <c r="N50">
        <v>57.586670869161061</v>
      </c>
      <c r="O50">
        <v>82.624138686026242</v>
      </c>
      <c r="P50">
        <v>2.0528906550576709</v>
      </c>
      <c r="R50">
        <v>99.357974332642556</v>
      </c>
      <c r="S50">
        <v>14.267071632696227</v>
      </c>
      <c r="T50">
        <v>74.906074407423574</v>
      </c>
      <c r="U50">
        <v>113.97710706050215</v>
      </c>
      <c r="W50">
        <f t="shared" si="0"/>
        <v>63.402474152939106</v>
      </c>
      <c r="X50">
        <v>-28.5</v>
      </c>
      <c r="Y50">
        <f t="shared" si="1"/>
        <v>63.402474152939106</v>
      </c>
      <c r="Z50">
        <v>0</v>
      </c>
      <c r="AA50">
        <f t="shared" si="2"/>
        <v>20.526217168640198</v>
      </c>
    </row>
    <row r="51" spans="1:27" ht="13.5" x14ac:dyDescent="0.15">
      <c r="A51">
        <v>48.536311926567144</v>
      </c>
      <c r="B51">
        <v>251.11697857315465</v>
      </c>
      <c r="C51">
        <v>8.7984767077388089</v>
      </c>
      <c r="E51">
        <v>72.791861130023136</v>
      </c>
      <c r="G51">
        <v>36.923408700760284</v>
      </c>
      <c r="H51">
        <v>-28.016946406082873</v>
      </c>
      <c r="I51">
        <v>-107.5946355144941</v>
      </c>
      <c r="J51">
        <v>206.20070861056692</v>
      </c>
      <c r="K51">
        <v>41.382409262614182</v>
      </c>
      <c r="L51">
        <v>188.71865268789503</v>
      </c>
      <c r="M51">
        <v>-26.83347296260575</v>
      </c>
      <c r="N51">
        <v>57.586670869161061</v>
      </c>
      <c r="O51">
        <v>85.76292883788345</v>
      </c>
      <c r="P51">
        <v>0.60127775183192</v>
      </c>
      <c r="R51">
        <v>97.563682107238108</v>
      </c>
      <c r="S51">
        <v>14.86834938452812</v>
      </c>
      <c r="T51">
        <v>74.906074407423574</v>
      </c>
      <c r="U51">
        <v>113.99167173846145</v>
      </c>
      <c r="W51">
        <f t="shared" si="0"/>
        <v>63.183578211814734</v>
      </c>
      <c r="X51">
        <v>-28.47</v>
      </c>
      <c r="Y51">
        <f t="shared" si="1"/>
        <v>63.183578211814734</v>
      </c>
      <c r="Z51">
        <v>0</v>
      </c>
      <c r="AA51">
        <f t="shared" si="2"/>
        <v>20.788393738053333</v>
      </c>
    </row>
    <row r="52" spans="1:27" ht="13.5" x14ac:dyDescent="0.15">
      <c r="A52">
        <v>47.343297452996204</v>
      </c>
      <c r="B52">
        <v>251.87055641616328</v>
      </c>
      <c r="C52">
        <v>7.3468638045130543</v>
      </c>
      <c r="E52">
        <v>71.447363203569964</v>
      </c>
      <c r="G52">
        <v>36.322130948928383</v>
      </c>
      <c r="H52">
        <v>-29.468559309309995</v>
      </c>
      <c r="I52">
        <v>-106.82838125562242</v>
      </c>
      <c r="J52">
        <v>199.78931425697846</v>
      </c>
      <c r="K52">
        <v>42.834022165839933</v>
      </c>
      <c r="L52">
        <v>193.0734913975723</v>
      </c>
      <c r="M52">
        <v>-24.780582307548109</v>
      </c>
      <c r="N52">
        <v>55.792378643758212</v>
      </c>
      <c r="O52">
        <v>81.172525782800506</v>
      </c>
      <c r="P52">
        <v>4.1057813101153426</v>
      </c>
      <c r="R52">
        <v>96.70380592575053</v>
      </c>
      <c r="S52">
        <v>13.416736481302022</v>
      </c>
      <c r="T52">
        <v>77.809300213875773</v>
      </c>
      <c r="U52">
        <v>113.98485150372781</v>
      </c>
      <c r="W52">
        <f t="shared" si="0"/>
        <v>62.885272035300623</v>
      </c>
      <c r="X52">
        <v>-28.44</v>
      </c>
      <c r="Y52">
        <f t="shared" si="1"/>
        <v>62.885272035300623</v>
      </c>
      <c r="Z52">
        <v>0</v>
      </c>
      <c r="AA52">
        <f t="shared" si="2"/>
        <v>20.706152798599369</v>
      </c>
    </row>
    <row r="53" spans="1:27" ht="13.5" x14ac:dyDescent="0.15">
      <c r="A53">
        <v>50.246523259447699</v>
      </c>
      <c r="B53">
        <v>251.12291157126211</v>
      </c>
      <c r="C53">
        <v>7.3468638045130543</v>
      </c>
      <c r="E53">
        <v>75.80220191325138</v>
      </c>
      <c r="G53">
        <v>36.664810271105488</v>
      </c>
      <c r="H53">
        <v>-34.166077341164353</v>
      </c>
      <c r="I53">
        <v>-95.660558360401652</v>
      </c>
      <c r="J53">
        <v>194.74911690294772</v>
      </c>
      <c r="K53">
        <v>46.079927294468519</v>
      </c>
      <c r="L53">
        <v>191.97409884661471</v>
      </c>
      <c r="M53">
        <v>-21.276078749264027</v>
      </c>
      <c r="N53">
        <v>53.739487988700574</v>
      </c>
      <c r="O53">
        <v>84.075751589251325</v>
      </c>
      <c r="P53">
        <v>-0.2490573995622781</v>
      </c>
      <c r="R53">
        <v>93.964557726867341</v>
      </c>
      <c r="S53">
        <v>13.416736481302367</v>
      </c>
      <c r="T53">
        <v>76.357687310650022</v>
      </c>
      <c r="U53">
        <v>113.98485150372778</v>
      </c>
      <c r="W53">
        <f t="shared" si="0"/>
        <v>63.231875256317657</v>
      </c>
      <c r="X53">
        <v>-28.41</v>
      </c>
      <c r="Y53">
        <f t="shared" si="1"/>
        <v>63.231875256317657</v>
      </c>
      <c r="Z53">
        <v>0</v>
      </c>
      <c r="AA53">
        <f t="shared" si="2"/>
        <v>20.31029806156047</v>
      </c>
    </row>
    <row r="54" spans="1:27" ht="13.5" x14ac:dyDescent="0.15">
      <c r="A54">
        <v>55.202639720956839</v>
      </c>
      <c r="B54">
        <v>252.1650845865862</v>
      </c>
      <c r="C54">
        <v>5.8952509012873016</v>
      </c>
      <c r="E54">
        <v>83.638510096955557</v>
      </c>
      <c r="G54">
        <v>36.063532519273714</v>
      </c>
      <c r="H54">
        <v>-31.262851534712841</v>
      </c>
      <c r="I54">
        <v>-95.153901430653704</v>
      </c>
      <c r="J54">
        <v>191.70215309289381</v>
      </c>
      <c r="K54">
        <v>50.434766004146475</v>
      </c>
      <c r="L54">
        <v>192.61756054623865</v>
      </c>
      <c r="M54">
        <v>-25.630917458941298</v>
      </c>
      <c r="N54">
        <v>50.234984430417185</v>
      </c>
      <c r="O54">
        <v>84.677029341083212</v>
      </c>
      <c r="P54">
        <v>-1.7006703027883825</v>
      </c>
      <c r="R54">
        <v>93.104681545379862</v>
      </c>
      <c r="S54">
        <v>11.965123578076614</v>
      </c>
      <c r="T54">
        <v>76.357687310650007</v>
      </c>
      <c r="U54">
        <v>114.2204158491335</v>
      </c>
      <c r="W54">
        <f t="shared" si="0"/>
        <v>63.585059933110152</v>
      </c>
      <c r="X54">
        <v>-28.38</v>
      </c>
      <c r="Y54">
        <f t="shared" si="1"/>
        <v>63.585059933110152</v>
      </c>
      <c r="Z54">
        <v>0</v>
      </c>
      <c r="AA54">
        <f t="shared" si="2"/>
        <v>20.344965195057494</v>
      </c>
    </row>
    <row r="55" spans="1:27" ht="13.5" x14ac:dyDescent="0.15">
      <c r="A55">
        <v>56.052974872350696</v>
      </c>
      <c r="B55">
        <v>252.72419479049123</v>
      </c>
      <c r="C55">
        <v>4.4436379980615479</v>
      </c>
      <c r="E55">
        <v>90.281803807102392</v>
      </c>
      <c r="G55">
        <v>33.160306712821537</v>
      </c>
      <c r="H55">
        <v>-26.908012825035573</v>
      </c>
      <c r="I55">
        <v>-97.033273448050608</v>
      </c>
      <c r="J55">
        <v>191.70215309289384</v>
      </c>
      <c r="K55">
        <v>52.229058229549345</v>
      </c>
      <c r="L55">
        <v>190.7381885288444</v>
      </c>
      <c r="M55">
        <v>-23.578026803883631</v>
      </c>
      <c r="N55">
        <v>50.234984430417171</v>
      </c>
      <c r="O55">
        <v>86.72991999614085</v>
      </c>
      <c r="P55">
        <v>-1.7006703027883603</v>
      </c>
      <c r="R55">
        <v>90.567169145386984</v>
      </c>
      <c r="S55">
        <v>11.965123578076616</v>
      </c>
      <c r="T55">
        <v>74.906074407424271</v>
      </c>
      <c r="U55">
        <v>114.22041584913349</v>
      </c>
      <c r="W55">
        <f t="shared" si="0"/>
        <v>63.929779003274234</v>
      </c>
      <c r="X55">
        <v>-28.35</v>
      </c>
      <c r="Y55">
        <f t="shared" si="1"/>
        <v>63.929779003274234</v>
      </c>
      <c r="Z55">
        <v>0</v>
      </c>
      <c r="AA55">
        <f t="shared" si="2"/>
        <v>20.317794038044116</v>
      </c>
    </row>
    <row r="56" spans="1:27" ht="13.5" x14ac:dyDescent="0.15">
      <c r="A56">
        <v>55.451697120518794</v>
      </c>
      <c r="B56">
        <v>253.90229473480801</v>
      </c>
      <c r="C56">
        <v>2.9920250948357947</v>
      </c>
      <c r="E56">
        <v>91.474818280672295</v>
      </c>
      <c r="G56">
        <v>32.817627390644368</v>
      </c>
      <c r="H56">
        <v>-29.811238631487093</v>
      </c>
      <c r="I56">
        <v>-102.25165332806804</v>
      </c>
      <c r="J56">
        <v>189.87013170036946</v>
      </c>
      <c r="K56">
        <v>54.281948884606962</v>
      </c>
      <c r="L56">
        <v>192.72614815492176</v>
      </c>
      <c r="M56">
        <v>-20.073523245600228</v>
      </c>
      <c r="N56">
        <v>48.182093775359029</v>
      </c>
      <c r="O56">
        <v>86.128642244308949</v>
      </c>
      <c r="P56">
        <v>-3.1522832060141357</v>
      </c>
      <c r="R56">
        <v>89.458235564337173</v>
      </c>
      <c r="S56">
        <v>13.416736481302371</v>
      </c>
      <c r="T56">
        <v>76.357687310650022</v>
      </c>
      <c r="U56">
        <v>115.41343032270449</v>
      </c>
      <c r="W56">
        <f t="shared" si="0"/>
        <v>63.732489924937227</v>
      </c>
      <c r="X56">
        <v>-28.32</v>
      </c>
      <c r="Y56">
        <f t="shared" si="1"/>
        <v>63.732489924937227</v>
      </c>
      <c r="Z56">
        <v>0</v>
      </c>
      <c r="AA56">
        <f t="shared" si="2"/>
        <v>20.520408254962422</v>
      </c>
    </row>
    <row r="57" spans="1:27" ht="13.5" x14ac:dyDescent="0.15">
      <c r="A57">
        <v>54.601361969124973</v>
      </c>
      <c r="B57">
        <v>253.28132884325146</v>
      </c>
      <c r="C57">
        <v>2.9920250948357947</v>
      </c>
      <c r="E57">
        <v>94.12898668756435</v>
      </c>
      <c r="G57">
        <v>33.41890514247627</v>
      </c>
      <c r="H57">
        <v>-29.811238631487093</v>
      </c>
      <c r="I57">
        <v>-99.58399186702222</v>
      </c>
      <c r="J57">
        <v>186.63971144642892</v>
      </c>
      <c r="K57">
        <v>53.680671132775132</v>
      </c>
      <c r="L57">
        <v>190.84677613752748</v>
      </c>
      <c r="M57">
        <v>-20.073523245600228</v>
      </c>
      <c r="N57">
        <v>49.37510824892999</v>
      </c>
      <c r="O57">
        <v>63.95602045541532</v>
      </c>
      <c r="P57">
        <v>-6.0555090124656381</v>
      </c>
      <c r="R57">
        <v>86.319445412466067</v>
      </c>
      <c r="S57">
        <v>12.815458729470482</v>
      </c>
      <c r="T57">
        <v>75.75640955881812</v>
      </c>
      <c r="U57">
        <v>115.75610964488155</v>
      </c>
      <c r="W57">
        <f t="shared" si="0"/>
        <v>62.113558652632818</v>
      </c>
      <c r="X57">
        <v>-28.29</v>
      </c>
      <c r="Y57">
        <f t="shared" si="1"/>
        <v>62.113558652632818</v>
      </c>
      <c r="Z57">
        <v>0</v>
      </c>
      <c r="AA57">
        <f t="shared" si="2"/>
        <v>20.319260562083155</v>
      </c>
    </row>
    <row r="58" spans="1:27" ht="13.5" x14ac:dyDescent="0.15">
      <c r="A58">
        <v>52.807069743722806</v>
      </c>
      <c r="B58">
        <v>253.4004761408074</v>
      </c>
      <c r="C58">
        <v>3.593302846667688</v>
      </c>
      <c r="E58">
        <v>97.374891816189816</v>
      </c>
      <c r="G58">
        <v>34.020182894308128</v>
      </c>
      <c r="H58">
        <v>-25.456399921809144</v>
      </c>
      <c r="I58">
        <v>-115.81351751016518</v>
      </c>
      <c r="J58">
        <v>185.22306225420706</v>
      </c>
      <c r="K58">
        <v>55.733561787832748</v>
      </c>
      <c r="L58">
        <v>189.96775009249939</v>
      </c>
      <c r="M58">
        <v>-20.073523245600214</v>
      </c>
      <c r="N58">
        <v>46.989079301788074</v>
      </c>
      <c r="O58">
        <v>70.974568602074925</v>
      </c>
      <c r="P58">
        <v>-7.5071219156913829</v>
      </c>
      <c r="R58">
        <v>84.525153187061491</v>
      </c>
      <c r="S58">
        <v>14.868349384528123</v>
      </c>
      <c r="T58">
        <v>74.304796655592014</v>
      </c>
      <c r="U58">
        <v>117.80900029993819</v>
      </c>
      <c r="W58">
        <f t="shared" si="0"/>
        <v>61.818926800775102</v>
      </c>
      <c r="X58">
        <v>-28.26</v>
      </c>
      <c r="Y58">
        <f t="shared" si="1"/>
        <v>61.818926800775102</v>
      </c>
      <c r="Z58">
        <v>0</v>
      </c>
      <c r="AA58">
        <f t="shared" si="2"/>
        <v>20.682541668068925</v>
      </c>
    </row>
    <row r="59" spans="1:27" ht="13.5" x14ac:dyDescent="0.15">
      <c r="A59">
        <v>52.205791991890919</v>
      </c>
      <c r="B59">
        <v>254.70647412803456</v>
      </c>
      <c r="C59">
        <v>3.593302846667688</v>
      </c>
      <c r="E59">
        <v>100.02906022308194</v>
      </c>
      <c r="G59">
        <v>36.92340870075968</v>
      </c>
      <c r="H59">
        <v>-21.101561212131902</v>
      </c>
      <c r="I59">
        <v>-100.24072742109801</v>
      </c>
      <c r="J59">
        <v>182.17609844414966</v>
      </c>
      <c r="K59">
        <v>52.830335981381218</v>
      </c>
      <c r="L59">
        <v>188.26707978971143</v>
      </c>
      <c r="M59">
        <v>-18.621910342374466</v>
      </c>
      <c r="N59">
        <v>72.325166126893748</v>
      </c>
      <c r="O59">
        <v>72.426181505302722</v>
      </c>
      <c r="P59">
        <v>-7.5071219156913829</v>
      </c>
      <c r="R59">
        <v>84.525153187061477</v>
      </c>
      <c r="S59">
        <v>14.868349384528116</v>
      </c>
      <c r="T59">
        <v>74.304796655592511</v>
      </c>
      <c r="U59">
        <v>116.12182305130673</v>
      </c>
      <c r="W59">
        <f t="shared" si="0"/>
        <v>64.323983395837047</v>
      </c>
      <c r="X59">
        <v>-28.23</v>
      </c>
      <c r="Y59">
        <f t="shared" si="1"/>
        <v>64.323983395837047</v>
      </c>
      <c r="Z59">
        <v>0</v>
      </c>
      <c r="AA59">
        <f t="shared" si="2"/>
        <v>20.103844790409532</v>
      </c>
    </row>
    <row r="60" spans="1:27" ht="13.5" x14ac:dyDescent="0.15">
      <c r="A60">
        <v>55.710295550174308</v>
      </c>
      <c r="B60">
        <v>260.53829150774857</v>
      </c>
      <c r="C60">
        <v>2.1416899434419356</v>
      </c>
      <c r="E60">
        <v>101.82335244848302</v>
      </c>
      <c r="G60">
        <v>38.116423174330649</v>
      </c>
      <c r="H60">
        <v>-22.553174115357681</v>
      </c>
      <c r="I60">
        <v>-117.79561752701746</v>
      </c>
      <c r="J60">
        <v>179.12913463409575</v>
      </c>
      <c r="K60">
        <v>54.281948884607338</v>
      </c>
      <c r="L60">
        <v>185.70653330543664</v>
      </c>
      <c r="M60">
        <v>-17.170297439148722</v>
      </c>
      <c r="N60">
        <v>77.623961910579965</v>
      </c>
      <c r="O60">
        <v>87.284989859737351</v>
      </c>
      <c r="P60">
        <v>-4.6038961092391961</v>
      </c>
      <c r="R60">
        <v>83.332138713489499</v>
      </c>
      <c r="S60">
        <v>13.416736481302364</v>
      </c>
      <c r="T60">
        <v>73.703518903760624</v>
      </c>
      <c r="U60">
        <v>114.32753082590386</v>
      </c>
      <c r="W60">
        <f t="shared" si="0"/>
        <v>64.722975608462718</v>
      </c>
      <c r="X60">
        <v>-28.2</v>
      </c>
      <c r="Y60">
        <f t="shared" si="1"/>
        <v>64.722975608462718</v>
      </c>
      <c r="Z60">
        <v>0</v>
      </c>
      <c r="AA60">
        <f t="shared" si="2"/>
        <v>20.682686337567485</v>
      </c>
    </row>
    <row r="61" spans="1:27" ht="13.5" x14ac:dyDescent="0.15">
      <c r="A61">
        <v>55.1090177983424</v>
      </c>
      <c r="B61">
        <v>258.66999145583912</v>
      </c>
      <c r="C61">
        <v>0.69489967444632972</v>
      </c>
      <c r="E61">
        <v>103.61764467388761</v>
      </c>
      <c r="G61">
        <v>36.664810271104521</v>
      </c>
      <c r="H61">
        <v>-22.553174115357685</v>
      </c>
      <c r="I61">
        <v>-114.98421806236568</v>
      </c>
      <c r="J61">
        <v>173.21952006848477</v>
      </c>
      <c r="K61">
        <v>51.378723078155872</v>
      </c>
      <c r="L61">
        <v>187.27480221552636</v>
      </c>
      <c r="M61">
        <v>-17.170297439148722</v>
      </c>
      <c r="N61">
        <v>79.954600858834084</v>
      </c>
      <c r="O61">
        <v>97.109257669525888</v>
      </c>
      <c r="P61">
        <v>-7.8498012378677968</v>
      </c>
      <c r="R61">
        <v>83.933416465321869</v>
      </c>
      <c r="S61">
        <v>12.566401329908508</v>
      </c>
      <c r="T61">
        <v>73.102241151928737</v>
      </c>
      <c r="U61">
        <v>115.67202875235822</v>
      </c>
      <c r="W61">
        <f t="shared" si="0"/>
        <v>64.800548033829131</v>
      </c>
      <c r="X61">
        <v>-28.17</v>
      </c>
      <c r="Y61">
        <f t="shared" si="1"/>
        <v>64.800548033829131</v>
      </c>
      <c r="Z61">
        <v>0</v>
      </c>
      <c r="AA61">
        <f t="shared" si="2"/>
        <v>20.611350197772957</v>
      </c>
    </row>
    <row r="62" spans="1:27" ht="13.5" x14ac:dyDescent="0.15">
      <c r="A62">
        <v>55.959352949736278</v>
      </c>
      <c r="B62">
        <v>258.66999145583912</v>
      </c>
      <c r="C62">
        <v>2.1513674703251717</v>
      </c>
      <c r="E62">
        <v>105.41193689928879</v>
      </c>
      <c r="G62">
        <v>36.664810271104479</v>
      </c>
      <c r="H62">
        <v>-21.951896363525773</v>
      </c>
      <c r="I62">
        <v>-114.2179638034942</v>
      </c>
      <c r="J62">
        <v>166.10664574700576</v>
      </c>
      <c r="K62">
        <v>54.624628206784472</v>
      </c>
      <c r="L62">
        <v>189.26276184160369</v>
      </c>
      <c r="M62">
        <v>-12.815458729471455</v>
      </c>
      <c r="N62">
        <v>79.954600858833729</v>
      </c>
      <c r="O62">
        <v>108.1495740371345</v>
      </c>
      <c r="P62">
        <v>-7.8498012378677968</v>
      </c>
      <c r="R62">
        <v>84.534694217154353</v>
      </c>
      <c r="S62">
        <v>14.018014233134259</v>
      </c>
      <c r="T62">
        <v>75.155131806986375</v>
      </c>
      <c r="U62">
        <v>116.01470807453532</v>
      </c>
      <c r="W62">
        <f t="shared" si="0"/>
        <v>66.10239432972817</v>
      </c>
      <c r="X62">
        <v>-28.14</v>
      </c>
      <c r="Y62">
        <f t="shared" si="1"/>
        <v>66.10239432972817</v>
      </c>
      <c r="Z62">
        <v>0</v>
      </c>
      <c r="AA62">
        <f t="shared" si="2"/>
        <v>20.495439349645579</v>
      </c>
    </row>
    <row r="63" spans="1:27" ht="13.5" x14ac:dyDescent="0.15">
      <c r="A63">
        <v>55.35807519790437</v>
      </c>
      <c r="B63">
        <v>257.34462699306067</v>
      </c>
      <c r="C63">
        <v>3.6029803735509249</v>
      </c>
      <c r="E63">
        <v>107.4648275543483</v>
      </c>
      <c r="G63">
        <v>35.471795797533495</v>
      </c>
      <c r="H63">
        <v>-16.653100579839514</v>
      </c>
      <c r="I63">
        <v>-115.90514105212564</v>
      </c>
      <c r="J63">
        <v>158.76818344970977</v>
      </c>
      <c r="K63">
        <v>56.076241110010173</v>
      </c>
      <c r="L63">
        <v>187.38338982420942</v>
      </c>
      <c r="M63">
        <v>-11.363845826245711</v>
      </c>
      <c r="N63">
        <v>81.406213762060219</v>
      </c>
      <c r="O63">
        <v>115.98588222084607</v>
      </c>
      <c r="P63">
        <v>-6.3981883346420449</v>
      </c>
      <c r="R63">
        <v>84.534694217165352</v>
      </c>
      <c r="S63">
        <v>12.566401329908508</v>
      </c>
      <c r="T63">
        <v>71.049350496871099</v>
      </c>
      <c r="U63">
        <v>118.31665612915496</v>
      </c>
      <c r="W63">
        <f t="shared" si="0"/>
        <v>66.389391259082259</v>
      </c>
      <c r="X63">
        <v>-28.11</v>
      </c>
      <c r="Y63">
        <f t="shared" si="1"/>
        <v>66.389391259082259</v>
      </c>
      <c r="Z63">
        <v>0</v>
      </c>
      <c r="AA63">
        <f t="shared" si="2"/>
        <v>20.33631875659572</v>
      </c>
    </row>
    <row r="64" spans="1:27" ht="13.5" x14ac:dyDescent="0.15">
      <c r="A64">
        <v>55.358075197902998</v>
      </c>
      <c r="B64">
        <v>255.42188539902543</v>
      </c>
      <c r="C64">
        <v>1.5500897184932834</v>
      </c>
      <c r="E64">
        <v>107.7138849539101</v>
      </c>
      <c r="G64">
        <v>35.471795797533495</v>
      </c>
      <c r="H64">
        <v>-11.419235825133944</v>
      </c>
      <c r="I64">
        <v>-120.49554410720856</v>
      </c>
      <c r="J64">
        <v>153.19729618221245</v>
      </c>
      <c r="K64">
        <v>54.023350454952556</v>
      </c>
      <c r="L64">
        <v>182.65935455808579</v>
      </c>
      <c r="M64">
        <v>-5.2051738610727707</v>
      </c>
      <c r="N64">
        <v>82.007491513892077</v>
      </c>
      <c r="O64">
        <v>94.492940886364394</v>
      </c>
      <c r="P64">
        <v>-6.3981883346420449</v>
      </c>
      <c r="R64">
        <v>82.481803562105725</v>
      </c>
      <c r="S64">
        <v>12.566401329908508</v>
      </c>
      <c r="T64">
        <v>43.642009019389867</v>
      </c>
      <c r="U64">
        <v>117.71537837732374</v>
      </c>
      <c r="W64">
        <f t="shared" si="0"/>
        <v>63.043534156835726</v>
      </c>
      <c r="X64">
        <v>-28.08</v>
      </c>
      <c r="Y64">
        <f t="shared" si="1"/>
        <v>63.043534156835726</v>
      </c>
      <c r="Z64">
        <v>0</v>
      </c>
      <c r="AA64">
        <f t="shared" si="2"/>
        <v>20.006031786637003</v>
      </c>
    </row>
    <row r="65" spans="1:27" ht="13.5" x14ac:dyDescent="0.15">
      <c r="A65">
        <v>55.35807519790297</v>
      </c>
      <c r="B65">
        <v>252.91812135811762</v>
      </c>
      <c r="C65">
        <v>3.0017026217190357</v>
      </c>
      <c r="E65">
        <v>110.89485905356106</v>
      </c>
      <c r="G65">
        <v>33.418905142475907</v>
      </c>
      <c r="H65">
        <v>-7.0643971154553062</v>
      </c>
      <c r="I65">
        <v>-106.78190946916882</v>
      </c>
      <c r="J65">
        <v>147.26239520067517</v>
      </c>
      <c r="K65">
        <v>56.076241110010216</v>
      </c>
      <c r="L65">
        <v>181.20774165485989</v>
      </c>
      <c r="M65">
        <v>-5.2051738610727876</v>
      </c>
      <c r="N65">
        <v>67.830856525806652</v>
      </c>
      <c r="O65">
        <v>107.7795283066456</v>
      </c>
      <c r="P65">
        <v>-6.3981883346420449</v>
      </c>
      <c r="R65">
        <v>81.030190658867681</v>
      </c>
      <c r="S65">
        <v>13.167679081740538</v>
      </c>
      <c r="T65">
        <v>43.642009019389853</v>
      </c>
      <c r="U65">
        <v>118.05805769950085</v>
      </c>
      <c r="W65">
        <f t="shared" si="0"/>
        <v>63.677594102829666</v>
      </c>
      <c r="X65">
        <v>-28.05</v>
      </c>
      <c r="Y65">
        <f t="shared" si="1"/>
        <v>63.677594102829666</v>
      </c>
      <c r="Z65">
        <v>0</v>
      </c>
      <c r="AA65">
        <f t="shared" si="2"/>
        <v>19.424306360283733</v>
      </c>
    </row>
    <row r="66" spans="1:27" ht="13.5" x14ac:dyDescent="0.15">
      <c r="A66">
        <v>55.358075197902991</v>
      </c>
      <c r="B66">
        <v>255.45445300901278</v>
      </c>
      <c r="C66">
        <v>0.94881196666139411</v>
      </c>
      <c r="E66">
        <v>109.69230354989843</v>
      </c>
      <c r="F66">
        <v>-1.0090575618708042</v>
      </c>
      <c r="G66">
        <v>36.923408700759204</v>
      </c>
      <c r="H66">
        <v>0.42923174607916104</v>
      </c>
      <c r="I66">
        <v>-114.99347208939945</v>
      </c>
      <c r="J66">
        <v>145.81078229745148</v>
      </c>
      <c r="K66">
        <v>57.527854013236315</v>
      </c>
      <c r="L66">
        <v>179.03980388983382</v>
      </c>
      <c r="M66">
        <v>-1.0993925509565401</v>
      </c>
      <c r="N66">
        <v>83.047068309453863</v>
      </c>
      <c r="O66">
        <v>109.03747380920029</v>
      </c>
      <c r="P66">
        <v>-6.3981883346420707</v>
      </c>
      <c r="R66">
        <v>79.23589843346312</v>
      </c>
      <c r="S66">
        <v>13.768956833572428</v>
      </c>
      <c r="T66">
        <v>44.986506945844212</v>
      </c>
      <c r="U66">
        <v>118.05805769950085</v>
      </c>
      <c r="W66">
        <f t="shared" ref="W66:W129" si="3">AVERAGE(A66:U66)</f>
        <v>61.358872413947438</v>
      </c>
      <c r="X66">
        <v>-28.02</v>
      </c>
      <c r="Y66">
        <f t="shared" ref="Y66:Y129" si="4">W66</f>
        <v>61.358872413947438</v>
      </c>
      <c r="Z66">
        <v>0</v>
      </c>
      <c r="AA66">
        <f t="shared" ref="AA66:AA129" si="5">STDEV(A66:U66)/SQRT(COUNT(A66:U66))</f>
        <v>18.832327683420786</v>
      </c>
    </row>
    <row r="67" spans="1:27" ht="13.5" x14ac:dyDescent="0.15">
      <c r="A67">
        <v>58.862578756186373</v>
      </c>
      <c r="B67">
        <v>256.90599165593642</v>
      </c>
      <c r="C67">
        <v>0.9488119666620819</v>
      </c>
      <c r="E67">
        <v>110.55217973138581</v>
      </c>
      <c r="F67">
        <v>1.1458980337516229</v>
      </c>
      <c r="G67">
        <v>36.923408700759211</v>
      </c>
      <c r="H67">
        <v>2.223523971482003</v>
      </c>
      <c r="I67">
        <v>-125.39032675738537</v>
      </c>
      <c r="J67">
        <v>145.16732059782882</v>
      </c>
      <c r="K67">
        <v>54.023350454952897</v>
      </c>
      <c r="L67">
        <v>177.79667333527553</v>
      </c>
      <c r="M67">
        <v>1.8038332554949685</v>
      </c>
      <c r="N67">
        <v>85.099958964511487</v>
      </c>
      <c r="O67">
        <v>90.649734399778907</v>
      </c>
      <c r="P67">
        <v>-6.9994660864739524</v>
      </c>
      <c r="R67">
        <v>78.634620681630551</v>
      </c>
      <c r="S67">
        <v>13.768956833572428</v>
      </c>
      <c r="T67">
        <v>53.682691311042454</v>
      </c>
      <c r="U67">
        <v>116.7135597730465</v>
      </c>
      <c r="W67">
        <f t="shared" si="3"/>
        <v>60.658594714707306</v>
      </c>
      <c r="X67">
        <v>-27.99</v>
      </c>
      <c r="Y67">
        <f t="shared" si="4"/>
        <v>60.658594714707306</v>
      </c>
      <c r="Z67">
        <v>0</v>
      </c>
      <c r="AA67">
        <f t="shared" si="5"/>
        <v>18.953844894229771</v>
      </c>
    </row>
    <row r="68" spans="1:27" ht="13.5" x14ac:dyDescent="0.15">
      <c r="A68">
        <v>56.809688101128749</v>
      </c>
      <c r="B68">
        <v>252.800210345821</v>
      </c>
      <c r="C68">
        <v>-2.5556915916213145</v>
      </c>
      <c r="E68">
        <v>112.54013935747096</v>
      </c>
      <c r="F68">
        <v>1.1089335810499577</v>
      </c>
      <c r="G68">
        <v>36.923408700759254</v>
      </c>
      <c r="H68">
        <v>7.4573887261875988</v>
      </c>
      <c r="I68">
        <v>-132.88395561892119</v>
      </c>
      <c r="J68">
        <v>145.16732059782882</v>
      </c>
      <c r="K68">
        <v>51.970459799895245</v>
      </c>
      <c r="L68">
        <v>177.045384762472</v>
      </c>
      <c r="M68">
        <v>5.0497383841235868</v>
      </c>
      <c r="N68">
        <v>88.345864093140094</v>
      </c>
      <c r="O68">
        <v>81.338779228592529</v>
      </c>
      <c r="P68">
        <v>-8.4510789896997291</v>
      </c>
      <c r="R68">
        <v>76.840328456226075</v>
      </c>
      <c r="S68">
        <v>12.317343930346675</v>
      </c>
      <c r="T68">
        <v>55.369868559673911</v>
      </c>
      <c r="U68">
        <v>114.17604737302113</v>
      </c>
      <c r="W68">
        <f t="shared" si="3"/>
        <v>59.545798831447129</v>
      </c>
      <c r="X68">
        <v>-27.96</v>
      </c>
      <c r="Y68">
        <f t="shared" si="4"/>
        <v>59.545798831447129</v>
      </c>
      <c r="Z68">
        <v>0</v>
      </c>
      <c r="AA68">
        <f t="shared" si="5"/>
        <v>18.988507534290516</v>
      </c>
    </row>
    <row r="69" spans="1:27" ht="13.5" x14ac:dyDescent="0.15">
      <c r="A69">
        <v>56.809688101128749</v>
      </c>
      <c r="B69">
        <v>252.03153351801907</v>
      </c>
      <c r="C69">
        <v>-2.5556915916213141</v>
      </c>
      <c r="E69">
        <v>111.33758385380045</v>
      </c>
      <c r="F69">
        <v>-0.9439570740076848</v>
      </c>
      <c r="G69">
        <v>35.471795797533481</v>
      </c>
      <c r="H69">
        <v>16.345767860148346</v>
      </c>
      <c r="I69">
        <v>-129.13039466107585</v>
      </c>
      <c r="J69">
        <v>149.32321798893139</v>
      </c>
      <c r="K69">
        <v>51.970459799895252</v>
      </c>
      <c r="L69">
        <v>181.40022347214918</v>
      </c>
      <c r="M69">
        <v>3.5981254808978091</v>
      </c>
      <c r="N69">
        <v>92.128115944620802</v>
      </c>
      <c r="O69">
        <v>69.346573653778393</v>
      </c>
      <c r="P69">
        <v>-9.902691892925505</v>
      </c>
      <c r="R69">
        <v>74.302816056198267</v>
      </c>
      <c r="S69">
        <v>8.8128403720632829</v>
      </c>
      <c r="T69">
        <v>55.712547881851016</v>
      </c>
      <c r="U69">
        <v>114.19139989160054</v>
      </c>
      <c r="W69">
        <f t="shared" si="3"/>
        <v>59.486839708051868</v>
      </c>
      <c r="X69">
        <v>-27.93</v>
      </c>
      <c r="Y69">
        <f t="shared" si="4"/>
        <v>59.486839708051868</v>
      </c>
      <c r="Z69">
        <v>0</v>
      </c>
      <c r="AA69">
        <f t="shared" si="5"/>
        <v>18.977509510382799</v>
      </c>
    </row>
    <row r="70" spans="1:27" ht="13.5" x14ac:dyDescent="0.15">
      <c r="A70">
        <v>55.358075197902998</v>
      </c>
      <c r="B70">
        <v>252.22564972078271</v>
      </c>
      <c r="C70">
        <v>-4.0073044948470598</v>
      </c>
      <c r="E70">
        <v>109.88597095057891</v>
      </c>
      <c r="F70">
        <v>2.3019480546209219</v>
      </c>
      <c r="G70">
        <v>38.976299355816828</v>
      </c>
      <c r="H70">
        <v>26.083483246034156</v>
      </c>
      <c r="I70">
        <v>-139.04262758409419</v>
      </c>
      <c r="J70">
        <v>151.70924693607333</v>
      </c>
      <c r="K70">
        <v>49.917569144837643</v>
      </c>
      <c r="L70">
        <v>182.27924951717759</v>
      </c>
      <c r="M70">
        <v>8.2956435127521946</v>
      </c>
      <c r="N70">
        <v>93.47261387107514</v>
      </c>
      <c r="O70">
        <v>47.883183255929808</v>
      </c>
      <c r="P70">
        <v>-8.4510789896997522</v>
      </c>
      <c r="R70">
        <v>75.153151207593012</v>
      </c>
      <c r="S70">
        <v>6.7599497170056404</v>
      </c>
      <c r="T70">
        <v>56.313825633682903</v>
      </c>
      <c r="U70">
        <v>113.53268768348629</v>
      </c>
      <c r="W70">
        <f t="shared" si="3"/>
        <v>58.876186101932056</v>
      </c>
      <c r="X70">
        <v>-27.9</v>
      </c>
      <c r="Y70">
        <f t="shared" si="4"/>
        <v>58.876186101932056</v>
      </c>
      <c r="Z70">
        <v>0</v>
      </c>
      <c r="AA70">
        <f t="shared" si="5"/>
        <v>19.202460341727029</v>
      </c>
    </row>
    <row r="71" spans="1:27" ht="13.5" x14ac:dyDescent="0.15">
      <c r="A71">
        <v>55.9593529497349</v>
      </c>
      <c r="B71">
        <v>251.64242634572719</v>
      </c>
      <c r="C71">
        <v>-6.0601951499047022</v>
      </c>
      <c r="E71">
        <v>107.34845855054729</v>
      </c>
      <c r="F71">
        <v>-0.60127775183058541</v>
      </c>
      <c r="G71">
        <v>38.976299355816828</v>
      </c>
      <c r="H71">
        <v>33.341547762163628</v>
      </c>
      <c r="I71">
        <v>-149.38261962128061</v>
      </c>
      <c r="J71">
        <v>156.06408564575059</v>
      </c>
      <c r="K71">
        <v>47.864678489779969</v>
      </c>
      <c r="L71">
        <v>184.94691097822317</v>
      </c>
      <c r="M71">
        <v>12.40142482286746</v>
      </c>
      <c r="N71">
        <v>84.619198448118198</v>
      </c>
      <c r="O71">
        <v>24.262920122694926</v>
      </c>
      <c r="P71">
        <v>-9.902691892925505</v>
      </c>
      <c r="R71">
        <v>70.798312497944565</v>
      </c>
      <c r="S71">
        <v>5.3083368137795457</v>
      </c>
      <c r="T71">
        <v>55.46349048228884</v>
      </c>
      <c r="U71">
        <v>115.52064730956327</v>
      </c>
      <c r="W71">
        <f t="shared" si="3"/>
        <v>56.766910850476791</v>
      </c>
      <c r="X71">
        <v>-27.87</v>
      </c>
      <c r="Y71">
        <f t="shared" si="4"/>
        <v>56.766910850476791</v>
      </c>
      <c r="Z71">
        <v>0</v>
      </c>
      <c r="AA71">
        <f t="shared" si="5"/>
        <v>19.649717392773866</v>
      </c>
    </row>
    <row r="72" spans="1:27" ht="13.5" x14ac:dyDescent="0.15">
      <c r="A72">
        <v>56.560630701566751</v>
      </c>
      <c r="B72">
        <v>251.17177496673884</v>
      </c>
      <c r="C72">
        <v>-7.5118080531304559</v>
      </c>
      <c r="E72">
        <v>107.0057792283759</v>
      </c>
      <c r="F72">
        <v>2.3019480546209214</v>
      </c>
      <c r="G72">
        <v>40.427912259042607</v>
      </c>
      <c r="H72">
        <v>40.027025420094972</v>
      </c>
      <c r="I72">
        <v>-154.42281697531212</v>
      </c>
      <c r="J72">
        <v>156.06408564574784</v>
      </c>
      <c r="K72">
        <v>51.369182048064225</v>
      </c>
      <c r="L72">
        <v>184.19562240541947</v>
      </c>
      <c r="M72">
        <v>15.647329951497587</v>
      </c>
      <c r="N72">
        <v>85.220476199950099</v>
      </c>
      <c r="O72">
        <v>-0.62679498895961216</v>
      </c>
      <c r="P72">
        <v>-12.805917699377686</v>
      </c>
      <c r="R72">
        <v>69.346699594717535</v>
      </c>
      <c r="S72">
        <v>5.3083368137795528</v>
      </c>
      <c r="T72">
        <v>55.806169804465945</v>
      </c>
      <c r="U72">
        <v>116.86514523601761</v>
      </c>
      <c r="W72">
        <f t="shared" si="3"/>
        <v>55.892146348069467</v>
      </c>
      <c r="X72">
        <v>-27.84</v>
      </c>
      <c r="Y72">
        <f t="shared" si="4"/>
        <v>55.892146348069467</v>
      </c>
      <c r="Z72">
        <v>0</v>
      </c>
      <c r="AA72">
        <f t="shared" si="5"/>
        <v>19.921638237208164</v>
      </c>
    </row>
    <row r="73" spans="1:27" ht="13.5" x14ac:dyDescent="0.15">
      <c r="A73">
        <v>53.657404895115306</v>
      </c>
      <c r="B73">
        <v>249.898344589499</v>
      </c>
      <c r="C73">
        <v>-7.5118080531304559</v>
      </c>
      <c r="E73">
        <v>105.81276475479991</v>
      </c>
      <c r="F73">
        <v>0.24905739956279174</v>
      </c>
      <c r="G73">
        <v>40.427912259042607</v>
      </c>
      <c r="H73">
        <v>49.258083876232824</v>
      </c>
      <c r="I73">
        <v>-156.07314882835391</v>
      </c>
      <c r="J73">
        <v>153.39642418470206</v>
      </c>
      <c r="K73">
        <v>49.917569144838474</v>
      </c>
      <c r="L73">
        <v>180.96520215147899</v>
      </c>
      <c r="M73">
        <v>15.647329951497621</v>
      </c>
      <c r="N73">
        <v>85.821753951782</v>
      </c>
      <c r="O73">
        <v>-10.931823315142301</v>
      </c>
      <c r="P73">
        <v>-14.257530602603431</v>
      </c>
      <c r="R73">
        <v>67.552407369312846</v>
      </c>
      <c r="S73">
        <v>3.8567239105538009</v>
      </c>
      <c r="T73">
        <v>59.588421655945794</v>
      </c>
      <c r="U73">
        <v>117.50860693564029</v>
      </c>
      <c r="W73">
        <f t="shared" si="3"/>
        <v>54.988615591093378</v>
      </c>
      <c r="X73">
        <v>-27.81</v>
      </c>
      <c r="Y73">
        <f t="shared" si="4"/>
        <v>54.988615591093378</v>
      </c>
      <c r="Z73">
        <v>0</v>
      </c>
      <c r="AA73">
        <f t="shared" si="5"/>
        <v>19.955389135313801</v>
      </c>
    </row>
    <row r="74" spans="1:27" ht="13.5" x14ac:dyDescent="0.15">
      <c r="A74">
        <v>52.205791991889527</v>
      </c>
      <c r="B74">
        <v>248.35592746817906</v>
      </c>
      <c r="C74">
        <v>-6.0601951499047022</v>
      </c>
      <c r="E74">
        <v>104.61020925113509</v>
      </c>
      <c r="F74">
        <v>0.85033515139468152</v>
      </c>
      <c r="G74">
        <v>42.480802914100678</v>
      </c>
      <c r="H74">
        <v>54.556879659919083</v>
      </c>
      <c r="I74">
        <v>-158.81239702723298</v>
      </c>
      <c r="J74">
        <v>152.18037562688195</v>
      </c>
      <c r="K74">
        <v>49.31629139300653</v>
      </c>
      <c r="L74">
        <v>177.01826079601852</v>
      </c>
      <c r="M74">
        <v>21.806001916670542</v>
      </c>
      <c r="N74">
        <v>87.273366855007751</v>
      </c>
      <c r="O74">
        <v>-16.489217528483337</v>
      </c>
      <c r="P74">
        <v>-14.257530602603433</v>
      </c>
      <c r="R74">
        <v>63.197568659642407</v>
      </c>
      <c r="S74">
        <v>1.2025555036642672</v>
      </c>
      <c r="T74">
        <v>62.242590062835333</v>
      </c>
      <c r="U74">
        <v>117.50860693564029</v>
      </c>
      <c r="W74">
        <f t="shared" si="3"/>
        <v>54.694011783040075</v>
      </c>
      <c r="X74">
        <v>-27.78</v>
      </c>
      <c r="Y74">
        <f t="shared" si="4"/>
        <v>54.694011783040075</v>
      </c>
      <c r="Z74">
        <v>0</v>
      </c>
      <c r="AA74">
        <f t="shared" si="5"/>
        <v>19.92115857959563</v>
      </c>
    </row>
    <row r="75" spans="1:27" ht="13.5" x14ac:dyDescent="0.15">
      <c r="A75">
        <v>53.056127143283376</v>
      </c>
      <c r="B75">
        <v>249.39365476472125</v>
      </c>
      <c r="C75">
        <v>-7.5166629457835459</v>
      </c>
      <c r="E75">
        <v>102.92303200250518</v>
      </c>
      <c r="F75">
        <v>0.85033515139468108</v>
      </c>
      <c r="G75">
        <v>42.480802914100806</v>
      </c>
      <c r="H75">
        <v>58.339131511398911</v>
      </c>
      <c r="I75">
        <v>-166.9494875883901</v>
      </c>
      <c r="J75">
        <v>149.13341181682804</v>
      </c>
      <c r="K75">
        <v>50.166626544400387</v>
      </c>
      <c r="L75">
        <v>174.17244164695154</v>
      </c>
      <c r="M75">
        <v>20.955666765276721</v>
      </c>
      <c r="N75">
        <v>80.630073144865591</v>
      </c>
      <c r="O75">
        <v>-24.325525712194896</v>
      </c>
      <c r="P75">
        <v>-14.257530602603438</v>
      </c>
      <c r="R75">
        <v>62.596290907810072</v>
      </c>
      <c r="S75">
        <v>-3.4949625281900891</v>
      </c>
      <c r="T75">
        <v>65.48849519146394</v>
      </c>
      <c r="U75">
        <v>116.16410900918589</v>
      </c>
      <c r="W75">
        <f t="shared" si="3"/>
        <v>53.147685744053909</v>
      </c>
      <c r="X75">
        <v>-27.75</v>
      </c>
      <c r="Y75">
        <f t="shared" si="4"/>
        <v>53.147685744053909</v>
      </c>
      <c r="Z75">
        <v>0</v>
      </c>
      <c r="AA75">
        <f t="shared" si="5"/>
        <v>20.204805700235859</v>
      </c>
    </row>
    <row r="76" spans="1:27" ht="13.5" x14ac:dyDescent="0.15">
      <c r="A76">
        <v>51.60451424005695</v>
      </c>
      <c r="B76">
        <v>250.40629662092698</v>
      </c>
      <c r="C76">
        <v>-6.0650500425577931</v>
      </c>
      <c r="E76">
        <v>99.677126873873462</v>
      </c>
      <c r="F76">
        <v>-2.0528906550568244</v>
      </c>
      <c r="G76">
        <v>38.125964204423589</v>
      </c>
      <c r="H76">
        <v>62.693970221076178</v>
      </c>
      <c r="I76">
        <v>-162.4159471641066</v>
      </c>
      <c r="J76">
        <v>148.95471010222178</v>
      </c>
      <c r="K76">
        <v>54.52146525407769</v>
      </c>
      <c r="L76">
        <v>184.14450792583941</v>
      </c>
      <c r="M76">
        <v>22.407279668502429</v>
      </c>
      <c r="N76">
        <v>77.125569586582188</v>
      </c>
      <c r="O76">
        <v>-26.627473766814514</v>
      </c>
      <c r="P76">
        <v>-17.160756409054937</v>
      </c>
      <c r="R76">
        <v>63.940788834265746</v>
      </c>
      <c r="S76">
        <v>-6.3981883346415875</v>
      </c>
      <c r="T76">
        <v>65.48849519146394</v>
      </c>
      <c r="U76">
        <v>116.80757070880853</v>
      </c>
      <c r="W76">
        <f t="shared" si="3"/>
        <v>53.430418582099293</v>
      </c>
      <c r="X76">
        <v>-27.72</v>
      </c>
      <c r="Y76">
        <f t="shared" si="4"/>
        <v>53.430418582099293</v>
      </c>
      <c r="Z76">
        <v>0</v>
      </c>
      <c r="AA76">
        <f t="shared" si="5"/>
        <v>20.337065386153395</v>
      </c>
    </row>
    <row r="77" spans="1:27" ht="13.5" x14ac:dyDescent="0.15">
      <c r="A77">
        <v>49.810222014654123</v>
      </c>
      <c r="B77">
        <v>250.82166882122951</v>
      </c>
      <c r="C77">
        <v>-7.5166629457835459</v>
      </c>
      <c r="E77">
        <v>90.337480809061532</v>
      </c>
      <c r="F77">
        <v>-3.5045035582825754</v>
      </c>
      <c r="G77">
        <v>34.020182894308284</v>
      </c>
      <c r="H77">
        <v>71.403647640434144</v>
      </c>
      <c r="I77">
        <v>-153.06128279137923</v>
      </c>
      <c r="J77">
        <v>149.70599867502548</v>
      </c>
      <c r="K77">
        <v>53.92018750224576</v>
      </c>
      <c r="L77">
        <v>187.14450792583929</v>
      </c>
      <c r="M77">
        <v>20.955666765276721</v>
      </c>
      <c r="N77">
        <v>73.621066028298799</v>
      </c>
      <c r="O77">
        <v>-32.669489725123221</v>
      </c>
      <c r="P77">
        <v>-13.914851280426344</v>
      </c>
      <c r="R77">
        <v>62.747774360693533</v>
      </c>
      <c r="S77">
        <v>-6.9994660864731353</v>
      </c>
      <c r="T77">
        <v>64.036882288237834</v>
      </c>
      <c r="U77">
        <v>118.70897791098585</v>
      </c>
      <c r="W77">
        <f t="shared" si="3"/>
        <v>53.135158276253833</v>
      </c>
      <c r="X77">
        <v>-27.69</v>
      </c>
      <c r="Y77">
        <f t="shared" si="4"/>
        <v>53.135158276253833</v>
      </c>
      <c r="Z77">
        <v>0</v>
      </c>
      <c r="AA77">
        <f t="shared" si="5"/>
        <v>20.182177815775997</v>
      </c>
    </row>
    <row r="78" spans="1:27" ht="13.5" x14ac:dyDescent="0.15">
      <c r="A78">
        <v>46.906996208202635</v>
      </c>
      <c r="B78">
        <v>248.48366250224743</v>
      </c>
      <c r="C78">
        <v>-6.0601951499047066</v>
      </c>
      <c r="E78">
        <v>86.231699498942319</v>
      </c>
      <c r="F78">
        <v>-1.4516129032249336</v>
      </c>
      <c r="G78">
        <v>30.774277765679621</v>
      </c>
      <c r="H78">
        <v>78.661712156562899</v>
      </c>
      <c r="I78">
        <v>-151.43096817354726</v>
      </c>
      <c r="J78">
        <v>151.15761157825392</v>
      </c>
      <c r="K78">
        <v>49.987924829792746</v>
      </c>
      <c r="L78">
        <v>178.65922655159895</v>
      </c>
      <c r="M78">
        <v>25.31050547495466</v>
      </c>
      <c r="N78">
        <v>66.977772318158216</v>
      </c>
      <c r="O78">
        <v>-36.17399328340759</v>
      </c>
      <c r="P78">
        <v>-16.818077086877846</v>
      </c>
      <c r="R78">
        <v>62.405095038516222</v>
      </c>
      <c r="S78">
        <v>-9.0523567415312627</v>
      </c>
      <c r="T78">
        <v>63.435604536405947</v>
      </c>
      <c r="U78">
        <v>122.72113729848604</v>
      </c>
      <c r="W78">
        <f t="shared" si="3"/>
        <v>52.143474864174102</v>
      </c>
      <c r="X78">
        <v>-27.66</v>
      </c>
      <c r="Y78">
        <f t="shared" si="4"/>
        <v>52.143474864174102</v>
      </c>
      <c r="Z78">
        <v>0</v>
      </c>
      <c r="AA78">
        <f t="shared" si="5"/>
        <v>20.005173078322496</v>
      </c>
    </row>
    <row r="79" spans="1:27" ht="13.5" x14ac:dyDescent="0.15">
      <c r="A79">
        <v>46.9069962082026</v>
      </c>
      <c r="B79">
        <v>242.89975105463714</v>
      </c>
      <c r="C79">
        <v>-6.0601951499047066</v>
      </c>
      <c r="E79">
        <v>78.738070637414893</v>
      </c>
      <c r="F79">
        <v>-2.9032258064510281</v>
      </c>
      <c r="G79">
        <v>25.475481981993443</v>
      </c>
      <c r="H79">
        <v>82.593974829014556</v>
      </c>
      <c r="I79">
        <v>-149.8006535557152</v>
      </c>
      <c r="J79">
        <v>154.06083738470545</v>
      </c>
      <c r="K79">
        <v>47.935034174735584</v>
      </c>
      <c r="L79">
        <v>176.88214910986153</v>
      </c>
      <c r="M79">
        <v>25.911783226786525</v>
      </c>
      <c r="N79">
        <v>75.492783115281583</v>
      </c>
      <c r="O79">
        <v>-40.764396338490556</v>
      </c>
      <c r="P79">
        <v>-14.765186431819727</v>
      </c>
      <c r="R79">
        <v>61.060597112060591</v>
      </c>
      <c r="S79">
        <v>-10.503969644757017</v>
      </c>
      <c r="T79">
        <v>63.42880434405992</v>
      </c>
      <c r="U79">
        <v>122.72113729848601</v>
      </c>
      <c r="W79">
        <f t="shared" si="3"/>
        <v>51.542619660531656</v>
      </c>
      <c r="X79">
        <v>-27.63</v>
      </c>
      <c r="Y79">
        <f t="shared" si="4"/>
        <v>51.542619660531656</v>
      </c>
      <c r="Z79">
        <v>0</v>
      </c>
      <c r="AA79">
        <f t="shared" si="5"/>
        <v>19.895395694647139</v>
      </c>
    </row>
    <row r="80" spans="1:27" ht="13.5" x14ac:dyDescent="0.15">
      <c r="A80">
        <v>45.455383304976834</v>
      </c>
      <c r="B80">
        <v>238.66033753348108</v>
      </c>
      <c r="C80">
        <v>-4.6085822466789539</v>
      </c>
      <c r="E80">
        <v>79.080749959592382</v>
      </c>
      <c r="F80">
        <v>-0.85033515139338678</v>
      </c>
      <c r="G80">
        <v>23.422591326935276</v>
      </c>
      <c r="H80">
        <v>87.184377884097486</v>
      </c>
      <c r="I80">
        <v>-148.17033893788329</v>
      </c>
      <c r="J80">
        <v>158.41567609438272</v>
      </c>
      <c r="K80">
        <v>45.031808368284089</v>
      </c>
      <c r="L80">
        <v>171.4898232338434</v>
      </c>
      <c r="M80">
        <v>25.911783226786536</v>
      </c>
      <c r="N80">
        <v>85.410199115242506</v>
      </c>
      <c r="O80">
        <v>-45.461914370344907</v>
      </c>
      <c r="P80">
        <v>-16.559478657222577</v>
      </c>
      <c r="R80">
        <v>59.867582638513149</v>
      </c>
      <c r="S80">
        <v>-14.008473203040404</v>
      </c>
      <c r="T80">
        <v>63.421535172931399</v>
      </c>
      <c r="U80">
        <v>125.63390413503038</v>
      </c>
      <c r="W80">
        <f t="shared" si="3"/>
        <v>51.543506811975462</v>
      </c>
      <c r="X80">
        <v>-27.6</v>
      </c>
      <c r="Y80">
        <f t="shared" si="4"/>
        <v>51.543506811975462</v>
      </c>
      <c r="Z80">
        <v>0</v>
      </c>
      <c r="AA80">
        <f t="shared" si="5"/>
        <v>19.89393937977561</v>
      </c>
    </row>
    <row r="81" spans="1:27" ht="13.5" x14ac:dyDescent="0.15">
      <c r="A81">
        <v>46.906996208202614</v>
      </c>
      <c r="B81">
        <v>239.67297938968659</v>
      </c>
      <c r="C81">
        <v>-6.6614729017365955</v>
      </c>
      <c r="E81">
        <v>66.539987066960549</v>
      </c>
      <c r="F81">
        <v>-3.7535609578448912</v>
      </c>
      <c r="G81">
        <v>23.422591326935276</v>
      </c>
      <c r="H81">
        <v>91.529571325314464</v>
      </c>
      <c r="I81">
        <v>-149.62195184110891</v>
      </c>
      <c r="J81">
        <v>161.46263990443663</v>
      </c>
      <c r="K81">
        <v>44.430530616452188</v>
      </c>
      <c r="L81">
        <v>165.48982323384368</v>
      </c>
      <c r="M81">
        <v>26.513060978618405</v>
      </c>
      <c r="N81">
        <v>75.128769635775313</v>
      </c>
      <c r="O81">
        <v>-27.384073011690202</v>
      </c>
      <c r="P81">
        <v>-19.462704463674072</v>
      </c>
      <c r="R81">
        <v>59.017247487118375</v>
      </c>
      <c r="S81">
        <v>-16.061363858098044</v>
      </c>
      <c r="T81">
        <v>61.869811035000431</v>
      </c>
      <c r="U81">
        <v>128.54667097157468</v>
      </c>
      <c r="W81">
        <f t="shared" si="3"/>
        <v>50.925555376092973</v>
      </c>
      <c r="X81">
        <v>-27.57</v>
      </c>
      <c r="Y81">
        <f t="shared" si="4"/>
        <v>50.925555376092973</v>
      </c>
      <c r="Z81">
        <v>0</v>
      </c>
      <c r="AA81">
        <f t="shared" si="5"/>
        <v>19.732704637797266</v>
      </c>
    </row>
    <row r="82" spans="1:27" ht="13.5" x14ac:dyDescent="0.15">
      <c r="A82">
        <v>44.003770401751105</v>
      </c>
      <c r="B82">
        <v>237.50504162466046</v>
      </c>
      <c r="C82">
        <v>-8.4557651271394541</v>
      </c>
      <c r="E82">
        <v>59.188300628209603</v>
      </c>
      <c r="F82">
        <v>-2.3019480546191375</v>
      </c>
      <c r="G82">
        <v>20.519365520483792</v>
      </c>
      <c r="H82">
        <v>94.775476453943071</v>
      </c>
      <c r="I82">
        <v>-149.62195184110891</v>
      </c>
      <c r="J82">
        <v>162.91425280766245</v>
      </c>
      <c r="K82">
        <v>43.570654434965505</v>
      </c>
      <c r="L82">
        <v>165.63835250423276</v>
      </c>
      <c r="M82">
        <v>27.114338730450324</v>
      </c>
      <c r="N82">
        <v>84.688782206523683</v>
      </c>
      <c r="O82">
        <v>-30.287298818141704</v>
      </c>
      <c r="P82">
        <v>-20.063982215505956</v>
      </c>
      <c r="R82">
        <v>57.565634583891239</v>
      </c>
      <c r="S82">
        <v>-18.114254513155682</v>
      </c>
      <c r="T82">
        <v>56.848326242328532</v>
      </c>
      <c r="U82">
        <v>129.41113233864377</v>
      </c>
      <c r="W82">
        <f t="shared" si="3"/>
        <v>50.257801468846083</v>
      </c>
      <c r="X82">
        <v>-27.54</v>
      </c>
      <c r="Y82">
        <f t="shared" si="4"/>
        <v>50.257801468846083</v>
      </c>
      <c r="Z82">
        <v>0</v>
      </c>
      <c r="AA82">
        <f t="shared" si="5"/>
        <v>19.827309354414353</v>
      </c>
    </row>
    <row r="83" spans="1:27" ht="13.5" x14ac:dyDescent="0.15">
      <c r="A83">
        <v>43.402492649919914</v>
      </c>
      <c r="B83">
        <v>233.90908980312682</v>
      </c>
      <c r="C83">
        <v>-8.4557651271394541</v>
      </c>
      <c r="E83">
        <v>50.708530744883518</v>
      </c>
      <c r="F83">
        <v>-5.8064516129025305</v>
      </c>
      <c r="G83">
        <v>19.067752617258016</v>
      </c>
      <c r="H83">
        <v>100.58192806684744</v>
      </c>
      <c r="I83">
        <v>-149.28881354902759</v>
      </c>
      <c r="J83">
        <v>165.21620086228205</v>
      </c>
      <c r="K83">
        <v>44.171932186797413</v>
      </c>
      <c r="L83">
        <v>167.2624962996799</v>
      </c>
      <c r="M83">
        <v>27.114338730450335</v>
      </c>
      <c r="N83">
        <v>67.203580729962155</v>
      </c>
      <c r="O83">
        <v>-28.234408163084058</v>
      </c>
      <c r="P83">
        <v>-22.116872870563604</v>
      </c>
      <c r="R83">
        <v>56.372620110319176</v>
      </c>
      <c r="S83">
        <v>-21.017480319607191</v>
      </c>
      <c r="T83">
        <v>53.744877966466213</v>
      </c>
      <c r="U83">
        <v>131.47084322843503</v>
      </c>
      <c r="W83">
        <f t="shared" si="3"/>
        <v>48.700362755479134</v>
      </c>
      <c r="X83">
        <v>-27.509999999999998</v>
      </c>
      <c r="Y83">
        <f t="shared" si="4"/>
        <v>48.700362755479134</v>
      </c>
      <c r="Z83">
        <v>0</v>
      </c>
      <c r="AA83">
        <f t="shared" si="5"/>
        <v>19.833615187609965</v>
      </c>
    </row>
    <row r="84" spans="1:27" ht="13.5" x14ac:dyDescent="0.15">
      <c r="A84">
        <v>43.402492649919886</v>
      </c>
      <c r="B84">
        <v>231.76574274414762</v>
      </c>
      <c r="C84">
        <v>-6.3960086170489241</v>
      </c>
      <c r="E84">
        <v>46.011012713024698</v>
      </c>
      <c r="F84">
        <v>-5.8064516129025305</v>
      </c>
      <c r="G84">
        <v>13.768956833571771</v>
      </c>
      <c r="H84">
        <v>109.06169795018165</v>
      </c>
      <c r="I84">
        <v>-142.79700329177041</v>
      </c>
      <c r="J84">
        <v>166.66781376550711</v>
      </c>
      <c r="K84">
        <v>42.377639961394529</v>
      </c>
      <c r="L84">
        <v>167.60673920150046</v>
      </c>
      <c r="M84">
        <v>26.513060978618459</v>
      </c>
      <c r="N84">
        <v>81.719709762219679</v>
      </c>
      <c r="O84">
        <v>-25.331182356631878</v>
      </c>
      <c r="P84">
        <v>-19.213647064112102</v>
      </c>
      <c r="R84">
        <v>53.126714981687442</v>
      </c>
      <c r="S84">
        <v>-23.920706126059383</v>
      </c>
      <c r="T84">
        <v>52.193153828534875</v>
      </c>
      <c r="U84">
        <v>134.00835562846041</v>
      </c>
      <c r="W84">
        <f t="shared" si="3"/>
        <v>49.724110101591755</v>
      </c>
      <c r="X84">
        <v>-27.48</v>
      </c>
      <c r="Y84">
        <f t="shared" si="4"/>
        <v>49.724110101591755</v>
      </c>
      <c r="Z84">
        <v>0</v>
      </c>
      <c r="AA84">
        <f t="shared" si="5"/>
        <v>19.751636435587507</v>
      </c>
    </row>
    <row r="85" spans="1:27" ht="13.5" x14ac:dyDescent="0.15">
      <c r="A85">
        <v>42.801214898088041</v>
      </c>
      <c r="B85">
        <v>231.11795762902051</v>
      </c>
      <c r="C85">
        <v>-4.9443957138231722</v>
      </c>
      <c r="E85">
        <v>39.519202455773566</v>
      </c>
      <c r="F85">
        <v>-2.3019480546183102</v>
      </c>
      <c r="G85">
        <v>10.865731027120217</v>
      </c>
      <c r="H85">
        <v>110.5133108534074</v>
      </c>
      <c r="I85">
        <v>-136.81184996426114</v>
      </c>
      <c r="J85">
        <v>171.02265247518437</v>
      </c>
      <c r="K85">
        <v>40.926027058168465</v>
      </c>
      <c r="L85">
        <v>165.19841228830398</v>
      </c>
      <c r="M85">
        <v>30.867899688296401</v>
      </c>
      <c r="N85">
        <v>81.719709762219694</v>
      </c>
      <c r="O85">
        <v>-19.524730743728874</v>
      </c>
      <c r="P85">
        <v>-16.310421257659904</v>
      </c>
      <c r="R85">
        <v>49.880809853055766</v>
      </c>
      <c r="S85">
        <v>-24.521983877891277</v>
      </c>
      <c r="T85">
        <v>49.089705552672918</v>
      </c>
      <c r="U85">
        <v>135.57662453855036</v>
      </c>
      <c r="W85">
        <f t="shared" si="3"/>
        <v>50.246522550941009</v>
      </c>
      <c r="X85">
        <v>-27.45</v>
      </c>
      <c r="Y85">
        <f t="shared" si="4"/>
        <v>50.246522550941009</v>
      </c>
      <c r="Z85">
        <v>0</v>
      </c>
      <c r="AA85">
        <f t="shared" si="5"/>
        <v>19.518381467337132</v>
      </c>
    </row>
    <row r="86" spans="1:27" ht="13.5" x14ac:dyDescent="0.15">
      <c r="A86">
        <v>41.349601994862304</v>
      </c>
      <c r="B86">
        <v>230.53473425396652</v>
      </c>
      <c r="C86">
        <v>-4.9443957138231722</v>
      </c>
      <c r="E86">
        <v>34.220406672082447</v>
      </c>
      <c r="F86">
        <v>-0.85033515139256499</v>
      </c>
      <c r="G86">
        <v>12.317343930346278</v>
      </c>
      <c r="H86">
        <v>113.16747926029691</v>
      </c>
      <c r="I86">
        <v>-132.8795872918065</v>
      </c>
      <c r="J86">
        <v>166.66781376550711</v>
      </c>
      <c r="K86">
        <v>39.733012584597432</v>
      </c>
      <c r="L86">
        <v>167.14043003961129</v>
      </c>
      <c r="M86">
        <v>30.867899688296365</v>
      </c>
      <c r="N86">
        <v>77.613928452104417</v>
      </c>
      <c r="O86">
        <v>-27.989015752374961</v>
      </c>
      <c r="P86">
        <v>-16.3104212576599</v>
      </c>
      <c r="R86">
        <v>47.827919197996145</v>
      </c>
      <c r="S86">
        <v>-24.521983877891277</v>
      </c>
      <c r="T86">
        <v>45.98625727681096</v>
      </c>
      <c r="U86">
        <v>136.92112246500471</v>
      </c>
      <c r="W86">
        <f t="shared" si="3"/>
        <v>49.308011080870244</v>
      </c>
      <c r="X86">
        <v>-27.42</v>
      </c>
      <c r="Y86">
        <f t="shared" si="4"/>
        <v>49.308011080870244</v>
      </c>
      <c r="Z86">
        <v>0</v>
      </c>
      <c r="AA86">
        <f t="shared" si="5"/>
        <v>19.462322832736827</v>
      </c>
    </row>
    <row r="87" spans="1:27" ht="13.5" x14ac:dyDescent="0.15">
      <c r="A87">
        <v>41.349601994862262</v>
      </c>
      <c r="B87">
        <v>230.33759583388496</v>
      </c>
      <c r="C87">
        <v>-3.4927828105974168</v>
      </c>
      <c r="E87">
        <v>27.728596414831284</v>
      </c>
      <c r="F87">
        <v>-4.9561164615078432</v>
      </c>
      <c r="G87">
        <v>7.9625052206690716</v>
      </c>
      <c r="H87">
        <v>118.72487347363992</v>
      </c>
      <c r="I87">
        <v>-125.86691518638619</v>
      </c>
      <c r="J87">
        <v>165.03749914767505</v>
      </c>
      <c r="K87">
        <v>39.733012584597482</v>
      </c>
      <c r="L87">
        <v>167.91676156484158</v>
      </c>
      <c r="M87">
        <v>25.569103904610127</v>
      </c>
      <c r="N87">
        <v>79.666819107162041</v>
      </c>
      <c r="O87">
        <v>-31.169989852022908</v>
      </c>
      <c r="P87">
        <v>-14.858808354434149</v>
      </c>
      <c r="R87">
        <v>46.634904724424132</v>
      </c>
      <c r="S87">
        <v>-28.026487436174662</v>
      </c>
      <c r="T87">
        <v>42.240063817956283</v>
      </c>
      <c r="U87">
        <v>137.78099864649135</v>
      </c>
      <c r="W87">
        <f t="shared" si="3"/>
        <v>48.54269664918538</v>
      </c>
      <c r="X87">
        <v>-27.39</v>
      </c>
      <c r="Y87">
        <f t="shared" si="4"/>
        <v>48.54269664918538</v>
      </c>
      <c r="Z87">
        <v>0</v>
      </c>
      <c r="AA87">
        <f t="shared" si="5"/>
        <v>19.476633466568067</v>
      </c>
    </row>
    <row r="88" spans="1:27" ht="13.5" x14ac:dyDescent="0.15">
      <c r="A88">
        <v>40.748324243030382</v>
      </c>
      <c r="B88">
        <v>231.78913448080863</v>
      </c>
      <c r="C88">
        <v>-3.4927828105974168</v>
      </c>
      <c r="E88">
        <v>19.032412049624824</v>
      </c>
      <c r="F88">
        <v>-3.5045035582820936</v>
      </c>
      <c r="G88">
        <v>5.9096145656113981</v>
      </c>
      <c r="H88">
        <v>120.77776412869754</v>
      </c>
      <c r="I88">
        <v>-125.86691518638632</v>
      </c>
      <c r="J88">
        <v>167.20543691270069</v>
      </c>
      <c r="K88">
        <v>41.184625487823254</v>
      </c>
      <c r="L88">
        <v>167.02822284397215</v>
      </c>
      <c r="M88">
        <v>25.569103904610127</v>
      </c>
      <c r="N88">
        <v>74.969301075307342</v>
      </c>
      <c r="O88">
        <v>-32.51448777847726</v>
      </c>
      <c r="P88">
        <v>-13.407195451208397</v>
      </c>
      <c r="R88">
        <v>45.183291821207987</v>
      </c>
      <c r="S88">
        <v>-28.026487436174666</v>
      </c>
      <c r="T88">
        <v>37.218579025284406</v>
      </c>
      <c r="U88">
        <v>141.79315803399155</v>
      </c>
      <c r="W88">
        <f t="shared" si="3"/>
        <v>47.978768229028631</v>
      </c>
      <c r="X88">
        <v>-27.36</v>
      </c>
      <c r="Y88">
        <f t="shared" si="4"/>
        <v>47.978768229028631</v>
      </c>
      <c r="Z88">
        <v>0</v>
      </c>
      <c r="AA88">
        <f t="shared" si="5"/>
        <v>19.637180380018144</v>
      </c>
    </row>
    <row r="89" spans="1:27" ht="13.5" x14ac:dyDescent="0.15">
      <c r="A89">
        <v>41.349601994861601</v>
      </c>
      <c r="B89">
        <v>234.67637594241452</v>
      </c>
      <c r="C89">
        <v>-2.0411699073716703</v>
      </c>
      <c r="E89">
        <v>10.552642166298645</v>
      </c>
      <c r="F89">
        <v>-4.9561164615078432</v>
      </c>
      <c r="G89">
        <v>2.4051110073279891</v>
      </c>
      <c r="H89">
        <v>119.32615122547176</v>
      </c>
      <c r="I89">
        <v>-125.53377689430202</v>
      </c>
      <c r="J89">
        <v>167.02673519809443</v>
      </c>
      <c r="K89">
        <v>41.184625487823297</v>
      </c>
      <c r="L89">
        <v>167.02822284397192</v>
      </c>
      <c r="M89">
        <v>27.020716807835871</v>
      </c>
      <c r="N89">
        <v>74.109424893820645</v>
      </c>
      <c r="O89">
        <v>-30.720195553074397</v>
      </c>
      <c r="P89">
        <v>-11.955582547982653</v>
      </c>
      <c r="R89">
        <v>43.73167891798083</v>
      </c>
      <c r="S89">
        <v>-29.47810033940041</v>
      </c>
      <c r="T89">
        <v>29.459958335629516</v>
      </c>
      <c r="U89">
        <v>142.92124147858434</v>
      </c>
      <c r="W89">
        <f t="shared" si="3"/>
        <v>47.163554978761915</v>
      </c>
      <c r="X89">
        <v>-27.33</v>
      </c>
      <c r="Y89">
        <f t="shared" si="4"/>
        <v>47.163554978761915</v>
      </c>
      <c r="Z89">
        <v>0</v>
      </c>
      <c r="AA89">
        <f t="shared" si="5"/>
        <v>19.760245483892064</v>
      </c>
    </row>
    <row r="90" spans="1:27" ht="13.5" x14ac:dyDescent="0.15">
      <c r="A90">
        <v>41.349601994861558</v>
      </c>
      <c r="B90">
        <v>234.20095071055633</v>
      </c>
      <c r="C90">
        <v>-2.0411699073716703</v>
      </c>
      <c r="E90">
        <v>-1.3703138638616019</v>
      </c>
      <c r="F90">
        <v>-29.349736515197851</v>
      </c>
      <c r="G90">
        <v>0.95349810410221225</v>
      </c>
      <c r="H90">
        <v>117.87453832224601</v>
      </c>
      <c r="I90">
        <v>-125.87645621647913</v>
      </c>
      <c r="J90">
        <v>168.47834810132017</v>
      </c>
      <c r="K90">
        <v>45.882143519677591</v>
      </c>
      <c r="L90">
        <v>172.27241513735771</v>
      </c>
      <c r="M90">
        <v>25.569103904610124</v>
      </c>
      <c r="N90">
        <v>45.268834510431603</v>
      </c>
      <c r="O90">
        <v>-30.720195553074401</v>
      </c>
      <c r="P90">
        <v>-13.407195451208406</v>
      </c>
      <c r="R90">
        <v>43.73167891796983</v>
      </c>
      <c r="S90">
        <v>-29.478100339400413</v>
      </c>
      <c r="T90">
        <v>30.735249669447033</v>
      </c>
      <c r="U90">
        <v>144.12379698224814</v>
      </c>
      <c r="W90">
        <f t="shared" si="3"/>
        <v>44.115631159380776</v>
      </c>
      <c r="X90">
        <v>-27.3</v>
      </c>
      <c r="Y90">
        <f t="shared" si="4"/>
        <v>44.115631159380776</v>
      </c>
      <c r="Z90">
        <v>0</v>
      </c>
      <c r="AA90">
        <f t="shared" si="5"/>
        <v>20.137111670379571</v>
      </c>
    </row>
    <row r="91" spans="1:27" ht="13.5" x14ac:dyDescent="0.15">
      <c r="A91">
        <v>40.748324243029693</v>
      </c>
      <c r="B91">
        <v>233.0392049661925</v>
      </c>
      <c r="C91">
        <v>-2.0411699073716703</v>
      </c>
      <c r="E91">
        <v>-11.874283508608986</v>
      </c>
      <c r="F91">
        <v>-32.25296232164969</v>
      </c>
      <c r="G91">
        <v>-5.5383121531548598</v>
      </c>
      <c r="H91">
        <v>121.37904188052946</v>
      </c>
      <c r="I91">
        <v>-120.11217215150302</v>
      </c>
      <c r="J91">
        <v>169.92996100454869</v>
      </c>
      <c r="K91">
        <v>45.882143519677591</v>
      </c>
      <c r="L91">
        <v>173.4183131711082</v>
      </c>
      <c r="M91">
        <v>27.020716807835871</v>
      </c>
      <c r="N91">
        <v>39.119703575351501</v>
      </c>
      <c r="O91">
        <v>-40.280208123821787</v>
      </c>
      <c r="P91">
        <v>-16.310421257660586</v>
      </c>
      <c r="R91">
        <v>40.227175359683059</v>
      </c>
      <c r="S91">
        <v>-30.079378091232297</v>
      </c>
      <c r="T91">
        <v>27.631801393585086</v>
      </c>
      <c r="U91">
        <v>146.77796538913771</v>
      </c>
      <c r="W91">
        <f t="shared" si="3"/>
        <v>42.457128620825081</v>
      </c>
      <c r="X91">
        <v>-27.27</v>
      </c>
      <c r="Y91">
        <f t="shared" si="4"/>
        <v>42.457128620825081</v>
      </c>
      <c r="Z91">
        <v>0</v>
      </c>
      <c r="AA91">
        <f t="shared" si="5"/>
        <v>20.385796435577252</v>
      </c>
    </row>
    <row r="92" spans="1:27" ht="13.5" x14ac:dyDescent="0.15">
      <c r="A92">
        <v>42.542616468432534</v>
      </c>
      <c r="B92">
        <v>237.58295390910556</v>
      </c>
      <c r="C92">
        <v>0.86205589907983593</v>
      </c>
      <c r="E92">
        <v>-21.611998894504037</v>
      </c>
      <c r="F92">
        <v>-30.200071666592049</v>
      </c>
      <c r="G92">
        <v>-5.5383121531548616</v>
      </c>
      <c r="H92">
        <v>119.92742897730371</v>
      </c>
      <c r="I92">
        <v>-120.11217215150315</v>
      </c>
      <c r="J92">
        <v>172.9769248146026</v>
      </c>
      <c r="K92">
        <v>48.785369326129093</v>
      </c>
      <c r="L92">
        <v>174.55435214042927</v>
      </c>
      <c r="M92">
        <v>29.073607462893502</v>
      </c>
      <c r="N92">
        <v>32.434225917420164</v>
      </c>
      <c r="O92">
        <v>-44.062459975301628</v>
      </c>
      <c r="P92">
        <v>-13.064516129031984</v>
      </c>
      <c r="R92">
        <v>38.174284704623524</v>
      </c>
      <c r="S92">
        <v>-30.680655843064198</v>
      </c>
      <c r="T92">
        <v>24.528353117723132</v>
      </c>
      <c r="U92">
        <v>146.9271477451899</v>
      </c>
      <c r="W92">
        <f t="shared" si="3"/>
        <v>42.268375456304263</v>
      </c>
      <c r="X92">
        <v>-27.240000000000002</v>
      </c>
      <c r="Y92">
        <f t="shared" si="4"/>
        <v>42.268375456304263</v>
      </c>
      <c r="Z92">
        <v>0</v>
      </c>
      <c r="AA92">
        <f t="shared" si="5"/>
        <v>20.654310910316234</v>
      </c>
    </row>
    <row r="93" spans="1:27" ht="13.5" x14ac:dyDescent="0.15">
      <c r="A93">
        <v>41.09100356520679</v>
      </c>
      <c r="B93">
        <v>241.46905656563379</v>
      </c>
      <c r="C93">
        <v>-0.58955700414591705</v>
      </c>
      <c r="E93">
        <v>-29.212742732810948</v>
      </c>
      <c r="F93">
        <v>-27.296845860140554</v>
      </c>
      <c r="G93">
        <v>1.2386137680265503</v>
      </c>
      <c r="H93">
        <v>121.37904188052946</v>
      </c>
      <c r="I93">
        <v>-118.21076494932881</v>
      </c>
      <c r="J93">
        <v>172.74136046919688</v>
      </c>
      <c r="K93">
        <v>50.129867252583409</v>
      </c>
      <c r="L93">
        <v>176.79455449762222</v>
      </c>
      <c r="M93">
        <v>24.718768753216242</v>
      </c>
      <c r="N93">
        <v>25.176161401291402</v>
      </c>
      <c r="O93">
        <v>-49.296324730007228</v>
      </c>
      <c r="P93">
        <v>-13.064516129031984</v>
      </c>
      <c r="R93">
        <v>37.573006952791054</v>
      </c>
      <c r="S93">
        <v>-30.680655843064198</v>
      </c>
      <c r="T93">
        <v>23.885607934730434</v>
      </c>
      <c r="U93">
        <v>147.81568646605942</v>
      </c>
      <c r="W93">
        <f t="shared" si="3"/>
        <v>41.876911697808325</v>
      </c>
      <c r="X93">
        <v>-27.21</v>
      </c>
      <c r="Y93">
        <f t="shared" si="4"/>
        <v>41.876911697808325</v>
      </c>
      <c r="Z93">
        <v>0</v>
      </c>
      <c r="AA93">
        <f t="shared" si="5"/>
        <v>20.887513550149457</v>
      </c>
    </row>
    <row r="94" spans="1:27" ht="13.5" x14ac:dyDescent="0.15">
      <c r="A94">
        <v>41.091003565206776</v>
      </c>
      <c r="B94">
        <v>245.41019930779126</v>
      </c>
      <c r="C94">
        <v>-0.58955700414591705</v>
      </c>
      <c r="E94">
        <v>-34.770136946154459</v>
      </c>
      <c r="F94">
        <v>-28.748458763366298</v>
      </c>
      <c r="G94">
        <v>9.6534526223799642</v>
      </c>
      <c r="H94">
        <v>119.5847496551266</v>
      </c>
      <c r="I94">
        <v>-116.8662670228745</v>
      </c>
      <c r="J94">
        <v>171.52531191137683</v>
      </c>
      <c r="K94">
        <v>48.678254349357665</v>
      </c>
      <c r="L94">
        <v>181.03719518474153</v>
      </c>
      <c r="M94">
        <v>26.170381656441986</v>
      </c>
      <c r="N94">
        <v>29.531000110969675</v>
      </c>
      <c r="O94">
        <v>-53.993842761861593</v>
      </c>
      <c r="P94">
        <v>-13.064516129031984</v>
      </c>
      <c r="R94">
        <v>37.573006952791054</v>
      </c>
      <c r="S94">
        <v>-29.229042939838447</v>
      </c>
      <c r="T94">
        <v>23.88560793473043</v>
      </c>
      <c r="U94">
        <v>149.50034490448581</v>
      </c>
      <c r="W94">
        <f t="shared" si="3"/>
        <v>42.440983504638233</v>
      </c>
      <c r="X94">
        <v>-27.18</v>
      </c>
      <c r="Y94">
        <f t="shared" si="4"/>
        <v>42.440983504638233</v>
      </c>
      <c r="Z94">
        <v>0</v>
      </c>
      <c r="AA94">
        <f t="shared" si="5"/>
        <v>21.093861631718184</v>
      </c>
    </row>
    <row r="95" spans="1:27" ht="13.5" x14ac:dyDescent="0.15">
      <c r="A95">
        <v>39.639390661981729</v>
      </c>
      <c r="B95">
        <v>246.64472844582158</v>
      </c>
      <c r="C95">
        <v>-3.492782810597423</v>
      </c>
      <c r="E95">
        <v>-37.072085000768062</v>
      </c>
      <c r="F95">
        <v>-31.651684569817789</v>
      </c>
      <c r="G95">
        <v>16.895419731337391</v>
      </c>
      <c r="H95">
        <v>114.35088490042104</v>
      </c>
      <c r="I95">
        <v>-122.54031724307971</v>
      </c>
      <c r="J95">
        <v>172.92006218380317</v>
      </c>
      <c r="K95">
        <v>52.182757907641061</v>
      </c>
      <c r="L95">
        <v>184.29455449762179</v>
      </c>
      <c r="M95">
        <v>23.516213249552472</v>
      </c>
      <c r="N95">
        <v>32.068512510995028</v>
      </c>
      <c r="O95">
        <v>-53.993842761861586</v>
      </c>
      <c r="P95">
        <v>-13.064516129031984</v>
      </c>
      <c r="R95">
        <v>37.573006952791054</v>
      </c>
      <c r="S95">
        <v>-30.680655843064198</v>
      </c>
      <c r="T95">
        <v>20.782159658868473</v>
      </c>
      <c r="U95">
        <v>151.0003449044851</v>
      </c>
      <c r="W95">
        <f t="shared" si="3"/>
        <v>42.07221848668943</v>
      </c>
      <c r="X95">
        <v>-27.15</v>
      </c>
      <c r="Y95">
        <f t="shared" si="4"/>
        <v>42.07221848668943</v>
      </c>
      <c r="Z95">
        <v>0</v>
      </c>
      <c r="AA95">
        <f t="shared" si="5"/>
        <v>21.383572035987921</v>
      </c>
    </row>
    <row r="96" spans="1:27" ht="13.5" x14ac:dyDescent="0.15">
      <c r="A96">
        <v>39.038112910149856</v>
      </c>
      <c r="B96">
        <v>253.10526584092528</v>
      </c>
      <c r="C96">
        <v>-0.58955700414591705</v>
      </c>
      <c r="E96">
        <v>-44.35884041053427</v>
      </c>
      <c r="F96">
        <v>-28.1471810115344</v>
      </c>
      <c r="G96">
        <v>30.666628896586364</v>
      </c>
      <c r="H96">
        <v>111.44765909396814</v>
      </c>
      <c r="I96">
        <v>-94.754282865583733</v>
      </c>
      <c r="J96">
        <v>175.65931038268383</v>
      </c>
      <c r="K96">
        <v>53.634370810866841</v>
      </c>
      <c r="L96">
        <v>185.91869829306953</v>
      </c>
      <c r="M96">
        <v>24.96782615277823</v>
      </c>
      <c r="N96">
        <v>35.822073468840408</v>
      </c>
      <c r="O96">
        <v>-56.648011168751104</v>
      </c>
      <c r="P96">
        <v>-14.51612903225773</v>
      </c>
      <c r="R96">
        <v>39.024619856029091</v>
      </c>
      <c r="S96">
        <v>-28.378707788444032</v>
      </c>
      <c r="T96">
        <v>17.678711383005787</v>
      </c>
      <c r="U96">
        <v>154.0314881195192</v>
      </c>
      <c r="W96">
        <f t="shared" si="3"/>
        <v>44.926423996166911</v>
      </c>
      <c r="X96">
        <v>-27.12</v>
      </c>
      <c r="Y96">
        <f t="shared" si="4"/>
        <v>44.926423996166911</v>
      </c>
      <c r="Z96">
        <v>0</v>
      </c>
      <c r="AA96">
        <f t="shared" si="5"/>
        <v>21.104592991518793</v>
      </c>
    </row>
    <row r="97" spans="1:27" ht="13.5" x14ac:dyDescent="0.15">
      <c r="A97">
        <v>37.586500006924048</v>
      </c>
      <c r="B97">
        <v>253.07269823093779</v>
      </c>
      <c r="C97">
        <v>-3.492782810597423</v>
      </c>
      <c r="E97">
        <v>-49.3149568720427</v>
      </c>
      <c r="F97">
        <v>-26.695568108308649</v>
      </c>
      <c r="G97">
        <v>39.951197448489538</v>
      </c>
      <c r="H97">
        <v>105.40564313565942</v>
      </c>
      <c r="I97">
        <v>-70.005895372380621</v>
      </c>
      <c r="J97">
        <v>176.53833642771008</v>
      </c>
      <c r="K97">
        <v>53.634370810866862</v>
      </c>
      <c r="L97">
        <v>186.87433241055234</v>
      </c>
      <c r="M97">
        <v>21.463322594494162</v>
      </c>
      <c r="N97">
        <v>41.285845759566286</v>
      </c>
      <c r="O97">
        <v>-66.385726554639987</v>
      </c>
      <c r="P97">
        <v>-14.516129032257709</v>
      </c>
      <c r="R97">
        <v>39.024619856029084</v>
      </c>
      <c r="S97">
        <v>-23.681189756589674</v>
      </c>
      <c r="T97">
        <v>11.220004668951649</v>
      </c>
      <c r="U97">
        <v>150.78308824056231</v>
      </c>
      <c r="W97">
        <f t="shared" si="3"/>
        <v>45.407774267575093</v>
      </c>
      <c r="X97">
        <v>-27.09</v>
      </c>
      <c r="Y97">
        <f t="shared" si="4"/>
        <v>45.407774267575093</v>
      </c>
      <c r="Z97">
        <v>0</v>
      </c>
      <c r="AA97">
        <f t="shared" si="5"/>
        <v>20.784310408958675</v>
      </c>
    </row>
    <row r="98" spans="1:27" ht="13.5" x14ac:dyDescent="0.15">
      <c r="A98">
        <v>38.436835158317962</v>
      </c>
      <c r="B98">
        <v>254.24556997633397</v>
      </c>
      <c r="C98">
        <v>-0.58955700414522949</v>
      </c>
      <c r="E98">
        <v>-55.473628837217532</v>
      </c>
      <c r="F98">
        <v>-28.748458763366777</v>
      </c>
      <c r="G98">
        <v>48.237299931149238</v>
      </c>
      <c r="H98">
        <v>103.61135091025655</v>
      </c>
      <c r="I98">
        <v>-37.081076786829492</v>
      </c>
      <c r="J98">
        <v>177.93308670013641</v>
      </c>
      <c r="K98">
        <v>55.08598371409262</v>
      </c>
      <c r="L98">
        <v>188.995652754112</v>
      </c>
      <c r="M98">
        <v>21.463322594494151</v>
      </c>
      <c r="N98">
        <v>52.898748985372301</v>
      </c>
      <c r="O98">
        <v>-57.229045601356496</v>
      </c>
      <c r="P98">
        <v>-14.51612903225773</v>
      </c>
      <c r="R98">
        <v>42.163410007889333</v>
      </c>
      <c r="S98">
        <v>-23.079912004757791</v>
      </c>
      <c r="T98">
        <v>1.4060395167053323</v>
      </c>
      <c r="U98">
        <v>148.93400299672092</v>
      </c>
      <c r="W98">
        <f t="shared" si="3"/>
        <v>48.247026063981565</v>
      </c>
      <c r="X98">
        <v>-27.06</v>
      </c>
      <c r="Y98">
        <f t="shared" si="4"/>
        <v>48.247026063981565</v>
      </c>
      <c r="Z98">
        <v>0</v>
      </c>
      <c r="AA98">
        <f t="shared" si="5"/>
        <v>20.368272717231299</v>
      </c>
    </row>
    <row r="99" spans="1:27" ht="13.5" x14ac:dyDescent="0.15">
      <c r="A99">
        <v>36.985222255092182</v>
      </c>
      <c r="B99">
        <v>259.10532443160605</v>
      </c>
      <c r="C99">
        <v>1.1720747686660796E-2</v>
      </c>
      <c r="E99">
        <v>-59.255880688700998</v>
      </c>
      <c r="F99">
        <v>-28.748458763366777</v>
      </c>
      <c r="G99">
        <v>65.92847936942114</v>
      </c>
      <c r="H99">
        <v>96.925873252324507</v>
      </c>
      <c r="I99">
        <v>-35.629463883602334</v>
      </c>
      <c r="J99">
        <v>177.75438498553015</v>
      </c>
      <c r="K99">
        <v>55.085983714092656</v>
      </c>
      <c r="L99">
        <v>189.95128687159502</v>
      </c>
      <c r="M99">
        <v>20.270308120923165</v>
      </c>
      <c r="N99">
        <v>59.551852638314067</v>
      </c>
      <c r="O99">
        <v>-54.561384140310693</v>
      </c>
      <c r="P99">
        <v>-14.516129032257709</v>
      </c>
      <c r="R99">
        <v>42.163410007878326</v>
      </c>
      <c r="S99">
        <v>-19.575408446474395</v>
      </c>
      <c r="T99">
        <v>-5.695412380341522</v>
      </c>
      <c r="U99">
        <v>150.16678461941089</v>
      </c>
      <c r="W99">
        <f t="shared" si="3"/>
        <v>49.258868088358966</v>
      </c>
      <c r="X99">
        <v>-27.03</v>
      </c>
      <c r="Y99">
        <f t="shared" si="4"/>
        <v>49.258868088358966</v>
      </c>
      <c r="Z99">
        <v>0</v>
      </c>
      <c r="AA99">
        <f t="shared" si="5"/>
        <v>20.5445295744532</v>
      </c>
    </row>
    <row r="100" spans="1:27" ht="13.5" x14ac:dyDescent="0.15">
      <c r="A100">
        <v>37.586500006924091</v>
      </c>
      <c r="B100">
        <v>266.33291423481904</v>
      </c>
      <c r="C100">
        <v>2.9149465541381669</v>
      </c>
      <c r="E100">
        <v>-60.707493591925271</v>
      </c>
      <c r="F100">
        <v>-27.296845860141019</v>
      </c>
      <c r="G100">
        <v>80.732084408883509</v>
      </c>
      <c r="H100">
        <v>89.489107021589518</v>
      </c>
      <c r="I100">
        <v>-42.887528399731131</v>
      </c>
      <c r="J100">
        <v>174.94298552088193</v>
      </c>
      <c r="K100">
        <v>55.085983714092528</v>
      </c>
      <c r="L100">
        <v>192.51359277034382</v>
      </c>
      <c r="M100">
        <v>25.226424582432347</v>
      </c>
      <c r="N100">
        <v>66.021265260172001</v>
      </c>
      <c r="O100">
        <v>-53.216886213856341</v>
      </c>
      <c r="P100">
        <v>-14.516129032257709</v>
      </c>
      <c r="R100">
        <v>43.356424481450425</v>
      </c>
      <c r="S100">
        <v>-18.123795543248647</v>
      </c>
      <c r="T100">
        <v>-10.716897173013418</v>
      </c>
      <c r="U100">
        <v>149.65014454707892</v>
      </c>
      <c r="W100">
        <f t="shared" si="3"/>
        <v>50.336147225717518</v>
      </c>
      <c r="X100">
        <v>-27</v>
      </c>
      <c r="Y100">
        <f t="shared" si="4"/>
        <v>50.336147225717518</v>
      </c>
      <c r="Z100">
        <v>0</v>
      </c>
      <c r="AA100">
        <f t="shared" si="5"/>
        <v>20.835379909842889</v>
      </c>
    </row>
    <row r="101" spans="1:27" ht="13.5" x14ac:dyDescent="0.15">
      <c r="A101">
        <v>40.832405135552683</v>
      </c>
      <c r="B101">
        <v>271.20879921305891</v>
      </c>
      <c r="C101">
        <v>2.9149465541381594</v>
      </c>
      <c r="E101">
        <v>-57.568703440065164</v>
      </c>
      <c r="F101">
        <v>-28.74845876336677</v>
      </c>
      <c r="G101">
        <v>94.90871939696892</v>
      </c>
      <c r="H101">
        <v>84.448909667558027</v>
      </c>
      <c r="I101">
        <v>-33.835171658199549</v>
      </c>
      <c r="J101">
        <v>175.8529777833559</v>
      </c>
      <c r="K101">
        <v>56.537596617318307</v>
      </c>
      <c r="L101">
        <v>193.55717157636002</v>
      </c>
      <c r="M101">
        <v>21.980519453803719</v>
      </c>
      <c r="N101">
        <v>81.805220209695307</v>
      </c>
      <c r="O101">
        <v>-41.997868131641461</v>
      </c>
      <c r="P101">
        <v>-15.967741935483458</v>
      </c>
      <c r="R101">
        <v>43.356424481450432</v>
      </c>
      <c r="S101">
        <v>-17.522517791416757</v>
      </c>
      <c r="T101">
        <v>-15.105835814860772</v>
      </c>
      <c r="U101">
        <v>148.27658888184811</v>
      </c>
      <c r="W101">
        <f t="shared" si="3"/>
        <v>52.891262180846034</v>
      </c>
      <c r="X101">
        <v>-26.97</v>
      </c>
      <c r="Y101">
        <f t="shared" si="4"/>
        <v>52.891262180846034</v>
      </c>
      <c r="Z101">
        <v>0</v>
      </c>
      <c r="AA101">
        <f t="shared" si="5"/>
        <v>20.850528101376558</v>
      </c>
    </row>
    <row r="102" spans="1:27" ht="13.5" x14ac:dyDescent="0.15">
      <c r="A102">
        <v>36.7266238254374</v>
      </c>
      <c r="B102">
        <v>274.54274932026175</v>
      </c>
      <c r="C102">
        <v>4.9678372091958014</v>
      </c>
      <c r="E102">
        <v>-50.440787984963634</v>
      </c>
      <c r="F102">
        <v>-30.200071666592518</v>
      </c>
      <c r="G102">
        <v>109.68663213688619</v>
      </c>
      <c r="H102">
        <v>80.695348709712633</v>
      </c>
      <c r="I102">
        <v>-22.616153575984704</v>
      </c>
      <c r="J102">
        <v>172.94975197690439</v>
      </c>
      <c r="K102">
        <v>58.59048727237596</v>
      </c>
      <c r="L102">
        <v>193.55717157635991</v>
      </c>
      <c r="M102">
        <v>18.476015895520348</v>
      </c>
      <c r="N102">
        <v>102.35193663962548</v>
      </c>
      <c r="O102">
        <v>-34.646181692897578</v>
      </c>
      <c r="P102">
        <v>-17.419354838709214</v>
      </c>
      <c r="R102">
        <v>43.356424481450432</v>
      </c>
      <c r="S102">
        <v>-17.522517791416409</v>
      </c>
      <c r="T102">
        <v>-19.494774456709198</v>
      </c>
      <c r="U102">
        <v>146.22236393490195</v>
      </c>
      <c r="W102">
        <f t="shared" si="3"/>
        <v>55.251763209018897</v>
      </c>
      <c r="X102">
        <v>-26.94</v>
      </c>
      <c r="Y102">
        <f t="shared" si="4"/>
        <v>55.251763209018897</v>
      </c>
      <c r="Z102">
        <v>0</v>
      </c>
      <c r="AA102">
        <f t="shared" si="5"/>
        <v>20.826021110482991</v>
      </c>
    </row>
    <row r="103" spans="1:27" ht="13.5" x14ac:dyDescent="0.15">
      <c r="A103">
        <v>34.673733170379762</v>
      </c>
      <c r="B103">
        <v>276.87162473207673</v>
      </c>
      <c r="C103">
        <v>6.4194501124215542</v>
      </c>
      <c r="E103">
        <v>-50.098108662786068</v>
      </c>
      <c r="F103">
        <v>-32.252962321650152</v>
      </c>
      <c r="G103">
        <v>121.3899095134481</v>
      </c>
      <c r="H103">
        <v>73.40859329994943</v>
      </c>
      <c r="I103">
        <v>-11.533940263644471</v>
      </c>
      <c r="J103">
        <v>174.4013648801336</v>
      </c>
      <c r="K103">
        <v>57.989209520543596</v>
      </c>
      <c r="L103">
        <v>194.36027315418312</v>
      </c>
      <c r="M103">
        <v>16.681723670115971</v>
      </c>
      <c r="N103">
        <v>104.65388469424505</v>
      </c>
      <c r="O103">
        <v>-31.992013286008742</v>
      </c>
      <c r="P103">
        <v>-17.419354838708866</v>
      </c>
      <c r="R103">
        <v>43.356424481450311</v>
      </c>
      <c r="S103">
        <v>-18.123795543248796</v>
      </c>
      <c r="T103">
        <v>-26.067983387312072</v>
      </c>
      <c r="U103">
        <v>144.83304941089915</v>
      </c>
      <c r="W103">
        <f t="shared" si="3"/>
        <v>55.871109596657227</v>
      </c>
      <c r="X103">
        <v>-26.91</v>
      </c>
      <c r="Y103">
        <f t="shared" si="4"/>
        <v>55.871109596657227</v>
      </c>
      <c r="Z103">
        <v>0</v>
      </c>
      <c r="AA103">
        <f t="shared" si="5"/>
        <v>20.968879505914774</v>
      </c>
    </row>
    <row r="104" spans="1:27" ht="13.5" x14ac:dyDescent="0.15">
      <c r="A104">
        <v>35.275010922211649</v>
      </c>
      <c r="B104">
        <v>280.37764637844901</v>
      </c>
      <c r="C104">
        <v>7.8710630156473078</v>
      </c>
      <c r="E104">
        <v>-46.91713456314119</v>
      </c>
      <c r="F104">
        <v>-29.349736515197961</v>
      </c>
      <c r="G104">
        <v>116.79950645836513</v>
      </c>
      <c r="H104">
        <v>68.875052875665915</v>
      </c>
      <c r="I104">
        <v>-1.1739309912482223</v>
      </c>
      <c r="J104">
        <v>179.5486772109364</v>
      </c>
      <c r="K104">
        <v>57.989209520543596</v>
      </c>
      <c r="L104">
        <v>194.97234876122332</v>
      </c>
      <c r="M104">
        <v>21.637840131625097</v>
      </c>
      <c r="N104">
        <v>104.65388469424502</v>
      </c>
      <c r="O104">
        <v>-27.637174576331496</v>
      </c>
      <c r="P104">
        <v>-13.064516129030935</v>
      </c>
      <c r="R104">
        <v>40.453198674996251</v>
      </c>
      <c r="S104">
        <v>-19.57540844647454</v>
      </c>
      <c r="T104">
        <v>-33.214528469928325</v>
      </c>
      <c r="U104">
        <v>143.66736318482248</v>
      </c>
      <c r="W104">
        <f t="shared" si="3"/>
        <v>56.904651165125188</v>
      </c>
      <c r="X104">
        <v>-26.88</v>
      </c>
      <c r="Y104">
        <f t="shared" si="4"/>
        <v>56.904651165125188</v>
      </c>
      <c r="Z104">
        <v>0</v>
      </c>
      <c r="AA104">
        <f t="shared" si="5"/>
        <v>20.913086027511881</v>
      </c>
    </row>
    <row r="105" spans="1:27" ht="13.5" x14ac:dyDescent="0.15">
      <c r="A105">
        <v>35.275010922211649</v>
      </c>
      <c r="B105">
        <v>281.92006349976919</v>
      </c>
      <c r="C105">
        <v>6.4194501124215542</v>
      </c>
      <c r="E105">
        <v>-44.58649561488496</v>
      </c>
      <c r="F105">
        <v>-30.801349418423712</v>
      </c>
      <c r="G105">
        <v>119.10145451298534</v>
      </c>
      <c r="H105">
        <v>67.080760650263031</v>
      </c>
      <c r="I105">
        <v>6.2628352394867743</v>
      </c>
      <c r="J105">
        <v>180.9434274833628</v>
      </c>
      <c r="K105">
        <v>59.440822423769312</v>
      </c>
      <c r="L105">
        <v>194.2845103926613</v>
      </c>
      <c r="M105">
        <v>16.080445918284074</v>
      </c>
      <c r="N105">
        <v>100.29904598456781</v>
      </c>
      <c r="O105">
        <v>-21.478502611158561</v>
      </c>
      <c r="P105">
        <v>-13.064516129030936</v>
      </c>
      <c r="R105">
        <v>43.356424481439433</v>
      </c>
      <c r="S105">
        <v>-16.921240039585005</v>
      </c>
      <c r="T105">
        <v>-37.603467111775693</v>
      </c>
      <c r="U105">
        <v>138.45915925232396</v>
      </c>
      <c r="W105">
        <f t="shared" si="3"/>
        <v>57.077254734141448</v>
      </c>
      <c r="X105">
        <v>-26.85</v>
      </c>
      <c r="Y105">
        <f t="shared" si="4"/>
        <v>57.077254734141448</v>
      </c>
      <c r="Z105">
        <v>0</v>
      </c>
      <c r="AA105">
        <f t="shared" si="5"/>
        <v>20.820077064971791</v>
      </c>
    </row>
    <row r="106" spans="1:27" ht="13.5" x14ac:dyDescent="0.15">
      <c r="A106">
        <v>33.823398018985877</v>
      </c>
      <c r="B106">
        <v>282.3151262264787</v>
      </c>
      <c r="C106">
        <v>6.4194501124215542</v>
      </c>
      <c r="E106">
        <v>-39.278158801110777</v>
      </c>
      <c r="F106">
        <v>-27.662559266566515</v>
      </c>
      <c r="G106">
        <v>115.96266436112803</v>
      </c>
      <c r="H106">
        <v>63.899786550615111</v>
      </c>
      <c r="I106">
        <v>14.742605122820985</v>
      </c>
      <c r="J106">
        <v>184.40576349371918</v>
      </c>
      <c r="K106">
        <v>57.989209520543575</v>
      </c>
      <c r="L106">
        <v>190.80836004623913</v>
      </c>
      <c r="M106">
        <v>17.532058821509818</v>
      </c>
      <c r="N106">
        <v>108.99523034976812</v>
      </c>
      <c r="O106">
        <v>-18.339712459301367</v>
      </c>
      <c r="P106">
        <v>-12.463238377199017</v>
      </c>
      <c r="R106">
        <v>43.356424481439433</v>
      </c>
      <c r="S106">
        <v>-15.126947814182158</v>
      </c>
      <c r="T106">
        <v>-42.624951904447578</v>
      </c>
      <c r="U106">
        <v>137.22637762963402</v>
      </c>
      <c r="W106">
        <f t="shared" si="3"/>
        <v>57.998994005920849</v>
      </c>
      <c r="X106">
        <v>-26.82</v>
      </c>
      <c r="Y106">
        <f t="shared" si="4"/>
        <v>57.998994005920849</v>
      </c>
      <c r="Z106">
        <v>0</v>
      </c>
      <c r="AA106">
        <f t="shared" si="5"/>
        <v>20.678603032728812</v>
      </c>
    </row>
    <row r="107" spans="1:27" ht="13.5" x14ac:dyDescent="0.15">
      <c r="A107">
        <v>32.371785115760112</v>
      </c>
      <c r="B107">
        <v>282.63561474342737</v>
      </c>
      <c r="C107">
        <v>6.4194501124215542</v>
      </c>
      <c r="E107">
        <v>-28.710257348919786</v>
      </c>
      <c r="F107">
        <v>-22.105165053225473</v>
      </c>
      <c r="G107">
        <v>115.36138660929618</v>
      </c>
      <c r="H107">
        <v>59.544947840937844</v>
      </c>
      <c r="I107">
        <v>20.549056735723987</v>
      </c>
      <c r="J107">
        <v>186.00111440054735</v>
      </c>
      <c r="K107">
        <v>57.13887436914969</v>
      </c>
      <c r="L107">
        <v>183.45838991404406</v>
      </c>
      <c r="M107">
        <v>16.080445918284081</v>
      </c>
      <c r="N107">
        <v>110.44684325299387</v>
      </c>
      <c r="O107">
        <v>-11.081647943172591</v>
      </c>
      <c r="P107">
        <v>-12.463238377199024</v>
      </c>
      <c r="R107">
        <v>38.766021426352054</v>
      </c>
      <c r="S107">
        <v>-13.675334910956412</v>
      </c>
      <c r="T107">
        <v>-46.371145363302254</v>
      </c>
      <c r="U107">
        <v>133.93937105999782</v>
      </c>
      <c r="W107">
        <f t="shared" si="3"/>
        <v>58.331921710640017</v>
      </c>
      <c r="X107">
        <v>-26.79</v>
      </c>
      <c r="Y107">
        <f t="shared" si="4"/>
        <v>58.331921710640017</v>
      </c>
      <c r="Z107">
        <v>0</v>
      </c>
      <c r="AA107">
        <f t="shared" si="5"/>
        <v>20.300717300278873</v>
      </c>
    </row>
    <row r="108" spans="1:27" ht="13.5" x14ac:dyDescent="0.15">
      <c r="A108">
        <v>30.920172212534343</v>
      </c>
      <c r="B108">
        <v>283.5572467986666</v>
      </c>
      <c r="C108">
        <v>4.9678372091958014</v>
      </c>
      <c r="E108">
        <v>-11.620855524306338</v>
      </c>
      <c r="F108">
        <v>-16.871300298519877</v>
      </c>
      <c r="G108">
        <v>119.46716791941149</v>
      </c>
      <c r="H108">
        <v>52.286883324805643</v>
      </c>
      <c r="I108">
        <v>31.589373103335358</v>
      </c>
      <c r="J108">
        <v>186.50777133029524</v>
      </c>
      <c r="K108">
        <v>55.687261465923967</v>
      </c>
      <c r="L108">
        <v>183.45838991404409</v>
      </c>
      <c r="M108">
        <v>18.983671724735569</v>
      </c>
      <c r="N108">
        <v>113.3500690594454</v>
      </c>
      <c r="O108">
        <v>-9.6300350399468506</v>
      </c>
      <c r="P108">
        <v>-13.656252850769954</v>
      </c>
      <c r="R108">
        <v>34.660240116232934</v>
      </c>
      <c r="S108">
        <v>-13.07405715912452</v>
      </c>
      <c r="T108">
        <v>-44.819421225371265</v>
      </c>
      <c r="U108">
        <v>130.57412589784357</v>
      </c>
      <c r="W108">
        <f t="shared" si="3"/>
        <v>59.807278314654262</v>
      </c>
      <c r="X108">
        <v>-26.76</v>
      </c>
      <c r="Y108">
        <f t="shared" si="4"/>
        <v>59.807278314654262</v>
      </c>
      <c r="Z108">
        <v>0</v>
      </c>
      <c r="AA108">
        <f t="shared" si="5"/>
        <v>20.037227041344313</v>
      </c>
    </row>
    <row r="109" spans="1:27" ht="13.5" x14ac:dyDescent="0.15">
      <c r="A109">
        <v>33.823398018985863</v>
      </c>
      <c r="B109">
        <v>284.88261126144317</v>
      </c>
      <c r="C109">
        <v>4.9629823165427158</v>
      </c>
      <c r="E109">
        <v>3.8152448268357522</v>
      </c>
      <c r="F109">
        <v>-11.637435543814284</v>
      </c>
      <c r="G109">
        <v>124.16468595126591</v>
      </c>
      <c r="H109">
        <v>49.726336840531275</v>
      </c>
      <c r="I109">
        <v>37.997102468070231</v>
      </c>
      <c r="J109">
        <v>185.93518447209507</v>
      </c>
      <c r="K109">
        <v>52.182757907640564</v>
      </c>
      <c r="L109">
        <v>191.53613712474547</v>
      </c>
      <c r="M109">
        <v>17.532058821509811</v>
      </c>
      <c r="N109">
        <v>119.39208501775414</v>
      </c>
      <c r="O109">
        <v>-9.0287572881139955</v>
      </c>
      <c r="P109">
        <v>-12.805917699376092</v>
      </c>
      <c r="R109">
        <v>33.208627213005776</v>
      </c>
      <c r="S109">
        <v>-11.021166504066393</v>
      </c>
      <c r="T109">
        <v>-32.064955688189734</v>
      </c>
      <c r="U109">
        <v>124.57914262025184</v>
      </c>
      <c r="W109">
        <f t="shared" si="3"/>
        <v>62.483164323006157</v>
      </c>
      <c r="X109">
        <v>-26.73</v>
      </c>
      <c r="Y109">
        <f t="shared" si="4"/>
        <v>62.483164323006157</v>
      </c>
      <c r="Z109">
        <v>0</v>
      </c>
      <c r="AA109">
        <f t="shared" si="5"/>
        <v>19.808447434766816</v>
      </c>
    </row>
    <row r="110" spans="1:27" ht="13.5" x14ac:dyDescent="0.15">
      <c r="A110">
        <v>34.424675770817814</v>
      </c>
      <c r="B110">
        <v>290.46652270905355</v>
      </c>
      <c r="C110">
        <v>3.5161920475464252</v>
      </c>
      <c r="E110">
        <v>13.210280890535577</v>
      </c>
      <c r="F110">
        <v>-8.3915304151849153</v>
      </c>
      <c r="G110">
        <v>124.1646859512658</v>
      </c>
      <c r="H110">
        <v>46.644409319473468</v>
      </c>
      <c r="I110">
        <v>49.610005693876204</v>
      </c>
      <c r="J110">
        <v>185.16893021322358</v>
      </c>
      <c r="K110">
        <v>51.581480155808549</v>
      </c>
      <c r="L110">
        <v>193.57436103451457</v>
      </c>
      <c r="M110">
        <v>20.435284627962023</v>
      </c>
      <c r="N110">
        <v>110.27579646879887</v>
      </c>
      <c r="O110">
        <v>-9.6722189877366205</v>
      </c>
      <c r="P110">
        <v>-11.955582547982022</v>
      </c>
      <c r="R110">
        <v>29.96272208437405</v>
      </c>
      <c r="S110">
        <v>-9.5695536008406403</v>
      </c>
      <c r="T110">
        <v>1.1052780066310901</v>
      </c>
      <c r="U110">
        <v>124.56117475675238</v>
      </c>
      <c r="W110">
        <f t="shared" si="3"/>
        <v>65.216469167309981</v>
      </c>
      <c r="X110">
        <v>-26.7</v>
      </c>
      <c r="Y110">
        <f t="shared" si="4"/>
        <v>65.216469167309981</v>
      </c>
      <c r="Z110">
        <v>0</v>
      </c>
      <c r="AA110">
        <f t="shared" si="5"/>
        <v>19.406125038019287</v>
      </c>
    </row>
    <row r="111" spans="1:27" ht="13.5" x14ac:dyDescent="0.15">
      <c r="A111">
        <v>36.477566425875438</v>
      </c>
      <c r="B111">
        <v>296.03740997655086</v>
      </c>
      <c r="C111">
        <v>0.60811134844182846</v>
      </c>
      <c r="E111">
        <v>13.210280890535657</v>
      </c>
      <c r="F111">
        <v>-6.3386397601272728</v>
      </c>
      <c r="G111">
        <v>120.91878082263644</v>
      </c>
      <c r="H111">
        <v>44.106896919448154</v>
      </c>
      <c r="I111">
        <v>59.949997731062787</v>
      </c>
      <c r="J111">
        <v>184.06953766226772</v>
      </c>
      <c r="K111">
        <v>48.678254349357026</v>
      </c>
      <c r="L111">
        <v>199.70709204876977</v>
      </c>
      <c r="M111">
        <v>21.628299101532996</v>
      </c>
      <c r="N111">
        <v>101.20871562023183</v>
      </c>
      <c r="O111">
        <v>-4.3734232040503853</v>
      </c>
      <c r="P111">
        <v>-5.8064516129019115</v>
      </c>
      <c r="R111">
        <v>27.909831429314476</v>
      </c>
      <c r="S111">
        <v>-6.6663277943891455</v>
      </c>
      <c r="T111">
        <v>19.996340537649957</v>
      </c>
      <c r="U111">
        <v>121.5625334246521</v>
      </c>
      <c r="W111">
        <f t="shared" si="3"/>
        <v>66.993937153518871</v>
      </c>
      <c r="X111">
        <v>-26.67</v>
      </c>
      <c r="Y111">
        <f t="shared" si="4"/>
        <v>66.993937153518871</v>
      </c>
      <c r="Z111">
        <v>0</v>
      </c>
      <c r="AA111">
        <f t="shared" si="5"/>
        <v>19.267860156353514</v>
      </c>
    </row>
    <row r="112" spans="1:27" ht="13.5" x14ac:dyDescent="0.15">
      <c r="A112">
        <v>36.477566425875423</v>
      </c>
      <c r="B112">
        <v>298.91087077687371</v>
      </c>
      <c r="C112">
        <v>2.6610020034994717</v>
      </c>
      <c r="E112">
        <v>27.09554170962047</v>
      </c>
      <c r="F112">
        <v>-0.29662380181856229</v>
      </c>
      <c r="G112">
        <v>118.86589016757888</v>
      </c>
      <c r="H112">
        <v>42.664929284683346</v>
      </c>
      <c r="I112">
        <v>75.025236967225183</v>
      </c>
      <c r="J112">
        <v>182.82640710770943</v>
      </c>
      <c r="K112">
        <v>45.775028542905503</v>
      </c>
      <c r="L112">
        <v>204.91529598126908</v>
      </c>
      <c r="M112">
        <v>26.325817133387396</v>
      </c>
      <c r="N112">
        <v>113.28443732510151</v>
      </c>
      <c r="O112">
        <v>-27.148782594559439</v>
      </c>
      <c r="P112">
        <v>-2.9032258064504179</v>
      </c>
      <c r="R112">
        <v>27.909831429314561</v>
      </c>
      <c r="S112">
        <v>-4.6134371393315021</v>
      </c>
      <c r="T112">
        <v>34.941610097146651</v>
      </c>
      <c r="U112">
        <v>118.55267436022299</v>
      </c>
      <c r="W112">
        <f t="shared" si="3"/>
        <v>69.540529998434394</v>
      </c>
      <c r="X112">
        <v>-26.64</v>
      </c>
      <c r="Y112">
        <f t="shared" si="4"/>
        <v>69.540529998434394</v>
      </c>
      <c r="Z112">
        <v>0</v>
      </c>
      <c r="AA112">
        <f t="shared" si="5"/>
        <v>19.419570200220893</v>
      </c>
    </row>
    <row r="113" spans="1:27" ht="13.5" x14ac:dyDescent="0.15">
      <c r="A113">
        <v>39.380792232326961</v>
      </c>
      <c r="B113">
        <v>305.38028339872892</v>
      </c>
      <c r="C113">
        <v>1.209389100273726</v>
      </c>
      <c r="E113">
        <v>33.24467264470649</v>
      </c>
      <c r="F113">
        <v>2.9492813268100351</v>
      </c>
      <c r="G113">
        <v>120.31750307080459</v>
      </c>
      <c r="H113">
        <v>42.664929284683332</v>
      </c>
      <c r="I113">
        <v>88.23349109985935</v>
      </c>
      <c r="J113">
        <v>186.68313101826277</v>
      </c>
      <c r="K113">
        <v>43.980736317502654</v>
      </c>
      <c r="L113">
        <v>206.01319455314768</v>
      </c>
      <c r="M113">
        <v>24.27292647832973</v>
      </c>
      <c r="N113">
        <v>101.67153409929553</v>
      </c>
      <c r="O113">
        <v>-24.846834539939831</v>
      </c>
      <c r="P113">
        <v>-3.7535609578442841</v>
      </c>
      <c r="R113">
        <v>29.962722084374182</v>
      </c>
      <c r="S113">
        <v>-6.0650500425572558</v>
      </c>
      <c r="T113">
        <v>46.651800234421358</v>
      </c>
      <c r="U113">
        <v>117.37289298236151</v>
      </c>
      <c r="W113">
        <f t="shared" si="3"/>
        <v>71.332833388713027</v>
      </c>
      <c r="X113">
        <v>-26.61</v>
      </c>
      <c r="Y113">
        <f t="shared" si="4"/>
        <v>71.332833388713027</v>
      </c>
      <c r="Z113">
        <v>0</v>
      </c>
      <c r="AA113">
        <f t="shared" si="5"/>
        <v>19.571236650933262</v>
      </c>
    </row>
    <row r="114" spans="1:27" ht="13.5" x14ac:dyDescent="0.15">
      <c r="A114">
        <v>39.380792232326215</v>
      </c>
      <c r="B114">
        <v>308.97623522026447</v>
      </c>
      <c r="C114">
        <v>-0.24222380295202697</v>
      </c>
      <c r="E114">
        <v>43.068940454485663</v>
      </c>
      <c r="F114">
        <v>6.453784885093433</v>
      </c>
      <c r="G114">
        <v>120.31750307080459</v>
      </c>
      <c r="H114">
        <v>37.70881282317422</v>
      </c>
      <c r="I114">
        <v>106.3624697200538</v>
      </c>
      <c r="J114">
        <v>187.56215706329104</v>
      </c>
      <c r="K114">
        <v>41.927845662444987</v>
      </c>
      <c r="L114">
        <v>204.38905075770057</v>
      </c>
      <c r="M114">
        <v>25.123261629723576</v>
      </c>
      <c r="N114">
        <v>119.75801332768887</v>
      </c>
      <c r="O114">
        <v>-30.145630323626069</v>
      </c>
      <c r="P114">
        <v>-5.2051738610700378</v>
      </c>
      <c r="R114">
        <v>27.909831429314604</v>
      </c>
      <c r="S114">
        <v>-5.2147148911633865</v>
      </c>
      <c r="T114">
        <v>54.595223394904309</v>
      </c>
      <c r="U114">
        <v>116.14028574005859</v>
      </c>
      <c r="W114">
        <f t="shared" si="3"/>
        <v>73.624550764869312</v>
      </c>
      <c r="X114">
        <v>-26.58</v>
      </c>
      <c r="Y114">
        <f t="shared" si="4"/>
        <v>73.624550764869312</v>
      </c>
      <c r="Z114">
        <v>0</v>
      </c>
      <c r="AA114">
        <f t="shared" si="5"/>
        <v>19.870257587372887</v>
      </c>
    </row>
    <row r="115" spans="1:27" ht="13.5" x14ac:dyDescent="0.15">
      <c r="A115">
        <v>39.380792232326272</v>
      </c>
      <c r="B115">
        <v>313.97272256717395</v>
      </c>
      <c r="C115">
        <v>-2.3019803130425562</v>
      </c>
      <c r="E115">
        <v>44.863232679890196</v>
      </c>
      <c r="F115">
        <v>7.9053977883191866</v>
      </c>
      <c r="G115">
        <v>120.91878082263646</v>
      </c>
      <c r="H115">
        <v>34.527838723526266</v>
      </c>
      <c r="I115">
        <v>116.83019922946499</v>
      </c>
      <c r="J115">
        <v>191.91699577296831</v>
      </c>
      <c r="K115">
        <v>40.476232759219279</v>
      </c>
      <c r="L115">
        <v>204.38905075770043</v>
      </c>
      <c r="M115">
        <v>25.123261629723565</v>
      </c>
      <c r="N115">
        <v>106.69349719865711</v>
      </c>
      <c r="O115">
        <v>-33.048856130077574</v>
      </c>
      <c r="P115">
        <v>-5.2051738610700378</v>
      </c>
      <c r="R115">
        <v>29.962722084358663</v>
      </c>
      <c r="S115">
        <v>-2.3114890847111944</v>
      </c>
      <c r="T115">
        <v>65.78455168401851</v>
      </c>
      <c r="U115">
        <v>115.62541478514244</v>
      </c>
      <c r="W115">
        <f t="shared" si="3"/>
        <v>74.500167964538107</v>
      </c>
      <c r="X115">
        <v>-26.55</v>
      </c>
      <c r="Y115">
        <f t="shared" si="4"/>
        <v>74.500167964538107</v>
      </c>
      <c r="Z115">
        <v>0</v>
      </c>
      <c r="AA115">
        <f t="shared" si="5"/>
        <v>20.101868502579745</v>
      </c>
    </row>
    <row r="116" spans="1:27" ht="13.5" x14ac:dyDescent="0.15">
      <c r="A116">
        <v>39.380792232326272</v>
      </c>
      <c r="B116">
        <v>314.62050768230108</v>
      </c>
      <c r="C116">
        <v>-2.3019803130425562</v>
      </c>
      <c r="E116">
        <v>51.355042937141349</v>
      </c>
      <c r="F116">
        <v>7.9053977883187061</v>
      </c>
      <c r="G116">
        <v>122.37039372586224</v>
      </c>
      <c r="H116">
        <v>34.52783872352628</v>
      </c>
      <c r="I116">
        <v>127.398100681646</v>
      </c>
      <c r="J116">
        <v>187.79772140869898</v>
      </c>
      <c r="K116">
        <v>39.024619855993166</v>
      </c>
      <c r="L116">
        <v>210.87588373820699</v>
      </c>
      <c r="M116">
        <v>23.671648726497128</v>
      </c>
      <c r="N116">
        <v>111.04833590833435</v>
      </c>
      <c r="O116">
        <v>-39.456585494813446</v>
      </c>
      <c r="P116">
        <v>-5.2051738610700413</v>
      </c>
      <c r="R116">
        <v>32.865947890812841</v>
      </c>
      <c r="S116">
        <v>-0.25859842965355079</v>
      </c>
      <c r="T116">
        <v>58.406348011005242</v>
      </c>
      <c r="U116">
        <v>113.50409444158286</v>
      </c>
      <c r="W116">
        <f t="shared" si="3"/>
        <v>75.133175560719664</v>
      </c>
      <c r="X116">
        <v>-26.52</v>
      </c>
      <c r="Y116">
        <f t="shared" si="4"/>
        <v>75.133175560719664</v>
      </c>
      <c r="Z116">
        <v>0</v>
      </c>
      <c r="AA116">
        <f t="shared" si="5"/>
        <v>20.340261747224606</v>
      </c>
    </row>
    <row r="117" spans="1:27" ht="13.5" x14ac:dyDescent="0.15">
      <c r="A117">
        <v>39.380792232326229</v>
      </c>
      <c r="B117">
        <v>316.21637291356063</v>
      </c>
      <c r="C117">
        <v>-0.24908965798491298</v>
      </c>
      <c r="E117">
        <v>59.191351120860226</v>
      </c>
      <c r="F117">
        <v>3.2078797564635821</v>
      </c>
      <c r="G117">
        <v>120.91878082263612</v>
      </c>
      <c r="H117">
        <v>31.873670316636773</v>
      </c>
      <c r="I117">
        <v>140.7884505436644</v>
      </c>
      <c r="J117">
        <v>193.35878061089355</v>
      </c>
      <c r="K117">
        <v>38.423342104161321</v>
      </c>
      <c r="L117">
        <v>211.39942923227943</v>
      </c>
      <c r="M117">
        <v>23.070370974665249</v>
      </c>
      <c r="N117">
        <v>116.34713169202062</v>
      </c>
      <c r="O117">
        <v>-34.238205614795959</v>
      </c>
      <c r="P117">
        <v>-5.2051738610700387</v>
      </c>
      <c r="R117">
        <v>34.317560794039991</v>
      </c>
      <c r="S117">
        <v>0.93441604391740707</v>
      </c>
      <c r="T117">
        <v>70.425862366411991</v>
      </c>
      <c r="U117">
        <v>112.12599764990894</v>
      </c>
      <c r="W117">
        <f t="shared" si="3"/>
        <v>77.488827370557658</v>
      </c>
      <c r="X117">
        <v>-26.49</v>
      </c>
      <c r="Y117">
        <f t="shared" si="4"/>
        <v>77.488827370557658</v>
      </c>
      <c r="Z117">
        <v>0</v>
      </c>
      <c r="AA117">
        <f t="shared" si="5"/>
        <v>20.516928985024734</v>
      </c>
    </row>
    <row r="118" spans="1:27" ht="13.5" x14ac:dyDescent="0.15">
      <c r="A118">
        <v>39.380792232326286</v>
      </c>
      <c r="B118">
        <v>317.71506225908217</v>
      </c>
      <c r="C118">
        <v>-2.2951600783079198</v>
      </c>
      <c r="E118">
        <v>66.792094959167258</v>
      </c>
      <c r="F118">
        <v>2.0148652828926146</v>
      </c>
      <c r="G118">
        <v>122.3703937258619</v>
      </c>
      <c r="H118">
        <v>29.219501909745286</v>
      </c>
      <c r="I118">
        <v>152.70779295630135</v>
      </c>
      <c r="J118">
        <v>195.16261386638922</v>
      </c>
      <c r="K118">
        <v>38.423342104161314</v>
      </c>
      <c r="L118">
        <v>217.30815741630082</v>
      </c>
      <c r="M118">
        <v>28.369166758351479</v>
      </c>
      <c r="N118">
        <v>114.294241036963</v>
      </c>
      <c r="O118">
        <v>-32.250245988718959</v>
      </c>
      <c r="P118">
        <v>-5.2051738610700324</v>
      </c>
      <c r="R118">
        <v>33.716283042207529</v>
      </c>
      <c r="S118">
        <v>4.4389196022008015</v>
      </c>
      <c r="T118">
        <v>84.449059676488218</v>
      </c>
      <c r="U118">
        <v>109.3833569627898</v>
      </c>
      <c r="W118">
        <f t="shared" si="3"/>
        <v>79.789213887533265</v>
      </c>
      <c r="X118">
        <v>-26.46</v>
      </c>
      <c r="Y118">
        <f t="shared" si="4"/>
        <v>79.789213887533265</v>
      </c>
      <c r="Z118">
        <v>0</v>
      </c>
      <c r="AA118">
        <f t="shared" si="5"/>
        <v>20.741218889567506</v>
      </c>
    </row>
    <row r="119" spans="1:27" ht="13.5" x14ac:dyDescent="0.15">
      <c r="A119">
        <v>39.380792232326229</v>
      </c>
      <c r="B119">
        <v>318.68465777035533</v>
      </c>
      <c r="C119">
        <v>-2.2951600783079198</v>
      </c>
      <c r="E119">
        <v>74.285723820703211</v>
      </c>
      <c r="F119">
        <v>3.4664781861183673</v>
      </c>
      <c r="G119">
        <v>124.42328438091957</v>
      </c>
      <c r="H119">
        <v>29.21950190974529</v>
      </c>
      <c r="I119">
        <v>167.76592552079558</v>
      </c>
      <c r="J119">
        <v>195.01887586278679</v>
      </c>
      <c r="K119">
        <v>36.971729200935528</v>
      </c>
      <c r="L119">
        <v>224.0163613487999</v>
      </c>
      <c r="M119">
        <v>25.465940951899984</v>
      </c>
      <c r="N119">
        <v>117.7987445952472</v>
      </c>
      <c r="O119">
        <v>-26.208230030410249</v>
      </c>
      <c r="P119">
        <v>-3.753560957844285</v>
      </c>
      <c r="R119">
        <v>35.769173697267107</v>
      </c>
      <c r="S119">
        <v>7.5777097540580121</v>
      </c>
      <c r="T119">
        <v>96.875770915282729</v>
      </c>
      <c r="U119">
        <v>106.12599764990925</v>
      </c>
      <c r="W119">
        <f t="shared" si="3"/>
        <v>82.662616670030943</v>
      </c>
      <c r="X119">
        <v>-26.43</v>
      </c>
      <c r="Y119">
        <f t="shared" si="4"/>
        <v>82.662616670030943</v>
      </c>
      <c r="Z119">
        <v>0</v>
      </c>
      <c r="AA119">
        <f t="shared" si="5"/>
        <v>20.949033917892326</v>
      </c>
    </row>
    <row r="120" spans="1:27" ht="13.5" x14ac:dyDescent="0.15">
      <c r="A120">
        <v>40.573806705898761</v>
      </c>
      <c r="B120">
        <v>319.47535900357911</v>
      </c>
      <c r="C120">
        <v>-3.746772981533665</v>
      </c>
      <c r="E120">
        <v>82.765493704035634</v>
      </c>
      <c r="F120">
        <v>3.4664781861183673</v>
      </c>
      <c r="G120">
        <v>127.32651018737106</v>
      </c>
      <c r="H120">
        <v>30.671114812971041</v>
      </c>
      <c r="I120">
        <v>183.2194552499835</v>
      </c>
      <c r="J120">
        <v>196.47048876601258</v>
      </c>
      <c r="K120">
        <v>36.370451449103655</v>
      </c>
      <c r="L120">
        <v>227.01636134879993</v>
      </c>
      <c r="M120">
        <v>26.917553855125728</v>
      </c>
      <c r="N120">
        <v>116.60573012167625</v>
      </c>
      <c r="O120">
        <v>-26.208230030410263</v>
      </c>
      <c r="P120">
        <v>-2.3019480546185318</v>
      </c>
      <c r="R120">
        <v>37.220786600494137</v>
      </c>
      <c r="S120">
        <v>11.932548463735259</v>
      </c>
      <c r="T120">
        <v>112.96365200765051</v>
      </c>
      <c r="U120">
        <v>102.21767073671076</v>
      </c>
      <c r="W120">
        <f t="shared" si="3"/>
        <v>85.41876369119494</v>
      </c>
      <c r="X120">
        <v>-26.4</v>
      </c>
      <c r="Y120">
        <f t="shared" si="4"/>
        <v>85.41876369119494</v>
      </c>
      <c r="Z120">
        <v>0</v>
      </c>
      <c r="AA120">
        <f t="shared" si="5"/>
        <v>21.21241995422842</v>
      </c>
    </row>
    <row r="121" spans="1:27" ht="13.5" x14ac:dyDescent="0.15">
      <c r="A121">
        <v>42.025419609124533</v>
      </c>
      <c r="B121">
        <v>319.01031781580292</v>
      </c>
      <c r="C121">
        <v>-0.85319244354109092</v>
      </c>
      <c r="E121">
        <v>93.828573552702238</v>
      </c>
      <c r="F121">
        <v>29.311711143034113</v>
      </c>
      <c r="G121">
        <v>125.87489728414533</v>
      </c>
      <c r="H121">
        <v>31.272392564802935</v>
      </c>
      <c r="I121">
        <v>194.92964538726224</v>
      </c>
      <c r="J121">
        <v>197.92210166923832</v>
      </c>
      <c r="K121">
        <v>35.177436975532686</v>
      </c>
      <c r="L121">
        <v>227.13421472444404</v>
      </c>
      <c r="M121">
        <v>26.917553855125728</v>
      </c>
      <c r="N121">
        <v>120.11023367995965</v>
      </c>
      <c r="O121">
        <v>-25.357894879016392</v>
      </c>
      <c r="P121">
        <v>0.60127775183296961</v>
      </c>
      <c r="R121">
        <v>37.220786600505136</v>
      </c>
      <c r="S121">
        <v>13.726840689138541</v>
      </c>
      <c r="T121">
        <v>115.70290020653185</v>
      </c>
      <c r="U121">
        <v>102.47503004959152</v>
      </c>
      <c r="W121">
        <f t="shared" si="3"/>
        <v>88.791065591379848</v>
      </c>
      <c r="X121">
        <v>-26.37</v>
      </c>
      <c r="Y121">
        <f t="shared" si="4"/>
        <v>88.791065591379848</v>
      </c>
      <c r="Z121">
        <v>0</v>
      </c>
      <c r="AA121">
        <f t="shared" si="5"/>
        <v>21.04584978411037</v>
      </c>
    </row>
    <row r="122" spans="1:27" ht="13.5" x14ac:dyDescent="0.15">
      <c r="A122">
        <v>42.626697360956385</v>
      </c>
      <c r="B122">
        <v>318.18746751679197</v>
      </c>
      <c r="C122">
        <v>-3.7661280352973856</v>
      </c>
      <c r="E122">
        <v>104.33254319745576</v>
      </c>
      <c r="F122">
        <v>32.214936949485612</v>
      </c>
      <c r="G122">
        <v>130.57241531599962</v>
      </c>
      <c r="H122">
        <v>32.465407038373868</v>
      </c>
      <c r="I122">
        <v>205.1940986625504</v>
      </c>
      <c r="J122">
        <v>199.37371457246132</v>
      </c>
      <c r="K122">
        <v>35.778714727364708</v>
      </c>
      <c r="L122">
        <v>229.34241865694378</v>
      </c>
      <c r="M122">
        <v>27.518831606958596</v>
      </c>
      <c r="N122">
        <v>124.4650723896369</v>
      </c>
      <c r="O122">
        <v>-27.410785534075007</v>
      </c>
      <c r="P122">
        <v>3.504503558285156</v>
      </c>
      <c r="R122">
        <v>37.220786600505136</v>
      </c>
      <c r="S122">
        <v>17.231344247421926</v>
      </c>
      <c r="T122">
        <v>123.13966643726688</v>
      </c>
      <c r="U122">
        <v>101.57534813282031</v>
      </c>
      <c r="W122">
        <f t="shared" si="3"/>
        <v>91.240371231679262</v>
      </c>
      <c r="X122">
        <v>-26.34</v>
      </c>
      <c r="Y122">
        <f t="shared" si="4"/>
        <v>91.240371231679262</v>
      </c>
      <c r="Z122">
        <v>0</v>
      </c>
      <c r="AA122">
        <f t="shared" si="5"/>
        <v>21.277729598629016</v>
      </c>
    </row>
    <row r="123" spans="1:27" ht="13.5" x14ac:dyDescent="0.15">
      <c r="A123">
        <v>40.832405135553572</v>
      </c>
      <c r="B123">
        <v>317.30928913118424</v>
      </c>
      <c r="C123">
        <v>-5.2177409385224589</v>
      </c>
      <c r="E123">
        <v>115.4147565097978</v>
      </c>
      <c r="F123">
        <v>33.666549852711711</v>
      </c>
      <c r="G123">
        <v>134.07691887428342</v>
      </c>
      <c r="H123">
        <v>35.368632844825378</v>
      </c>
      <c r="I123">
        <v>213.89028302774872</v>
      </c>
      <c r="J123">
        <v>199.22997656885886</v>
      </c>
      <c r="K123">
        <v>35.778714727364736</v>
      </c>
      <c r="L123">
        <v>231.44710501309302</v>
      </c>
      <c r="M123">
        <v>24.014328048675221</v>
      </c>
      <c r="N123">
        <v>127.36829819608839</v>
      </c>
      <c r="O123">
        <v>-30.314011340526527</v>
      </c>
      <c r="P123">
        <v>4.9561164615109048</v>
      </c>
      <c r="R123">
        <v>39.273677255564756</v>
      </c>
      <c r="S123">
        <v>17.832621999253824</v>
      </c>
      <c r="T123">
        <v>127.83718446912125</v>
      </c>
      <c r="U123">
        <v>104.30389456222262</v>
      </c>
      <c r="W123">
        <f t="shared" si="3"/>
        <v>93.003631599937336</v>
      </c>
      <c r="X123">
        <v>-26.31</v>
      </c>
      <c r="Y123">
        <f t="shared" si="4"/>
        <v>93.003631599937336</v>
      </c>
      <c r="Z123">
        <v>0</v>
      </c>
      <c r="AA123">
        <f t="shared" si="5"/>
        <v>21.550422671143078</v>
      </c>
    </row>
    <row r="124" spans="1:27" ht="13.5" x14ac:dyDescent="0.15">
      <c r="A124">
        <v>40.832405135553572</v>
      </c>
      <c r="B124">
        <v>319.30050049470395</v>
      </c>
      <c r="C124">
        <v>-5.2177409385224509</v>
      </c>
      <c r="E124">
        <v>122.6728210259333</v>
      </c>
      <c r="F124">
        <v>32.21493694948596</v>
      </c>
      <c r="G124">
        <v>126.69871520127045</v>
      </c>
      <c r="H124">
        <v>37.42152349988401</v>
      </c>
      <c r="I124">
        <v>221.7265912114602</v>
      </c>
      <c r="J124">
        <v>198.9809191692969</v>
      </c>
      <c r="K124">
        <v>32.6399245755076</v>
      </c>
      <c r="L124">
        <v>229.20690265589977</v>
      </c>
      <c r="M124">
        <v>26.917553855126705</v>
      </c>
      <c r="N124">
        <v>134.62636271221717</v>
      </c>
      <c r="O124">
        <v>-33.217237146978029</v>
      </c>
      <c r="P124">
        <v>6.4077293647366496</v>
      </c>
      <c r="R124">
        <v>39.273677255553757</v>
      </c>
      <c r="S124">
        <v>15.779731344196184</v>
      </c>
      <c r="T124">
        <v>129.63147669452408</v>
      </c>
      <c r="U124">
        <v>103.09169379009852</v>
      </c>
      <c r="W124">
        <f t="shared" si="3"/>
        <v>93.630972992102542</v>
      </c>
      <c r="X124">
        <v>-26.28</v>
      </c>
      <c r="Y124">
        <f t="shared" si="4"/>
        <v>93.630972992102542</v>
      </c>
      <c r="Z124">
        <v>0</v>
      </c>
      <c r="AA124">
        <f t="shared" si="5"/>
        <v>21.777208293915869</v>
      </c>
    </row>
    <row r="125" spans="1:27" ht="13.5" x14ac:dyDescent="0.15">
      <c r="A125">
        <v>42.284018038779344</v>
      </c>
      <c r="B125">
        <v>323.16427656241234</v>
      </c>
      <c r="C125">
        <v>-3.7661280352967061</v>
      </c>
      <c r="E125">
        <v>128.71483698423637</v>
      </c>
      <c r="F125">
        <v>35.118162755937462</v>
      </c>
      <c r="G125">
        <v>117.68259859508512</v>
      </c>
      <c r="H125">
        <v>38.022801251715876</v>
      </c>
      <c r="I125">
        <v>227.0253869951465</v>
      </c>
      <c r="J125">
        <v>200.54918807938685</v>
      </c>
      <c r="K125">
        <v>31.188311672281859</v>
      </c>
      <c r="L125">
        <v>225.46503777191404</v>
      </c>
      <c r="M125">
        <v>27.518831606958596</v>
      </c>
      <c r="N125">
        <v>129.42118885114482</v>
      </c>
      <c r="O125">
        <v>-31.765624243752278</v>
      </c>
      <c r="P125">
        <v>4.3548387096790142</v>
      </c>
      <c r="R125">
        <v>37.822064352326599</v>
      </c>
      <c r="S125">
        <v>15.779731344196183</v>
      </c>
      <c r="T125">
        <v>137.49081896248475</v>
      </c>
      <c r="U125">
        <v>100.01947605434701</v>
      </c>
      <c r="W125">
        <f t="shared" si="3"/>
        <v>94.004727174157026</v>
      </c>
      <c r="X125">
        <v>-26.25</v>
      </c>
      <c r="Y125">
        <f t="shared" si="4"/>
        <v>94.004727174157026</v>
      </c>
      <c r="Z125">
        <v>0</v>
      </c>
      <c r="AA125">
        <f t="shared" si="5"/>
        <v>21.906372007159625</v>
      </c>
    </row>
    <row r="126" spans="1:27" ht="13.5" x14ac:dyDescent="0.15">
      <c r="A126">
        <v>42.284018038778605</v>
      </c>
      <c r="B126">
        <v>331.60025292554764</v>
      </c>
      <c r="C126">
        <v>-2.3145151320709458</v>
      </c>
      <c r="E126">
        <v>131.01678503885813</v>
      </c>
      <c r="F126">
        <v>38.021388562388964</v>
      </c>
      <c r="G126">
        <v>111.63364595969863</v>
      </c>
      <c r="H126">
        <v>39.47441415494162</v>
      </c>
      <c r="I126">
        <v>240.53574539906327</v>
      </c>
      <c r="J126">
        <v>199.15443780696052</v>
      </c>
      <c r="K126">
        <v>31.188311672281859</v>
      </c>
      <c r="L126">
        <v>222.70845426216701</v>
      </c>
      <c r="M126">
        <v>27.518831606958578</v>
      </c>
      <c r="N126">
        <v>126.8836764511195</v>
      </c>
      <c r="O126">
        <v>-26.809507782243141</v>
      </c>
      <c r="P126">
        <v>4.3548387096790142</v>
      </c>
      <c r="R126">
        <v>36.370451449099448</v>
      </c>
      <c r="S126">
        <v>15.178453592364296</v>
      </c>
      <c r="T126">
        <v>140.73672409111336</v>
      </c>
      <c r="U126">
        <v>100.00983078588659</v>
      </c>
      <c r="W126">
        <f t="shared" si="3"/>
        <v>95.239275662768037</v>
      </c>
      <c r="X126">
        <v>-26.22</v>
      </c>
      <c r="Y126">
        <f t="shared" si="4"/>
        <v>95.239275662768037</v>
      </c>
      <c r="Z126">
        <v>0</v>
      </c>
      <c r="AA126">
        <f t="shared" si="5"/>
        <v>22.235556466532188</v>
      </c>
    </row>
    <row r="127" spans="1:27" ht="13.5" x14ac:dyDescent="0.15">
      <c r="A127">
        <v>40.832405135552825</v>
      </c>
      <c r="B127">
        <v>331.60025292554764</v>
      </c>
      <c r="C127">
        <v>-3.7661280352967061</v>
      </c>
      <c r="E127">
        <v>137.66007874899239</v>
      </c>
      <c r="F127">
        <v>35.118162755937455</v>
      </c>
      <c r="G127">
        <v>100.76566260090121</v>
      </c>
      <c r="H127">
        <v>42.720319283570227</v>
      </c>
      <c r="I127">
        <v>210.95541879616454</v>
      </c>
      <c r="J127">
        <v>199.32795644462414</v>
      </c>
      <c r="K127">
        <v>29.73669876905608</v>
      </c>
      <c r="L127">
        <v>222.06959184095791</v>
      </c>
      <c r="M127">
        <v>23.163992897281332</v>
      </c>
      <c r="N127">
        <v>124.3231299668451</v>
      </c>
      <c r="O127">
        <v>-29.71273358869464</v>
      </c>
      <c r="P127">
        <v>7.2580645161305055</v>
      </c>
      <c r="R127">
        <v>33.467225642645268</v>
      </c>
      <c r="S127">
        <v>10.823614882686003</v>
      </c>
      <c r="T127">
        <v>145.09156280079165</v>
      </c>
      <c r="U127">
        <v>99.835731818331212</v>
      </c>
      <c r="W127">
        <f t="shared" si="3"/>
        <v>92.698474115896005</v>
      </c>
      <c r="X127">
        <v>-26.19</v>
      </c>
      <c r="Y127">
        <f t="shared" si="4"/>
        <v>92.698474115896005</v>
      </c>
      <c r="Z127">
        <v>0</v>
      </c>
      <c r="AA127">
        <f t="shared" si="5"/>
        <v>21.908412809011882</v>
      </c>
    </row>
    <row r="128" spans="1:27" ht="13.5" x14ac:dyDescent="0.15">
      <c r="A128">
        <v>40.832405135552897</v>
      </c>
      <c r="B128">
        <v>333.52693359603467</v>
      </c>
      <c r="C128">
        <v>-3.766128035296699</v>
      </c>
      <c r="E128">
        <v>142.61619521050633</v>
      </c>
      <c r="F128">
        <v>37.1710534109951</v>
      </c>
      <c r="G128">
        <v>90.879816297166215</v>
      </c>
      <c r="H128">
        <v>44.171932186795999</v>
      </c>
      <c r="I128">
        <v>190.91409036490865</v>
      </c>
      <c r="J128">
        <v>200.25276365509441</v>
      </c>
      <c r="K128">
        <v>28.285085865829959</v>
      </c>
      <c r="L128">
        <v>221.11395772347348</v>
      </c>
      <c r="M128">
        <v>26.067218703733506</v>
      </c>
      <c r="N128">
        <v>118.85935767611917</v>
      </c>
      <c r="O128">
        <v>-24.413937805007446</v>
      </c>
      <c r="P128">
        <v>7.2580645161308617</v>
      </c>
      <c r="R128">
        <v>30.563999836190966</v>
      </c>
      <c r="S128">
        <v>5.5248190989992727</v>
      </c>
      <c r="T128">
        <v>149.44640151046889</v>
      </c>
      <c r="U128">
        <v>104.37409487684482</v>
      </c>
      <c r="W128">
        <f t="shared" si="3"/>
        <v>91.772532832870581</v>
      </c>
      <c r="X128">
        <v>-26.16</v>
      </c>
      <c r="Y128">
        <f t="shared" si="4"/>
        <v>91.772532832870581</v>
      </c>
      <c r="Z128">
        <v>0</v>
      </c>
      <c r="AA128">
        <f t="shared" si="5"/>
        <v>21.678182375345699</v>
      </c>
    </row>
    <row r="129" spans="1:27" ht="13.5" x14ac:dyDescent="0.15">
      <c r="A129">
        <v>39.982069984158997</v>
      </c>
      <c r="B129">
        <v>334.80162285909472</v>
      </c>
      <c r="C129">
        <v>-1.9718358098945383</v>
      </c>
      <c r="E129">
        <v>147.9149909941876</v>
      </c>
      <c r="F129">
        <v>38.622666314221199</v>
      </c>
      <c r="G129">
        <v>82.59371381450606</v>
      </c>
      <c r="H129">
        <v>44.171932186796006</v>
      </c>
      <c r="I129">
        <v>163.79572339226056</v>
      </c>
      <c r="J129">
        <v>202.73189533623116</v>
      </c>
      <c r="K129">
        <v>29.736698769055955</v>
      </c>
      <c r="L129">
        <v>218.99263737991549</v>
      </c>
      <c r="M129">
        <v>26.668496455565396</v>
      </c>
      <c r="N129">
        <v>110.4923595789418</v>
      </c>
      <c r="O129">
        <v>-23.220923331436474</v>
      </c>
      <c r="P129">
        <v>5.8064516129051054</v>
      </c>
      <c r="R129">
        <v>27.425209684330849</v>
      </c>
      <c r="S129">
        <v>4.9235413471673821</v>
      </c>
      <c r="T129">
        <v>156.08969522060946</v>
      </c>
      <c r="U129">
        <v>111.38191208961203</v>
      </c>
      <c r="W129">
        <f t="shared" si="3"/>
        <v>90.575729362012041</v>
      </c>
      <c r="X129">
        <v>-26.13</v>
      </c>
      <c r="Y129">
        <f t="shared" si="4"/>
        <v>90.575729362012041</v>
      </c>
      <c r="Z129">
        <v>0</v>
      </c>
      <c r="AA129">
        <f t="shared" si="5"/>
        <v>21.478469737395059</v>
      </c>
    </row>
    <row r="130" spans="1:27" ht="13.5" x14ac:dyDescent="0.15">
      <c r="A130">
        <v>44.336908693836264</v>
      </c>
      <c r="B130">
        <v>336.72368200129051</v>
      </c>
      <c r="C130">
        <v>-3.7661280352973865</v>
      </c>
      <c r="E130">
        <v>149.36660389741459</v>
      </c>
      <c r="F130">
        <v>40.07427921744695</v>
      </c>
      <c r="G130">
        <v>66.095548849805908</v>
      </c>
      <c r="H130">
        <v>47.67643574508007</v>
      </c>
      <c r="I130">
        <v>165.24733629548632</v>
      </c>
      <c r="J130">
        <v>202.15930847803375</v>
      </c>
      <c r="K130">
        <v>27.683808113998296</v>
      </c>
      <c r="L130">
        <v>218.03700326243236</v>
      </c>
      <c r="M130">
        <v>24.615605800507762</v>
      </c>
      <c r="N130">
        <v>99.40033632380046</v>
      </c>
      <c r="O130">
        <v>-15.38461514772491</v>
      </c>
      <c r="P130">
        <v>5.2051738610732246</v>
      </c>
      <c r="R130">
        <v>26.839383340485192</v>
      </c>
      <c r="S130">
        <v>2.8706506921097419</v>
      </c>
      <c r="T130">
        <v>159.59419877889286</v>
      </c>
      <c r="U130">
        <v>114.12116028849555</v>
      </c>
      <c r="W130">
        <f t="shared" ref="W130:W193" si="6">AVERAGE(A130:U130)</f>
        <v>90.047193708272005</v>
      </c>
      <c r="X130">
        <v>-26.1</v>
      </c>
      <c r="Y130">
        <f t="shared" ref="Y130:Y193" si="7">W130</f>
        <v>90.047193708272005</v>
      </c>
      <c r="Z130">
        <v>0</v>
      </c>
      <c r="AA130">
        <f t="shared" ref="AA130:AA193" si="8">STDEV(A130:U130)/SQRT(COUNT(A130:U130))</f>
        <v>21.515233599726031</v>
      </c>
    </row>
    <row r="131" spans="1:27" ht="13.5" x14ac:dyDescent="0.15">
      <c r="A131">
        <v>43.73563094200432</v>
      </c>
      <c r="B131">
        <v>335.65499282909872</v>
      </c>
      <c r="C131">
        <v>-6.669353841748892</v>
      </c>
      <c r="E131">
        <v>149.36660389741459</v>
      </c>
      <c r="F131">
        <v>40.074279217446943</v>
      </c>
      <c r="G131">
        <v>52.743556713569305</v>
      </c>
      <c r="H131">
        <v>50.579661551531572</v>
      </c>
      <c r="I131">
        <v>163.45304407008348</v>
      </c>
      <c r="J131">
        <v>202.15930847803372</v>
      </c>
      <c r="K131">
        <v>26.232195210772641</v>
      </c>
      <c r="L131">
        <v>214.3386583943626</v>
      </c>
      <c r="M131">
        <v>21.111102242224348</v>
      </c>
      <c r="N131">
        <v>90.620294245476913</v>
      </c>
      <c r="O131">
        <v>-13.590322922322066</v>
      </c>
      <c r="P131">
        <v>3.7535609578474793</v>
      </c>
      <c r="R131">
        <v>24.985281374233846</v>
      </c>
      <c r="S131">
        <v>0.81776003705210498</v>
      </c>
      <c r="T131">
        <v>163.09870233717623</v>
      </c>
      <c r="U131">
        <v>112.91860478483184</v>
      </c>
      <c r="W131">
        <f t="shared" si="6"/>
        <v>88.178082132583668</v>
      </c>
      <c r="X131">
        <v>-26.07</v>
      </c>
      <c r="Y131">
        <f t="shared" si="7"/>
        <v>88.178082132583668</v>
      </c>
      <c r="Z131">
        <v>0</v>
      </c>
      <c r="AA131">
        <f t="shared" si="8"/>
        <v>21.574952414289811</v>
      </c>
    </row>
    <row r="132" spans="1:27" ht="13.5" x14ac:dyDescent="0.15">
      <c r="A132">
        <v>43.392951619827286</v>
      </c>
      <c r="B132">
        <v>337.58345883510185</v>
      </c>
      <c r="C132">
        <v>-7.2706315935807826</v>
      </c>
      <c r="E132">
        <v>146.82909149738694</v>
      </c>
      <c r="F132">
        <v>44.429117927124203</v>
      </c>
      <c r="G132">
        <v>39.417256876877829</v>
      </c>
      <c r="H132">
        <v>50.579661551531601</v>
      </c>
      <c r="I132">
        <v>158.75552603822911</v>
      </c>
      <c r="J132">
        <v>198.00341108693115</v>
      </c>
      <c r="K132">
        <v>24.780582307546862</v>
      </c>
      <c r="L132">
        <v>215.63607074380732</v>
      </c>
      <c r="M132">
        <v>19.659489338998604</v>
      </c>
      <c r="N132">
        <v>71.965645835224535</v>
      </c>
      <c r="O132">
        <v>-22.478702056282838</v>
      </c>
      <c r="P132">
        <v>5.2051738610732254</v>
      </c>
      <c r="R132">
        <v>24.106601717776506</v>
      </c>
      <c r="S132">
        <v>0.81776003705210432</v>
      </c>
      <c r="T132">
        <v>166.60320589545964</v>
      </c>
      <c r="U132">
        <v>111.12431255942892</v>
      </c>
      <c r="W132">
        <f t="shared" si="6"/>
        <v>85.744209688395472</v>
      </c>
      <c r="X132">
        <v>-26.04</v>
      </c>
      <c r="Y132">
        <f t="shared" si="7"/>
        <v>85.744209688395472</v>
      </c>
      <c r="Z132">
        <v>0</v>
      </c>
      <c r="AA132">
        <f t="shared" si="8"/>
        <v>21.775063952782507</v>
      </c>
    </row>
    <row r="133" spans="1:27" ht="13.5" x14ac:dyDescent="0.15">
      <c r="A133">
        <v>46.897455178111329</v>
      </c>
      <c r="B133">
        <v>339.99917789743535</v>
      </c>
      <c r="C133">
        <v>-5.8190186903550289</v>
      </c>
      <c r="E133">
        <v>140.89419051585517</v>
      </c>
      <c r="F133">
        <v>46.482008582181841</v>
      </c>
      <c r="G133">
        <v>24.639344136960492</v>
      </c>
      <c r="H133">
        <v>51.772676025102555</v>
      </c>
      <c r="I133">
        <v>157.62744259364075</v>
      </c>
      <c r="J133">
        <v>198.23897543233684</v>
      </c>
      <c r="K133">
        <v>22.727691652489206</v>
      </c>
      <c r="L133">
        <v>213.61187098238415</v>
      </c>
      <c r="M133">
        <v>19.659489338998576</v>
      </c>
      <c r="N133">
        <v>59.982549928762275</v>
      </c>
      <c r="O133">
        <v>-28.03609626962389</v>
      </c>
      <c r="P133">
        <v>6.6567867642989818</v>
      </c>
      <c r="R133">
        <v>26.227922061338067</v>
      </c>
      <c r="S133">
        <v>4.3222635953354969</v>
      </c>
      <c r="T133">
        <v>168.65609655051776</v>
      </c>
      <c r="U133">
        <v>109.93129808585793</v>
      </c>
      <c r="W133">
        <f t="shared" si="6"/>
        <v>84.445901282190917</v>
      </c>
      <c r="X133">
        <v>-26.009999999999998</v>
      </c>
      <c r="Y133">
        <f t="shared" si="7"/>
        <v>84.445901282190917</v>
      </c>
      <c r="Z133">
        <v>0</v>
      </c>
      <c r="AA133">
        <f t="shared" si="8"/>
        <v>21.897128556604709</v>
      </c>
    </row>
    <row r="134" spans="1:27" ht="13.5" x14ac:dyDescent="0.15">
      <c r="A134">
        <v>48.950345833168981</v>
      </c>
      <c r="B134">
        <v>339.6957297205426</v>
      </c>
      <c r="C134">
        <v>-8.7222444968065354</v>
      </c>
      <c r="E134">
        <v>140.89419051585517</v>
      </c>
      <c r="F134">
        <v>49.986512140465244</v>
      </c>
      <c r="G134">
        <v>17.526469815481484</v>
      </c>
      <c r="H134">
        <v>58.415969735243152</v>
      </c>
      <c r="I134">
        <v>155.94026534500935</v>
      </c>
      <c r="J134">
        <v>196.96606424371393</v>
      </c>
      <c r="K134">
        <v>21.276078749263434</v>
      </c>
      <c r="L134">
        <v>214.11852791213215</v>
      </c>
      <c r="M134">
        <v>16.75626353254707</v>
      </c>
      <c r="N134">
        <v>63.355974147036257</v>
      </c>
      <c r="O134">
        <v>-24.531592711339787</v>
      </c>
      <c r="P134">
        <v>8.1083996675247274</v>
      </c>
      <c r="R134">
        <v>22.606601717775202</v>
      </c>
      <c r="S134">
        <v>7.826767153619711</v>
      </c>
      <c r="T134">
        <v>171.55932235696926</v>
      </c>
      <c r="U134">
        <v>104.63932253690631</v>
      </c>
      <c r="W134">
        <f t="shared" si="6"/>
        <v>84.493103574479363</v>
      </c>
      <c r="X134">
        <v>-25.98</v>
      </c>
      <c r="Y134">
        <f t="shared" si="7"/>
        <v>84.493103574479363</v>
      </c>
      <c r="Z134">
        <v>0</v>
      </c>
      <c r="AA134">
        <f t="shared" si="8"/>
        <v>21.87292099969353</v>
      </c>
    </row>
    <row r="135" spans="1:27" ht="13.5" x14ac:dyDescent="0.15">
      <c r="A135">
        <v>48.349068081337087</v>
      </c>
      <c r="B135">
        <v>339.06288227248501</v>
      </c>
      <c r="C135">
        <v>-8.7222444968065354</v>
      </c>
      <c r="E135">
        <v>138.90623088978015</v>
      </c>
      <c r="F135">
        <v>51.189067644129288</v>
      </c>
      <c r="G135">
        <v>23.568485773790176</v>
      </c>
      <c r="H135">
        <v>56.964356832017408</v>
      </c>
      <c r="I135">
        <v>154.48865244178359</v>
      </c>
      <c r="J135">
        <v>192.46221361253373</v>
      </c>
      <c r="K135">
        <v>21.276078749263434</v>
      </c>
      <c r="L135">
        <v>212.90247935431202</v>
      </c>
      <c r="M135">
        <v>14.703372877489432</v>
      </c>
      <c r="N135">
        <v>63.355974147036292</v>
      </c>
      <c r="O135">
        <v>-28.036096269623187</v>
      </c>
      <c r="P135">
        <v>6.6567867642986265</v>
      </c>
      <c r="R135">
        <v>28.850018208033404</v>
      </c>
      <c r="S135">
        <v>10.729992960071211</v>
      </c>
      <c r="T135">
        <v>173.010935260195</v>
      </c>
      <c r="U135">
        <v>101.99000902266982</v>
      </c>
      <c r="W135">
        <f t="shared" si="6"/>
        <v>84.300434953936644</v>
      </c>
      <c r="X135">
        <v>-25.95</v>
      </c>
      <c r="Y135">
        <f t="shared" si="7"/>
        <v>84.300434953936644</v>
      </c>
      <c r="Z135">
        <v>0</v>
      </c>
      <c r="AA135">
        <f t="shared" si="8"/>
        <v>21.703720580895819</v>
      </c>
    </row>
    <row r="136" spans="1:27" ht="13.5" x14ac:dyDescent="0.15">
      <c r="A136">
        <v>51.252293887788575</v>
      </c>
      <c r="B136">
        <v>343.95688937511784</v>
      </c>
      <c r="C136">
        <v>-8.7222444968065354</v>
      </c>
      <c r="E136">
        <v>135.72525679012918</v>
      </c>
      <c r="F136">
        <v>55.543906353806555</v>
      </c>
      <c r="G136">
        <v>20.665259967337995</v>
      </c>
      <c r="H136">
        <v>57.565634583849295</v>
      </c>
      <c r="I136">
        <v>155.08993019361546</v>
      </c>
      <c r="J136">
        <v>191.06746334010737</v>
      </c>
      <c r="K136">
        <v>16.921240039586248</v>
      </c>
      <c r="L136">
        <v>214.29722962673827</v>
      </c>
      <c r="M136">
        <v>16.154985780715183</v>
      </c>
      <c r="N136">
        <v>64.963117004179068</v>
      </c>
      <c r="O136">
        <v>-26.843081796052232</v>
      </c>
      <c r="P136">
        <v>6.656786764298638</v>
      </c>
      <c r="R136">
        <v>30.350018208034797</v>
      </c>
      <c r="S136">
        <v>18.166759190806246</v>
      </c>
      <c r="T136">
        <v>173.010935260195</v>
      </c>
      <c r="U136">
        <v>107.79646063557217</v>
      </c>
      <c r="W136">
        <f t="shared" si="6"/>
        <v>85.453623195211534</v>
      </c>
      <c r="X136">
        <v>-25.92</v>
      </c>
      <c r="Y136">
        <f t="shared" si="7"/>
        <v>85.453623195211534</v>
      </c>
      <c r="Z136">
        <v>0</v>
      </c>
      <c r="AA136">
        <f t="shared" si="8"/>
        <v>21.786563860623431</v>
      </c>
    </row>
    <row r="137" spans="1:27" ht="13.5" x14ac:dyDescent="0.15">
      <c r="A137">
        <v>51.252293887788611</v>
      </c>
      <c r="B137">
        <v>348.43628884514908</v>
      </c>
      <c r="C137">
        <v>-7.2706315935807861</v>
      </c>
      <c r="E137">
        <v>129.56658482496204</v>
      </c>
      <c r="F137">
        <v>50.953503298723589</v>
      </c>
      <c r="G137">
        <v>28.158888828872524</v>
      </c>
      <c r="H137">
        <v>59.867582638470978</v>
      </c>
      <c r="I137">
        <v>153.29563796821265</v>
      </c>
      <c r="J137">
        <v>189.23544194758301</v>
      </c>
      <c r="K137">
        <v>16.921240039586269</v>
      </c>
      <c r="L137">
        <v>216.62786857499214</v>
      </c>
      <c r="M137">
        <v>19.05821158716671</v>
      </c>
      <c r="N137">
        <v>58.810287696550411</v>
      </c>
      <c r="O137">
        <v>-26.843081796052232</v>
      </c>
      <c r="P137">
        <v>6.6567867642986167</v>
      </c>
      <c r="R137">
        <v>30.971338551595014</v>
      </c>
      <c r="S137">
        <v>22.864277222660604</v>
      </c>
      <c r="T137">
        <v>174.46254816342076</v>
      </c>
      <c r="U137">
        <v>113.14537250024573</v>
      </c>
      <c r="W137">
        <f t="shared" si="6"/>
        <v>86.114233681612902</v>
      </c>
      <c r="X137">
        <v>-25.89</v>
      </c>
      <c r="Y137">
        <f t="shared" si="7"/>
        <v>86.114233681612902</v>
      </c>
      <c r="Z137">
        <v>0</v>
      </c>
      <c r="AA137">
        <f t="shared" si="8"/>
        <v>21.816761121194826</v>
      </c>
    </row>
    <row r="138" spans="1:27" ht="13.5" x14ac:dyDescent="0.15">
      <c r="A138">
        <v>54.155519694240148</v>
      </c>
      <c r="B138">
        <v>350.66136088268763</v>
      </c>
      <c r="C138">
        <v>-8.7222444968065389</v>
      </c>
      <c r="E138">
        <v>123.58908642785843</v>
      </c>
      <c r="F138">
        <v>48.299334891834057</v>
      </c>
      <c r="G138">
        <v>30.211779483930158</v>
      </c>
      <c r="H138">
        <v>63.113487767099599</v>
      </c>
      <c r="I138">
        <v>151.84402506498688</v>
      </c>
      <c r="J138">
        <v>186.42404248293477</v>
      </c>
      <c r="K138">
        <v>16.319962287754386</v>
      </c>
      <c r="L138">
        <v>220.50175052855528</v>
      </c>
      <c r="M138">
        <v>17.606598683940952</v>
      </c>
      <c r="N138">
        <v>60.417430553693585</v>
      </c>
      <c r="O138">
        <v>-32.992212731132348</v>
      </c>
      <c r="P138">
        <v>8.1083996675243721</v>
      </c>
      <c r="R138">
        <v>30.971338551595014</v>
      </c>
      <c r="S138">
        <v>26.368780780944</v>
      </c>
      <c r="T138">
        <v>176.5154388184784</v>
      </c>
      <c r="U138">
        <v>118.88368588508783</v>
      </c>
      <c r="W138">
        <f t="shared" si="6"/>
        <v>86.435661327642435</v>
      </c>
      <c r="X138">
        <v>-25.86</v>
      </c>
      <c r="Y138">
        <f t="shared" si="7"/>
        <v>86.435661327642435</v>
      </c>
      <c r="Z138">
        <v>0</v>
      </c>
      <c r="AA138">
        <f t="shared" si="8"/>
        <v>21.983649224071204</v>
      </c>
    </row>
    <row r="139" spans="1:27" ht="13.5" x14ac:dyDescent="0.15">
      <c r="A139">
        <v>56.208410349297758</v>
      </c>
      <c r="B139">
        <v>351.21741187143198</v>
      </c>
      <c r="C139">
        <v>-5.2177409385231464</v>
      </c>
      <c r="E139">
        <v>113.85137104198176</v>
      </c>
      <c r="F139">
        <v>44.517083040354215</v>
      </c>
      <c r="G139">
        <v>32.264670138987746</v>
      </c>
      <c r="H139">
        <v>63.113487767099599</v>
      </c>
      <c r="I139">
        <v>148.94079925853268</v>
      </c>
      <c r="J139">
        <v>184.52263528076054</v>
      </c>
      <c r="K139">
        <v>16.319962287754386</v>
      </c>
      <c r="L139">
        <v>216.48959114105543</v>
      </c>
      <c r="M139">
        <v>19.058211587166703</v>
      </c>
      <c r="N139">
        <v>58.810287696550759</v>
      </c>
      <c r="O139">
        <v>-35.895438537583836</v>
      </c>
      <c r="P139">
        <v>7.5071219156924611</v>
      </c>
      <c r="R139">
        <v>35.213979238718231</v>
      </c>
      <c r="S139">
        <v>26.368780780944004</v>
      </c>
      <c r="T139">
        <v>173.010935260195</v>
      </c>
      <c r="U139">
        <v>121.65373505714753</v>
      </c>
      <c r="W139">
        <f t="shared" si="6"/>
        <v>85.681857591450722</v>
      </c>
      <c r="X139">
        <v>-25.83</v>
      </c>
      <c r="Y139">
        <f t="shared" si="7"/>
        <v>85.681857591450722</v>
      </c>
      <c r="Z139">
        <v>0</v>
      </c>
      <c r="AA139">
        <f t="shared" si="8"/>
        <v>21.779247264117458</v>
      </c>
    </row>
    <row r="140" spans="1:27" ht="13.5" x14ac:dyDescent="0.15">
      <c r="A140">
        <v>56.809688101129638</v>
      </c>
      <c r="B140">
        <v>353.86796666080943</v>
      </c>
      <c r="C140">
        <v>-5.2177409385231499</v>
      </c>
      <c r="E140">
        <v>103.71406647453098</v>
      </c>
      <c r="F140">
        <v>40.734831188874374</v>
      </c>
      <c r="G140">
        <v>32.865947890819648</v>
      </c>
      <c r="H140">
        <v>59.867582638470971</v>
      </c>
      <c r="I140">
        <v>148.33952150670072</v>
      </c>
      <c r="J140">
        <v>186.69057304578615</v>
      </c>
      <c r="K140">
        <v>17.771575190980133</v>
      </c>
      <c r="L140">
        <v>214.6575697485307</v>
      </c>
      <c r="M140">
        <v>19.659489338998593</v>
      </c>
      <c r="N140">
        <v>59.475988064650288</v>
      </c>
      <c r="O140">
        <v>-37.689730762986684</v>
      </c>
      <c r="P140">
        <v>7.5071219156924647</v>
      </c>
      <c r="R140">
        <v>35.83529958226233</v>
      </c>
      <c r="S140">
        <v>26.368780780944004</v>
      </c>
      <c r="T140">
        <v>159.62772556412202</v>
      </c>
      <c r="U140">
        <v>124.53763806825764</v>
      </c>
      <c r="W140">
        <f t="shared" si="6"/>
        <v>84.495994424213166</v>
      </c>
      <c r="X140">
        <v>-25.8</v>
      </c>
      <c r="Y140">
        <f t="shared" si="7"/>
        <v>84.495994424213166</v>
      </c>
      <c r="Z140">
        <v>0</v>
      </c>
      <c r="AA140">
        <f t="shared" si="8"/>
        <v>21.73255894857526</v>
      </c>
    </row>
    <row r="141" spans="1:27" ht="13.5" x14ac:dyDescent="0.15">
      <c r="A141">
        <v>56.809688101129588</v>
      </c>
      <c r="B141">
        <v>356.05657650501291</v>
      </c>
      <c r="C141">
        <v>-3.7709506695268593</v>
      </c>
      <c r="E141">
        <v>101.81265927235852</v>
      </c>
      <c r="F141">
        <v>38.940538963470765</v>
      </c>
      <c r="G141">
        <v>36.971729200934995</v>
      </c>
      <c r="H141">
        <v>58.415969735245227</v>
      </c>
      <c r="I141">
        <v>143.13434764562959</v>
      </c>
      <c r="J141">
        <v>186.00521440143464</v>
      </c>
      <c r="K141">
        <v>16.319962287754041</v>
      </c>
      <c r="L141">
        <v>210.299066049999</v>
      </c>
      <c r="M141">
        <v>19.659489338997904</v>
      </c>
      <c r="N141">
        <v>59.475988064650302</v>
      </c>
      <c r="O141">
        <v>-29.209960879650936</v>
      </c>
      <c r="P141">
        <v>6.0555090124663629</v>
      </c>
      <c r="R141">
        <v>34.335299582261001</v>
      </c>
      <c r="S141">
        <v>24.315890125886359</v>
      </c>
      <c r="T141">
        <v>128.56185281714025</v>
      </c>
      <c r="U141">
        <v>117.86469377267336</v>
      </c>
      <c r="W141">
        <f t="shared" si="6"/>
        <v>82.213345438308792</v>
      </c>
      <c r="X141">
        <v>-25.77</v>
      </c>
      <c r="Y141">
        <f t="shared" si="7"/>
        <v>82.213345438308792</v>
      </c>
      <c r="Z141">
        <v>0</v>
      </c>
      <c r="AA141">
        <f t="shared" si="8"/>
        <v>21.277842117590044</v>
      </c>
    </row>
    <row r="142" spans="1:27" ht="13.5" x14ac:dyDescent="0.15">
      <c r="A142">
        <v>57.660023252523523</v>
      </c>
      <c r="B142">
        <v>357.27066331316388</v>
      </c>
      <c r="C142">
        <v>-3.7660957768737648</v>
      </c>
      <c r="E142">
        <v>100.61964479878641</v>
      </c>
      <c r="F142">
        <v>36.887648308413119</v>
      </c>
      <c r="G142">
        <v>40.217634329564376</v>
      </c>
      <c r="H142">
        <v>57.814691983413326</v>
      </c>
      <c r="I142">
        <v>139.20208497317799</v>
      </c>
      <c r="J142">
        <v>188.6763590125008</v>
      </c>
      <c r="K142">
        <v>19.223188094205565</v>
      </c>
      <c r="L142">
        <v>207.61007019709047</v>
      </c>
      <c r="M142">
        <v>16.413584210369287</v>
      </c>
      <c r="N142">
        <v>56.261702350364715</v>
      </c>
      <c r="O142">
        <v>-22.08204542454267</v>
      </c>
      <c r="P142">
        <v>1.7006703027891077</v>
      </c>
      <c r="R142">
        <v>35.835299582262387</v>
      </c>
      <c r="S142">
        <v>20.811386567602966</v>
      </c>
      <c r="T142">
        <v>111.08674906010097</v>
      </c>
      <c r="U142">
        <v>113.16114250505277</v>
      </c>
      <c r="W142">
        <f t="shared" si="6"/>
        <v>80.768652717892905</v>
      </c>
      <c r="X142">
        <v>-25.740000000000002</v>
      </c>
      <c r="Y142">
        <f t="shared" si="7"/>
        <v>80.768652717892905</v>
      </c>
      <c r="Z142">
        <v>0</v>
      </c>
      <c r="AA142">
        <f t="shared" si="8"/>
        <v>21.131308664450099</v>
      </c>
    </row>
    <row r="143" spans="1:27" ht="13.5" x14ac:dyDescent="0.15">
      <c r="A143">
        <v>58.261301004355374</v>
      </c>
      <c r="B143">
        <v>356.03511544601315</v>
      </c>
      <c r="C143">
        <v>-4.3721961629358006</v>
      </c>
      <c r="E143">
        <v>99.275146872339548</v>
      </c>
      <c r="F143">
        <v>34.350135908387784</v>
      </c>
      <c r="G143">
        <v>43.120860136015928</v>
      </c>
      <c r="H143">
        <v>56.363079080186893</v>
      </c>
      <c r="I143">
        <v>134.63081538177292</v>
      </c>
      <c r="J143">
        <v>188.32413866023089</v>
      </c>
      <c r="K143">
        <v>19.223188094205572</v>
      </c>
      <c r="L143">
        <v>202.56987284305876</v>
      </c>
      <c r="M143">
        <v>13.167679081740665</v>
      </c>
      <c r="N143">
        <v>54.275164529383019</v>
      </c>
      <c r="O143">
        <v>-25.327950553171263</v>
      </c>
      <c r="P143">
        <v>-1.2025555036623876</v>
      </c>
      <c r="R143">
        <v>33.71397923870078</v>
      </c>
      <c r="S143">
        <v>16.705605257487687</v>
      </c>
      <c r="T143">
        <v>96.141479500604277</v>
      </c>
      <c r="U143">
        <v>104.08936619290881</v>
      </c>
      <c r="W143">
        <f t="shared" si="6"/>
        <v>77.860222368822249</v>
      </c>
      <c r="X143">
        <v>-25.71</v>
      </c>
      <c r="Y143">
        <f t="shared" si="7"/>
        <v>77.860222368822249</v>
      </c>
      <c r="Z143">
        <v>0</v>
      </c>
      <c r="AA143">
        <f t="shared" si="8"/>
        <v>21.034312308109524</v>
      </c>
    </row>
    <row r="144" spans="1:27" ht="13.5" x14ac:dyDescent="0.15">
      <c r="A144">
        <v>58.862578756187254</v>
      </c>
      <c r="B144">
        <v>355.38699257796276</v>
      </c>
      <c r="C144">
        <v>-2.9157283670569609</v>
      </c>
      <c r="E144">
        <v>98.424811720940866</v>
      </c>
      <c r="F144">
        <v>32.555843682984943</v>
      </c>
      <c r="G144">
        <v>44.572473039241707</v>
      </c>
      <c r="H144">
        <v>56.020399758009802</v>
      </c>
      <c r="I144">
        <v>128.68062576526751</v>
      </c>
      <c r="J144">
        <v>184.46741474967754</v>
      </c>
      <c r="K144">
        <v>16.319962287754045</v>
      </c>
      <c r="L144">
        <v>200.09074116192218</v>
      </c>
      <c r="M144">
        <v>14.619291984966418</v>
      </c>
      <c r="N144">
        <v>55.882307386526229</v>
      </c>
      <c r="O144">
        <v>-26.17828570456513</v>
      </c>
      <c r="P144">
        <v>1.7006703027891135</v>
      </c>
      <c r="R144">
        <v>33.092658895140438</v>
      </c>
      <c r="S144">
        <v>22.747621215796396</v>
      </c>
      <c r="T144">
        <v>87.67719449195819</v>
      </c>
      <c r="U144">
        <v>97.951154931939683</v>
      </c>
      <c r="W144">
        <f t="shared" si="6"/>
        <v>76.839933086181233</v>
      </c>
      <c r="X144">
        <v>-25.68</v>
      </c>
      <c r="Y144">
        <f t="shared" si="7"/>
        <v>76.839933086181233</v>
      </c>
      <c r="Z144">
        <v>0</v>
      </c>
      <c r="AA144">
        <f t="shared" si="8"/>
        <v>20.751314341310891</v>
      </c>
    </row>
    <row r="145" spans="1:27" ht="13.5" x14ac:dyDescent="0.15">
      <c r="A145">
        <v>60.656870981591666</v>
      </c>
      <c r="B145">
        <v>356.29489138760982</v>
      </c>
      <c r="C145">
        <v>-2.9157283670569565</v>
      </c>
      <c r="E145">
        <v>96.737634472316586</v>
      </c>
      <c r="F145">
        <v>31.954565931153052</v>
      </c>
      <c r="G145">
        <v>47.818378167870229</v>
      </c>
      <c r="H145">
        <v>58.07329041306744</v>
      </c>
      <c r="I145">
        <v>111.47645435554335</v>
      </c>
      <c r="J145">
        <v>185.21870332248128</v>
      </c>
      <c r="K145">
        <v>16.319962287754045</v>
      </c>
      <c r="L145">
        <v>198.06654140049866</v>
      </c>
      <c r="M145">
        <v>11.716066178514918</v>
      </c>
      <c r="N145">
        <v>51.336620936041449</v>
      </c>
      <c r="O145">
        <v>-24.985271230994172</v>
      </c>
      <c r="P145">
        <v>6.05550901246637</v>
      </c>
      <c r="R145">
        <v>33.092658895140438</v>
      </c>
      <c r="S145">
        <v>18.30870161359681</v>
      </c>
      <c r="T145">
        <v>81.185384234700976</v>
      </c>
      <c r="U145">
        <v>90.432463766519774</v>
      </c>
      <c r="W145">
        <f t="shared" si="6"/>
        <v>75.097036724148197</v>
      </c>
      <c r="X145">
        <v>-25.65</v>
      </c>
      <c r="Y145">
        <f t="shared" si="7"/>
        <v>75.097036724148197</v>
      </c>
      <c r="Z145">
        <v>0</v>
      </c>
      <c r="AA145">
        <f t="shared" si="8"/>
        <v>20.617881268741179</v>
      </c>
    </row>
    <row r="146" spans="1:27" ht="13.5" x14ac:dyDescent="0.15">
      <c r="A146">
        <v>63.795661133448853</v>
      </c>
      <c r="B146">
        <v>356.53226879540608</v>
      </c>
      <c r="C146">
        <v>-1.4641154638312073</v>
      </c>
      <c r="E146">
        <v>99.640860278768145</v>
      </c>
      <c r="F146">
        <v>31.954565931153049</v>
      </c>
      <c r="G146">
        <v>52.173216877547496</v>
      </c>
      <c r="H146">
        <v>57.472012661235553</v>
      </c>
      <c r="I146">
        <v>105.36356355581148</v>
      </c>
      <c r="J146">
        <v>185.36244132608371</v>
      </c>
      <c r="K146">
        <v>14.868349384528267</v>
      </c>
      <c r="L146">
        <v>196.80859589794733</v>
      </c>
      <c r="M146">
        <v>10.264453275289164</v>
      </c>
      <c r="N146">
        <v>51.336620936041449</v>
      </c>
      <c r="O146">
        <v>-28.767523082474</v>
      </c>
      <c r="P146">
        <v>4.6038961092406172</v>
      </c>
      <c r="R146">
        <v>30.971338551594908</v>
      </c>
      <c r="S146">
        <v>22.842242037881423</v>
      </c>
      <c r="T146">
        <v>71.447668848812839</v>
      </c>
      <c r="U146">
        <v>84.287432270814165</v>
      </c>
      <c r="W146">
        <f t="shared" si="6"/>
        <v>74.183871017121035</v>
      </c>
      <c r="X146">
        <v>-25.62</v>
      </c>
      <c r="Y146">
        <f t="shared" si="7"/>
        <v>74.183871017121035</v>
      </c>
      <c r="Z146">
        <v>0</v>
      </c>
      <c r="AA146">
        <f t="shared" si="8"/>
        <v>20.611640520017239</v>
      </c>
    </row>
    <row r="147" spans="1:27" ht="13.5" x14ac:dyDescent="0.15">
      <c r="A147">
        <v>63.795661133448782</v>
      </c>
      <c r="B147">
        <v>357.41063644593402</v>
      </c>
      <c r="C147">
        <v>-2.91572836705696</v>
      </c>
      <c r="E147">
        <v>98.447845805202164</v>
      </c>
      <c r="F147">
        <v>31.353288179321158</v>
      </c>
      <c r="G147">
        <v>55.419122006176103</v>
      </c>
      <c r="H147">
        <v>58.073290413067433</v>
      </c>
      <c r="I147">
        <v>91.892436297178975</v>
      </c>
      <c r="J147">
        <v>186.75719159850789</v>
      </c>
      <c r="K147">
        <v>13.416736481302271</v>
      </c>
      <c r="L147">
        <v>190.53101559423109</v>
      </c>
      <c r="M147">
        <v>10.264453275289164</v>
      </c>
      <c r="N147">
        <v>48.122335221755868</v>
      </c>
      <c r="O147">
        <v>-31.305035482498361</v>
      </c>
      <c r="P147">
        <v>3.1522832060145265</v>
      </c>
      <c r="R147">
        <v>29.471338551593647</v>
      </c>
      <c r="S147">
        <v>17.608377283175834</v>
      </c>
      <c r="T147">
        <v>80.277485425051879</v>
      </c>
      <c r="U147">
        <v>84.772054015781848</v>
      </c>
      <c r="W147">
        <f t="shared" si="6"/>
        <v>72.976041425446169</v>
      </c>
      <c r="X147">
        <v>-25.59</v>
      </c>
      <c r="Y147">
        <f t="shared" si="7"/>
        <v>72.976041425446169</v>
      </c>
      <c r="Z147">
        <v>0</v>
      </c>
      <c r="AA147">
        <f t="shared" si="8"/>
        <v>20.645999163910574</v>
      </c>
    </row>
    <row r="148" spans="1:27" ht="13.5" x14ac:dyDescent="0.15">
      <c r="A148">
        <v>63.795661133448817</v>
      </c>
      <c r="B148">
        <v>359.63597437820658</v>
      </c>
      <c r="C148">
        <v>-9.0744003322318356</v>
      </c>
      <c r="E148">
        <v>97.103347878740351</v>
      </c>
      <c r="F148">
        <v>32.5463026528924</v>
      </c>
      <c r="G148">
        <v>60.116640038030773</v>
      </c>
      <c r="H148">
        <v>59.867582638470246</v>
      </c>
      <c r="I148">
        <v>76.200138380540849</v>
      </c>
      <c r="J148">
        <v>184.27805991737105</v>
      </c>
      <c r="K148">
        <v>11.965123578076495</v>
      </c>
      <c r="L148">
        <v>192.86902191321317</v>
      </c>
      <c r="M148">
        <v>10.865731027121051</v>
      </c>
      <c r="N148">
        <v>46.135797400774152</v>
      </c>
      <c r="O148">
        <v>-32.164911663985016</v>
      </c>
      <c r="P148">
        <v>4.6038961092402744</v>
      </c>
      <c r="R148">
        <v>27.971338551592257</v>
      </c>
      <c r="S148">
        <v>5.8981871459011472</v>
      </c>
      <c r="T148">
        <v>69.70958397287086</v>
      </c>
      <c r="U148">
        <v>89.332467737191195</v>
      </c>
      <c r="W148">
        <f t="shared" si="6"/>
        <v>71.139765392498134</v>
      </c>
      <c r="X148">
        <v>-25.560000000000002</v>
      </c>
      <c r="Y148">
        <f t="shared" si="7"/>
        <v>71.139765392498134</v>
      </c>
      <c r="Z148">
        <v>0</v>
      </c>
      <c r="AA148">
        <f t="shared" si="8"/>
        <v>20.878793117586181</v>
      </c>
    </row>
    <row r="149" spans="1:27" ht="13.5" x14ac:dyDescent="0.15">
      <c r="A149">
        <v>65.247274036674611</v>
      </c>
      <c r="B149">
        <v>359.63597437820664</v>
      </c>
      <c r="C149">
        <v>-9.9315557183603254</v>
      </c>
      <c r="E149">
        <v>95.994414297690611</v>
      </c>
      <c r="F149">
        <v>37.243820684746758</v>
      </c>
      <c r="G149">
        <v>63.01986584448295</v>
      </c>
      <c r="H149">
        <v>59.867582638470971</v>
      </c>
      <c r="I149">
        <v>57.915234151096001</v>
      </c>
      <c r="J149">
        <v>182.47422666187541</v>
      </c>
      <c r="K149">
        <v>8.4606200197930619</v>
      </c>
      <c r="L149">
        <v>185.75614759173411</v>
      </c>
      <c r="M149">
        <v>6.7599497170057745</v>
      </c>
      <c r="N149">
        <v>47.742940257916942</v>
      </c>
      <c r="O149">
        <v>-31.822232341807936</v>
      </c>
      <c r="P149">
        <v>4.6038961092402726</v>
      </c>
      <c r="R149">
        <v>24.971338551600844</v>
      </c>
      <c r="S149">
        <v>-2.8114902734533587</v>
      </c>
      <c r="T149">
        <v>59.190890221078064</v>
      </c>
      <c r="U149">
        <v>97.586219005943562</v>
      </c>
      <c r="W149">
        <f t="shared" si="6"/>
        <v>69.047637675470256</v>
      </c>
      <c r="X149">
        <v>-25.53</v>
      </c>
      <c r="Y149">
        <f t="shared" si="7"/>
        <v>69.047637675470256</v>
      </c>
      <c r="Z149">
        <v>0</v>
      </c>
      <c r="AA149">
        <f t="shared" si="8"/>
        <v>20.908641004415731</v>
      </c>
    </row>
    <row r="150" spans="1:27" ht="13.5" x14ac:dyDescent="0.15">
      <c r="A150">
        <v>65.848551788506498</v>
      </c>
      <c r="B150">
        <v>359.90431324795065</v>
      </c>
      <c r="C150">
        <v>-7.8786650633026829</v>
      </c>
      <c r="E150">
        <v>96.337093619867403</v>
      </c>
      <c r="F150">
        <v>37.243820684746751</v>
      </c>
      <c r="G150">
        <v>63.01986584448295</v>
      </c>
      <c r="H150">
        <v>59.867582638470971</v>
      </c>
      <c r="I150">
        <v>40.189440125556054</v>
      </c>
      <c r="J150">
        <v>180.45002690045226</v>
      </c>
      <c r="K150">
        <v>8.4606200197930388</v>
      </c>
      <c r="L150">
        <v>181.82488381875152</v>
      </c>
      <c r="M150">
        <v>7.610284868399626</v>
      </c>
      <c r="N150">
        <v>45.470097032674026</v>
      </c>
      <c r="O150">
        <v>-30.02794011640507</v>
      </c>
      <c r="P150">
        <v>3.1522832060145189</v>
      </c>
      <c r="R150">
        <v>24.350018208040673</v>
      </c>
      <c r="S150">
        <v>-13.56056529370924</v>
      </c>
      <c r="T150">
        <v>50.010084110912153</v>
      </c>
      <c r="U150">
        <v>103.25072069170133</v>
      </c>
      <c r="W150">
        <f t="shared" si="6"/>
        <v>67.132764017521254</v>
      </c>
      <c r="X150">
        <v>-25.5</v>
      </c>
      <c r="Y150">
        <f t="shared" si="7"/>
        <v>67.132764017521254</v>
      </c>
      <c r="Z150">
        <v>0</v>
      </c>
      <c r="AA150">
        <f t="shared" si="8"/>
        <v>20.999046388427637</v>
      </c>
    </row>
    <row r="151" spans="1:27" ht="13.5" x14ac:dyDescent="0.15">
      <c r="A151">
        <v>65.505872466327801</v>
      </c>
      <c r="B151">
        <v>358.61944173530929</v>
      </c>
      <c r="C151">
        <v>-6.4270521600769381</v>
      </c>
      <c r="E151">
        <v>97.681591546323034</v>
      </c>
      <c r="F151">
        <v>39.296711339804396</v>
      </c>
      <c r="G151">
        <v>65.674034251372603</v>
      </c>
      <c r="H151">
        <v>59.867582638470971</v>
      </c>
      <c r="I151">
        <v>26.539743651863741</v>
      </c>
      <c r="J151">
        <v>180.59376490405464</v>
      </c>
      <c r="K151">
        <v>5.557394213341488</v>
      </c>
      <c r="L151">
        <v>178.92165801229956</v>
      </c>
      <c r="M151">
        <v>6.1586719651738822</v>
      </c>
      <c r="N151">
        <v>43.197253807431629</v>
      </c>
      <c r="O151">
        <v>-23.342462458473729</v>
      </c>
      <c r="P151">
        <v>1.7006703027887669</v>
      </c>
      <c r="R151">
        <v>22.850018208039408</v>
      </c>
      <c r="S151">
        <v>-22.622463065333672</v>
      </c>
      <c r="T151">
        <v>43.233158189730773</v>
      </c>
      <c r="U151">
        <v>110.97991389864166</v>
      </c>
      <c r="W151">
        <f t="shared" si="6"/>
        <v>65.999237023531023</v>
      </c>
      <c r="X151">
        <v>-25.47</v>
      </c>
      <c r="Y151">
        <f t="shared" si="7"/>
        <v>65.999237023531023</v>
      </c>
      <c r="Z151">
        <v>0</v>
      </c>
      <c r="AA151">
        <f t="shared" si="8"/>
        <v>21.09535760099671</v>
      </c>
    </row>
    <row r="152" spans="1:27" ht="13.5" x14ac:dyDescent="0.15">
      <c r="A152">
        <v>64.05425956310205</v>
      </c>
      <c r="B152">
        <v>360.35752661125144</v>
      </c>
      <c r="C152">
        <v>-7.2677420430118751</v>
      </c>
      <c r="E152">
        <v>95.887299320921855</v>
      </c>
      <c r="F152">
        <v>39.296711339804396</v>
      </c>
      <c r="G152">
        <v>70.371552283226833</v>
      </c>
      <c r="H152">
        <v>63.048556738118911</v>
      </c>
      <c r="I152">
        <v>21.32136377184225</v>
      </c>
      <c r="J152">
        <v>183.07341577381166</v>
      </c>
      <c r="K152">
        <v>4.9561164615096676</v>
      </c>
      <c r="L152">
        <v>175.61195357579388</v>
      </c>
      <c r="M152">
        <v>9.663175523457264</v>
      </c>
      <c r="N152">
        <v>43.197253807431608</v>
      </c>
      <c r="O152">
        <v>-24.535476932044688</v>
      </c>
      <c r="P152">
        <v>0.24905739956301662</v>
      </c>
      <c r="R152">
        <v>21.350018208038019</v>
      </c>
      <c r="S152">
        <v>-33.126432710091798</v>
      </c>
      <c r="T152">
        <v>38.69961776544617</v>
      </c>
      <c r="U152">
        <v>115.91993295297937</v>
      </c>
      <c r="W152">
        <f t="shared" si="6"/>
        <v>65.375166284797373</v>
      </c>
      <c r="X152">
        <v>-25.44</v>
      </c>
      <c r="Y152">
        <f t="shared" si="7"/>
        <v>65.375166284797373</v>
      </c>
      <c r="Z152">
        <v>0</v>
      </c>
      <c r="AA152">
        <f t="shared" si="8"/>
        <v>21.382014475987429</v>
      </c>
    </row>
    <row r="153" spans="1:27" ht="13.5" x14ac:dyDescent="0.15">
      <c r="A153">
        <v>63.452981811270199</v>
      </c>
      <c r="B153">
        <v>359.26103200705961</v>
      </c>
      <c r="C153">
        <v>-5.8015967202511813</v>
      </c>
      <c r="E153">
        <v>95.544619998744423</v>
      </c>
      <c r="F153">
        <v>37.845098436578638</v>
      </c>
      <c r="G153">
        <v>72.165844508629732</v>
      </c>
      <c r="H153">
        <v>56.556746480861733</v>
      </c>
      <c r="I153">
        <v>7.875936396906086</v>
      </c>
      <c r="J153">
        <v>182.3071615149432</v>
      </c>
      <c r="K153">
        <v>4.3548387096772769</v>
      </c>
      <c r="L153">
        <v>172.36604844716408</v>
      </c>
      <c r="M153">
        <v>6.1586719651729016</v>
      </c>
      <c r="N153">
        <v>39.317267725046456</v>
      </c>
      <c r="O153">
        <v>-27.78138206067484</v>
      </c>
      <c r="P153">
        <v>0.24905739956266545</v>
      </c>
      <c r="R153">
        <v>21.350018208038019</v>
      </c>
      <c r="S153">
        <v>-40.736717578491927</v>
      </c>
      <c r="T153">
        <v>34.166077341162648</v>
      </c>
      <c r="U153">
        <v>122.84610188490031</v>
      </c>
      <c r="W153">
        <f t="shared" si="6"/>
        <v>63.236726656647377</v>
      </c>
      <c r="X153">
        <v>-25.41</v>
      </c>
      <c r="Y153">
        <f t="shared" si="7"/>
        <v>63.236726656647377</v>
      </c>
      <c r="Z153">
        <v>0</v>
      </c>
      <c r="AA153">
        <f t="shared" si="8"/>
        <v>21.620979129101876</v>
      </c>
    </row>
    <row r="154" spans="1:27" ht="13.5" x14ac:dyDescent="0.15">
      <c r="A154">
        <v>63.452981811270199</v>
      </c>
      <c r="B154">
        <v>358.43335701293682</v>
      </c>
      <c r="C154">
        <v>-5.1934531133861057</v>
      </c>
      <c r="E154">
        <v>93.857442750114529</v>
      </c>
      <c r="F154">
        <v>37.845098436578645</v>
      </c>
      <c r="G154">
        <v>74.218735163687413</v>
      </c>
      <c r="H154">
        <v>55.706411329467855</v>
      </c>
      <c r="I154">
        <v>-0.58468362288647768</v>
      </c>
      <c r="J154">
        <v>180.28296175352006</v>
      </c>
      <c r="K154">
        <v>4.9561164615096471</v>
      </c>
      <c r="L154">
        <v>167.66159373823271</v>
      </c>
      <c r="M154">
        <v>9.0618977716244</v>
      </c>
      <c r="N154">
        <v>39.317267725046413</v>
      </c>
      <c r="O154">
        <v>-28.382659812506748</v>
      </c>
      <c r="P154">
        <v>-2.6541684068891733</v>
      </c>
      <c r="R154">
        <v>21.350018208038019</v>
      </c>
      <c r="S154">
        <v>-49.281418490806779</v>
      </c>
      <c r="T154">
        <v>32.973062867591679</v>
      </c>
      <c r="U154">
        <v>124.6321353620847</v>
      </c>
      <c r="W154">
        <f t="shared" si="6"/>
        <v>61.981720891854081</v>
      </c>
      <c r="X154">
        <v>-25.38</v>
      </c>
      <c r="Y154">
        <f t="shared" si="7"/>
        <v>61.981720891854081</v>
      </c>
      <c r="Z154">
        <v>0</v>
      </c>
      <c r="AA154">
        <f t="shared" si="8"/>
        <v>21.695028654061378</v>
      </c>
    </row>
    <row r="155" spans="1:27" ht="13.5" x14ac:dyDescent="0.15">
      <c r="A155">
        <v>64.904594714495914</v>
      </c>
      <c r="B155">
        <v>355.30676972503602</v>
      </c>
      <c r="C155">
        <v>-3.7418402101603618</v>
      </c>
      <c r="E155">
        <v>94.20012207229199</v>
      </c>
      <c r="F155">
        <v>39.296711339804396</v>
      </c>
      <c r="G155">
        <v>78.752275587971923</v>
      </c>
      <c r="H155">
        <v>56.899425803037801</v>
      </c>
      <c r="I155">
        <v>-5.2822016547408337</v>
      </c>
      <c r="J155">
        <v>182.33585240857769</v>
      </c>
      <c r="K155">
        <v>3.5045035582838717</v>
      </c>
      <c r="L155">
        <v>167.01813203861033</v>
      </c>
      <c r="M155">
        <v>11.716066178513929</v>
      </c>
      <c r="N155">
        <v>39.317267725046385</v>
      </c>
      <c r="O155">
        <v>-25.479434006055243</v>
      </c>
      <c r="P155">
        <v>-4.1057813101149181</v>
      </c>
      <c r="R155">
        <v>21.350018208049384</v>
      </c>
      <c r="S155">
        <v>-53.720338093006347</v>
      </c>
      <c r="T155">
        <v>29.727157738963083</v>
      </c>
      <c r="U155">
        <v>126.10795821173011</v>
      </c>
      <c r="W155">
        <f t="shared" si="6"/>
        <v>62.005645265070278</v>
      </c>
      <c r="X155">
        <v>-25.35</v>
      </c>
      <c r="Y155">
        <f t="shared" si="7"/>
        <v>62.005645265070278</v>
      </c>
      <c r="Z155">
        <v>0</v>
      </c>
      <c r="AA155">
        <f t="shared" si="8"/>
        <v>21.692761756352411</v>
      </c>
    </row>
    <row r="156" spans="1:27" ht="13.5" x14ac:dyDescent="0.15">
      <c r="A156">
        <v>64.054259563102036</v>
      </c>
      <c r="B156">
        <v>352.71331803447526</v>
      </c>
      <c r="C156">
        <v>-3.7466628443904977</v>
      </c>
      <c r="E156">
        <v>92.512944823662096</v>
      </c>
      <c r="F156">
        <v>37.845098436578645</v>
      </c>
      <c r="G156">
        <v>81.891065739829074</v>
      </c>
      <c r="H156">
        <v>54.84653514798017</v>
      </c>
      <c r="I156">
        <v>1.4947242664405453</v>
      </c>
      <c r="J156">
        <v>182.66899070066196</v>
      </c>
      <c r="K156">
        <v>7.6102848683991038</v>
      </c>
      <c r="L156">
        <v>169.685793499656</v>
      </c>
      <c r="M156">
        <v>9.6631755234562995</v>
      </c>
      <c r="N156">
        <v>37.044424499803469</v>
      </c>
      <c r="O156">
        <v>-24.027821102829463</v>
      </c>
      <c r="P156">
        <v>-2.0528906550572841</v>
      </c>
      <c r="R156">
        <v>23.471338551610902</v>
      </c>
      <c r="S156">
        <v>-62.430015512360853</v>
      </c>
      <c r="T156">
        <v>25.973596781117717</v>
      </c>
      <c r="U156">
        <v>127.78542567505535</v>
      </c>
      <c r="W156">
        <f t="shared" si="6"/>
        <v>61.947557157746871</v>
      </c>
      <c r="X156">
        <v>-25.32</v>
      </c>
      <c r="Y156">
        <f t="shared" si="7"/>
        <v>61.947557157746871</v>
      </c>
      <c r="Z156">
        <v>0</v>
      </c>
      <c r="AA156">
        <f t="shared" si="8"/>
        <v>21.699510092145054</v>
      </c>
    </row>
    <row r="157" spans="1:27" ht="13.5" x14ac:dyDescent="0.15">
      <c r="A157">
        <v>65.848551788504963</v>
      </c>
      <c r="B157">
        <v>344.58522965462748</v>
      </c>
      <c r="C157">
        <v>-3.7515177370435939</v>
      </c>
      <c r="E157">
        <v>90.210996769040364</v>
      </c>
      <c r="F157">
        <v>37.845098436578645</v>
      </c>
      <c r="G157">
        <v>83.235563666283568</v>
      </c>
      <c r="H157">
        <v>53.394922244754433</v>
      </c>
      <c r="I157">
        <v>-8.2429911194452519</v>
      </c>
      <c r="J157">
        <v>183.31245240028463</v>
      </c>
      <c r="K157">
        <v>8.2115626202309819</v>
      </c>
      <c r="L157">
        <v>169.68579349965572</v>
      </c>
      <c r="M157">
        <v>10.264453275288187</v>
      </c>
      <c r="N157">
        <v>36.378724131703862</v>
      </c>
      <c r="O157">
        <v>-27.532324661112842</v>
      </c>
      <c r="P157">
        <v>-3.5045035582830328</v>
      </c>
      <c r="R157">
        <v>27.092658895157783</v>
      </c>
      <c r="S157">
        <v>-67.63518937343197</v>
      </c>
      <c r="T157">
        <v>22.727691652489099</v>
      </c>
      <c r="U157">
        <v>130.87699846457346</v>
      </c>
      <c r="W157">
        <f t="shared" si="6"/>
        <v>60.684430055255604</v>
      </c>
      <c r="X157">
        <v>-25.29</v>
      </c>
      <c r="Y157">
        <f t="shared" si="7"/>
        <v>60.684430055255604</v>
      </c>
      <c r="Z157">
        <v>0</v>
      </c>
      <c r="AA157">
        <f t="shared" si="8"/>
        <v>21.639942120322964</v>
      </c>
    </row>
    <row r="158" spans="1:27" ht="13.5" x14ac:dyDescent="0.15">
      <c r="A158">
        <v>68.751777594957829</v>
      </c>
      <c r="B158">
        <v>342.90108203998409</v>
      </c>
      <c r="C158">
        <v>-2.299904833817831</v>
      </c>
      <c r="E158">
        <v>87.072206617186197</v>
      </c>
      <c r="F158">
        <v>40.748324243030154</v>
      </c>
      <c r="G158">
        <v>83.23556366628344</v>
      </c>
      <c r="H158">
        <v>52.201907771183485</v>
      </c>
      <c r="I158">
        <v>-11.146216925897457</v>
      </c>
      <c r="J158">
        <v>183.13893376262098</v>
      </c>
      <c r="K158">
        <v>9.663175523456756</v>
      </c>
      <c r="L158">
        <v>165.82906958910257</v>
      </c>
      <c r="M158">
        <v>11.716066178513932</v>
      </c>
      <c r="N158">
        <v>35.05788667882176</v>
      </c>
      <c r="O158">
        <v>-26.080711757887094</v>
      </c>
      <c r="P158">
        <v>-4.9561164615087776</v>
      </c>
      <c r="R158">
        <v>28.592658895159172</v>
      </c>
      <c r="S158">
        <v>-77.372904759317791</v>
      </c>
      <c r="T158">
        <v>21.87735650109455</v>
      </c>
      <c r="U158">
        <v>134.05263401202029</v>
      </c>
      <c r="W158">
        <f t="shared" si="6"/>
        <v>60.156988859736131</v>
      </c>
      <c r="X158">
        <v>-25.259999999999998</v>
      </c>
      <c r="Y158">
        <f t="shared" si="7"/>
        <v>60.156988859736131</v>
      </c>
      <c r="Z158">
        <v>0</v>
      </c>
      <c r="AA158">
        <f t="shared" si="8"/>
        <v>21.699080052528323</v>
      </c>
    </row>
    <row r="159" spans="1:27" ht="13.5" x14ac:dyDescent="0.15">
      <c r="A159">
        <v>67.300164691732064</v>
      </c>
      <c r="B159">
        <v>341.46703808522608</v>
      </c>
      <c r="C159">
        <v>0.60332097263366558</v>
      </c>
      <c r="E159">
        <v>84.168980810731881</v>
      </c>
      <c r="F159">
        <v>40.147046491198267</v>
      </c>
      <c r="G159">
        <v>85.029855891686324</v>
      </c>
      <c r="H159">
        <v>53.653520674409236</v>
      </c>
      <c r="I159">
        <v>-18.875410132837604</v>
      </c>
      <c r="J159">
        <v>183.47207205470232</v>
      </c>
      <c r="K159">
        <v>14.018014233133961</v>
      </c>
      <c r="L159">
        <v>166.58035816190656</v>
      </c>
      <c r="M159">
        <v>8.2115626202305538</v>
      </c>
      <c r="N159">
        <v>34.678491714982833</v>
      </c>
      <c r="O159">
        <v>-29.585215316171475</v>
      </c>
      <c r="P159">
        <v>-5.55739421334067</v>
      </c>
      <c r="R159">
        <v>31.592658895161957</v>
      </c>
      <c r="S159">
        <v>-81.811824361518404</v>
      </c>
      <c r="T159">
        <v>18.974130694643041</v>
      </c>
      <c r="U159">
        <v>133.87393229741406</v>
      </c>
      <c r="W159">
        <f t="shared" si="6"/>
        <v>59.365331803469715</v>
      </c>
      <c r="X159">
        <v>-25.23</v>
      </c>
      <c r="Y159">
        <f t="shared" si="7"/>
        <v>59.365331803469715</v>
      </c>
      <c r="Z159">
        <v>0</v>
      </c>
      <c r="AA159">
        <f t="shared" si="8"/>
        <v>21.837203476211425</v>
      </c>
    </row>
    <row r="160" spans="1:27" ht="13.5" x14ac:dyDescent="0.15">
      <c r="A160">
        <v>67.300164691732022</v>
      </c>
      <c r="B160">
        <v>338.46342608802775</v>
      </c>
      <c r="C160">
        <v>-1.1909712527691887</v>
      </c>
      <c r="E160">
        <v>82.374688585330603</v>
      </c>
      <c r="F160">
        <v>38.695433587972175</v>
      </c>
      <c r="G160">
        <v>88.168646043543589</v>
      </c>
      <c r="H160">
        <v>52.201907771183492</v>
      </c>
      <c r="I160">
        <v>-28.170267896852664</v>
      </c>
      <c r="J160">
        <v>179.11356835617156</v>
      </c>
      <c r="K160">
        <v>15.469627136360206</v>
      </c>
      <c r="L160">
        <v>166.40683952424286</v>
      </c>
      <c r="M160">
        <v>6.1586719651729158</v>
      </c>
      <c r="N160">
        <v>33.35765426210066</v>
      </c>
      <c r="O160">
        <v>-26.080711757888068</v>
      </c>
      <c r="P160">
        <v>-7.009007116566762</v>
      </c>
      <c r="R160">
        <v>31.592658895161954</v>
      </c>
      <c r="S160">
        <v>-92.558295028759233</v>
      </c>
      <c r="T160">
        <v>18.372852942811157</v>
      </c>
      <c r="U160">
        <v>130.62612378847393</v>
      </c>
      <c r="W160">
        <f t="shared" si="6"/>
        <v>57.541737399234172</v>
      </c>
      <c r="X160">
        <v>-25.2</v>
      </c>
      <c r="Y160">
        <f t="shared" si="7"/>
        <v>57.541737399234172</v>
      </c>
      <c r="Z160">
        <v>0</v>
      </c>
      <c r="AA160">
        <f t="shared" si="8"/>
        <v>21.939014975700978</v>
      </c>
    </row>
    <row r="161" spans="1:27" ht="13.5" x14ac:dyDescent="0.15">
      <c r="A161">
        <v>67.642844013909183</v>
      </c>
      <c r="B161">
        <v>334.23261794474178</v>
      </c>
      <c r="C161">
        <v>3.5065467790858516</v>
      </c>
      <c r="E161">
        <v>79.471462778876415</v>
      </c>
      <c r="F161">
        <v>37.243820684746424</v>
      </c>
      <c r="G161">
        <v>87.825966721366413</v>
      </c>
      <c r="H161">
        <v>51.600630019351598</v>
      </c>
      <c r="I161">
        <v>-33.404132651558257</v>
      </c>
      <c r="J161">
        <v>179.11356835617156</v>
      </c>
      <c r="K161">
        <v>17.522517791417865</v>
      </c>
      <c r="L161">
        <v>168.57477728926855</v>
      </c>
      <c r="M161">
        <v>4.7070590619471622</v>
      </c>
      <c r="N161">
        <v>33.35765426210061</v>
      </c>
      <c r="O161">
        <v>-23.341463559007398</v>
      </c>
      <c r="P161">
        <v>-6.4077293647348794</v>
      </c>
      <c r="R161">
        <v>30.573540866285761</v>
      </c>
      <c r="S161">
        <v>-95.804200157387825</v>
      </c>
      <c r="T161">
        <v>15.469627136359671</v>
      </c>
      <c r="U161">
        <v>129.89233978006499</v>
      </c>
      <c r="W161">
        <f t="shared" si="6"/>
        <v>56.935655144895023</v>
      </c>
      <c r="X161">
        <v>-25.17</v>
      </c>
      <c r="Y161">
        <f t="shared" si="7"/>
        <v>56.935655144895023</v>
      </c>
      <c r="Z161">
        <v>0</v>
      </c>
      <c r="AA161">
        <f t="shared" si="8"/>
        <v>21.875091641008844</v>
      </c>
    </row>
    <row r="162" spans="1:27" ht="13.5" x14ac:dyDescent="0.15">
      <c r="A162">
        <v>68.244121765741085</v>
      </c>
      <c r="B162">
        <v>334.56051819057512</v>
      </c>
      <c r="C162">
        <v>4.9581596823116048</v>
      </c>
      <c r="E162">
        <v>80.923075682100816</v>
      </c>
      <c r="F162">
        <v>37.243820684746424</v>
      </c>
      <c r="G162">
        <v>90.72919252781783</v>
      </c>
      <c r="H162">
        <v>53.394922244755989</v>
      </c>
      <c r="I162">
        <v>-33.06145332938118</v>
      </c>
      <c r="J162">
        <v>179.75703005579422</v>
      </c>
      <c r="K162">
        <v>19.575408446475524</v>
      </c>
      <c r="L162">
        <v>171.12578274344989</v>
      </c>
      <c r="M162">
        <v>7.6102848683986695</v>
      </c>
      <c r="N162">
        <v>34.401859642951834</v>
      </c>
      <c r="O162">
        <v>-18.643945527153029</v>
      </c>
      <c r="P162">
        <v>-7.0090071165667718</v>
      </c>
      <c r="R162">
        <v>29.121927963058607</v>
      </c>
      <c r="S162">
        <v>-98.106148212007454</v>
      </c>
      <c r="T162">
        <v>15.469627136359671</v>
      </c>
      <c r="U162">
        <v>132.20559047331946</v>
      </c>
      <c r="W162">
        <f t="shared" si="6"/>
        <v>58.026356206460449</v>
      </c>
      <c r="X162">
        <v>-25.14</v>
      </c>
      <c r="Y162">
        <f t="shared" si="7"/>
        <v>58.026356206460449</v>
      </c>
      <c r="Z162">
        <v>0</v>
      </c>
      <c r="AA162">
        <f t="shared" si="8"/>
        <v>21.935476185030677</v>
      </c>
    </row>
    <row r="163" spans="1:27" ht="13.5" x14ac:dyDescent="0.15">
      <c r="A163">
        <v>75.908797411470516</v>
      </c>
      <c r="B163">
        <v>336.33132130343068</v>
      </c>
      <c r="C163">
        <v>8.4626632405950009</v>
      </c>
      <c r="E163">
        <v>80.321797930268374</v>
      </c>
      <c r="F163">
        <v>34.340594878294922</v>
      </c>
      <c r="G163">
        <v>89.277579624591937</v>
      </c>
      <c r="H163">
        <v>53.996199996587848</v>
      </c>
      <c r="I163">
        <v>-35.964679135832654</v>
      </c>
      <c r="J163">
        <v>182.66979689233852</v>
      </c>
      <c r="K163">
        <v>22.478634252926955</v>
      </c>
      <c r="L163">
        <v>173.07551044579932</v>
      </c>
      <c r="M163">
        <v>5.8159926429958073</v>
      </c>
      <c r="N163">
        <v>33.255130988186778</v>
      </c>
      <c r="O163">
        <v>-12.837493914250031</v>
      </c>
      <c r="P163">
        <v>-8.4606200197925183</v>
      </c>
      <c r="R163">
        <v>29.121927963074214</v>
      </c>
      <c r="S163">
        <v>-101.00937401845896</v>
      </c>
      <c r="T163">
        <v>11.965123578076279</v>
      </c>
      <c r="U163">
        <v>133.66691316185148</v>
      </c>
      <c r="W163">
        <f t="shared" si="6"/>
        <v>58.54820090642918</v>
      </c>
      <c r="X163">
        <v>-25.11</v>
      </c>
      <c r="Y163">
        <f t="shared" si="7"/>
        <v>58.54820090642918</v>
      </c>
      <c r="Z163">
        <v>0</v>
      </c>
      <c r="AA163">
        <f t="shared" si="8"/>
        <v>22.156986003193285</v>
      </c>
    </row>
    <row r="164" spans="1:27" ht="13.5" x14ac:dyDescent="0.15">
      <c r="A164">
        <v>70.351403198128835</v>
      </c>
      <c r="B164">
        <v>333.11798378478937</v>
      </c>
      <c r="C164">
        <v>9.9142761438207536</v>
      </c>
      <c r="E164">
        <v>79.128783456698628</v>
      </c>
      <c r="F164">
        <v>30.234813568179646</v>
      </c>
      <c r="G164">
        <v>90.729192527817773</v>
      </c>
      <c r="H164">
        <v>52.201907771185013</v>
      </c>
      <c r="I164">
        <v>-42.123351101007479</v>
      </c>
      <c r="J164">
        <v>186.54367884590164</v>
      </c>
      <c r="K164">
        <v>23.930247156152731</v>
      </c>
      <c r="L164">
        <v>175.24344821082516</v>
      </c>
      <c r="M164">
        <v>5.214714891163946</v>
      </c>
      <c r="N164">
        <v>33.633997730503282</v>
      </c>
      <c r="O164">
        <v>-11.385881011024271</v>
      </c>
      <c r="P164">
        <v>-9.9122329230182675</v>
      </c>
      <c r="R164">
        <v>25.617424404787478</v>
      </c>
      <c r="S164">
        <v>-105.96549047996808</v>
      </c>
      <c r="T164">
        <v>13.416736481302033</v>
      </c>
      <c r="U164">
        <v>133.6600929271178</v>
      </c>
      <c r="W164">
        <f t="shared" si="6"/>
        <v>57.555355030702927</v>
      </c>
      <c r="X164">
        <v>-25.08</v>
      </c>
      <c r="Y164">
        <f t="shared" si="7"/>
        <v>57.555355030702927</v>
      </c>
      <c r="Z164">
        <v>0</v>
      </c>
      <c r="AA164">
        <f t="shared" si="8"/>
        <v>22.320100760369733</v>
      </c>
    </row>
    <row r="165" spans="1:27" ht="13.5" x14ac:dyDescent="0.15">
      <c r="A165">
        <v>66.846899639845432</v>
      </c>
      <c r="B165">
        <v>332.59124589538732</v>
      </c>
      <c r="C165">
        <v>14.269114853498014</v>
      </c>
      <c r="D165">
        <v>13.156616893376452</v>
      </c>
      <c r="E165">
        <v>79.128783456698514</v>
      </c>
      <c r="F165">
        <v>30.234813568179643</v>
      </c>
      <c r="G165">
        <v>87.590402375960636</v>
      </c>
      <c r="H165">
        <v>50.857409844730675</v>
      </c>
      <c r="I165">
        <v>-49.1323582175743</v>
      </c>
      <c r="J165">
        <v>186.71719748356531</v>
      </c>
      <c r="K165">
        <v>27.176152284781374</v>
      </c>
      <c r="L165">
        <v>174.55808956647095</v>
      </c>
      <c r="M165">
        <v>3.4204226657610803</v>
      </c>
      <c r="N165">
        <v>28.285085865829767</v>
      </c>
      <c r="O165">
        <v>-15.491662321139581</v>
      </c>
      <c r="P165">
        <v>-11.965123578075907</v>
      </c>
      <c r="R165">
        <v>29.121927963063257</v>
      </c>
      <c r="S165">
        <v>-110.32032918964639</v>
      </c>
      <c r="T165">
        <v>14.868349384528122</v>
      </c>
      <c r="U165">
        <v>142.21968534468647</v>
      </c>
      <c r="W165">
        <f t="shared" si="6"/>
        <v>54.706636188996335</v>
      </c>
      <c r="X165">
        <v>-25.05</v>
      </c>
      <c r="Y165">
        <f t="shared" si="7"/>
        <v>54.706636188996335</v>
      </c>
      <c r="Z165">
        <v>0</v>
      </c>
      <c r="AA165">
        <f t="shared" si="8"/>
        <v>21.532553761497663</v>
      </c>
    </row>
    <row r="166" spans="1:27" ht="13.5" x14ac:dyDescent="0.15">
      <c r="A166">
        <v>63.943673833393902</v>
      </c>
      <c r="B166">
        <v>329.07096140845999</v>
      </c>
      <c r="C166">
        <v>15.720727756723759</v>
      </c>
      <c r="D166">
        <v>11.218062996930621</v>
      </c>
      <c r="E166">
        <v>77.334491231297335</v>
      </c>
      <c r="F166">
        <v>26.129032258063393</v>
      </c>
      <c r="G166">
        <v>89.384694601363464</v>
      </c>
      <c r="H166">
        <v>52.309022747956426</v>
      </c>
      <c r="I166">
        <v>-58.020737351535075</v>
      </c>
      <c r="J166">
        <v>189.9476177375098</v>
      </c>
      <c r="K166">
        <v>28.627765188007373</v>
      </c>
      <c r="L166">
        <v>175.95283983889752</v>
      </c>
      <c r="M166">
        <v>1.3675320107034481</v>
      </c>
      <c r="N166">
        <v>27.683808113997852</v>
      </c>
      <c r="O166">
        <v>-15.491662321140531</v>
      </c>
      <c r="P166">
        <v>-14.868349384528084</v>
      </c>
      <c r="R166">
        <v>25.983137811202912</v>
      </c>
      <c r="S166">
        <v>-114.67516789932363</v>
      </c>
      <c r="T166">
        <v>13.416736481302369</v>
      </c>
      <c r="U166">
        <v>144.00912267743627</v>
      </c>
      <c r="W166">
        <f t="shared" si="6"/>
        <v>53.452165486835952</v>
      </c>
      <c r="X166">
        <v>-25.02</v>
      </c>
      <c r="Y166">
        <f t="shared" si="7"/>
        <v>53.452165486835952</v>
      </c>
      <c r="Z166">
        <v>0</v>
      </c>
      <c r="AA166">
        <f t="shared" si="8"/>
        <v>21.77606940814124</v>
      </c>
    </row>
    <row r="167" spans="1:27" ht="13.5" x14ac:dyDescent="0.15">
      <c r="A167">
        <v>63.943673833393916</v>
      </c>
      <c r="B167">
        <v>324.55727877854423</v>
      </c>
      <c r="C167">
        <v>17.172340659949523</v>
      </c>
      <c r="D167">
        <v>13.759415803481136</v>
      </c>
      <c r="E167">
        <v>78.184826382692137</v>
      </c>
      <c r="F167">
        <v>24.677419354837642</v>
      </c>
      <c r="G167">
        <v>91.178986826766774</v>
      </c>
      <c r="H167">
        <v>52.309022747956433</v>
      </c>
      <c r="I167">
        <v>-66.565438263849899</v>
      </c>
      <c r="J167">
        <v>189.46299599254215</v>
      </c>
      <c r="K167">
        <v>34.669781146316147</v>
      </c>
      <c r="L167">
        <v>178.67736393074253</v>
      </c>
      <c r="M167">
        <v>-0.68535864435418947</v>
      </c>
      <c r="N167">
        <v>30.587033920449358</v>
      </c>
      <c r="O167">
        <v>-17.285954546543397</v>
      </c>
      <c r="P167">
        <v>-13.416736481302339</v>
      </c>
      <c r="R167">
        <v>23.079912004748731</v>
      </c>
      <c r="S167">
        <v>-120.66032122683289</v>
      </c>
      <c r="T167">
        <v>13.416736481302369</v>
      </c>
      <c r="U167">
        <v>140.85683947142482</v>
      </c>
      <c r="W167">
        <f t="shared" si="6"/>
        <v>52.89599090861325</v>
      </c>
      <c r="X167">
        <v>-24.99</v>
      </c>
      <c r="Y167">
        <f t="shared" si="7"/>
        <v>52.89599090861325</v>
      </c>
      <c r="Z167">
        <v>0</v>
      </c>
      <c r="AA167">
        <f t="shared" si="8"/>
        <v>21.86707928102976</v>
      </c>
    </row>
    <row r="168" spans="1:27" ht="13.5" x14ac:dyDescent="0.15">
      <c r="A168">
        <v>64.544951585225832</v>
      </c>
      <c r="B168">
        <v>317.37720353832998</v>
      </c>
      <c r="C168">
        <v>23.537902476757427</v>
      </c>
      <c r="D168">
        <v>17.263919361764515</v>
      </c>
      <c r="E168">
        <v>81.365800482346941</v>
      </c>
      <c r="F168">
        <v>27.923324483466249</v>
      </c>
      <c r="G168">
        <v>89.727373923540981</v>
      </c>
      <c r="H168">
        <v>49.405796941502857</v>
      </c>
      <c r="I168">
        <v>-74.508861424332878</v>
      </c>
      <c r="J168">
        <v>189.6365146302058</v>
      </c>
      <c r="K168">
        <v>36.464073371718982</v>
      </c>
      <c r="L168">
        <v>178.03390223112032</v>
      </c>
      <c r="M168">
        <v>-3.5885844508057203</v>
      </c>
      <c r="N168">
        <v>33.49025972690086</v>
      </c>
      <c r="O168">
        <v>-17.887232298375263</v>
      </c>
      <c r="P168">
        <v>-16.921240039585754</v>
      </c>
      <c r="R168">
        <v>18.974130694629572</v>
      </c>
      <c r="S168">
        <v>-121.85333570040387</v>
      </c>
      <c r="T168">
        <v>13.416736481302369</v>
      </c>
      <c r="U168">
        <v>135.50110737201663</v>
      </c>
      <c r="W168">
        <f t="shared" si="6"/>
        <v>52.095187169366305</v>
      </c>
      <c r="X168">
        <v>-24.96</v>
      </c>
      <c r="Y168">
        <f t="shared" si="7"/>
        <v>52.095187169366305</v>
      </c>
      <c r="Z168">
        <v>0</v>
      </c>
      <c r="AA168">
        <f t="shared" si="8"/>
        <v>21.727325218505875</v>
      </c>
    </row>
    <row r="169" spans="1:27" ht="13.5" x14ac:dyDescent="0.15">
      <c r="A169">
        <v>64.544951585225832</v>
      </c>
      <c r="B169">
        <v>315.73954179348772</v>
      </c>
      <c r="C169">
        <v>26.441128283208929</v>
      </c>
      <c r="D169">
        <v>15.469627136361659</v>
      </c>
      <c r="E169">
        <v>80.881178737370988</v>
      </c>
      <c r="F169">
        <v>25.020098677014744</v>
      </c>
      <c r="G169">
        <v>92.973279052169516</v>
      </c>
      <c r="H169">
        <v>47.611504716099979</v>
      </c>
      <c r="I169">
        <v>-83.397240558293646</v>
      </c>
      <c r="J169">
        <v>190.27997632982837</v>
      </c>
      <c r="K169">
        <v>38.258365597121752</v>
      </c>
      <c r="L169">
        <v>176.97141974220543</v>
      </c>
      <c r="M169">
        <v>-5.0401973540314655</v>
      </c>
      <c r="N169">
        <v>33.49025972690086</v>
      </c>
      <c r="O169">
        <v>-14.641327169746654</v>
      </c>
      <c r="P169">
        <v>-18.372852942811505</v>
      </c>
      <c r="R169">
        <v>21.877356501083753</v>
      </c>
      <c r="S169">
        <v>-123.90622635546151</v>
      </c>
      <c r="T169">
        <v>11.965123578076621</v>
      </c>
      <c r="U169">
        <v>130.96666433074114</v>
      </c>
      <c r="W169">
        <f t="shared" si="6"/>
        <v>51.356631570327622</v>
      </c>
      <c r="X169">
        <v>-24.93</v>
      </c>
      <c r="Y169">
        <f t="shared" si="7"/>
        <v>51.356631570327622</v>
      </c>
      <c r="Z169">
        <v>0</v>
      </c>
      <c r="AA169">
        <f t="shared" si="8"/>
        <v>21.818294188222307</v>
      </c>
    </row>
    <row r="170" spans="1:27" ht="13.5" x14ac:dyDescent="0.15">
      <c r="A170">
        <v>63.943673833394612</v>
      </c>
      <c r="B170">
        <v>314.2618587495059</v>
      </c>
      <c r="C170">
        <v>25.839850531377035</v>
      </c>
      <c r="D170">
        <v>42.010194615549686</v>
      </c>
      <c r="E170">
        <v>79.086886511972551</v>
      </c>
      <c r="F170">
        <v>25.020098677014744</v>
      </c>
      <c r="G170">
        <v>93.823614203563366</v>
      </c>
      <c r="H170">
        <v>49.664395371157617</v>
      </c>
      <c r="I170">
        <v>-90.890869419828135</v>
      </c>
      <c r="J170">
        <v>188.93547840337402</v>
      </c>
      <c r="K170">
        <v>35.355139790670243</v>
      </c>
      <c r="L170">
        <v>179.53196622647917</v>
      </c>
      <c r="M170">
        <v>-7.9434231604829728</v>
      </c>
      <c r="N170">
        <v>32.038646823675109</v>
      </c>
      <c r="O170">
        <v>-14.984006491923774</v>
      </c>
      <c r="P170">
        <v>-21.276078749263</v>
      </c>
      <c r="R170">
        <v>19.824465846024133</v>
      </c>
      <c r="S170">
        <v>-125.35783925868728</v>
      </c>
      <c r="T170">
        <v>14.018014233134261</v>
      </c>
      <c r="U170">
        <v>126.40828403701758</v>
      </c>
      <c r="W170">
        <f t="shared" si="6"/>
        <v>51.465517538686257</v>
      </c>
      <c r="X170">
        <v>-24.9</v>
      </c>
      <c r="Y170">
        <f t="shared" si="7"/>
        <v>51.465517538686257</v>
      </c>
      <c r="Z170">
        <v>0</v>
      </c>
      <c r="AA170">
        <f t="shared" si="8"/>
        <v>21.881705679316518</v>
      </c>
    </row>
    <row r="171" spans="1:27" ht="13.5" x14ac:dyDescent="0.15">
      <c r="A171">
        <v>63.943673833394612</v>
      </c>
      <c r="B171">
        <v>313.05810707798253</v>
      </c>
      <c r="C171">
        <v>24.388237628151284</v>
      </c>
      <c r="D171">
        <v>42.611472367381239</v>
      </c>
      <c r="E171">
        <v>79.946762693452285</v>
      </c>
      <c r="F171">
        <v>22.116872870563242</v>
      </c>
      <c r="G171">
        <v>93.222336451731451</v>
      </c>
      <c r="H171">
        <v>47.611504716099979</v>
      </c>
      <c r="I171">
        <v>-95.588387451683971</v>
      </c>
      <c r="J171">
        <v>186.76754063834844</v>
      </c>
      <c r="K171">
        <v>38.258365597121802</v>
      </c>
      <c r="L171">
        <v>180.80487741509904</v>
      </c>
      <c r="M171">
        <v>-9.9963138155406046</v>
      </c>
      <c r="N171">
        <v>31.43736907184325</v>
      </c>
      <c r="O171">
        <v>-14.641327169746681</v>
      </c>
      <c r="P171">
        <v>-19.223188094205366</v>
      </c>
      <c r="R171">
        <v>19.22318809420727</v>
      </c>
      <c r="S171">
        <v>-126.80945216191337</v>
      </c>
      <c r="T171">
        <v>17.263919361763637</v>
      </c>
      <c r="U171">
        <v>124.12766974012031</v>
      </c>
      <c r="W171">
        <f t="shared" si="6"/>
        <v>50.926161443208528</v>
      </c>
      <c r="X171">
        <v>-24.869999999999997</v>
      </c>
      <c r="Y171">
        <f t="shared" si="7"/>
        <v>50.926161443208528</v>
      </c>
      <c r="Z171">
        <v>0</v>
      </c>
      <c r="AA171">
        <f t="shared" si="8"/>
        <v>21.913376176919247</v>
      </c>
    </row>
    <row r="172" spans="1:27" ht="13.5" x14ac:dyDescent="0.15">
      <c r="A172">
        <v>63.342396081562718</v>
      </c>
      <c r="B172">
        <v>310.53227431170109</v>
      </c>
      <c r="C172">
        <v>24.388237628151284</v>
      </c>
      <c r="D172">
        <v>41.159859464155488</v>
      </c>
      <c r="E172">
        <v>76.807972541600876</v>
      </c>
      <c r="F172">
        <v>22.116872870563242</v>
      </c>
      <c r="G172">
        <v>93.222336451731465</v>
      </c>
      <c r="H172">
        <v>48.212782467931895</v>
      </c>
      <c r="I172">
        <v>-95.588387451683928</v>
      </c>
      <c r="J172">
        <v>185.55149208052561</v>
      </c>
      <c r="K172">
        <v>35.355139790669611</v>
      </c>
      <c r="L172">
        <v>179.9450012336122</v>
      </c>
      <c r="M172">
        <v>-9.3950360637077477</v>
      </c>
      <c r="N172">
        <v>34.576159223700465</v>
      </c>
      <c r="O172">
        <v>-21.13313742700543</v>
      </c>
      <c r="P172">
        <v>-20.674800997431458</v>
      </c>
      <c r="R172">
        <v>22.727691652493931</v>
      </c>
      <c r="S172">
        <v>-126.20817441008147</v>
      </c>
      <c r="T172">
        <v>15.812306458537883</v>
      </c>
      <c r="U172">
        <v>127.03575043922426</v>
      </c>
      <c r="W172">
        <f t="shared" si="6"/>
        <v>50.389336817312596</v>
      </c>
      <c r="X172">
        <v>-24.84</v>
      </c>
      <c r="Y172">
        <f t="shared" si="7"/>
        <v>50.389336817312596</v>
      </c>
      <c r="Z172">
        <v>0</v>
      </c>
      <c r="AA172">
        <f t="shared" si="8"/>
        <v>21.857248977495697</v>
      </c>
    </row>
    <row r="173" spans="1:27" ht="13.5" x14ac:dyDescent="0.15">
      <c r="A173">
        <v>62.492060930168826</v>
      </c>
      <c r="B173">
        <v>306.41496169709825</v>
      </c>
      <c r="C173">
        <v>27.291463434603468</v>
      </c>
      <c r="D173">
        <v>42.611472367381246</v>
      </c>
      <c r="E173">
        <v>78.860863196652616</v>
      </c>
      <c r="F173">
        <v>23.568485773789337</v>
      </c>
      <c r="G173">
        <v>94.673949354957244</v>
      </c>
      <c r="H173">
        <v>48.212782467931902</v>
      </c>
      <c r="I173">
        <v>-93.286439397064328</v>
      </c>
      <c r="J173">
        <v>186.01653326830169</v>
      </c>
      <c r="K173">
        <v>38.009308197559058</v>
      </c>
      <c r="L173">
        <v>179.25964258925802</v>
      </c>
      <c r="M173">
        <v>-9.3950360637077477</v>
      </c>
      <c r="N173">
        <v>37.479385030151967</v>
      </c>
      <c r="O173">
        <v>-31.765556440397088</v>
      </c>
      <c r="P173">
        <v>-17.771575190979963</v>
      </c>
      <c r="R173">
        <v>22.727691652493935</v>
      </c>
      <c r="S173">
        <v>-126.20817441008147</v>
      </c>
      <c r="T173">
        <v>15.812306458537886</v>
      </c>
      <c r="U173">
        <v>133.07294376330347</v>
      </c>
      <c r="W173">
        <f t="shared" si="6"/>
        <v>50.903853433997924</v>
      </c>
      <c r="X173">
        <v>-24.810000000000002</v>
      </c>
      <c r="Y173">
        <f t="shared" si="7"/>
        <v>50.903853433997924</v>
      </c>
      <c r="Z173">
        <v>0</v>
      </c>
      <c r="AA173">
        <f t="shared" si="8"/>
        <v>21.806482435275623</v>
      </c>
    </row>
    <row r="174" spans="1:27" ht="13.5" x14ac:dyDescent="0.15">
      <c r="A174">
        <v>62.492060930168876</v>
      </c>
      <c r="B174">
        <v>306.21168546297531</v>
      </c>
      <c r="C174">
        <v>24.393060262382114</v>
      </c>
      <c r="D174">
        <v>42.611472367381246</v>
      </c>
      <c r="E174">
        <v>77.066570971248041</v>
      </c>
      <c r="F174">
        <v>21.515595118731692</v>
      </c>
      <c r="G174">
        <v>95.016628677135117</v>
      </c>
      <c r="H174">
        <v>49.664395371158335</v>
      </c>
      <c r="I174">
        <v>-95.080731622467141</v>
      </c>
      <c r="J174">
        <v>183.11330746185021</v>
      </c>
      <c r="K174">
        <v>38.009308197559079</v>
      </c>
      <c r="L174">
        <v>180.71125549248367</v>
      </c>
      <c r="M174">
        <v>-7.9434231604820038</v>
      </c>
      <c r="N174">
        <v>39.273677255554801</v>
      </c>
      <c r="O174">
        <v>-27.326636838197523</v>
      </c>
      <c r="P174">
        <v>-17.771575190979963</v>
      </c>
      <c r="R174">
        <v>24.179304555710086</v>
      </c>
      <c r="S174">
        <v>-124.15528375502386</v>
      </c>
      <c r="T174">
        <v>17.865197113595524</v>
      </c>
      <c r="U174">
        <v>140.35042785004461</v>
      </c>
      <c r="W174">
        <f t="shared" si="6"/>
        <v>51.509814826041421</v>
      </c>
      <c r="X174">
        <v>-24.78</v>
      </c>
      <c r="Y174">
        <f t="shared" si="7"/>
        <v>51.509814826041421</v>
      </c>
      <c r="Z174">
        <v>0</v>
      </c>
      <c r="AA174">
        <f t="shared" si="8"/>
        <v>21.780607660712413</v>
      </c>
    </row>
    <row r="175" spans="1:27" ht="13.5" x14ac:dyDescent="0.15">
      <c r="A175">
        <v>61.890783178336939</v>
      </c>
      <c r="B175">
        <v>302.41459547059242</v>
      </c>
      <c r="C175">
        <v>24.989483121560923</v>
      </c>
      <c r="D175">
        <v>46.115975925664628</v>
      </c>
      <c r="E175">
        <v>75.013680316192421</v>
      </c>
      <c r="F175">
        <v>18.612369312280187</v>
      </c>
      <c r="G175">
        <v>95.016628677135003</v>
      </c>
      <c r="H175">
        <v>48.212782467932577</v>
      </c>
      <c r="I175">
        <v>-89.130542005961729</v>
      </c>
      <c r="J175">
        <v>183.99233350687851</v>
      </c>
      <c r="K175">
        <v>41.513811755842504</v>
      </c>
      <c r="L175">
        <v>181.21791242223165</v>
      </c>
      <c r="M175">
        <v>-7.9434231604820011</v>
      </c>
      <c r="N175">
        <v>41.067969480958062</v>
      </c>
      <c r="O175">
        <v>-25.875023934971765</v>
      </c>
      <c r="P175">
        <v>-19.824465846037597</v>
      </c>
      <c r="R175">
        <v>22.72769165248306</v>
      </c>
      <c r="S175">
        <v>-130.19729971333257</v>
      </c>
      <c r="T175">
        <v>17.865197113595524</v>
      </c>
      <c r="U175">
        <v>145.64240339899627</v>
      </c>
      <c r="W175">
        <f t="shared" si="6"/>
        <v>51.66614315699475</v>
      </c>
      <c r="X175">
        <v>-24.75</v>
      </c>
      <c r="Y175">
        <f t="shared" si="7"/>
        <v>51.66614315699475</v>
      </c>
      <c r="Z175">
        <v>0</v>
      </c>
      <c r="AA175">
        <f t="shared" si="8"/>
        <v>21.773126517985414</v>
      </c>
    </row>
    <row r="176" spans="1:27" ht="13.5" x14ac:dyDescent="0.15">
      <c r="A176">
        <v>61.890783178335404</v>
      </c>
      <c r="B176">
        <v>301.14116509335253</v>
      </c>
      <c r="C176">
        <v>24.388205369729022</v>
      </c>
      <c r="D176">
        <v>45.514698173832741</v>
      </c>
      <c r="E176">
        <v>70.65884160651099</v>
      </c>
      <c r="F176">
        <v>17.160756409054436</v>
      </c>
      <c r="G176">
        <v>93.823614203564048</v>
      </c>
      <c r="H176">
        <v>49.664395371158328</v>
      </c>
      <c r="I176">
        <v>-76.494874731524959</v>
      </c>
      <c r="J176">
        <v>181.25308530799785</v>
      </c>
      <c r="K176">
        <v>40.062198852616753</v>
      </c>
      <c r="L176">
        <v>180.57445072260896</v>
      </c>
      <c r="M176">
        <v>-7.9434231604820011</v>
      </c>
      <c r="N176">
        <v>46.366765264644329</v>
      </c>
      <c r="O176">
        <v>-26.72535908636566</v>
      </c>
      <c r="P176">
        <v>-21.276078749263348</v>
      </c>
      <c r="R176">
        <v>24.780582307542637</v>
      </c>
      <c r="S176">
        <v>-123.70548945607534</v>
      </c>
      <c r="T176">
        <v>19.3168100168213</v>
      </c>
      <c r="U176">
        <v>152.30104962771628</v>
      </c>
      <c r="W176">
        <f t="shared" si="6"/>
        <v>52.637608816088708</v>
      </c>
      <c r="X176">
        <v>-24.72</v>
      </c>
      <c r="Y176">
        <f t="shared" si="7"/>
        <v>52.637608816088708</v>
      </c>
      <c r="Z176">
        <v>0</v>
      </c>
      <c r="AA176">
        <f t="shared" si="8"/>
        <v>21.405059408541081</v>
      </c>
    </row>
    <row r="177" spans="1:27" ht="13.5" x14ac:dyDescent="0.15">
      <c r="A177">
        <v>59.353270778310097</v>
      </c>
      <c r="B177">
        <v>299.93741342182898</v>
      </c>
      <c r="C177">
        <v>24.388205369729022</v>
      </c>
      <c r="D177">
        <v>48.417923980284243</v>
      </c>
      <c r="E177">
        <v>70.65884160651099</v>
      </c>
      <c r="F177">
        <v>15.709143505828683</v>
      </c>
      <c r="G177">
        <v>94.166293525741196</v>
      </c>
      <c r="H177">
        <v>49.664395371158335</v>
      </c>
      <c r="I177">
        <v>-73.032538721170638</v>
      </c>
      <c r="J177">
        <v>182.31556779691275</v>
      </c>
      <c r="K177">
        <v>38.610585949391023</v>
      </c>
      <c r="L177">
        <v>182.59865048403199</v>
      </c>
      <c r="M177">
        <v>-5.8905325054243631</v>
      </c>
      <c r="N177">
        <v>46.366765264644329</v>
      </c>
      <c r="O177">
        <v>-21.491494331660068</v>
      </c>
      <c r="P177">
        <v>-21.276078749263345</v>
      </c>
      <c r="R177">
        <v>24.780582307542637</v>
      </c>
      <c r="S177">
        <v>-131.14225568681178</v>
      </c>
      <c r="T177">
        <v>19.3168100168213</v>
      </c>
      <c r="U177">
        <v>157.59984541140247</v>
      </c>
      <c r="W177">
        <f t="shared" si="6"/>
        <v>53.0525697397904</v>
      </c>
      <c r="X177">
        <v>-24.69</v>
      </c>
      <c r="Y177">
        <f t="shared" si="7"/>
        <v>53.0525697397904</v>
      </c>
      <c r="Z177">
        <v>0</v>
      </c>
      <c r="AA177">
        <f t="shared" si="8"/>
        <v>21.535420282024969</v>
      </c>
    </row>
    <row r="178" spans="1:27" ht="13.5" x14ac:dyDescent="0.15">
      <c r="A178">
        <v>59.353270778310154</v>
      </c>
      <c r="B178">
        <v>298.04301715303478</v>
      </c>
      <c r="C178">
        <v>23.786927617897138</v>
      </c>
      <c r="D178">
        <v>47.816646228452207</v>
      </c>
      <c r="E178">
        <v>68.605950951451376</v>
      </c>
      <c r="F178">
        <v>14.257530602602934</v>
      </c>
      <c r="G178">
        <v>92.973279052170255</v>
      </c>
      <c r="H178">
        <v>49.063117619326448</v>
      </c>
      <c r="I178">
        <v>-61.299496338480125</v>
      </c>
      <c r="J178">
        <v>177.7820273726299</v>
      </c>
      <c r="K178">
        <v>42.115089507674682</v>
      </c>
      <c r="L178">
        <v>185.50187629048307</v>
      </c>
      <c r="M178">
        <v>-5.8905325054243631</v>
      </c>
      <c r="N178">
        <v>49.269991071095831</v>
      </c>
      <c r="O178">
        <v>-18.352704179803531</v>
      </c>
      <c r="P178">
        <v>-21.276078749263345</v>
      </c>
      <c r="R178">
        <v>24.780582307542513</v>
      </c>
      <c r="S178">
        <v>-127.36000383533231</v>
      </c>
      <c r="T178">
        <v>19.3168100168213</v>
      </c>
      <c r="U178">
        <v>157.5998454114025</v>
      </c>
      <c r="W178">
        <f t="shared" si="6"/>
        <v>53.804357318629584</v>
      </c>
      <c r="X178">
        <v>-24.66</v>
      </c>
      <c r="Y178">
        <f t="shared" si="7"/>
        <v>53.804357318629584</v>
      </c>
      <c r="Z178">
        <v>0</v>
      </c>
      <c r="AA178">
        <f t="shared" si="8"/>
        <v>21.158159008650539</v>
      </c>
    </row>
    <row r="179" spans="1:27" ht="13.5" x14ac:dyDescent="0.15">
      <c r="A179">
        <v>59.954548530142027</v>
      </c>
      <c r="B179">
        <v>298.69114002108523</v>
      </c>
      <c r="C179">
        <v>26.441096024788621</v>
      </c>
      <c r="D179">
        <v>46.365033325226456</v>
      </c>
      <c r="E179">
        <v>66.811658726050325</v>
      </c>
      <c r="F179">
        <v>17.762034160887158</v>
      </c>
      <c r="G179">
        <v>94.317776978624607</v>
      </c>
      <c r="H179">
        <v>48.72043829714935</v>
      </c>
      <c r="I179">
        <v>-48.234980209448345</v>
      </c>
      <c r="J179">
        <v>177.78202737262995</v>
      </c>
      <c r="K179">
        <v>44.167980162732832</v>
      </c>
      <c r="L179">
        <v>184.07386223397711</v>
      </c>
      <c r="M179">
        <v>-5.8905325054243471</v>
      </c>
      <c r="N179">
        <v>49.871268822927675</v>
      </c>
      <c r="O179">
        <v>-15.698535772914024</v>
      </c>
      <c r="P179">
        <v>-22.72769165248944</v>
      </c>
      <c r="R179">
        <v>26.833472962602134</v>
      </c>
      <c r="S179">
        <v>-116.84282817162858</v>
      </c>
      <c r="T179">
        <v>20.768422920047048</v>
      </c>
      <c r="U179">
        <v>149.78267069136879</v>
      </c>
      <c r="W179">
        <f t="shared" si="6"/>
        <v>55.147443145916725</v>
      </c>
      <c r="X179">
        <v>-24.63</v>
      </c>
      <c r="Y179">
        <f t="shared" si="7"/>
        <v>55.147443145916725</v>
      </c>
      <c r="Z179">
        <v>0</v>
      </c>
      <c r="AA179">
        <f t="shared" si="8"/>
        <v>20.594719951856735</v>
      </c>
    </row>
    <row r="180" spans="1:27" ht="13.5" x14ac:dyDescent="0.15">
      <c r="A180">
        <v>61.40616143336775</v>
      </c>
      <c r="B180">
        <v>298.1342307453653</v>
      </c>
      <c r="C180">
        <v>26.441096024788607</v>
      </c>
      <c r="D180">
        <v>44.913420422000698</v>
      </c>
      <c r="E180">
        <v>65.618644252478219</v>
      </c>
      <c r="F180">
        <v>14.25753060260376</v>
      </c>
      <c r="G180">
        <v>93.467441827230516</v>
      </c>
      <c r="H180">
        <v>49.321716048980527</v>
      </c>
      <c r="I180">
        <v>-31.58798891317565</v>
      </c>
      <c r="J180">
        <v>187.12167740303428</v>
      </c>
      <c r="K180">
        <v>42.716367259507102</v>
      </c>
      <c r="L180">
        <v>185.46861250640333</v>
      </c>
      <c r="M180">
        <v>-1.7847511953090716</v>
      </c>
      <c r="N180">
        <v>51.665561048330524</v>
      </c>
      <c r="O180">
        <v>-14.24692286968825</v>
      </c>
      <c r="P180">
        <v>-22.126413900657539</v>
      </c>
      <c r="R180">
        <v>29.736698769045436</v>
      </c>
      <c r="S180">
        <v>-112.83066878412841</v>
      </c>
      <c r="T180">
        <v>17.865197113595553</v>
      </c>
      <c r="U180">
        <v>142.13019717444931</v>
      </c>
      <c r="W180">
        <f t="shared" si="6"/>
        <v>56.384390348411088</v>
      </c>
      <c r="X180">
        <v>-24.6</v>
      </c>
      <c r="Y180">
        <f t="shared" si="7"/>
        <v>56.384390348411088</v>
      </c>
      <c r="Z180">
        <v>0</v>
      </c>
      <c r="AA180">
        <f t="shared" si="8"/>
        <v>20.339283153023395</v>
      </c>
    </row>
    <row r="181" spans="1:27" ht="13.5" x14ac:dyDescent="0.15">
      <c r="A181">
        <v>63.708109487987393</v>
      </c>
      <c r="B181">
        <v>298.65659310884462</v>
      </c>
      <c r="C181">
        <v>15.923920361084887</v>
      </c>
      <c r="D181">
        <v>42.010194615549196</v>
      </c>
      <c r="E181">
        <v>60.921126220628366</v>
      </c>
      <c r="F181">
        <v>14.85880835443565</v>
      </c>
      <c r="G181">
        <v>94.317776978624408</v>
      </c>
      <c r="H181">
        <v>48.72043829714864</v>
      </c>
      <c r="I181">
        <v>-14.065471121758694</v>
      </c>
      <c r="J181">
        <v>178.64190751970014</v>
      </c>
      <c r="K181">
        <v>43.317645011339003</v>
      </c>
      <c r="L181">
        <v>186.92022540962898</v>
      </c>
      <c r="M181">
        <v>0.26813945974856346</v>
      </c>
      <c r="N181">
        <v>53.11717395155658</v>
      </c>
      <c r="O181">
        <v>-17.492827998316873</v>
      </c>
      <c r="P181">
        <v>-22.72769165248944</v>
      </c>
      <c r="R181">
        <v>30.337976520877902</v>
      </c>
      <c r="S181">
        <v>-108.72488747401314</v>
      </c>
      <c r="T181">
        <v>19.316810016821297</v>
      </c>
      <c r="U181">
        <v>140.1770888986099</v>
      </c>
      <c r="W181">
        <f t="shared" si="6"/>
        <v>56.410152798300352</v>
      </c>
      <c r="X181">
        <v>-24.57</v>
      </c>
      <c r="Y181">
        <f t="shared" si="7"/>
        <v>56.410152798300352</v>
      </c>
      <c r="Z181">
        <v>0</v>
      </c>
      <c r="AA181">
        <f t="shared" si="8"/>
        <v>20.010994135239653</v>
      </c>
    </row>
    <row r="182" spans="1:27" ht="13.5" x14ac:dyDescent="0.15">
      <c r="A182">
        <v>66.038748436241505</v>
      </c>
      <c r="B182">
        <v>297.0978727332041</v>
      </c>
      <c r="C182">
        <v>14.472307457859134</v>
      </c>
      <c r="D182">
        <v>45.256099744177803</v>
      </c>
      <c r="E182">
        <v>54.277832510481396</v>
      </c>
      <c r="F182">
        <v>14.257530602603767</v>
      </c>
      <c r="G182">
        <v>94.80239872359202</v>
      </c>
      <c r="H182">
        <v>47.870103145754769</v>
      </c>
      <c r="I182">
        <v>-2.3088298923502619</v>
      </c>
      <c r="J182">
        <v>175.83050805505192</v>
      </c>
      <c r="K182">
        <v>44.769257914564783</v>
      </c>
      <c r="L182">
        <v>187.79925145465779</v>
      </c>
      <c r="M182">
        <v>1.7197523629743088</v>
      </c>
      <c r="N182">
        <v>53.11717395155658</v>
      </c>
      <c r="O182">
        <v>-22.726692753022451</v>
      </c>
      <c r="P182">
        <v>-20.674800997431806</v>
      </c>
      <c r="R182">
        <v>28.886363617661754</v>
      </c>
      <c r="S182">
        <v>-105.81212063746884</v>
      </c>
      <c r="T182">
        <v>15.812306458537916</v>
      </c>
      <c r="U182">
        <v>136.23014754314954</v>
      </c>
      <c r="W182">
        <f t="shared" si="6"/>
        <v>56.335760521589805</v>
      </c>
      <c r="X182">
        <v>-24.54</v>
      </c>
      <c r="Y182">
        <f t="shared" si="7"/>
        <v>56.335760521589805</v>
      </c>
      <c r="Z182">
        <v>0</v>
      </c>
      <c r="AA182">
        <f t="shared" si="8"/>
        <v>19.777849276524151</v>
      </c>
    </row>
    <row r="183" spans="1:27" ht="13.5" x14ac:dyDescent="0.15">
      <c r="A183">
        <v>67.83304066164591</v>
      </c>
      <c r="B183">
        <v>295.82482904503803</v>
      </c>
      <c r="C183">
        <v>10.36652614774386</v>
      </c>
      <c r="D183">
        <v>45.256099744177796</v>
      </c>
      <c r="E183">
        <v>51.374606704032622</v>
      </c>
      <c r="F183">
        <v>12.805917699378014</v>
      </c>
      <c r="G183">
        <v>97.362945207866488</v>
      </c>
      <c r="H183">
        <v>45.539464197500685</v>
      </c>
      <c r="I183">
        <v>-1.1998963112995527</v>
      </c>
      <c r="J183">
        <v>169.33869779779485</v>
      </c>
      <c r="K183">
        <v>45.370535666396606</v>
      </c>
      <c r="L183">
        <v>189.63127284718209</v>
      </c>
      <c r="M183">
        <v>1.1184746111424266</v>
      </c>
      <c r="N183">
        <v>53.117173951556623</v>
      </c>
      <c r="O183">
        <v>-19.480787624393862</v>
      </c>
      <c r="P183">
        <v>-19.223188094206062</v>
      </c>
      <c r="Q183">
        <v>10.736019457044538</v>
      </c>
      <c r="R183">
        <v>30.337976520888905</v>
      </c>
      <c r="S183">
        <v>-100.00566902456582</v>
      </c>
      <c r="T183">
        <v>14.360693555311821</v>
      </c>
      <c r="U183">
        <v>131.51044232572832</v>
      </c>
      <c r="W183">
        <f t="shared" si="6"/>
        <v>53.903579765998302</v>
      </c>
      <c r="X183">
        <v>-24.509999999999998</v>
      </c>
      <c r="Y183">
        <f t="shared" si="7"/>
        <v>53.903579765998302</v>
      </c>
      <c r="Z183">
        <v>0</v>
      </c>
      <c r="AA183">
        <f t="shared" si="8"/>
        <v>18.670942232306547</v>
      </c>
    </row>
    <row r="184" spans="1:27" ht="13.5" x14ac:dyDescent="0.15">
      <c r="A184">
        <v>70.736266468097398</v>
      </c>
      <c r="B184">
        <v>294.55178535687213</v>
      </c>
      <c r="C184">
        <v>11.813316416739461</v>
      </c>
      <c r="D184">
        <v>44.654821992345767</v>
      </c>
      <c r="E184">
        <v>49.922993800805571</v>
      </c>
      <c r="F184">
        <v>15.709143505829516</v>
      </c>
      <c r="G184">
        <v>95.56865298246359</v>
      </c>
      <c r="H184">
        <v>52.031274454757892</v>
      </c>
      <c r="I184">
        <v>7.2798735720346803</v>
      </c>
      <c r="J184">
        <v>168.65333915343751</v>
      </c>
      <c r="K184">
        <v>45.971813418228507</v>
      </c>
      <c r="L184">
        <v>192.19181933145583</v>
      </c>
      <c r="M184">
        <v>2.5700875143681783</v>
      </c>
      <c r="N184">
        <v>56.621677509839984</v>
      </c>
      <c r="O184">
        <v>-17.686495398989454</v>
      </c>
      <c r="P184">
        <v>-19.223188094206058</v>
      </c>
      <c r="Q184">
        <v>11.878152141809672</v>
      </c>
      <c r="R184">
        <v>31.789589424116055</v>
      </c>
      <c r="S184">
        <v>-95.899887714449576</v>
      </c>
      <c r="T184">
        <v>12.909080652086045</v>
      </c>
      <c r="U184">
        <v>125.95490757681038</v>
      </c>
      <c r="W184">
        <f t="shared" si="6"/>
        <v>55.142810669735873</v>
      </c>
      <c r="X184">
        <v>-24.48</v>
      </c>
      <c r="Y184">
        <f t="shared" si="7"/>
        <v>55.142810669735873</v>
      </c>
      <c r="Z184">
        <v>0</v>
      </c>
      <c r="AA184">
        <f t="shared" si="8"/>
        <v>18.416162350876775</v>
      </c>
    </row>
    <row r="185" spans="1:27" ht="13.5" x14ac:dyDescent="0.15">
      <c r="A185">
        <v>70.736266468097398</v>
      </c>
      <c r="B185">
        <v>293.58218984559898</v>
      </c>
      <c r="C185">
        <v>9.7535599066479541</v>
      </c>
      <c r="D185">
        <v>48.76060330246105</v>
      </c>
      <c r="E185">
        <v>45.568155091132368</v>
      </c>
      <c r="F185">
        <v>15.709143505829514</v>
      </c>
      <c r="G185">
        <v>94.366097478799787</v>
      </c>
      <c r="H185">
        <v>52.031274454757899</v>
      </c>
      <c r="I185">
        <v>11.634712281711902</v>
      </c>
      <c r="J185">
        <v>166.66537952736053</v>
      </c>
      <c r="K185">
        <v>43.918922763170357</v>
      </c>
      <c r="L185">
        <v>193.58656960388285</v>
      </c>
      <c r="M185">
        <v>1.1184746111424266</v>
      </c>
      <c r="N185">
        <v>53.718451703388524</v>
      </c>
      <c r="O185">
        <v>-15.633604743931791</v>
      </c>
      <c r="P185">
        <v>-19.824465846038091</v>
      </c>
      <c r="Q185">
        <v>12.946598846912526</v>
      </c>
      <c r="R185">
        <v>28.285085865829284</v>
      </c>
      <c r="S185">
        <v>-90.859690360418114</v>
      </c>
      <c r="T185">
        <v>10.856189997028409</v>
      </c>
      <c r="U185">
        <v>125.56550605663804</v>
      </c>
      <c r="W185">
        <f t="shared" si="6"/>
        <v>54.88025811238105</v>
      </c>
      <c r="X185">
        <v>-24.45</v>
      </c>
      <c r="Y185">
        <f t="shared" si="7"/>
        <v>54.88025811238105</v>
      </c>
      <c r="Z185">
        <v>0</v>
      </c>
      <c r="AA185">
        <f t="shared" si="8"/>
        <v>18.277164160714378</v>
      </c>
    </row>
    <row r="186" spans="1:27" ht="13.5" x14ac:dyDescent="0.15">
      <c r="A186">
        <v>69.88593131670352</v>
      </c>
      <c r="B186">
        <v>292.30914615743325</v>
      </c>
      <c r="C186">
        <v>9.7535599066479541</v>
      </c>
      <c r="D186">
        <v>49.953617776032011</v>
      </c>
      <c r="E186">
        <v>42.322249962500742</v>
      </c>
      <c r="F186">
        <v>15.709143505829516</v>
      </c>
      <c r="G186">
        <v>92.735782860967376</v>
      </c>
      <c r="H186">
        <v>52.031274454757906</v>
      </c>
      <c r="I186">
        <v>14.537938088163424</v>
      </c>
      <c r="J186">
        <v>163.75261269081616</v>
      </c>
      <c r="K186">
        <v>43.918922763170357</v>
      </c>
      <c r="L186">
        <v>194.23003130350546</v>
      </c>
      <c r="M186">
        <v>-1.5356937957471046</v>
      </c>
      <c r="N186">
        <v>54.319729455220433</v>
      </c>
      <c r="O186">
        <v>-15.633604743931791</v>
      </c>
      <c r="P186">
        <v>-17.771575190980457</v>
      </c>
      <c r="Q186">
        <v>23.107889169503778</v>
      </c>
      <c r="R186">
        <v>26.833472962602134</v>
      </c>
      <c r="S186">
        <v>-85.819493006386651</v>
      </c>
      <c r="T186">
        <v>10.856189997028409</v>
      </c>
      <c r="U186">
        <v>124.43122405966096</v>
      </c>
      <c r="W186">
        <f t="shared" si="6"/>
        <v>55.234683318737964</v>
      </c>
      <c r="X186">
        <v>-24.42</v>
      </c>
      <c r="Y186">
        <f t="shared" si="7"/>
        <v>55.234683318737964</v>
      </c>
      <c r="Z186">
        <v>0</v>
      </c>
      <c r="AA186">
        <f t="shared" si="8"/>
        <v>18.034998261031124</v>
      </c>
    </row>
    <row r="187" spans="1:27" ht="13.5" x14ac:dyDescent="0.15">
      <c r="A187">
        <v>72.423443716728883</v>
      </c>
      <c r="B187">
        <v>291.07359829028223</v>
      </c>
      <c r="C187">
        <v>6.8551567344265951</v>
      </c>
      <c r="D187">
        <v>48.50200487280626</v>
      </c>
      <c r="E187">
        <v>37.967411252827539</v>
      </c>
      <c r="F187">
        <v>17.762034160887158</v>
      </c>
      <c r="G187">
        <v>91.048605612336004</v>
      </c>
      <c r="H187">
        <v>55.277179583388047</v>
      </c>
      <c r="I187">
        <v>7.1597344151501332</v>
      </c>
      <c r="J187">
        <v>160.50670756218759</v>
      </c>
      <c r="K187">
        <v>41.866032108112783</v>
      </c>
      <c r="L187">
        <v>190.21787191600509</v>
      </c>
      <c r="M187">
        <v>-1.5356937957471046</v>
      </c>
      <c r="N187">
        <v>55.771342358446191</v>
      </c>
      <c r="O187">
        <v>-18.536830550383311</v>
      </c>
      <c r="P187">
        <v>-19.223188094206208</v>
      </c>
      <c r="Q187">
        <v>32.758275891008111</v>
      </c>
      <c r="R187">
        <v>26.232195210769749</v>
      </c>
      <c r="S187">
        <v>-80.013041393483633</v>
      </c>
      <c r="T187">
        <v>8.8032993419707743</v>
      </c>
      <c r="U187">
        <v>124.44657657824027</v>
      </c>
      <c r="W187">
        <f t="shared" si="6"/>
        <v>54.731557893893005</v>
      </c>
      <c r="X187">
        <v>-24.39</v>
      </c>
      <c r="Y187">
        <f t="shared" si="7"/>
        <v>54.731557893893005</v>
      </c>
      <c r="Z187">
        <v>0</v>
      </c>
      <c r="AA187">
        <f t="shared" si="8"/>
        <v>17.853066445605112</v>
      </c>
    </row>
    <row r="188" spans="1:27" ht="13.5" x14ac:dyDescent="0.15">
      <c r="A188">
        <v>64.822699878422966</v>
      </c>
      <c r="B188">
        <v>295.96760539291557</v>
      </c>
      <c r="C188">
        <v>6.8600116270796834</v>
      </c>
      <c r="D188">
        <v>48.50200487280626</v>
      </c>
      <c r="E188">
        <v>34.462907694540917</v>
      </c>
      <c r="F188">
        <v>16.310421257661407</v>
      </c>
      <c r="G188">
        <v>89.704107685881496</v>
      </c>
      <c r="H188">
        <v>58.180405389839549</v>
      </c>
      <c r="I188">
        <v>16.554770478858856</v>
      </c>
      <c r="J188">
        <v>158.51874793611057</v>
      </c>
      <c r="K188">
        <v>41.866032108112798</v>
      </c>
      <c r="L188">
        <v>191.43392047382554</v>
      </c>
      <c r="M188">
        <v>-2.1369715475789768</v>
      </c>
      <c r="N188">
        <v>57.222955261672631</v>
      </c>
      <c r="O188">
        <v>-19.138108302215219</v>
      </c>
      <c r="P188">
        <v>-17.771575190980457</v>
      </c>
      <c r="Q188">
        <v>15.273074414446636</v>
      </c>
      <c r="R188">
        <v>27.425209684357355</v>
      </c>
      <c r="S188">
        <v>-74.206589780580643</v>
      </c>
      <c r="T188">
        <v>8.8032993419707743</v>
      </c>
      <c r="U188">
        <v>121.69654464139043</v>
      </c>
      <c r="W188">
        <f t="shared" si="6"/>
        <v>54.302451110406579</v>
      </c>
      <c r="X188">
        <v>-24.36</v>
      </c>
      <c r="Y188">
        <f t="shared" si="7"/>
        <v>54.302451110406579</v>
      </c>
      <c r="Z188">
        <v>0</v>
      </c>
      <c r="AA188">
        <f t="shared" si="8"/>
        <v>17.882061111657997</v>
      </c>
    </row>
    <row r="189" spans="1:27" ht="13.5" x14ac:dyDescent="0.15">
      <c r="A189">
        <v>60.467861168744321</v>
      </c>
      <c r="B189">
        <v>296.44451062286413</v>
      </c>
      <c r="C189">
        <v>3.9567858206281774</v>
      </c>
      <c r="D189">
        <v>52.006508431089657</v>
      </c>
      <c r="E189">
        <v>29.76538966269095</v>
      </c>
      <c r="F189">
        <v>16.310421257661403</v>
      </c>
      <c r="G189">
        <v>90.046787008058743</v>
      </c>
      <c r="H189">
        <v>56.12751473478189</v>
      </c>
      <c r="I189">
        <v>16.554770478859517</v>
      </c>
      <c r="J189">
        <v>155.77949973722991</v>
      </c>
      <c r="K189">
        <v>41.866032108112776</v>
      </c>
      <c r="L189">
        <v>191.66948481923123</v>
      </c>
      <c r="M189">
        <v>-2.1369715475789768</v>
      </c>
      <c r="N189">
        <v>56.62167750984073</v>
      </c>
      <c r="O189">
        <v>-20.589721205440963</v>
      </c>
      <c r="P189">
        <v>-19.223188094206201</v>
      </c>
      <c r="Q189">
        <v>10.739533990163091</v>
      </c>
      <c r="R189">
        <v>29.219501909761934</v>
      </c>
      <c r="S189">
        <v>-64.468874394694836</v>
      </c>
      <c r="T189">
        <v>6.750408686913139</v>
      </c>
      <c r="U189">
        <v>114.57549504131602</v>
      </c>
      <c r="W189">
        <f t="shared" si="6"/>
        <v>53.451591797429849</v>
      </c>
      <c r="X189">
        <v>-24.33</v>
      </c>
      <c r="Y189">
        <f t="shared" si="7"/>
        <v>53.451591797429849</v>
      </c>
      <c r="Z189">
        <v>0</v>
      </c>
      <c r="AA189">
        <f t="shared" si="8"/>
        <v>17.728241497594421</v>
      </c>
    </row>
    <row r="190" spans="1:27" ht="13.5" x14ac:dyDescent="0.15">
      <c r="A190">
        <v>62.52075182380198</v>
      </c>
      <c r="B190">
        <v>299.59736821731894</v>
      </c>
      <c r="C190">
        <v>3.9567858206281774</v>
      </c>
      <c r="D190">
        <v>51.156173279695594</v>
      </c>
      <c r="E190">
        <v>27.712499007631351</v>
      </c>
      <c r="F190">
        <v>14.858808354435652</v>
      </c>
      <c r="G190">
        <v>90.046787008058644</v>
      </c>
      <c r="H190">
        <v>56.728792486613791</v>
      </c>
      <c r="I190">
        <v>27.187189492251211</v>
      </c>
      <c r="J190">
        <v>153.39347079008795</v>
      </c>
      <c r="K190">
        <v>37.51119339843558</v>
      </c>
      <c r="L190">
        <v>191.49078310462448</v>
      </c>
      <c r="M190">
        <v>1.3675320107043938</v>
      </c>
      <c r="N190">
        <v>55.771342358446837</v>
      </c>
      <c r="O190">
        <v>-19.138108302215187</v>
      </c>
      <c r="P190">
        <v>-17.170297439148563</v>
      </c>
      <c r="Q190">
        <v>4.6975180318543783</v>
      </c>
      <c r="R190">
        <v>29.820779661578765</v>
      </c>
      <c r="S190">
        <v>-55.924173482377967</v>
      </c>
      <c r="T190">
        <v>8.8032993419712611</v>
      </c>
      <c r="U190">
        <v>110.22065633163869</v>
      </c>
      <c r="W190">
        <f t="shared" si="6"/>
        <v>54.029007204573148</v>
      </c>
      <c r="X190">
        <v>-24.3</v>
      </c>
      <c r="Y190">
        <f t="shared" si="7"/>
        <v>54.029007204573148</v>
      </c>
      <c r="Z190">
        <v>0</v>
      </c>
      <c r="AA190">
        <f t="shared" si="8"/>
        <v>17.572735713020109</v>
      </c>
    </row>
    <row r="191" spans="1:27" ht="13.5" x14ac:dyDescent="0.15">
      <c r="A191">
        <v>59.016248265518598</v>
      </c>
      <c r="B191">
        <v>303.34580779743021</v>
      </c>
      <c r="C191">
        <v>1.053560014176681</v>
      </c>
      <c r="D191">
        <v>54.059399086147096</v>
      </c>
      <c r="E191">
        <v>24.207995449351362</v>
      </c>
      <c r="F191">
        <v>16.310421257661403</v>
      </c>
      <c r="G191">
        <v>89.811222662653051</v>
      </c>
      <c r="H191">
        <v>58.180405389839535</v>
      </c>
      <c r="I191">
        <v>37.933660159492014</v>
      </c>
      <c r="J191">
        <v>153.39347079008988</v>
      </c>
      <c r="K191">
        <v>36.660858247041489</v>
      </c>
      <c r="L191">
        <v>190.09603283219789</v>
      </c>
      <c r="M191">
        <v>2.8191449139301699</v>
      </c>
      <c r="N191">
        <v>52.266838800163498</v>
      </c>
      <c r="O191">
        <v>-22.041334108667396</v>
      </c>
      <c r="P191">
        <v>-15.718684535922472</v>
      </c>
      <c r="Q191">
        <v>6.4918102572572502</v>
      </c>
      <c r="R191">
        <v>29.820779661578701</v>
      </c>
      <c r="S191">
        <v>-41.395450963657296</v>
      </c>
      <c r="T191">
        <v>-9.1992471514026359</v>
      </c>
      <c r="U191">
        <v>107.05707048699041</v>
      </c>
      <c r="W191">
        <f t="shared" si="6"/>
        <v>54.008095681517574</v>
      </c>
      <c r="X191">
        <v>-24.27</v>
      </c>
      <c r="Y191">
        <f t="shared" si="7"/>
        <v>54.008095681517574</v>
      </c>
      <c r="Z191">
        <v>0</v>
      </c>
      <c r="AA191">
        <f t="shared" si="8"/>
        <v>17.565278966761259</v>
      </c>
    </row>
    <row r="192" spans="1:27" ht="13.5" x14ac:dyDescent="0.15">
      <c r="A192">
        <v>57.221956040115735</v>
      </c>
      <c r="B192">
        <v>309.58139993757209</v>
      </c>
      <c r="C192">
        <v>-2.4509435441074037</v>
      </c>
      <c r="D192">
        <v>54.059399086147089</v>
      </c>
      <c r="E192">
        <v>25.659608352578513</v>
      </c>
      <c r="F192">
        <v>16.310421257661403</v>
      </c>
      <c r="G192">
        <v>91.498399911284764</v>
      </c>
      <c r="H192">
        <v>54.675901831556146</v>
      </c>
      <c r="I192">
        <v>43.167524914197614</v>
      </c>
      <c r="J192">
        <v>152.26538734549962</v>
      </c>
      <c r="K192">
        <v>34.607967591983822</v>
      </c>
      <c r="L192">
        <v>185.59745611891802</v>
      </c>
      <c r="M192">
        <v>5.7223707203816767</v>
      </c>
      <c r="N192">
        <v>48.762335241880109</v>
      </c>
      <c r="O192">
        <v>-28.026487436176662</v>
      </c>
      <c r="P192">
        <v>-14.267071632696718</v>
      </c>
      <c r="Q192">
        <v>3.2459051286286318</v>
      </c>
      <c r="R192">
        <v>35.054644416289285</v>
      </c>
      <c r="S192">
        <v>-29.685260826382592</v>
      </c>
      <c r="T192">
        <v>-7.7476342481768903</v>
      </c>
      <c r="U192">
        <v>107.77097026507469</v>
      </c>
      <c r="W192">
        <f t="shared" si="6"/>
        <v>54.429726212963281</v>
      </c>
      <c r="X192">
        <v>-24.240000000000002</v>
      </c>
      <c r="Y192">
        <f t="shared" si="7"/>
        <v>54.429726212963281</v>
      </c>
      <c r="Z192">
        <v>0</v>
      </c>
      <c r="AA192">
        <f t="shared" si="8"/>
        <v>17.593412068913626</v>
      </c>
    </row>
    <row r="193" spans="1:27" ht="13.5" x14ac:dyDescent="0.15">
      <c r="A193">
        <v>53.71745248183236</v>
      </c>
      <c r="B193">
        <v>310.86174307552454</v>
      </c>
      <c r="C193">
        <v>-2.4509435441074037</v>
      </c>
      <c r="D193">
        <v>54.059399086147089</v>
      </c>
      <c r="E193">
        <v>14.939207826088671</v>
      </c>
      <c r="F193">
        <v>17.762034160887154</v>
      </c>
      <c r="G193">
        <v>94.545363721338745</v>
      </c>
      <c r="H193">
        <v>53.482887357983643</v>
      </c>
      <c r="I193">
        <v>49.31665584927773</v>
      </c>
      <c r="J193">
        <v>149.08441324585158</v>
      </c>
      <c r="K193">
        <v>31.103464033700384</v>
      </c>
      <c r="L193">
        <v>180.13368382819246</v>
      </c>
      <c r="M193">
        <v>5.7223707203816678</v>
      </c>
      <c r="N193">
        <v>48.16105749004825</v>
      </c>
      <c r="O193">
        <v>-31.272392564805273</v>
      </c>
      <c r="P193">
        <v>-13.665793880864834</v>
      </c>
      <c r="Q193">
        <v>1.1930144735709924</v>
      </c>
      <c r="R193">
        <v>35.054644416289285</v>
      </c>
      <c r="S193">
        <v>-25.330422116705343</v>
      </c>
      <c r="T193">
        <v>-9.8005249032345283</v>
      </c>
      <c r="U193">
        <v>106.90933247504601</v>
      </c>
      <c r="W193">
        <f t="shared" si="6"/>
        <v>53.501268915830622</v>
      </c>
      <c r="X193">
        <v>-24.21</v>
      </c>
      <c r="Y193">
        <f t="shared" si="7"/>
        <v>53.501268915830622</v>
      </c>
      <c r="Z193">
        <v>0</v>
      </c>
      <c r="AA193">
        <f t="shared" si="8"/>
        <v>17.570617953484756</v>
      </c>
    </row>
    <row r="194" spans="1:27" ht="13.5" x14ac:dyDescent="0.15">
      <c r="A194">
        <v>45.202441684708987</v>
      </c>
      <c r="B194">
        <v>309.09093996266614</v>
      </c>
      <c r="C194">
        <v>-5.9554471023908011</v>
      </c>
      <c r="D194">
        <v>55.511011989372847</v>
      </c>
      <c r="E194">
        <v>30.96732898883311</v>
      </c>
      <c r="F194">
        <v>16.3104212576614</v>
      </c>
      <c r="G194">
        <v>99.078904145622346</v>
      </c>
      <c r="H194">
        <v>52.88160960615177</v>
      </c>
      <c r="I194">
        <v>55.724385214012642</v>
      </c>
      <c r="J194">
        <v>146.1716464093073</v>
      </c>
      <c r="K194">
        <v>29.651851130474732</v>
      </c>
      <c r="L194">
        <v>175.20625826031775</v>
      </c>
      <c r="M194">
        <v>10.41988875223602</v>
      </c>
      <c r="N194">
        <v>49.612670393274371</v>
      </c>
      <c r="O194">
        <v>-42.387180991487348</v>
      </c>
      <c r="P194">
        <v>-12.214180977639089</v>
      </c>
      <c r="Q194">
        <v>2.6446273767967452</v>
      </c>
      <c r="R194">
        <v>30.94886310617018</v>
      </c>
      <c r="S194">
        <v>-18.922692751970452</v>
      </c>
      <c r="T194">
        <v>-6.2960213449511455</v>
      </c>
      <c r="U194">
        <v>108.60215245695063</v>
      </c>
      <c r="W194">
        <f t="shared" ref="W194:W257" si="9">AVERAGE(A194:U194)</f>
        <v>53.916641788862776</v>
      </c>
      <c r="X194">
        <v>-24.18</v>
      </c>
      <c r="Y194">
        <f t="shared" ref="Y194:Y257" si="10">W194</f>
        <v>53.916641788862776</v>
      </c>
      <c r="Z194">
        <v>0</v>
      </c>
      <c r="AA194">
        <f t="shared" ref="AA194:AA257" si="11">STDEV(A194:U194)/SQRT(COUNT(A194:U194))</f>
        <v>17.403410604721351</v>
      </c>
    </row>
    <row r="195" spans="1:27" ht="13.5" x14ac:dyDescent="0.15">
      <c r="A195">
        <v>49.30822299482427</v>
      </c>
      <c r="B195">
        <v>312.30427748131035</v>
      </c>
      <c r="C195">
        <v>-8.8586729088423084</v>
      </c>
      <c r="D195">
        <v>59.015515547656243</v>
      </c>
      <c r="E195">
        <v>52.544984360395219</v>
      </c>
      <c r="F195">
        <v>20.416202567776686</v>
      </c>
      <c r="G195">
        <v>102.16083166668018</v>
      </c>
      <c r="H195">
        <v>49.978383799700268</v>
      </c>
      <c r="I195">
        <v>59.228888772296024</v>
      </c>
      <c r="J195">
        <v>140.95326652928986</v>
      </c>
      <c r="K195">
        <v>28.20023822724896</v>
      </c>
      <c r="L195">
        <v>171.05036086921544</v>
      </c>
      <c r="M195">
        <v>14.525670062351288</v>
      </c>
      <c r="N195">
        <v>49.612670393274371</v>
      </c>
      <c r="O195">
        <v>-37.796777936404382</v>
      </c>
      <c r="P195">
        <v>-9.3109551711875849</v>
      </c>
      <c r="Q195">
        <v>2.6446273767967452</v>
      </c>
      <c r="R195">
        <v>34.453366664456816</v>
      </c>
      <c r="S195">
        <v>-17.471079848744697</v>
      </c>
      <c r="T195">
        <v>-7.7476342481768983</v>
      </c>
      <c r="U195">
        <v>110.91092074630383</v>
      </c>
      <c r="W195">
        <f t="shared" si="9"/>
        <v>56.005871806962901</v>
      </c>
      <c r="X195">
        <v>-24.15</v>
      </c>
      <c r="Y195">
        <f t="shared" si="10"/>
        <v>56.005871806962901</v>
      </c>
      <c r="Z195">
        <v>0</v>
      </c>
      <c r="AA195">
        <f t="shared" si="11"/>
        <v>17.268662879936524</v>
      </c>
    </row>
    <row r="196" spans="1:27" ht="13.5" x14ac:dyDescent="0.15">
      <c r="A196">
        <v>50.759835898050007</v>
      </c>
      <c r="B196">
        <v>314.26983947198636</v>
      </c>
      <c r="C196">
        <v>-11.761898715293814</v>
      </c>
      <c r="D196">
        <v>59.015515547655902</v>
      </c>
      <c r="E196">
        <v>33.868222406841376</v>
      </c>
      <c r="F196">
        <v>17.512976761325177</v>
      </c>
      <c r="G196">
        <v>105.94308351815991</v>
      </c>
      <c r="H196">
        <v>46.732478671071661</v>
      </c>
      <c r="I196">
        <v>65.387560737469911</v>
      </c>
      <c r="J196">
        <v>136.84748521917464</v>
      </c>
      <c r="K196">
        <v>24.954333098620307</v>
      </c>
      <c r="L196">
        <v>167.2967999113699</v>
      </c>
      <c r="M196">
        <v>21.017480319608534</v>
      </c>
      <c r="N196">
        <v>47.559779738216704</v>
      </c>
      <c r="O196">
        <v>-33.690996626289092</v>
      </c>
      <c r="P196">
        <v>-7.2580645161299451</v>
      </c>
      <c r="Q196">
        <v>1.1930144735709851</v>
      </c>
      <c r="R196">
        <v>35.904979567694916</v>
      </c>
      <c r="S196">
        <v>-14.567854042292499</v>
      </c>
      <c r="T196">
        <v>-7.7476342481768823</v>
      </c>
      <c r="U196">
        <v>110.2038503619613</v>
      </c>
      <c r="W196">
        <f t="shared" si="9"/>
        <v>55.401942264504548</v>
      </c>
      <c r="X196">
        <v>-24.12</v>
      </c>
      <c r="Y196">
        <f t="shared" si="10"/>
        <v>55.401942264504548</v>
      </c>
      <c r="Z196">
        <v>0</v>
      </c>
      <c r="AA196">
        <f t="shared" si="11"/>
        <v>17.222692130095989</v>
      </c>
    </row>
    <row r="197" spans="1:27" ht="13.5" x14ac:dyDescent="0.15">
      <c r="A197">
        <v>52.211448801275772</v>
      </c>
      <c r="B197">
        <v>319.43628526646694</v>
      </c>
      <c r="C197">
        <v>-13.21351161851956</v>
      </c>
      <c r="D197">
        <v>60.467128450881667</v>
      </c>
      <c r="E197">
        <v>15.865675913453178</v>
      </c>
      <c r="F197">
        <v>18.964589664550928</v>
      </c>
      <c r="G197">
        <v>109.95524290566013</v>
      </c>
      <c r="H197">
        <v>48.52677089647451</v>
      </c>
      <c r="I197">
        <v>72.824326968204943</v>
      </c>
      <c r="J197">
        <v>130.43609086558209</v>
      </c>
      <c r="K197">
        <v>21.449829540336165</v>
      </c>
      <c r="L197">
        <v>165.90204963894334</v>
      </c>
      <c r="M197">
        <v>24.521983877892602</v>
      </c>
      <c r="N197">
        <v>49.354071963619546</v>
      </c>
      <c r="O197">
        <v>-34.541331777681989</v>
      </c>
      <c r="P197">
        <v>-4.3548387096777699</v>
      </c>
      <c r="Q197">
        <v>4.0962402800224913</v>
      </c>
      <c r="R197">
        <v>38.559147974587127</v>
      </c>
      <c r="S197">
        <v>-11.664628235841004</v>
      </c>
      <c r="T197">
        <v>-6.2960213449511295</v>
      </c>
      <c r="U197">
        <v>112.92321433051735</v>
      </c>
      <c r="W197">
        <f t="shared" si="9"/>
        <v>55.972560269133204</v>
      </c>
      <c r="X197">
        <v>-24.09</v>
      </c>
      <c r="Y197">
        <f t="shared" si="10"/>
        <v>55.972560269133204</v>
      </c>
      <c r="Z197">
        <v>0</v>
      </c>
      <c r="AA197">
        <f t="shared" si="11"/>
        <v>17.378287752691506</v>
      </c>
    </row>
    <row r="198" spans="1:27" ht="13.5" x14ac:dyDescent="0.15">
      <c r="A198">
        <v>47.255332339766667</v>
      </c>
      <c r="B198">
        <v>319.99319454218727</v>
      </c>
      <c r="C198">
        <v>-16.718015176803938</v>
      </c>
      <c r="D198">
        <v>57.563902644430158</v>
      </c>
      <c r="E198">
        <v>4.7508874867761106</v>
      </c>
      <c r="F198">
        <v>21.017480319609056</v>
      </c>
      <c r="G198">
        <v>111.29974083211361</v>
      </c>
      <c r="H198">
        <v>47.92549314464263</v>
      </c>
      <c r="I198">
        <v>82.219363031913701</v>
      </c>
      <c r="J198">
        <v>128.38320021052448</v>
      </c>
      <c r="K198">
        <v>18.311039388478918</v>
      </c>
      <c r="L198">
        <v>162.42623697429431</v>
      </c>
      <c r="M198">
        <v>28.02648743617598</v>
      </c>
      <c r="N198">
        <v>49.955349715451412</v>
      </c>
      <c r="O198">
        <v>-35.99294468090774</v>
      </c>
      <c r="P198">
        <v>-5.8064516129035146</v>
      </c>
      <c r="Q198">
        <v>2.6446273767967456</v>
      </c>
      <c r="R198">
        <v>40.010760877814214</v>
      </c>
      <c r="S198">
        <v>-11.664628235841004</v>
      </c>
      <c r="T198">
        <v>-4.8444084417253848</v>
      </c>
      <c r="U198">
        <v>112.07419401902436</v>
      </c>
      <c r="W198">
        <f t="shared" si="9"/>
        <v>55.182421056753235</v>
      </c>
      <c r="X198">
        <v>-24.06</v>
      </c>
      <c r="Y198">
        <f t="shared" si="10"/>
        <v>55.182421056753235</v>
      </c>
      <c r="Z198">
        <v>0</v>
      </c>
      <c r="AA198">
        <f t="shared" si="11"/>
        <v>17.479347758622854</v>
      </c>
    </row>
    <row r="199" spans="1:27" ht="13.5" x14ac:dyDescent="0.15">
      <c r="A199">
        <v>46.654054587934723</v>
      </c>
      <c r="B199">
        <v>324.88967708552605</v>
      </c>
      <c r="C199">
        <v>-23.083576993611842</v>
      </c>
      <c r="D199">
        <v>57.563902644430158</v>
      </c>
      <c r="E199">
        <v>-9.3127938441818259</v>
      </c>
      <c r="F199">
        <v>19.824465846038088</v>
      </c>
      <c r="G199">
        <v>115.65457954179232</v>
      </c>
      <c r="H199">
        <v>44.420989586358267</v>
      </c>
      <c r="I199">
        <v>87.25956038594515</v>
      </c>
      <c r="J199">
        <v>126.33030955546685</v>
      </c>
      <c r="K199">
        <v>15.065134259850304</v>
      </c>
      <c r="L199">
        <v>161.08173904784002</v>
      </c>
      <c r="M199">
        <v>30.929713242627486</v>
      </c>
      <c r="N199">
        <v>48.503736812225668</v>
      </c>
      <c r="O199">
        <v>-31.036828219398597</v>
      </c>
      <c r="P199">
        <v>-2.9032258064519927</v>
      </c>
      <c r="Q199">
        <v>4.6975180318543837</v>
      </c>
      <c r="R199">
        <v>44.116542187917723</v>
      </c>
      <c r="S199">
        <v>-15.770409545956277</v>
      </c>
      <c r="T199">
        <v>-3.3927955384996396</v>
      </c>
      <c r="U199">
        <v>115.26198835340693</v>
      </c>
      <c r="W199">
        <f t="shared" si="9"/>
        <v>55.083537201005434</v>
      </c>
      <c r="X199">
        <v>-24.03</v>
      </c>
      <c r="Y199">
        <f t="shared" si="10"/>
        <v>55.083537201005434</v>
      </c>
      <c r="Z199">
        <v>0</v>
      </c>
      <c r="AA199">
        <f t="shared" si="11"/>
        <v>17.810503754479456</v>
      </c>
    </row>
    <row r="200" spans="1:27" ht="13.5" x14ac:dyDescent="0.15">
      <c r="A200">
        <v>43.750828781483229</v>
      </c>
      <c r="B200">
        <v>328.53517139570971</v>
      </c>
      <c r="C200">
        <v>-25.986802800063337</v>
      </c>
      <c r="D200">
        <v>57.563902644430165</v>
      </c>
      <c r="E200">
        <v>-22.248391730523917</v>
      </c>
      <c r="F200">
        <v>19.824465846038091</v>
      </c>
      <c r="G200">
        <v>116.99907746824668</v>
      </c>
      <c r="H200">
        <v>45.022267338190169</v>
      </c>
      <c r="I200">
        <v>93.244713713454459</v>
      </c>
      <c r="J200">
        <v>125.20222611087647</v>
      </c>
      <c r="K200">
        <v>14.722454937673197</v>
      </c>
      <c r="L200">
        <v>159.66508985561774</v>
      </c>
      <c r="M200">
        <v>34.434216800910868</v>
      </c>
      <c r="N200">
        <v>45.60051100577347</v>
      </c>
      <c r="O200">
        <v>-31.036828219398597</v>
      </c>
      <c r="P200">
        <v>-2.9032258064519931</v>
      </c>
      <c r="Q200">
        <v>1.4516129032257785</v>
      </c>
      <c r="R200">
        <v>42.664929284690821</v>
      </c>
      <c r="S200">
        <v>-17.222022449182038</v>
      </c>
      <c r="T200">
        <v>-1.9411826352738952</v>
      </c>
      <c r="U200">
        <v>118.14343861575165</v>
      </c>
      <c r="W200">
        <f t="shared" si="9"/>
        <v>54.546973955294227</v>
      </c>
      <c r="X200">
        <v>-24</v>
      </c>
      <c r="Y200">
        <f t="shared" si="10"/>
        <v>54.546973955294227</v>
      </c>
      <c r="Z200">
        <v>0</v>
      </c>
      <c r="AA200">
        <f t="shared" si="11"/>
        <v>18.149952295228275</v>
      </c>
    </row>
    <row r="201" spans="1:27" ht="13.5" x14ac:dyDescent="0.15">
      <c r="A201">
        <v>43.750828781482539</v>
      </c>
      <c r="B201">
        <v>329.54781325191522</v>
      </c>
      <c r="C201">
        <v>-27.438415703289088</v>
      </c>
      <c r="D201">
        <v>30.42205741341024</v>
      </c>
      <c r="E201">
        <v>-31.10180715348914</v>
      </c>
      <c r="F201">
        <v>16.921240039586586</v>
      </c>
      <c r="G201">
        <v>116.99907746824681</v>
      </c>
      <c r="H201">
        <v>44.420989586358282</v>
      </c>
      <c r="I201">
        <v>99.286729671763169</v>
      </c>
      <c r="J201">
        <v>124.00921163730554</v>
      </c>
      <c r="K201">
        <v>16.17406784089895</v>
      </c>
      <c r="L201">
        <v>160.3504484999724</v>
      </c>
      <c r="M201">
        <v>35.885829704136626</v>
      </c>
      <c r="N201">
        <v>47.052123908999214</v>
      </c>
      <c r="O201">
        <v>-27.790923090769994</v>
      </c>
      <c r="P201">
        <v>-1.4516129032262468</v>
      </c>
      <c r="Q201">
        <v>2.9032258064515242</v>
      </c>
      <c r="R201">
        <v>44.116542187917858</v>
      </c>
      <c r="S201">
        <v>-14.318796642730527</v>
      </c>
      <c r="T201">
        <v>-0.48956973204814991</v>
      </c>
      <c r="U201">
        <v>126.99543089721361</v>
      </c>
      <c r="W201">
        <f t="shared" si="9"/>
        <v>54.106880546195484</v>
      </c>
      <c r="X201">
        <v>-23.97</v>
      </c>
      <c r="Y201">
        <f t="shared" si="10"/>
        <v>54.106880546195484</v>
      </c>
      <c r="Z201">
        <v>0</v>
      </c>
      <c r="AA201">
        <f t="shared" si="11"/>
        <v>18.348817764263707</v>
      </c>
    </row>
    <row r="202" spans="1:27" ht="13.5" x14ac:dyDescent="0.15">
      <c r="A202">
        <v>40.246325223199136</v>
      </c>
      <c r="B202">
        <v>329.46464152419327</v>
      </c>
      <c r="C202">
        <v>-28.890028606514839</v>
      </c>
      <c r="D202">
        <v>28.369166758352598</v>
      </c>
      <c r="E202">
        <v>-42.465652979722414</v>
      </c>
      <c r="F202">
        <v>21.276078749263846</v>
      </c>
      <c r="G202">
        <v>118.45069037147245</v>
      </c>
      <c r="H202">
        <v>48.52677089647355</v>
      </c>
      <c r="I202">
        <v>100.47974414533569</v>
      </c>
      <c r="J202">
        <v>122.02125201122855</v>
      </c>
      <c r="K202">
        <v>17.625680744124725</v>
      </c>
      <c r="L202">
        <v>159.07753731135301</v>
      </c>
      <c r="M202">
        <v>37.938720359194264</v>
      </c>
      <c r="N202">
        <v>48.846416134402112</v>
      </c>
      <c r="O202">
        <v>-27.790923090770011</v>
      </c>
      <c r="P202">
        <v>-3.5045035582838846</v>
      </c>
      <c r="Q202">
        <v>4.9561164615091746</v>
      </c>
      <c r="R202">
        <v>44.116542187917972</v>
      </c>
      <c r="S202">
        <v>-14.920074394562066</v>
      </c>
      <c r="T202">
        <v>-2.2838619574514332</v>
      </c>
      <c r="U202">
        <v>129.04145569723732</v>
      </c>
      <c r="W202">
        <f t="shared" si="9"/>
        <v>53.83724257085489</v>
      </c>
      <c r="X202">
        <v>-23.939999999999998</v>
      </c>
      <c r="Y202">
        <f t="shared" si="10"/>
        <v>53.83724257085489</v>
      </c>
      <c r="Z202">
        <v>0</v>
      </c>
      <c r="AA202">
        <f t="shared" si="11"/>
        <v>18.493379572380661</v>
      </c>
    </row>
    <row r="203" spans="1:27" ht="13.5" x14ac:dyDescent="0.15">
      <c r="A203">
        <v>40.847602975031094</v>
      </c>
      <c r="B203">
        <v>331.53994932221372</v>
      </c>
      <c r="C203">
        <v>-27.438415703289088</v>
      </c>
      <c r="D203">
        <v>26.917553855126496</v>
      </c>
      <c r="E203">
        <v>-34.736459772774936</v>
      </c>
      <c r="F203">
        <v>19.824465846038088</v>
      </c>
      <c r="G203">
        <v>120.75263842609213</v>
      </c>
      <c r="H203">
        <v>48.526770896473543</v>
      </c>
      <c r="I203">
        <v>98.426853490278035</v>
      </c>
      <c r="J203">
        <v>122.66471371085365</v>
      </c>
      <c r="K203">
        <v>19.077293647351137</v>
      </c>
      <c r="L203">
        <v>161.6380837956265</v>
      </c>
      <c r="M203">
        <v>35.885829704135645</v>
      </c>
      <c r="N203">
        <v>46.308903734376756</v>
      </c>
      <c r="O203">
        <v>-26.597908617200005</v>
      </c>
      <c r="P203">
        <v>-2.0528906550581394</v>
      </c>
      <c r="Q203">
        <v>4.9561164615091782</v>
      </c>
      <c r="R203">
        <v>43.515264436085424</v>
      </c>
      <c r="S203">
        <v>-14.920074394562423</v>
      </c>
      <c r="T203">
        <v>-2.2838619574514256</v>
      </c>
      <c r="U203">
        <v>124.343937665383</v>
      </c>
      <c r="W203">
        <f t="shared" si="9"/>
        <v>54.152207946011337</v>
      </c>
      <c r="X203">
        <v>-23.91</v>
      </c>
      <c r="Y203">
        <f t="shared" si="10"/>
        <v>54.152207946011337</v>
      </c>
      <c r="Z203">
        <v>0</v>
      </c>
      <c r="AA203">
        <f t="shared" si="11"/>
        <v>18.451694473194038</v>
      </c>
    </row>
    <row r="204" spans="1:27" ht="13.5" x14ac:dyDescent="0.15">
      <c r="A204">
        <v>35.548807191344828</v>
      </c>
      <c r="B204">
        <v>335.985162182647</v>
      </c>
      <c r="C204">
        <v>-30.942919261573156</v>
      </c>
      <c r="D204">
        <v>26.917553855126506</v>
      </c>
      <c r="E204">
        <v>-43.432644137964921</v>
      </c>
      <c r="F204">
        <v>16.921240039585904</v>
      </c>
      <c r="G204">
        <v>123.89142857794924</v>
      </c>
      <c r="H204">
        <v>48.526770896473543</v>
      </c>
      <c r="I204">
        <v>94.072014780600767</v>
      </c>
      <c r="J204">
        <v>118.60372070154423</v>
      </c>
      <c r="K204">
        <v>16.423125240462031</v>
      </c>
      <c r="L204">
        <v>160.42203523780711</v>
      </c>
      <c r="M204">
        <v>37.337442607361396</v>
      </c>
      <c r="N204">
        <v>43.405677927925254</v>
      </c>
      <c r="O204">
        <v>-25.146295713974265</v>
      </c>
      <c r="P204">
        <v>-6.4077293647360714</v>
      </c>
      <c r="Q204">
        <v>4.3548387096772867</v>
      </c>
      <c r="R204">
        <v>44.116542187917766</v>
      </c>
      <c r="S204">
        <v>-12.867183739504791</v>
      </c>
      <c r="T204">
        <v>-2.2838619574514332</v>
      </c>
      <c r="U204">
        <v>122.64711514829276</v>
      </c>
      <c r="W204">
        <f t="shared" si="9"/>
        <v>52.766325767119575</v>
      </c>
      <c r="X204">
        <v>-23.880000000000003</v>
      </c>
      <c r="Y204">
        <f t="shared" si="10"/>
        <v>52.766325767119575</v>
      </c>
      <c r="Z204">
        <v>0</v>
      </c>
      <c r="AA204">
        <f t="shared" si="11"/>
        <v>18.726708160848741</v>
      </c>
    </row>
    <row r="205" spans="1:27" ht="13.5" x14ac:dyDescent="0.15">
      <c r="A205">
        <v>33.495916536287162</v>
      </c>
      <c r="B205">
        <v>336.28861035953963</v>
      </c>
      <c r="C205">
        <v>-30.942919261573156</v>
      </c>
      <c r="D205">
        <v>24.864663200068868</v>
      </c>
      <c r="E205">
        <v>-37.62619252505646</v>
      </c>
      <c r="F205">
        <v>16.921240039585904</v>
      </c>
      <c r="G205">
        <v>125.23592650440382</v>
      </c>
      <c r="H205">
        <v>49.128048648304741</v>
      </c>
      <c r="I205">
        <v>92.620401877374988</v>
      </c>
      <c r="J205">
        <v>118.94640002372134</v>
      </c>
      <c r="K205">
        <v>16.423125240462007</v>
      </c>
      <c r="L205">
        <v>160.76471455998461</v>
      </c>
      <c r="M205">
        <v>35.885829704135645</v>
      </c>
      <c r="N205">
        <v>42.212663454354313</v>
      </c>
      <c r="O205">
        <v>-21.641792155690858</v>
      </c>
      <c r="P205">
        <v>-2.9032258064526877</v>
      </c>
      <c r="Q205">
        <v>2.9032258064515259</v>
      </c>
      <c r="R205">
        <v>41.213316381474584</v>
      </c>
      <c r="S205">
        <v>-12.867183739504787</v>
      </c>
      <c r="T205">
        <v>-5.7883655157348164</v>
      </c>
      <c r="U205">
        <v>101.763798192233</v>
      </c>
      <c r="W205">
        <f t="shared" si="9"/>
        <v>51.75705721544616</v>
      </c>
      <c r="X205">
        <v>-23.85</v>
      </c>
      <c r="Y205">
        <f t="shared" si="10"/>
        <v>51.75705721544616</v>
      </c>
      <c r="Z205">
        <v>0</v>
      </c>
      <c r="AA205">
        <f t="shared" si="11"/>
        <v>18.515304596036138</v>
      </c>
    </row>
    <row r="206" spans="1:27" ht="13.5" x14ac:dyDescent="0.15">
      <c r="A206">
        <v>33.495916536287176</v>
      </c>
      <c r="B206">
        <v>338.21135195357715</v>
      </c>
      <c r="C206">
        <v>-34.447422819856556</v>
      </c>
      <c r="D206">
        <v>23.413050296843121</v>
      </c>
      <c r="E206">
        <v>-42.216595580135063</v>
      </c>
      <c r="F206">
        <v>18.372852942811658</v>
      </c>
      <c r="G206">
        <v>126.68753940762974</v>
      </c>
      <c r="H206">
        <v>49.128048648304748</v>
      </c>
      <c r="I206">
        <v>87.271490012701477</v>
      </c>
      <c r="J206">
        <v>116.95844039764427</v>
      </c>
      <c r="K206">
        <v>14.370234585404353</v>
      </c>
      <c r="L206">
        <v>160.25805763023624</v>
      </c>
      <c r="M206">
        <v>36.487107455967539</v>
      </c>
      <c r="N206">
        <v>41.019648980783046</v>
      </c>
      <c r="O206">
        <v>-20.190179252465118</v>
      </c>
      <c r="P206">
        <v>-3.7535609578465561</v>
      </c>
      <c r="Q206">
        <v>2.9032258064515259</v>
      </c>
      <c r="R206">
        <v>41.213316381474584</v>
      </c>
      <c r="S206">
        <v>-9.963957933053285</v>
      </c>
      <c r="T206">
        <v>-4.3367526125090707</v>
      </c>
      <c r="U206">
        <v>124.68721683713233</v>
      </c>
      <c r="W206">
        <f t="shared" si="9"/>
        <v>52.360429938923019</v>
      </c>
      <c r="X206">
        <v>-23.82</v>
      </c>
      <c r="Y206">
        <f t="shared" si="10"/>
        <v>52.360429938923019</v>
      </c>
      <c r="Z206">
        <v>0</v>
      </c>
      <c r="AA206">
        <f t="shared" si="11"/>
        <v>18.787358461795087</v>
      </c>
    </row>
    <row r="207" spans="1:27" ht="13.5" x14ac:dyDescent="0.15">
      <c r="A207">
        <v>28.798398504432814</v>
      </c>
      <c r="B207">
        <v>340.01152022021944</v>
      </c>
      <c r="C207">
        <v>-30.942919261573156</v>
      </c>
      <c r="D207">
        <v>26.917553855126503</v>
      </c>
      <c r="E207">
        <v>-37.519077548276222</v>
      </c>
      <c r="F207">
        <v>19.824465846037409</v>
      </c>
      <c r="G207">
        <v>127.53787455902371</v>
      </c>
      <c r="H207">
        <v>49.729326400136635</v>
      </c>
      <c r="I207">
        <v>81.922578148027938</v>
      </c>
      <c r="J207">
        <v>115.76542592407337</v>
      </c>
      <c r="K207">
        <v>14.370234585404329</v>
      </c>
      <c r="L207">
        <v>157.72054523021143</v>
      </c>
      <c r="M207">
        <v>39.733012584596153</v>
      </c>
      <c r="N207">
        <v>39.826634507212077</v>
      </c>
      <c r="O207">
        <v>-15.835340542787847</v>
      </c>
      <c r="P207">
        <v>-0.85033515139505766</v>
      </c>
      <c r="Q207">
        <v>4.3548387096772707</v>
      </c>
      <c r="R207">
        <v>39.160425726415006</v>
      </c>
      <c r="S207">
        <v>-12.867183739504775</v>
      </c>
      <c r="T207">
        <v>-4.3367526125090672</v>
      </c>
      <c r="U207">
        <v>138.06518300701154</v>
      </c>
      <c r="W207">
        <f t="shared" si="9"/>
        <v>53.39935280721712</v>
      </c>
      <c r="X207">
        <v>-23.79</v>
      </c>
      <c r="Y207">
        <f t="shared" si="10"/>
        <v>53.39935280721712</v>
      </c>
      <c r="Z207">
        <v>0</v>
      </c>
      <c r="AA207">
        <f t="shared" si="11"/>
        <v>18.783727704281784</v>
      </c>
    </row>
    <row r="208" spans="1:27" ht="13.5" x14ac:dyDescent="0.15">
      <c r="A208">
        <v>26.745507849375159</v>
      </c>
      <c r="B208">
        <v>339.57735895857064</v>
      </c>
      <c r="C208">
        <v>-32.39453216479891</v>
      </c>
      <c r="D208">
        <v>26.917553855126499</v>
      </c>
      <c r="E208">
        <v>-35.724785322875036</v>
      </c>
      <c r="F208">
        <v>18.372852942811658</v>
      </c>
      <c r="G208">
        <v>125.74358233362074</v>
      </c>
      <c r="H208">
        <v>50.330604151968529</v>
      </c>
      <c r="I208">
        <v>75.557016331220723</v>
      </c>
      <c r="J208">
        <v>111.89154397051023</v>
      </c>
      <c r="K208">
        <v>17.273460391855824</v>
      </c>
      <c r="L208">
        <v>157.72054523021112</v>
      </c>
      <c r="M208">
        <v>39.733012584596182</v>
      </c>
      <c r="N208">
        <v>39.826634507212077</v>
      </c>
      <c r="O208">
        <v>-14.383727639562073</v>
      </c>
      <c r="P208">
        <v>2.6541684068883331</v>
      </c>
      <c r="Q208">
        <v>5.8064516129030155</v>
      </c>
      <c r="R208">
        <v>40.612038629642036</v>
      </c>
      <c r="S208">
        <v>-9.3626801812214016</v>
      </c>
      <c r="T208">
        <v>-4.3367526125090672</v>
      </c>
      <c r="U208">
        <v>134.81927787838299</v>
      </c>
      <c r="W208">
        <f t="shared" si="9"/>
        <v>53.208530081615677</v>
      </c>
      <c r="X208">
        <v>-23.76</v>
      </c>
      <c r="Y208">
        <f t="shared" si="10"/>
        <v>53.208530081615677</v>
      </c>
      <c r="Z208">
        <v>0</v>
      </c>
      <c r="AA208">
        <f t="shared" si="11"/>
        <v>18.584023754953673</v>
      </c>
    </row>
    <row r="209" spans="1:27" ht="13.5" x14ac:dyDescent="0.15">
      <c r="A209">
        <v>25.293894946149383</v>
      </c>
      <c r="B209">
        <v>340.44371726083358</v>
      </c>
      <c r="C209">
        <v>-31.79325441296702</v>
      </c>
      <c r="D209">
        <v>25.465940951900407</v>
      </c>
      <c r="E209">
        <v>-33.671894667815522</v>
      </c>
      <c r="F209">
        <v>20.4257435978693</v>
      </c>
      <c r="G209">
        <v>126.93659680719171</v>
      </c>
      <c r="H209">
        <v>50.330604151968529</v>
      </c>
      <c r="I209">
        <v>75.191484763627784</v>
      </c>
      <c r="J209">
        <v>112.4928217223414</v>
      </c>
      <c r="K209">
        <v>13.768956833572394</v>
      </c>
      <c r="L209">
        <v>157.89924694481743</v>
      </c>
      <c r="M209">
        <v>41.184625487821954</v>
      </c>
      <c r="N209">
        <v>38.375021603986333</v>
      </c>
      <c r="O209">
        <v>-12.93211473633564</v>
      </c>
      <c r="P209">
        <v>2.6541684068883331</v>
      </c>
      <c r="Q209">
        <v>2.9032258064515259</v>
      </c>
      <c r="R209">
        <v>39.160425726415014</v>
      </c>
      <c r="S209">
        <v>-9.3626801812213927</v>
      </c>
      <c r="T209">
        <v>-2.8851397092829787</v>
      </c>
      <c r="U209">
        <v>125.85947143566335</v>
      </c>
      <c r="W209">
        <f t="shared" si="9"/>
        <v>52.749564892375034</v>
      </c>
      <c r="X209">
        <v>-23.73</v>
      </c>
      <c r="Y209">
        <f t="shared" si="10"/>
        <v>52.749564892375034</v>
      </c>
      <c r="Z209">
        <v>0</v>
      </c>
      <c r="AA209">
        <f t="shared" si="11"/>
        <v>18.530352692060511</v>
      </c>
    </row>
    <row r="210" spans="1:27" ht="13.5" x14ac:dyDescent="0.15">
      <c r="A210">
        <v>26.486909419720376</v>
      </c>
      <c r="B210">
        <v>339.00489315955986</v>
      </c>
      <c r="C210">
        <v>-32.39453216479891</v>
      </c>
      <c r="D210">
        <v>26.917553855126155</v>
      </c>
      <c r="E210">
        <v>-31.877602442414361</v>
      </c>
      <c r="F210">
        <v>17.522517791417108</v>
      </c>
      <c r="G210">
        <v>120.29330309705111</v>
      </c>
      <c r="H210">
        <v>48.878991248742764</v>
      </c>
      <c r="I210">
        <v>67.933420247499072</v>
      </c>
      <c r="J210">
        <v>111.74153314953769</v>
      </c>
      <c r="K210">
        <v>11.716066178514254</v>
      </c>
      <c r="L210">
        <v>155.73130917979148</v>
      </c>
      <c r="M210">
        <v>35.885829704134139</v>
      </c>
      <c r="N210">
        <v>37.773743852154468</v>
      </c>
      <c r="O210">
        <v>-12.932114736335656</v>
      </c>
      <c r="P210">
        <v>1.2025555036622435</v>
      </c>
      <c r="Q210">
        <v>4.3548387096772707</v>
      </c>
      <c r="R210">
        <v>40.010760877809695</v>
      </c>
      <c r="S210">
        <v>-13.468461491336674</v>
      </c>
      <c r="T210">
        <v>-2.8851397092829658</v>
      </c>
      <c r="U210">
        <v>121.2843188890696</v>
      </c>
      <c r="W210">
        <f t="shared" si="9"/>
        <v>51.10384258663327</v>
      </c>
      <c r="X210">
        <v>-23.7</v>
      </c>
      <c r="Y210">
        <f t="shared" si="10"/>
        <v>51.10384258663327</v>
      </c>
      <c r="Z210">
        <v>0</v>
      </c>
      <c r="AA210">
        <f t="shared" si="11"/>
        <v>18.363552659864911</v>
      </c>
    </row>
    <row r="211" spans="1:27" ht="13.5" x14ac:dyDescent="0.15">
      <c r="A211">
        <v>22.132070710043116</v>
      </c>
      <c r="B211">
        <v>335.78935614658025</v>
      </c>
      <c r="C211">
        <v>-31.544197013406016</v>
      </c>
      <c r="D211">
        <v>28.369166758351898</v>
      </c>
      <c r="E211">
        <v>-31.877602442414386</v>
      </c>
      <c r="F211">
        <v>19.575408446474754</v>
      </c>
      <c r="G211">
        <v>122.83081549707717</v>
      </c>
      <c r="H211">
        <v>48.878991248742778</v>
      </c>
      <c r="I211">
        <v>60.555216574485769</v>
      </c>
      <c r="J211">
        <v>100.09993506451377</v>
      </c>
      <c r="K211">
        <v>14.61929198496575</v>
      </c>
      <c r="L211">
        <v>154.33655890736478</v>
      </c>
      <c r="M211">
        <v>30.587033920447901</v>
      </c>
      <c r="N211">
        <v>37.431064529977384</v>
      </c>
      <c r="O211">
        <v>-10.028888929884133</v>
      </c>
      <c r="P211">
        <v>-0.85033515139541571</v>
      </c>
      <c r="Q211">
        <v>2.9032258064515104</v>
      </c>
      <c r="R211">
        <v>40.01076087780968</v>
      </c>
      <c r="S211">
        <v>-11.674169265933829</v>
      </c>
      <c r="T211">
        <v>1.8123783225713861</v>
      </c>
      <c r="U211">
        <v>114.62567266034864</v>
      </c>
      <c r="W211">
        <f t="shared" si="9"/>
        <v>49.932464507293929</v>
      </c>
      <c r="X211">
        <v>-23.67</v>
      </c>
      <c r="Y211">
        <f t="shared" si="10"/>
        <v>49.932464507293929</v>
      </c>
      <c r="Z211">
        <v>0</v>
      </c>
      <c r="AA211">
        <f t="shared" si="11"/>
        <v>18.034895074036616</v>
      </c>
    </row>
    <row r="212" spans="1:27" ht="13.5" x14ac:dyDescent="0.15">
      <c r="A212">
        <v>19.830122655423501</v>
      </c>
      <c r="B212">
        <v>330.73937220078591</v>
      </c>
      <c r="C212">
        <v>-25.132802659817578</v>
      </c>
      <c r="D212">
        <v>29.820779661577653</v>
      </c>
      <c r="E212">
        <v>-28.373098884134269</v>
      </c>
      <c r="F212">
        <v>17.522517791417108</v>
      </c>
      <c r="G212">
        <v>121.9804803456832</v>
      </c>
      <c r="H212">
        <v>49.480269000575632</v>
      </c>
      <c r="I212">
        <v>51.742376202423301</v>
      </c>
      <c r="J212">
        <v>109.33099352065156</v>
      </c>
      <c r="K212">
        <v>12.566401329908098</v>
      </c>
      <c r="L212">
        <v>152.88494600413915</v>
      </c>
      <c r="M212">
        <v>30.587033920447901</v>
      </c>
      <c r="N212">
        <v>38.882677433202822</v>
      </c>
      <c r="O212">
        <v>-6.7829838012555426</v>
      </c>
      <c r="P212">
        <v>1.2025555036622435</v>
      </c>
      <c r="Q212">
        <v>4.3548387096772707</v>
      </c>
      <c r="R212">
        <v>41.2037753513818</v>
      </c>
      <c r="S212">
        <v>-11.072891514101926</v>
      </c>
      <c r="T212">
        <v>2.4136560744032711</v>
      </c>
      <c r="U212">
        <v>102.21809488523196</v>
      </c>
      <c r="W212">
        <f t="shared" si="9"/>
        <v>49.780910177680141</v>
      </c>
      <c r="X212">
        <v>-23.64</v>
      </c>
      <c r="Y212">
        <f t="shared" si="10"/>
        <v>49.780910177680141</v>
      </c>
      <c r="Z212">
        <v>0</v>
      </c>
      <c r="AA212">
        <f t="shared" si="11"/>
        <v>17.637367239148706</v>
      </c>
    </row>
    <row r="213" spans="1:27" ht="13.5" x14ac:dyDescent="0.15">
      <c r="A213">
        <v>16.649148555775522</v>
      </c>
      <c r="B213">
        <v>328.33426119345643</v>
      </c>
      <c r="C213">
        <v>-21.628299101534182</v>
      </c>
      <c r="D213">
        <v>26.57487453294905</v>
      </c>
      <c r="E213">
        <v>-29.566113357706321</v>
      </c>
      <c r="F213">
        <v>14.619291984965606</v>
      </c>
      <c r="G213">
        <v>120.29330309705185</v>
      </c>
      <c r="H213">
        <v>48.878991248743745</v>
      </c>
      <c r="I213">
        <v>47.586478811320745</v>
      </c>
      <c r="J213">
        <v>109.97445522027424</v>
      </c>
      <c r="K213">
        <v>10.513510674850441</v>
      </c>
      <c r="L213">
        <v>153.63623457694277</v>
      </c>
      <c r="M213">
        <v>29.135421017222161</v>
      </c>
      <c r="N213">
        <v>41.785903239654999</v>
      </c>
      <c r="O213">
        <v>-6.7829838012555426</v>
      </c>
      <c r="P213">
        <v>0.60127775183038223</v>
      </c>
      <c r="Q213">
        <v>2.9032258064515104</v>
      </c>
      <c r="R213">
        <v>45.901293383229579</v>
      </c>
      <c r="S213">
        <v>-10.730212191924819</v>
      </c>
      <c r="T213">
        <v>5.3168818808547638</v>
      </c>
      <c r="U213">
        <v>87.803424020360481</v>
      </c>
      <c r="W213">
        <f t="shared" si="9"/>
        <v>48.657160406833967</v>
      </c>
      <c r="X213">
        <v>-23.61</v>
      </c>
      <c r="Y213">
        <f t="shared" si="10"/>
        <v>48.657160406833967</v>
      </c>
      <c r="Z213">
        <v>0</v>
      </c>
      <c r="AA213">
        <f t="shared" si="11"/>
        <v>17.468828558516609</v>
      </c>
    </row>
    <row r="214" spans="1:27" ht="13.5" x14ac:dyDescent="0.15">
      <c r="A214">
        <v>11.951630523919631</v>
      </c>
      <c r="B214">
        <v>325.02455675695217</v>
      </c>
      <c r="C214">
        <v>-21.628299101534193</v>
      </c>
      <c r="D214">
        <v>29.478100339400559</v>
      </c>
      <c r="E214">
        <v>-24.008719144370531</v>
      </c>
      <c r="F214">
        <v>16.070904888191354</v>
      </c>
      <c r="G214">
        <v>117.39007729060042</v>
      </c>
      <c r="H214">
        <v>45.975765442292243</v>
      </c>
      <c r="I214">
        <v>46.134865908092934</v>
      </c>
      <c r="J214">
        <v>110.83433140176079</v>
      </c>
      <c r="K214">
        <v>7.0090071165671164</v>
      </c>
      <c r="L214">
        <v>150.40946291199222</v>
      </c>
      <c r="M214">
        <v>26.232195210770648</v>
      </c>
      <c r="N214">
        <v>41.184625487823091</v>
      </c>
      <c r="O214">
        <v>-5.3313708980297818</v>
      </c>
      <c r="P214">
        <v>0.60127775183041321</v>
      </c>
      <c r="Q214">
        <v>4.3548387096772707</v>
      </c>
      <c r="R214">
        <v>50.434833807517386</v>
      </c>
      <c r="S214">
        <v>-10.730212191924823</v>
      </c>
      <c r="T214">
        <v>7.3697725359124062</v>
      </c>
      <c r="U214">
        <v>73.490556087880861</v>
      </c>
      <c r="W214">
        <f t="shared" si="9"/>
        <v>47.726104801681998</v>
      </c>
      <c r="X214">
        <v>-23.58</v>
      </c>
      <c r="Y214">
        <f t="shared" si="10"/>
        <v>47.726104801681998</v>
      </c>
      <c r="Z214">
        <v>0</v>
      </c>
      <c r="AA214">
        <f t="shared" si="11"/>
        <v>17.158010821319266</v>
      </c>
    </row>
    <row r="215" spans="1:27" ht="13.5" x14ac:dyDescent="0.15">
      <c r="A215">
        <v>9.0484047174681397</v>
      </c>
      <c r="B215">
        <v>320.30485153953106</v>
      </c>
      <c r="C215">
        <v>-20.176686198308445</v>
      </c>
      <c r="D215">
        <v>30.079378091232591</v>
      </c>
      <c r="E215">
        <v>-21.105493337916322</v>
      </c>
      <c r="F215">
        <v>11.716066178514101</v>
      </c>
      <c r="G215">
        <v>117.99135504243223</v>
      </c>
      <c r="H215">
        <v>44.782750968721288</v>
      </c>
      <c r="I215">
        <v>45.792186585915815</v>
      </c>
      <c r="J215">
        <v>109.38271849853516</v>
      </c>
      <c r="K215">
        <v>4.9561164615094597</v>
      </c>
      <c r="L215">
        <v>148.95785000876657</v>
      </c>
      <c r="M215">
        <v>21.641792155687682</v>
      </c>
      <c r="N215">
        <v>38.281399681371596</v>
      </c>
      <c r="O215">
        <v>-0.9765321883525474</v>
      </c>
      <c r="P215">
        <v>0.60127775183040499</v>
      </c>
      <c r="Q215">
        <v>2.9032258064515104</v>
      </c>
      <c r="R215">
        <v>53.338059613949618</v>
      </c>
      <c r="S215">
        <v>-11.580547343318875</v>
      </c>
      <c r="T215">
        <v>8.8213854391384956</v>
      </c>
      <c r="U215">
        <v>58.417071004807376</v>
      </c>
      <c r="W215">
        <f t="shared" si="9"/>
        <v>46.34174430847461</v>
      </c>
      <c r="X215">
        <v>-23.55</v>
      </c>
      <c r="Y215">
        <f t="shared" si="10"/>
        <v>46.34174430847461</v>
      </c>
      <c r="Z215">
        <v>0</v>
      </c>
      <c r="AA215">
        <f t="shared" si="11"/>
        <v>16.909275579487467</v>
      </c>
    </row>
    <row r="216" spans="1:27" ht="13.5" x14ac:dyDescent="0.15">
      <c r="A216">
        <v>9.6496824692999823</v>
      </c>
      <c r="B216">
        <v>316.83586495903086</v>
      </c>
      <c r="C216">
        <v>-22.22957685336609</v>
      </c>
      <c r="D216">
        <v>28.026487436174953</v>
      </c>
      <c r="E216">
        <v>-16.750654628243119</v>
      </c>
      <c r="F216">
        <v>12.317343930345647</v>
      </c>
      <c r="G216">
        <v>116.53974213920645</v>
      </c>
      <c r="H216">
        <v>44.181473216889387</v>
      </c>
      <c r="I216">
        <v>45.792186585915815</v>
      </c>
      <c r="J216">
        <v>111.37067812461459</v>
      </c>
      <c r="K216">
        <v>3.5045035582834627</v>
      </c>
      <c r="L216">
        <v>145.87592248770829</v>
      </c>
      <c r="M216">
        <v>18.395887027059064</v>
      </c>
      <c r="N216">
        <v>43.838793894712616</v>
      </c>
      <c r="O216">
        <v>-0.9765321883525474</v>
      </c>
      <c r="P216">
        <v>2.654168406888529</v>
      </c>
      <c r="Q216">
        <v>1.4516129032257652</v>
      </c>
      <c r="R216">
        <v>59.38007557226414</v>
      </c>
      <c r="S216">
        <v>-12.181825095150783</v>
      </c>
      <c r="T216">
        <v>7.3697725359127499</v>
      </c>
      <c r="U216">
        <v>59.226831105306808</v>
      </c>
      <c r="W216">
        <f t="shared" si="9"/>
        <v>46.393925599415539</v>
      </c>
      <c r="X216">
        <v>-23.52</v>
      </c>
      <c r="Y216">
        <f t="shared" si="10"/>
        <v>46.393925599415539</v>
      </c>
      <c r="Z216">
        <v>0</v>
      </c>
      <c r="AA216">
        <f t="shared" si="11"/>
        <v>16.749023147853027</v>
      </c>
    </row>
    <row r="217" spans="1:27" ht="13.5" x14ac:dyDescent="0.15">
      <c r="A217">
        <v>9.649682469300032</v>
      </c>
      <c r="B217">
        <v>313.34745880791883</v>
      </c>
      <c r="C217">
        <v>-22.22957685336609</v>
      </c>
      <c r="D217">
        <v>24.780582307546346</v>
      </c>
      <c r="E217">
        <v>-14.697763973183521</v>
      </c>
      <c r="F217">
        <v>12.918621682178017</v>
      </c>
      <c r="G217">
        <v>118.17005675703889</v>
      </c>
      <c r="H217">
        <v>42.387180991486545</v>
      </c>
      <c r="I217">
        <v>41.437347876238583</v>
      </c>
      <c r="J217">
        <v>114.10992632349529</v>
      </c>
      <c r="K217">
        <v>4.9561164615092146</v>
      </c>
      <c r="L217">
        <v>148.45923245303618</v>
      </c>
      <c r="M217">
        <v>13.698368995204705</v>
      </c>
      <c r="N217">
        <v>43.237516142880743</v>
      </c>
      <c r="O217">
        <v>-0.9765321883525474</v>
      </c>
      <c r="P217">
        <v>2.6541684068885498</v>
      </c>
      <c r="Q217">
        <v>1.451612903225765</v>
      </c>
      <c r="R217">
        <v>62.283301378718377</v>
      </c>
      <c r="S217">
        <v>-12.783102846982656</v>
      </c>
      <c r="T217">
        <v>9.4226631909703933</v>
      </c>
      <c r="U217">
        <v>51.401306659562209</v>
      </c>
      <c r="W217">
        <f t="shared" si="9"/>
        <v>45.889436568824479</v>
      </c>
      <c r="X217">
        <v>-23.490000000000002</v>
      </c>
      <c r="Y217">
        <f t="shared" si="10"/>
        <v>45.889436568824479</v>
      </c>
      <c r="Z217">
        <v>0</v>
      </c>
      <c r="AA217">
        <f t="shared" si="11"/>
        <v>16.687081375539197</v>
      </c>
    </row>
    <row r="218" spans="1:27" ht="13.5" x14ac:dyDescent="0.15">
      <c r="A218">
        <v>7.1121700692747192</v>
      </c>
      <c r="B218">
        <v>308.86488262601716</v>
      </c>
      <c r="C218">
        <v>-20.777963950140339</v>
      </c>
      <c r="D218">
        <v>26.232195210772097</v>
      </c>
      <c r="E218">
        <v>-10.000245941327503</v>
      </c>
      <c r="F218">
        <v>12.317343930346127</v>
      </c>
      <c r="G218">
        <v>118.17005675703889</v>
      </c>
      <c r="H218">
        <v>41.194166517914049</v>
      </c>
      <c r="I218">
        <v>42.88896077946432</v>
      </c>
      <c r="J218">
        <v>115.4544242499497</v>
      </c>
      <c r="K218">
        <v>1.4516129032257783</v>
      </c>
      <c r="L218">
        <v>149.31910863452291</v>
      </c>
      <c r="M218">
        <v>10.452463866576108</v>
      </c>
      <c r="N218">
        <v>43.838793894712602</v>
      </c>
      <c r="O218">
        <v>1.9266936180989451</v>
      </c>
      <c r="P218">
        <v>6.1586719651719637</v>
      </c>
      <c r="Q218">
        <v>3.5045035582834076</v>
      </c>
      <c r="R218">
        <v>65.186527185172622</v>
      </c>
      <c r="S218">
        <v>-13.384380598814541</v>
      </c>
      <c r="T218">
        <v>10.874276094196139</v>
      </c>
      <c r="U218">
        <v>52.012027585605914</v>
      </c>
      <c r="W218">
        <f t="shared" si="9"/>
        <v>46.323632807431473</v>
      </c>
      <c r="X218">
        <v>-23.46</v>
      </c>
      <c r="Y218">
        <f t="shared" si="10"/>
        <v>46.323632807431473</v>
      </c>
      <c r="Z218">
        <v>0</v>
      </c>
      <c r="AA218">
        <f t="shared" si="11"/>
        <v>16.491106482423884</v>
      </c>
    </row>
    <row r="219" spans="1:27" ht="13.5" x14ac:dyDescent="0.15">
      <c r="A219">
        <v>14.712913907580564</v>
      </c>
      <c r="B219">
        <v>298.06397442392699</v>
      </c>
      <c r="C219">
        <v>-19.326351046914588</v>
      </c>
      <c r="D219">
        <v>24.780582307546346</v>
      </c>
      <c r="E219">
        <v>-5.3027279094749504</v>
      </c>
      <c r="F219">
        <v>13.768956833571881</v>
      </c>
      <c r="G219">
        <v>116.97704228346804</v>
      </c>
      <c r="H219">
        <v>39.742553614688283</v>
      </c>
      <c r="I219">
        <v>41.437347876238547</v>
      </c>
      <c r="J219">
        <v>116.79892217640398</v>
      </c>
      <c r="K219">
        <v>-2.0528906550576584</v>
      </c>
      <c r="L219">
        <v>148.7465217763253</v>
      </c>
      <c r="M219">
        <v>5.7549458347217559</v>
      </c>
      <c r="N219">
        <v>40.93556808826041</v>
      </c>
      <c r="O219">
        <v>5.4311971763823745</v>
      </c>
      <c r="P219">
        <v>4.707059061946187</v>
      </c>
      <c r="Q219">
        <v>6.407729364734899</v>
      </c>
      <c r="R219">
        <v>64.005309458425685</v>
      </c>
      <c r="S219">
        <v>-13.985658350646434</v>
      </c>
      <c r="T219">
        <v>14.120181222824742</v>
      </c>
      <c r="U219">
        <v>53.146309582583022</v>
      </c>
      <c r="W219">
        <f t="shared" si="9"/>
        <v>46.136642239406449</v>
      </c>
      <c r="X219">
        <v>-23.43</v>
      </c>
      <c r="Y219">
        <f t="shared" si="10"/>
        <v>46.136642239406449</v>
      </c>
      <c r="Z219">
        <v>0</v>
      </c>
      <c r="AA219">
        <f t="shared" si="11"/>
        <v>15.993535193474523</v>
      </c>
    </row>
    <row r="220" spans="1:27" ht="13.5" x14ac:dyDescent="0.15">
      <c r="A220">
        <v>18.217417465864973</v>
      </c>
      <c r="B220">
        <v>287.0331958644195</v>
      </c>
      <c r="C220">
        <v>-20.777963950140339</v>
      </c>
      <c r="D220">
        <v>24.179304555714467</v>
      </c>
      <c r="E220">
        <v>2.5335802742379503</v>
      </c>
      <c r="F220">
        <v>10.865731027120376</v>
      </c>
      <c r="G220">
        <v>113.73113715483937</v>
      </c>
      <c r="H220">
        <v>39.742553614688283</v>
      </c>
      <c r="I220">
        <v>44.340573682690099</v>
      </c>
      <c r="J220">
        <v>116.79892217640403</v>
      </c>
      <c r="K220">
        <v>-6.4077293647349602</v>
      </c>
      <c r="L220">
        <v>148.26190003135761</v>
      </c>
      <c r="M220">
        <v>4.3033329314960111</v>
      </c>
      <c r="N220">
        <v>42.729860313663309</v>
      </c>
      <c r="O220">
        <v>5.4311971763823426</v>
      </c>
      <c r="P220">
        <v>6.1586719651719308</v>
      </c>
      <c r="Q220">
        <v>4.9561164615091524</v>
      </c>
      <c r="R220">
        <v>62.742628440178862</v>
      </c>
      <c r="S220">
        <v>-15.437271253872179</v>
      </c>
      <c r="T220">
        <v>15.571794126050488</v>
      </c>
      <c r="U220">
        <v>54.332458201120133</v>
      </c>
      <c r="W220">
        <f t="shared" si="9"/>
        <v>45.681305280674366</v>
      </c>
      <c r="X220">
        <v>-23.4</v>
      </c>
      <c r="Y220">
        <f t="shared" si="10"/>
        <v>45.681305280674366</v>
      </c>
      <c r="Z220">
        <v>0</v>
      </c>
      <c r="AA220">
        <f t="shared" si="11"/>
        <v>15.544798630143193</v>
      </c>
    </row>
    <row r="221" spans="1:27" ht="13.5" x14ac:dyDescent="0.15">
      <c r="A221">
        <v>20.270308120922586</v>
      </c>
      <c r="B221">
        <v>275.70287682340734</v>
      </c>
      <c r="C221">
        <v>-20.777963950140339</v>
      </c>
      <c r="D221">
        <v>23.578026803882086</v>
      </c>
      <c r="E221">
        <v>14.324186315174098</v>
      </c>
      <c r="F221">
        <v>12.918621682178014</v>
      </c>
      <c r="G221">
        <v>110.48523202621081</v>
      </c>
      <c r="H221">
        <v>39.141275862856396</v>
      </c>
      <c r="I221">
        <v>46.134865908094469</v>
      </c>
      <c r="J221">
        <v>115.93904599491735</v>
      </c>
      <c r="K221">
        <v>-8.4606200197925325</v>
      </c>
      <c r="L221">
        <v>150.91973342710111</v>
      </c>
      <c r="M221">
        <v>-5.1505778181235071E-2</v>
      </c>
      <c r="N221">
        <v>42.128582561831401</v>
      </c>
      <c r="O221">
        <v>3.9795842731565978</v>
      </c>
      <c r="P221">
        <v>6.1586719651719308</v>
      </c>
      <c r="Q221">
        <v>6.407729364734899</v>
      </c>
      <c r="R221">
        <v>62.742628440195489</v>
      </c>
      <c r="S221">
        <v>-17.490161908930311</v>
      </c>
      <c r="T221">
        <v>15.571794126050516</v>
      </c>
      <c r="U221">
        <v>56.126750426523031</v>
      </c>
      <c r="W221">
        <f t="shared" si="9"/>
        <v>45.511888688826851</v>
      </c>
      <c r="X221">
        <v>-23.37</v>
      </c>
      <c r="Y221">
        <f t="shared" si="10"/>
        <v>45.511888688826851</v>
      </c>
      <c r="Z221">
        <v>0</v>
      </c>
      <c r="AA221">
        <f t="shared" si="11"/>
        <v>15.11442494708295</v>
      </c>
    </row>
    <row r="222" spans="1:27" ht="13.5" x14ac:dyDescent="0.15">
      <c r="A222">
        <v>24.967826152776958</v>
      </c>
      <c r="B222">
        <v>264.66724337124884</v>
      </c>
      <c r="C222">
        <v>-19.326351046914581</v>
      </c>
      <c r="D222">
        <v>25.029639707108178</v>
      </c>
      <c r="E222">
        <v>10.218405005051078</v>
      </c>
      <c r="F222">
        <v>12.918621682178012</v>
      </c>
      <c r="G222">
        <v>109.03361912298492</v>
      </c>
      <c r="H222">
        <v>39.141275862856396</v>
      </c>
      <c r="I222">
        <v>46.736143659926341</v>
      </c>
      <c r="J222">
        <v>113.88615533985778</v>
      </c>
      <c r="K222">
        <v>-11.965123578076797</v>
      </c>
      <c r="L222">
        <v>155.62418813603418</v>
      </c>
      <c r="M222">
        <v>-6.0935217364921428</v>
      </c>
      <c r="N222">
        <v>48.170598520140089</v>
      </c>
      <c r="O222">
        <v>7.4840878314406627</v>
      </c>
      <c r="P222">
        <v>7.6102848683980282</v>
      </c>
      <c r="Q222">
        <v>7.8593422679606437</v>
      </c>
      <c r="R222">
        <v>62.742628440195553</v>
      </c>
      <c r="S222">
        <v>-24.776917318693549</v>
      </c>
      <c r="T222">
        <v>33.574340619424397</v>
      </c>
      <c r="U222">
        <v>55.525472674691123</v>
      </c>
      <c r="W222">
        <f t="shared" si="9"/>
        <v>45.858474265814095</v>
      </c>
      <c r="X222">
        <v>-23.34</v>
      </c>
      <c r="Y222">
        <f t="shared" si="10"/>
        <v>45.858474265814095</v>
      </c>
      <c r="Z222">
        <v>0</v>
      </c>
      <c r="AA222">
        <f t="shared" si="11"/>
        <v>14.801164207641735</v>
      </c>
    </row>
    <row r="223" spans="1:27" ht="13.5" x14ac:dyDescent="0.15">
      <c r="A223">
        <v>26.762118378179775</v>
      </c>
      <c r="B223">
        <v>251.17358671497789</v>
      </c>
      <c r="C223">
        <v>-18.725073295083373</v>
      </c>
      <c r="D223">
        <v>25.029639707108171</v>
      </c>
      <c r="E223">
        <v>4.1763890467452471</v>
      </c>
      <c r="F223">
        <v>11.46700877895192</v>
      </c>
      <c r="G223">
        <v>107.68912119652961</v>
      </c>
      <c r="H223">
        <v>41.194166517914049</v>
      </c>
      <c r="I223">
        <v>49.982048788554948</v>
      </c>
      <c r="J223">
        <v>114.37077708482536</v>
      </c>
      <c r="K223">
        <v>-11.965123578076797</v>
      </c>
      <c r="L223">
        <v>163.18869183899398</v>
      </c>
      <c r="M223">
        <v>-8.9967475429436465</v>
      </c>
      <c r="N223">
        <v>52.868116551994476</v>
      </c>
      <c r="O223">
        <v>6.0324749282149179</v>
      </c>
      <c r="P223">
        <v>6.1586719651722834</v>
      </c>
      <c r="Q223">
        <v>7.8593422679606437</v>
      </c>
      <c r="R223">
        <v>59.342276816430783</v>
      </c>
      <c r="S223">
        <v>-31.789589424113878</v>
      </c>
      <c r="T223">
        <v>35.627231274482028</v>
      </c>
      <c r="U223">
        <v>49.560203577503664</v>
      </c>
      <c r="W223">
        <f t="shared" si="9"/>
        <v>44.809777694967721</v>
      </c>
      <c r="X223">
        <v>-23.31</v>
      </c>
      <c r="Y223">
        <f t="shared" si="10"/>
        <v>44.809777694967721</v>
      </c>
      <c r="Z223">
        <v>0</v>
      </c>
      <c r="AA223">
        <f t="shared" si="11"/>
        <v>14.612482653182546</v>
      </c>
    </row>
    <row r="224" spans="1:27" ht="13.5" x14ac:dyDescent="0.15">
      <c r="A224">
        <v>31.459636410034118</v>
      </c>
      <c r="B224">
        <v>234.94406107183528</v>
      </c>
      <c r="C224">
        <v>-18.725073295083373</v>
      </c>
      <c r="D224">
        <v>23.578026803882423</v>
      </c>
      <c r="E224">
        <v>6.18711215387781</v>
      </c>
      <c r="F224">
        <v>10.616673627558058</v>
      </c>
      <c r="G224">
        <v>103.19054448325065</v>
      </c>
      <c r="H224">
        <v>39.141275862856411</v>
      </c>
      <c r="I224">
        <v>48.789034314983958</v>
      </c>
      <c r="J224">
        <v>116.90828948485081</v>
      </c>
      <c r="K224">
        <v>-8.4606200197933621</v>
      </c>
      <c r="L224">
        <v>172.26013064071091</v>
      </c>
      <c r="M224">
        <v>-11.899973349395168</v>
      </c>
      <c r="N224">
        <v>56.006906703851641</v>
      </c>
      <c r="O224">
        <v>3.9795842731572852</v>
      </c>
      <c r="P224">
        <v>9.061897771623789</v>
      </c>
      <c r="Q224">
        <v>7.8593422679606437</v>
      </c>
      <c r="R224">
        <v>59.342276816430783</v>
      </c>
      <c r="S224">
        <v>-33.241202327339622</v>
      </c>
      <c r="T224">
        <v>38.873136403110628</v>
      </c>
      <c r="U224">
        <v>41.959459739197776</v>
      </c>
      <c r="W224">
        <f t="shared" si="9"/>
        <v>44.37288189702673</v>
      </c>
      <c r="X224">
        <v>-23.28</v>
      </c>
      <c r="Y224">
        <f t="shared" si="10"/>
        <v>44.37288189702673</v>
      </c>
      <c r="Z224">
        <v>0</v>
      </c>
      <c r="AA224">
        <f t="shared" si="11"/>
        <v>14.243431995427937</v>
      </c>
    </row>
    <row r="225" spans="1:27" ht="13.5" x14ac:dyDescent="0.15">
      <c r="A225">
        <v>31.459636410034157</v>
      </c>
      <c r="B225">
        <v>216.72657580261486</v>
      </c>
      <c r="C225">
        <v>-16.672182640025735</v>
      </c>
      <c r="D225">
        <v>22.126413900656669</v>
      </c>
      <c r="E225">
        <v>-15.883024967172332</v>
      </c>
      <c r="F225">
        <v>10.616673627558061</v>
      </c>
      <c r="G225">
        <v>101.79579421082428</v>
      </c>
      <c r="H225">
        <v>37.68966295963066</v>
      </c>
      <c r="I225">
        <v>49.982048788554891</v>
      </c>
      <c r="J225">
        <v>116.9082894848507</v>
      </c>
      <c r="K225">
        <v>-7.0090071165677106</v>
      </c>
      <c r="L225">
        <v>176.76398127189128</v>
      </c>
      <c r="M225">
        <v>-14.803199155846663</v>
      </c>
      <c r="N225">
        <v>57.80119892925493</v>
      </c>
      <c r="O225">
        <v>10.73953399016211</v>
      </c>
      <c r="P225">
        <v>9.061897771623789</v>
      </c>
      <c r="Q225">
        <v>9.3109551711864036</v>
      </c>
      <c r="R225">
        <v>63.088470275288955</v>
      </c>
      <c r="S225">
        <v>-36.745705885623003</v>
      </c>
      <c r="T225">
        <v>37.421523499884877</v>
      </c>
      <c r="U225">
        <v>35.906913896539947</v>
      </c>
      <c r="W225">
        <f t="shared" si="9"/>
        <v>42.680307153586725</v>
      </c>
      <c r="X225">
        <v>-23.25</v>
      </c>
      <c r="Y225">
        <f t="shared" si="10"/>
        <v>42.680307153586725</v>
      </c>
      <c r="Z225">
        <v>0</v>
      </c>
      <c r="AA225">
        <f t="shared" si="11"/>
        <v>13.968202082579717</v>
      </c>
    </row>
    <row r="226" spans="1:27" ht="13.5" x14ac:dyDescent="0.15">
      <c r="A226">
        <v>34.705541538662779</v>
      </c>
      <c r="B226">
        <v>210.53438713103426</v>
      </c>
      <c r="C226">
        <v>-16.672182640025735</v>
      </c>
      <c r="D226">
        <v>21.525136148824782</v>
      </c>
      <c r="E226">
        <v>-42.759476122421894</v>
      </c>
      <c r="F226">
        <v>8.5637829725004195</v>
      </c>
      <c r="G226">
        <v>97.262253786540697</v>
      </c>
      <c r="H226">
        <v>42.38718099148501</v>
      </c>
      <c r="I226">
        <v>51.433661691780593</v>
      </c>
      <c r="J226">
        <v>118.01722306589943</v>
      </c>
      <c r="K226">
        <v>-7.0090071165677106</v>
      </c>
      <c r="L226">
        <v>181.3352508632961</v>
      </c>
      <c r="M226">
        <v>-20.101994939532901</v>
      </c>
      <c r="N226">
        <v>57.801198929254937</v>
      </c>
      <c r="O226">
        <v>8.2020215901367823</v>
      </c>
      <c r="P226">
        <v>9.0618977716237818</v>
      </c>
      <c r="Q226">
        <v>9.3109551711864036</v>
      </c>
      <c r="R226">
        <v>63.088470275289005</v>
      </c>
      <c r="S226">
        <v>-35.29409298239726</v>
      </c>
      <c r="T226">
        <v>37.421523499884877</v>
      </c>
      <c r="U226">
        <v>33.611831696954219</v>
      </c>
      <c r="W226">
        <f t="shared" si="9"/>
        <v>41.067883967781363</v>
      </c>
      <c r="X226">
        <v>-23.22</v>
      </c>
      <c r="Y226">
        <f t="shared" si="10"/>
        <v>41.067883967781363</v>
      </c>
      <c r="Z226">
        <v>0</v>
      </c>
      <c r="AA226">
        <f t="shared" si="11"/>
        <v>14.24722418425169</v>
      </c>
    </row>
    <row r="227" spans="1:27" ht="13.5" x14ac:dyDescent="0.15">
      <c r="A227">
        <v>37.608767345114266</v>
      </c>
      <c r="B227">
        <v>178.3163887110895</v>
      </c>
      <c r="C227">
        <v>-16.667360005795587</v>
      </c>
      <c r="D227">
        <v>21.525136148824771</v>
      </c>
      <c r="E227">
        <v>-32.562484052200269</v>
      </c>
      <c r="F227">
        <v>10.015395875726172</v>
      </c>
      <c r="G227">
        <v>94.081279686892827</v>
      </c>
      <c r="H227">
        <v>42.38718099148501</v>
      </c>
      <c r="I227">
        <v>49.38077103672196</v>
      </c>
      <c r="J227">
        <v>120.55473546592467</v>
      </c>
      <c r="K227">
        <v>-7.0090071165677106</v>
      </c>
      <c r="L227">
        <v>184.51622496294425</v>
      </c>
      <c r="M227">
        <v>-23.347900068161518</v>
      </c>
      <c r="N227">
        <v>59.854089584312597</v>
      </c>
      <c r="O227">
        <v>6.149130935079139</v>
      </c>
      <c r="P227">
        <v>7.6102848683980371</v>
      </c>
      <c r="Q227">
        <v>10.762568074412151</v>
      </c>
      <c r="R227">
        <v>63.088470275289005</v>
      </c>
      <c r="S227">
        <v>-36.745705885623011</v>
      </c>
      <c r="T227">
        <v>37.421523499884877</v>
      </c>
      <c r="U227">
        <v>29.256992987276895</v>
      </c>
      <c r="W227">
        <f t="shared" si="9"/>
        <v>39.818880158144189</v>
      </c>
      <c r="X227">
        <v>-23.189999999999998</v>
      </c>
      <c r="Y227">
        <f t="shared" si="10"/>
        <v>39.818880158144189</v>
      </c>
      <c r="Z227">
        <v>0</v>
      </c>
      <c r="AA227">
        <f t="shared" si="11"/>
        <v>13.403772779957057</v>
      </c>
    </row>
    <row r="228" spans="1:27" ht="13.5" x14ac:dyDescent="0.15">
      <c r="A228">
        <v>42.199170400197239</v>
      </c>
      <c r="B228">
        <v>158.89998084609158</v>
      </c>
      <c r="C228">
        <v>-18.118972909021341</v>
      </c>
      <c r="D228">
        <v>22.976749052050874</v>
      </c>
      <c r="E228">
        <v>-20.366389171717898</v>
      </c>
      <c r="F228">
        <v>10.015395875726169</v>
      </c>
      <c r="G228">
        <v>88.876105825821654</v>
      </c>
      <c r="H228">
        <v>40.592888766082147</v>
      </c>
      <c r="I228">
        <v>47.929158133496223</v>
      </c>
      <c r="J228">
        <v>121.40507061732006</v>
      </c>
      <c r="K228">
        <v>-4.9561164615095645</v>
      </c>
      <c r="L228">
        <v>183.17172703648845</v>
      </c>
      <c r="M228">
        <v>-28.045418100016565</v>
      </c>
      <c r="N228">
        <v>56.608184455684011</v>
      </c>
      <c r="O228">
        <v>10.503969644757092</v>
      </c>
      <c r="P228">
        <v>4.1057813101143115</v>
      </c>
      <c r="Q228">
        <v>7.8593422679606428</v>
      </c>
      <c r="R228">
        <v>58.699531633437395</v>
      </c>
      <c r="S228">
        <v>-38.197318788849117</v>
      </c>
      <c r="T228">
        <v>38.873136403110628</v>
      </c>
      <c r="U228">
        <v>23.291723890092246</v>
      </c>
      <c r="W228">
        <f t="shared" si="9"/>
        <v>38.396366701300771</v>
      </c>
      <c r="X228">
        <v>-23.16</v>
      </c>
      <c r="Y228">
        <f t="shared" si="10"/>
        <v>38.396366701300771</v>
      </c>
      <c r="Z228">
        <v>0</v>
      </c>
      <c r="AA228">
        <f t="shared" si="11"/>
        <v>12.793159612742038</v>
      </c>
    </row>
    <row r="229" spans="1:27" ht="13.5" x14ac:dyDescent="0.15">
      <c r="A229">
        <v>48.842464110337758</v>
      </c>
      <c r="B229">
        <v>153.58109143759518</v>
      </c>
      <c r="C229">
        <v>-18.118972909020368</v>
      </c>
      <c r="D229">
        <v>22.976749052050874</v>
      </c>
      <c r="E229">
        <v>-16.26060786160647</v>
      </c>
      <c r="F229">
        <v>7.9625052206680405</v>
      </c>
      <c r="G229">
        <v>86.338593425796418</v>
      </c>
      <c r="H229">
        <v>41.194166517914027</v>
      </c>
      <c r="I229">
        <v>46.477545230270444</v>
      </c>
      <c r="J229">
        <v>123.9425830173453</v>
      </c>
      <c r="K229">
        <v>-7.8593422679614369</v>
      </c>
      <c r="L229">
        <v>188.40559179119668</v>
      </c>
      <c r="M229">
        <v>-29.497031003242309</v>
      </c>
      <c r="N229">
        <v>56.006906703852131</v>
      </c>
      <c r="O229">
        <v>10.503969644757092</v>
      </c>
      <c r="P229">
        <v>4.1057813101139589</v>
      </c>
      <c r="Q229">
        <v>7.8593422679606428</v>
      </c>
      <c r="R229">
        <v>57.147807495504985</v>
      </c>
      <c r="S229">
        <v>-38.197318788849117</v>
      </c>
      <c r="T229">
        <v>38.873136403110657</v>
      </c>
      <c r="U229">
        <v>21.481753160464109</v>
      </c>
      <c r="W229">
        <f t="shared" si="9"/>
        <v>38.369843521821835</v>
      </c>
      <c r="X229">
        <v>-23.13</v>
      </c>
      <c r="Y229">
        <f t="shared" si="10"/>
        <v>38.369843521821835</v>
      </c>
      <c r="Z229">
        <v>0</v>
      </c>
      <c r="AA229">
        <f t="shared" si="11"/>
        <v>12.851219020266441</v>
      </c>
    </row>
    <row r="230" spans="1:27" ht="13.5" x14ac:dyDescent="0.15">
      <c r="A230">
        <v>53.376004534621359</v>
      </c>
      <c r="B230">
        <v>146.40007246591895</v>
      </c>
      <c r="C230">
        <v>-17.517695157188477</v>
      </c>
      <c r="D230">
        <v>22.976749052050874</v>
      </c>
      <c r="E230">
        <v>-10.676696413990779</v>
      </c>
      <c r="F230">
        <v>5.9096145656103989</v>
      </c>
      <c r="G230">
        <v>86.517295140402609</v>
      </c>
      <c r="H230">
        <v>47.601895882649906</v>
      </c>
      <c r="I230">
        <v>49.380771036721931</v>
      </c>
      <c r="J230">
        <v>123.08270683585864</v>
      </c>
      <c r="K230">
        <v>-9.9122329230190953</v>
      </c>
      <c r="L230">
        <v>190.96613827547097</v>
      </c>
      <c r="M230">
        <v>-34.194549035096664</v>
      </c>
      <c r="N230">
        <v>58.05979735890979</v>
      </c>
      <c r="O230">
        <v>9.0523567415313622</v>
      </c>
      <c r="P230">
        <v>2.6541684068882145</v>
      </c>
      <c r="Q230">
        <v>7.8593422679606428</v>
      </c>
      <c r="R230">
        <v>57.147807495521576</v>
      </c>
      <c r="S230">
        <v>-38.197318788849124</v>
      </c>
      <c r="T230">
        <v>38.873136403110671</v>
      </c>
      <c r="U230">
        <v>17.704356201637406</v>
      </c>
      <c r="W230">
        <f t="shared" si="9"/>
        <v>38.43160573079625</v>
      </c>
      <c r="X230">
        <v>-23.1</v>
      </c>
      <c r="Y230">
        <f t="shared" si="10"/>
        <v>38.43160573079625</v>
      </c>
      <c r="Z230">
        <v>0</v>
      </c>
      <c r="AA230">
        <f t="shared" si="11"/>
        <v>12.854005598773176</v>
      </c>
    </row>
    <row r="231" spans="1:27" ht="13.5" x14ac:dyDescent="0.15">
      <c r="A231">
        <v>58.073522566475674</v>
      </c>
      <c r="B231">
        <v>145.94259086137552</v>
      </c>
      <c r="C231">
        <v>-18.969308060414232</v>
      </c>
      <c r="D231">
        <v>22.97674905205087</v>
      </c>
      <c r="E231">
        <v>-6.4372828928386987</v>
      </c>
      <c r="F231">
        <v>8.8128403720619044</v>
      </c>
      <c r="G231">
        <v>83.97978274037736</v>
      </c>
      <c r="H231">
        <v>47.601895882649899</v>
      </c>
      <c r="I231">
        <v>50.832383939947647</v>
      </c>
      <c r="J231">
        <v>122.22283065437195</v>
      </c>
      <c r="K231">
        <v>-14.868349384528097</v>
      </c>
      <c r="L231">
        <v>190.96613827547142</v>
      </c>
      <c r="M231">
        <v>-36.247439690154302</v>
      </c>
      <c r="N231">
        <v>59.511410262135897</v>
      </c>
      <c r="O231">
        <v>10.503969644757108</v>
      </c>
      <c r="P231">
        <v>2.6541684068882145</v>
      </c>
      <c r="Q231">
        <v>7.8593422679606428</v>
      </c>
      <c r="R231">
        <v>55.596083357588974</v>
      </c>
      <c r="S231">
        <v>-36.745705885623366</v>
      </c>
      <c r="T231">
        <v>40.926027058168302</v>
      </c>
      <c r="U231">
        <v>11.566144940668364</v>
      </c>
      <c r="W231">
        <f t="shared" si="9"/>
        <v>38.417037827113859</v>
      </c>
      <c r="X231">
        <v>-23.07</v>
      </c>
      <c r="Y231">
        <f t="shared" si="10"/>
        <v>38.417037827113859</v>
      </c>
      <c r="Z231">
        <v>0</v>
      </c>
      <c r="AA231">
        <f t="shared" si="11"/>
        <v>12.863750119808021</v>
      </c>
    </row>
    <row r="232" spans="1:27" ht="13.5" x14ac:dyDescent="0.15">
      <c r="A232">
        <v>61.212312718332925</v>
      </c>
      <c r="B232">
        <v>150.69401564713738</v>
      </c>
      <c r="C232">
        <v>-16.066082253962723</v>
      </c>
      <c r="D232">
        <v>21.525136148825112</v>
      </c>
      <c r="E232">
        <v>-3.3903190827818444</v>
      </c>
      <c r="F232">
        <v>11.716066178513406</v>
      </c>
      <c r="G232">
        <v>83.97978274037736</v>
      </c>
      <c r="H232">
        <v>49.053508785875657</v>
      </c>
      <c r="I232">
        <v>52.626676165350489</v>
      </c>
      <c r="J232">
        <v>123.41584512794294</v>
      </c>
      <c r="K232">
        <v>-16.662641609930994</v>
      </c>
      <c r="L232">
        <v>190.4594813457235</v>
      </c>
      <c r="M232">
        <v>-38.30033034521194</v>
      </c>
      <c r="N232">
        <v>58.059797358910174</v>
      </c>
      <c r="O232">
        <v>10.503969644757108</v>
      </c>
      <c r="P232">
        <v>2.6541684068882145</v>
      </c>
      <c r="Q232">
        <v>4.9561164615091524</v>
      </c>
      <c r="R232">
        <v>52.492635081736047</v>
      </c>
      <c r="S232">
        <v>-38.798596540680997</v>
      </c>
      <c r="T232">
        <v>41.527304810000189</v>
      </c>
      <c r="U232">
        <v>-0.1794278787848021</v>
      </c>
      <c r="W232">
        <f t="shared" si="9"/>
        <v>38.165686614786956</v>
      </c>
      <c r="X232">
        <v>-23.04</v>
      </c>
      <c r="Y232">
        <f t="shared" si="10"/>
        <v>38.165686614786956</v>
      </c>
      <c r="Z232">
        <v>0</v>
      </c>
      <c r="AA232">
        <f t="shared" si="11"/>
        <v>13.067073477724858</v>
      </c>
    </row>
    <row r="233" spans="1:27" ht="13.5" x14ac:dyDescent="0.15">
      <c r="A233">
        <v>65.567151428011542</v>
      </c>
      <c r="B233">
        <v>145.70718266663272</v>
      </c>
      <c r="C233">
        <v>-17.517695157188474</v>
      </c>
      <c r="D233">
        <v>22.976749052050874</v>
      </c>
      <c r="E233">
        <v>-0.72265762173866088</v>
      </c>
      <c r="F233">
        <v>8.8128403720619009</v>
      </c>
      <c r="G233">
        <v>82.528169837151722</v>
      </c>
      <c r="H233">
        <v>49.053508785875664</v>
      </c>
      <c r="I233">
        <v>56.131179723634524</v>
      </c>
      <c r="J233">
        <v>123.07316580576587</v>
      </c>
      <c r="K233">
        <v>-21.017480319608321</v>
      </c>
      <c r="L233">
        <v>191.73239253434286</v>
      </c>
      <c r="M233">
        <v>-41.804833903495329</v>
      </c>
      <c r="N233">
        <v>56.265505133507276</v>
      </c>
      <c r="O233">
        <v>14.858808354434389</v>
      </c>
      <c r="P233">
        <v>3.2554461587200954</v>
      </c>
      <c r="Q233">
        <v>4.3548387096772467</v>
      </c>
      <c r="R233">
        <v>49.389186805870978</v>
      </c>
      <c r="S233">
        <v>-38.197318788849117</v>
      </c>
      <c r="T233">
        <v>42.978917713225584</v>
      </c>
      <c r="U233">
        <v>-4.2852091889000672</v>
      </c>
      <c r="W233">
        <f t="shared" si="9"/>
        <v>37.768564195294438</v>
      </c>
      <c r="X233">
        <v>-23.009999999999998</v>
      </c>
      <c r="Y233">
        <f t="shared" si="10"/>
        <v>37.768564195294438</v>
      </c>
      <c r="Z233">
        <v>0</v>
      </c>
      <c r="AA233">
        <f t="shared" si="11"/>
        <v>13.105110716679455</v>
      </c>
    </row>
    <row r="234" spans="1:27" ht="13.5" x14ac:dyDescent="0.15">
      <c r="A234">
        <v>61.46137011789623</v>
      </c>
      <c r="B234">
        <v>144.27385081321671</v>
      </c>
      <c r="C234">
        <v>-16.066082253962723</v>
      </c>
      <c r="D234">
        <v>25.879974858503061</v>
      </c>
      <c r="E234">
        <v>-14.258302441594626</v>
      </c>
      <c r="F234">
        <v>6.7599497170042619</v>
      </c>
      <c r="G234">
        <v>81.419236256102948</v>
      </c>
      <c r="H234">
        <v>45.549005227592268</v>
      </c>
      <c r="I234">
        <v>58.184070378692162</v>
      </c>
      <c r="J234">
        <v>121.08520617968639</v>
      </c>
      <c r="K234">
        <v>-17.512976761324886</v>
      </c>
      <c r="L234">
        <v>192.4177511786971</v>
      </c>
      <c r="M234">
        <v>-43.256446806721073</v>
      </c>
      <c r="N234">
        <v>55.664227381675417</v>
      </c>
      <c r="O234">
        <v>19.814924815944483</v>
      </c>
      <c r="P234">
        <v>1.8038332554943535</v>
      </c>
      <c r="Q234">
        <v>4.9561164615091338</v>
      </c>
      <c r="R234">
        <v>49.389186805870985</v>
      </c>
      <c r="S234">
        <v>-34.692815230564896</v>
      </c>
      <c r="T234">
        <v>46.483421271509485</v>
      </c>
      <c r="U234">
        <v>-1.0393040602715145</v>
      </c>
      <c r="W234">
        <f t="shared" si="9"/>
        <v>37.538866531664539</v>
      </c>
      <c r="X234">
        <v>-22.98</v>
      </c>
      <c r="Y234">
        <f t="shared" si="10"/>
        <v>37.538866531664539</v>
      </c>
      <c r="Z234">
        <v>0</v>
      </c>
      <c r="AA234">
        <f t="shared" si="11"/>
        <v>13.043306487652073</v>
      </c>
    </row>
    <row r="235" spans="1:27" ht="13.5" x14ac:dyDescent="0.15">
      <c r="A235">
        <v>64.707275246524816</v>
      </c>
      <c r="B235">
        <v>136.92388068102213</v>
      </c>
      <c r="C235">
        <v>-16.916417405356594</v>
      </c>
      <c r="D235">
        <v>22.976749052051542</v>
      </c>
      <c r="E235">
        <v>-14.90176414121658</v>
      </c>
      <c r="F235">
        <v>11.114788426682546</v>
      </c>
      <c r="G235">
        <v>76.828833201020032</v>
      </c>
      <c r="H235">
        <v>45.549005227592261</v>
      </c>
      <c r="I235">
        <v>61.08729618514365</v>
      </c>
      <c r="J235">
        <v>120.44174448006379</v>
      </c>
      <c r="K235">
        <v>-18.964589664551006</v>
      </c>
      <c r="L235">
        <v>195.22915064334626</v>
      </c>
      <c r="M235">
        <v>-44.708059709946824</v>
      </c>
      <c r="N235">
        <v>55.664227381675417</v>
      </c>
      <c r="O235">
        <v>21.266537719170227</v>
      </c>
      <c r="P235">
        <v>2.6541684068884197</v>
      </c>
      <c r="Q235">
        <v>2.0528906550576278</v>
      </c>
      <c r="R235">
        <v>45.642993347012911</v>
      </c>
      <c r="S235">
        <v>-37.938720359193496</v>
      </c>
      <c r="T235">
        <v>47.935034174735222</v>
      </c>
      <c r="U235">
        <v>-1.0296587918125881</v>
      </c>
      <c r="W235">
        <f t="shared" si="9"/>
        <v>36.93406498837664</v>
      </c>
      <c r="X235">
        <v>-22.95</v>
      </c>
      <c r="Y235">
        <f t="shared" si="10"/>
        <v>36.93406498837664</v>
      </c>
      <c r="Z235">
        <v>0</v>
      </c>
      <c r="AA235">
        <f t="shared" si="11"/>
        <v>13.049345722063132</v>
      </c>
    </row>
    <row r="236" spans="1:27" ht="13.5" x14ac:dyDescent="0.15">
      <c r="A236">
        <v>66.158888149750595</v>
      </c>
      <c r="B236">
        <v>132.1883742855278</v>
      </c>
      <c r="C236">
        <v>-12.561578695677959</v>
      </c>
      <c r="D236">
        <v>22.976749052051542</v>
      </c>
      <c r="E236">
        <v>-25.063054463806495</v>
      </c>
      <c r="F236">
        <v>12.566401329908295</v>
      </c>
      <c r="G236">
        <v>73.690043049162142</v>
      </c>
      <c r="H236">
        <v>48.729979327240223</v>
      </c>
      <c r="I236">
        <v>63.14018684020126</v>
      </c>
      <c r="J236">
        <v>121.55067806111232</v>
      </c>
      <c r="K236">
        <v>-15.460086106267571</v>
      </c>
      <c r="L236">
        <v>199.80042023475113</v>
      </c>
      <c r="M236">
        <v>-47.953964838575445</v>
      </c>
      <c r="N236">
        <v>55.398381284171691</v>
      </c>
      <c r="O236">
        <v>19.814924815944465</v>
      </c>
      <c r="P236">
        <v>2.0528906550565269</v>
      </c>
      <c r="Q236">
        <v>3.5045035582833886</v>
      </c>
      <c r="R236">
        <v>48.746441622877853</v>
      </c>
      <c r="S236">
        <v>-37.337442607361609</v>
      </c>
      <c r="T236">
        <v>50.838259981186717</v>
      </c>
      <c r="U236">
        <v>16.950432357795741</v>
      </c>
      <c r="W236">
        <f t="shared" si="9"/>
        <v>38.082448947301557</v>
      </c>
      <c r="X236">
        <v>-22.92</v>
      </c>
      <c r="Y236">
        <f t="shared" si="10"/>
        <v>38.082448947301557</v>
      </c>
      <c r="Z236">
        <v>0</v>
      </c>
      <c r="AA236">
        <f t="shared" si="11"/>
        <v>13.094161868867138</v>
      </c>
    </row>
    <row r="237" spans="1:27" ht="13.5" x14ac:dyDescent="0.15">
      <c r="A237">
        <v>63.255662343299122</v>
      </c>
      <c r="B237">
        <v>130.20154130502237</v>
      </c>
      <c r="C237">
        <v>-13.162856447509849</v>
      </c>
      <c r="D237">
        <v>25.879974858503047</v>
      </c>
      <c r="E237">
        <v>-25.706516163428475</v>
      </c>
      <c r="F237">
        <v>12.566401329908295</v>
      </c>
      <c r="G237">
        <v>72.238430145936363</v>
      </c>
      <c r="H237">
        <v>49.331257079073076</v>
      </c>
      <c r="I237">
        <v>63.990521991595124</v>
      </c>
      <c r="J237">
        <v>122.65961164216101</v>
      </c>
      <c r="K237">
        <v>-15.460086106267571</v>
      </c>
      <c r="L237">
        <v>198.40566996232491</v>
      </c>
      <c r="M237">
        <v>-51.458468396858827</v>
      </c>
      <c r="N237">
        <v>55.114200973046529</v>
      </c>
      <c r="O237">
        <v>19.814924815944465</v>
      </c>
      <c r="P237">
        <v>2.9032258064503966</v>
      </c>
      <c r="Q237">
        <v>3.5045035582833886</v>
      </c>
      <c r="R237">
        <v>48.746441622877853</v>
      </c>
      <c r="S237">
        <v>-38.789055510587353</v>
      </c>
      <c r="T237">
        <v>47.935034174735222</v>
      </c>
      <c r="U237">
        <v>-6.3156656092806811</v>
      </c>
      <c r="W237">
        <f t="shared" si="9"/>
        <v>36.459750160725157</v>
      </c>
      <c r="X237">
        <v>-22.89</v>
      </c>
      <c r="Y237">
        <f t="shared" si="10"/>
        <v>36.459750160725157</v>
      </c>
      <c r="Z237">
        <v>0</v>
      </c>
      <c r="AA237">
        <f t="shared" si="11"/>
        <v>13.2209447566087</v>
      </c>
    </row>
    <row r="238" spans="1:27" ht="13.5" x14ac:dyDescent="0.15">
      <c r="A238">
        <v>66.760165901582553</v>
      </c>
      <c r="B238">
        <v>125.77959802564857</v>
      </c>
      <c r="C238">
        <v>-13.162856447509849</v>
      </c>
      <c r="D238">
        <v>26.481252610334941</v>
      </c>
      <c r="E238">
        <v>-31.005311947119804</v>
      </c>
      <c r="F238">
        <v>12.566401329908294</v>
      </c>
      <c r="G238">
        <v>75.141655952387794</v>
      </c>
      <c r="H238">
        <v>50.181592230466926</v>
      </c>
      <c r="I238">
        <v>61.937631336537464</v>
      </c>
      <c r="J238">
        <v>127.09853124436059</v>
      </c>
      <c r="K238">
        <v>-12.55686029981614</v>
      </c>
      <c r="L238">
        <v>201.58664406197275</v>
      </c>
      <c r="M238">
        <v>-54.704373525487455</v>
      </c>
      <c r="N238">
        <v>54.471455790054179</v>
      </c>
      <c r="O238">
        <v>21.266537719170213</v>
      </c>
      <c r="P238">
        <v>-1.1013412404281553E-12</v>
      </c>
      <c r="Q238">
        <v>2.0528906550576433</v>
      </c>
      <c r="R238">
        <v>48.746441622877853</v>
      </c>
      <c r="S238">
        <v>-35.885829704135858</v>
      </c>
      <c r="T238">
        <v>48.53631192656708</v>
      </c>
      <c r="U238">
        <v>-21.746522434217571</v>
      </c>
      <c r="W238">
        <f t="shared" si="9"/>
        <v>35.883112192792339</v>
      </c>
      <c r="X238">
        <v>-22.86</v>
      </c>
      <c r="Y238">
        <f t="shared" si="10"/>
        <v>35.883112192792339</v>
      </c>
      <c r="Z238">
        <v>0</v>
      </c>
      <c r="AA238">
        <f t="shared" si="11"/>
        <v>13.547986515686564</v>
      </c>
    </row>
    <row r="239" spans="1:27" ht="13.5" x14ac:dyDescent="0.15">
      <c r="A239">
        <v>84.715625884110381</v>
      </c>
      <c r="B239">
        <v>129.47145984818073</v>
      </c>
      <c r="C239">
        <v>-15.215747102567493</v>
      </c>
      <c r="D239">
        <v>27.082530362166835</v>
      </c>
      <c r="E239">
        <v>-40.236370403248962</v>
      </c>
      <c r="F239">
        <v>15.469627136359799</v>
      </c>
      <c r="G239">
        <v>76.593268855613701</v>
      </c>
      <c r="H239">
        <v>49.580314478635046</v>
      </c>
      <c r="I239">
        <v>64.84085714298827</v>
      </c>
      <c r="J239">
        <v>125.75403331790618</v>
      </c>
      <c r="K239">
        <v>-9.3109551711874925</v>
      </c>
      <c r="L239">
        <v>199.56244430054966</v>
      </c>
      <c r="M239">
        <v>-58.208877083770879</v>
      </c>
      <c r="N239">
        <v>54.471455790054151</v>
      </c>
      <c r="O239">
        <v>17.76203416088681</v>
      </c>
      <c r="P239">
        <v>-0.60127775183299415</v>
      </c>
      <c r="Q239">
        <v>2.0528906550576433</v>
      </c>
      <c r="R239">
        <v>48.746441622877853</v>
      </c>
      <c r="S239">
        <v>-39.991611014251127</v>
      </c>
      <c r="T239">
        <v>48.53631192656708</v>
      </c>
      <c r="U239">
        <v>-21.746522434217571</v>
      </c>
      <c r="W239">
        <f t="shared" si="9"/>
        <v>36.158473072422751</v>
      </c>
      <c r="X239">
        <v>-22.83</v>
      </c>
      <c r="Y239">
        <f t="shared" si="10"/>
        <v>36.158473072422751</v>
      </c>
      <c r="Z239">
        <v>0</v>
      </c>
      <c r="AA239">
        <f t="shared" si="11"/>
        <v>13.890853094739532</v>
      </c>
    </row>
    <row r="240" spans="1:27" ht="13.5" x14ac:dyDescent="0.15">
      <c r="A240">
        <v>71.732005369595939</v>
      </c>
      <c r="B240">
        <v>135.76851838895897</v>
      </c>
      <c r="C240">
        <v>-11.711243544284097</v>
      </c>
      <c r="D240">
        <v>28.534143265392924</v>
      </c>
      <c r="E240">
        <v>-48.095712671217086</v>
      </c>
      <c r="F240">
        <v>11.363845826244516</v>
      </c>
      <c r="G240">
        <v>74.798976630210717</v>
      </c>
      <c r="H240">
        <v>50.181592230466926</v>
      </c>
      <c r="I240">
        <v>59.279797940793699</v>
      </c>
      <c r="J240">
        <v>128.2915457179316</v>
      </c>
      <c r="K240">
        <v>-6.4077293647359381</v>
      </c>
      <c r="L240">
        <v>198.81115572774601</v>
      </c>
      <c r="M240">
        <v>-59.660489986996659</v>
      </c>
      <c r="N240">
        <v>52.919731652123183</v>
      </c>
      <c r="O240">
        <v>19.213647064112553</v>
      </c>
      <c r="P240">
        <v>-0.60127775183299415</v>
      </c>
      <c r="Q240">
        <v>3.5045035582833886</v>
      </c>
      <c r="R240">
        <v>50.298165760798696</v>
      </c>
      <c r="S240">
        <v>-39.991611014251156</v>
      </c>
      <c r="T240">
        <v>49.137589678399117</v>
      </c>
      <c r="U240">
        <v>-17.377119046580969</v>
      </c>
      <c r="W240">
        <f t="shared" si="9"/>
        <v>35.713811211007588</v>
      </c>
      <c r="X240">
        <v>-22.8</v>
      </c>
      <c r="Y240">
        <f t="shared" si="10"/>
        <v>35.713811211007588</v>
      </c>
      <c r="Z240">
        <v>0</v>
      </c>
      <c r="AA240">
        <f t="shared" si="11"/>
        <v>13.92389719084056</v>
      </c>
    </row>
    <row r="241" spans="1:27" ht="13.5" x14ac:dyDescent="0.15">
      <c r="A241">
        <v>69.937713144193097</v>
      </c>
      <c r="B241">
        <v>138.94528878339079</v>
      </c>
      <c r="C241">
        <v>-11.109965792452208</v>
      </c>
      <c r="D241">
        <v>29.985756168618682</v>
      </c>
      <c r="E241">
        <v>-54.587522928468132</v>
      </c>
      <c r="F241">
        <v>14.267071632696361</v>
      </c>
      <c r="G241">
        <v>81.442270340351413</v>
      </c>
      <c r="H241">
        <v>46.677088672183544</v>
      </c>
      <c r="I241">
        <v>59.279797940793671</v>
      </c>
      <c r="J241">
        <v>129.04283429073811</v>
      </c>
      <c r="K241">
        <v>-3.5045035582838211</v>
      </c>
      <c r="L241">
        <v>200.06910123029783</v>
      </c>
      <c r="M241">
        <v>-57.86619776159224</v>
      </c>
      <c r="N241">
        <v>54.837768168933117</v>
      </c>
      <c r="O241">
        <v>22.718150622396962</v>
      </c>
      <c r="P241">
        <v>2.3019480546191908</v>
      </c>
      <c r="Q241">
        <v>2.0528906550576278</v>
      </c>
      <c r="R241">
        <v>45.64299334700128</v>
      </c>
      <c r="S241">
        <v>-39.390333262419254</v>
      </c>
      <c r="T241">
        <v>47.685976775173359</v>
      </c>
      <c r="U241">
        <v>-11.350353596761554</v>
      </c>
      <c r="W241">
        <f t="shared" si="9"/>
        <v>36.527512996498459</v>
      </c>
      <c r="X241">
        <v>-22.77</v>
      </c>
      <c r="Y241">
        <f t="shared" si="10"/>
        <v>36.527512996498459</v>
      </c>
      <c r="Z241">
        <v>0</v>
      </c>
      <c r="AA241">
        <f t="shared" si="11"/>
        <v>14.000016614035166</v>
      </c>
    </row>
    <row r="242" spans="1:27" ht="13.5" x14ac:dyDescent="0.15">
      <c r="A242">
        <v>71.38932604741882</v>
      </c>
      <c r="B242">
        <v>144.24304326135623</v>
      </c>
      <c r="C242">
        <v>-7.6054622341678426</v>
      </c>
      <c r="D242">
        <v>30.587033920450569</v>
      </c>
      <c r="E242">
        <v>-58.092026486754875</v>
      </c>
      <c r="F242">
        <v>15.718684535922458</v>
      </c>
      <c r="G242">
        <v>80.097772413896564</v>
      </c>
      <c r="H242">
        <v>42.571307362068247</v>
      </c>
      <c r="I242">
        <v>59.279797940793671</v>
      </c>
      <c r="J242">
        <v>131.58034669076338</v>
      </c>
      <c r="K242">
        <v>-5.5573942133413929</v>
      </c>
      <c r="L242">
        <v>201.63737014038793</v>
      </c>
      <c r="M242">
        <v>-54.62029263296364</v>
      </c>
      <c r="N242">
        <v>55.204080547812083</v>
      </c>
      <c r="O242">
        <v>23.319428374228831</v>
      </c>
      <c r="P242">
        <v>2.3019480546191908</v>
      </c>
      <c r="Q242">
        <v>3.5045035582833877</v>
      </c>
      <c r="R242">
        <v>45.642993347001287</v>
      </c>
      <c r="S242">
        <v>-39.390333262419254</v>
      </c>
      <c r="T242">
        <v>44.440071646544759</v>
      </c>
      <c r="U242">
        <v>-5.2929851198729132</v>
      </c>
      <c r="W242">
        <f t="shared" si="9"/>
        <v>37.188533994858446</v>
      </c>
      <c r="X242">
        <v>-22.740000000000002</v>
      </c>
      <c r="Y242">
        <f t="shared" si="10"/>
        <v>37.188533994858446</v>
      </c>
      <c r="Z242">
        <v>0</v>
      </c>
      <c r="AA242">
        <f t="shared" si="11"/>
        <v>14.095672968092227</v>
      </c>
    </row>
    <row r="243" spans="1:27" ht="13.5" x14ac:dyDescent="0.15">
      <c r="A243">
        <v>69.336435392361167</v>
      </c>
      <c r="B243">
        <v>152.18867204463297</v>
      </c>
      <c r="C243">
        <v>-6.9993618481058109</v>
      </c>
      <c r="D243">
        <v>32.639924575508203</v>
      </c>
      <c r="E243">
        <v>-63.390822270442307</v>
      </c>
      <c r="F243">
        <v>17.170297439148207</v>
      </c>
      <c r="G243">
        <v>80.097772413896578</v>
      </c>
      <c r="H243">
        <v>42.57130736206728</v>
      </c>
      <c r="I243">
        <v>60.731410844019443</v>
      </c>
      <c r="J243">
        <v>129.95003207293146</v>
      </c>
      <c r="K243">
        <v>-5.5573942133413929</v>
      </c>
      <c r="L243">
        <v>204.04248114771542</v>
      </c>
      <c r="M243">
        <v>-56.071905536189391</v>
      </c>
      <c r="N243">
        <v>54.295101592873849</v>
      </c>
      <c r="O243">
        <v>18.020632590542601</v>
      </c>
      <c r="P243">
        <v>3.753560957844936</v>
      </c>
      <c r="Q243">
        <v>2.0528906550576278</v>
      </c>
      <c r="R243">
        <v>44.367702013182729</v>
      </c>
      <c r="S243">
        <v>-39.991611014251156</v>
      </c>
      <c r="T243">
        <v>43.8387938947129</v>
      </c>
      <c r="U243">
        <v>1.3503085902678014</v>
      </c>
      <c r="W243">
        <f t="shared" si="9"/>
        <v>37.35220136687775</v>
      </c>
      <c r="X243">
        <v>-22.71</v>
      </c>
      <c r="Y243">
        <f t="shared" si="10"/>
        <v>37.35220136687775</v>
      </c>
      <c r="Z243">
        <v>0</v>
      </c>
      <c r="AA243">
        <f t="shared" si="11"/>
        <v>14.350346787918351</v>
      </c>
    </row>
    <row r="244" spans="1:27" ht="13.5" x14ac:dyDescent="0.15">
      <c r="A244">
        <v>68.735157640529337</v>
      </c>
      <c r="B244">
        <v>160.0179887305718</v>
      </c>
      <c r="C244">
        <v>-9.0522525031634515</v>
      </c>
      <c r="D244">
        <v>34.091537478733947</v>
      </c>
      <c r="E244">
        <v>-64.735320196889205</v>
      </c>
      <c r="F244">
        <v>18.621910342373962</v>
      </c>
      <c r="G244">
        <v>80.097772413896578</v>
      </c>
      <c r="H244">
        <v>42.571307362067294</v>
      </c>
      <c r="I244">
        <v>62.075908770473809</v>
      </c>
      <c r="J244">
        <v>130.70132064573505</v>
      </c>
      <c r="K244">
        <v>-4.9561164615094908</v>
      </c>
      <c r="L244">
        <v>204.2159997853791</v>
      </c>
      <c r="M244">
        <v>-57.523518439415149</v>
      </c>
      <c r="N244">
        <v>52.743377454942511</v>
      </c>
      <c r="O244">
        <v>20.073523245600242</v>
      </c>
      <c r="P244">
        <v>2.3019480546191611</v>
      </c>
      <c r="Q244">
        <v>3.5045035582833877</v>
      </c>
      <c r="R244">
        <v>43.092410679364278</v>
      </c>
      <c r="S244">
        <v>-38.53999811102539</v>
      </c>
      <c r="T244">
        <v>39.141275862858542</v>
      </c>
      <c r="U244">
        <v>11.977904969429266</v>
      </c>
      <c r="W244">
        <f t="shared" si="9"/>
        <v>38.055078156326459</v>
      </c>
      <c r="X244">
        <v>-22.68</v>
      </c>
      <c r="Y244">
        <f t="shared" si="10"/>
        <v>38.055078156326459</v>
      </c>
      <c r="Z244">
        <v>0</v>
      </c>
      <c r="AA244">
        <f t="shared" si="11"/>
        <v>14.484969809686387</v>
      </c>
    </row>
    <row r="245" spans="1:27" ht="13.5" x14ac:dyDescent="0.15">
      <c r="A245">
        <v>72.239661198813678</v>
      </c>
      <c r="B245">
        <v>166.20264716899965</v>
      </c>
      <c r="C245">
        <v>-6.9993618481058109</v>
      </c>
      <c r="D245">
        <v>34.091537478733947</v>
      </c>
      <c r="E245">
        <v>-70.893992162060243</v>
      </c>
      <c r="F245">
        <v>20.073523245599709</v>
      </c>
      <c r="G245">
        <v>77.194546607445005</v>
      </c>
      <c r="H245">
        <v>44.022920265293045</v>
      </c>
      <c r="I245">
        <v>62.075908770473838</v>
      </c>
      <c r="J245">
        <v>132.40199094852281</v>
      </c>
      <c r="K245">
        <v>-2.0528906550580865</v>
      </c>
      <c r="L245">
        <v>204.85946148500133</v>
      </c>
      <c r="M245">
        <v>-56.071905536189391</v>
      </c>
      <c r="N245">
        <v>53.386122637935202</v>
      </c>
      <c r="O245">
        <v>20.674800997432129</v>
      </c>
      <c r="P245">
        <v>2.9032258064510179</v>
      </c>
      <c r="Q245">
        <v>3.5045035582833877</v>
      </c>
      <c r="R245">
        <v>40.164248811592557</v>
      </c>
      <c r="S245">
        <v>-38.53999811102539</v>
      </c>
      <c r="T245">
        <v>38.539998111026641</v>
      </c>
      <c r="U245">
        <v>24.628555947072815</v>
      </c>
      <c r="W245">
        <f t="shared" si="9"/>
        <v>39.162166891725619</v>
      </c>
      <c r="X245">
        <v>-22.65</v>
      </c>
      <c r="Y245">
        <f t="shared" si="10"/>
        <v>39.162166891725619</v>
      </c>
      <c r="Z245">
        <v>0</v>
      </c>
      <c r="AA245">
        <f t="shared" si="11"/>
        <v>14.651495926761754</v>
      </c>
    </row>
    <row r="246" spans="1:27" ht="13.5" x14ac:dyDescent="0.15">
      <c r="A246">
        <v>72.23966119881365</v>
      </c>
      <c r="B246">
        <v>173.56837615996636</v>
      </c>
      <c r="C246">
        <v>-6.9993618481058038</v>
      </c>
      <c r="D246">
        <v>32.038646823675819</v>
      </c>
      <c r="E246">
        <v>-78.494736000367027</v>
      </c>
      <c r="F246">
        <v>23.578026803883091</v>
      </c>
      <c r="G246">
        <v>76.593268855613204</v>
      </c>
      <c r="H246">
        <v>41.970029610235393</v>
      </c>
      <c r="I246">
        <v>62.41858809265247</v>
      </c>
      <c r="J246">
        <v>134.03230556635472</v>
      </c>
      <c r="K246">
        <v>1.1930144735705608</v>
      </c>
      <c r="L246">
        <v>206.66329474049741</v>
      </c>
      <c r="M246">
        <v>-52.933115384332183</v>
      </c>
      <c r="N246">
        <v>53.386122637935188</v>
      </c>
      <c r="O246">
        <v>17.771575190980638</v>
      </c>
      <c r="P246">
        <v>3.5045035582829325</v>
      </c>
      <c r="Q246">
        <v>3.5045035582833877</v>
      </c>
      <c r="R246">
        <v>41.967783111878987</v>
      </c>
      <c r="S246">
        <v>-37.088385207799291</v>
      </c>
      <c r="T246">
        <v>37.088385207800549</v>
      </c>
      <c r="U246">
        <v>36.547898359709663</v>
      </c>
      <c r="W246">
        <f t="shared" si="9"/>
        <v>40.121446929025218</v>
      </c>
      <c r="X246">
        <v>-22.62</v>
      </c>
      <c r="Y246">
        <f t="shared" si="10"/>
        <v>40.121446929025218</v>
      </c>
      <c r="Z246">
        <v>0</v>
      </c>
      <c r="AA246">
        <f t="shared" si="11"/>
        <v>14.910322345620695</v>
      </c>
    </row>
    <row r="247" spans="1:27" ht="13.5" x14ac:dyDescent="0.15">
      <c r="A247">
        <v>72.239661198813693</v>
      </c>
      <c r="B247">
        <v>180.2339458763368</v>
      </c>
      <c r="C247">
        <v>-6.3980840962739167</v>
      </c>
      <c r="D247">
        <v>32.038646823675819</v>
      </c>
      <c r="E247">
        <v>-85.752800516497288</v>
      </c>
      <c r="F247">
        <v>22.976749052051204</v>
      </c>
      <c r="G247">
        <v>76.59326885561309</v>
      </c>
      <c r="H247">
        <v>42.571307362067287</v>
      </c>
      <c r="I247">
        <v>65.664493221281049</v>
      </c>
      <c r="J247">
        <v>134.78359413915592</v>
      </c>
      <c r="K247">
        <v>7.2350304318806113</v>
      </c>
      <c r="L247">
        <v>208.99393368875164</v>
      </c>
      <c r="M247">
        <v>-51.138823158930016</v>
      </c>
      <c r="N247">
        <v>46.802714675164133</v>
      </c>
      <c r="O247">
        <v>19.824465846038279</v>
      </c>
      <c r="P247">
        <v>5.5573942133410563</v>
      </c>
      <c r="Q247">
        <v>3.5045035582833877</v>
      </c>
      <c r="R247">
        <v>39.255269856676961</v>
      </c>
      <c r="S247">
        <v>-36.487107455967397</v>
      </c>
      <c r="T247">
        <v>39.991611014252051</v>
      </c>
      <c r="U247">
        <v>30.389226394536717</v>
      </c>
      <c r="W247">
        <f t="shared" si="9"/>
        <v>40.422809570488148</v>
      </c>
      <c r="X247">
        <v>-22.59</v>
      </c>
      <c r="Y247">
        <f t="shared" si="10"/>
        <v>40.422809570488148</v>
      </c>
      <c r="Z247">
        <v>0</v>
      </c>
      <c r="AA247">
        <f t="shared" si="11"/>
        <v>15.186359795636925</v>
      </c>
    </row>
    <row r="248" spans="1:27" ht="13.5" x14ac:dyDescent="0.15">
      <c r="A248">
        <v>71.638383446981777</v>
      </c>
      <c r="B248">
        <v>190.51319076555671</v>
      </c>
      <c r="C248">
        <v>-4.9464711930474756</v>
      </c>
      <c r="D248">
        <v>33.490259726901563</v>
      </c>
      <c r="E248">
        <v>-91.051596300182354</v>
      </c>
      <c r="F248">
        <v>19.472245493766987</v>
      </c>
      <c r="G248">
        <v>72.059728431328168</v>
      </c>
      <c r="H248">
        <v>41.119694458841543</v>
      </c>
      <c r="I248">
        <v>68.567719027732522</v>
      </c>
      <c r="J248">
        <v>133.15327952132398</v>
      </c>
      <c r="K248">
        <v>7.8363081837125188</v>
      </c>
      <c r="L248">
        <v>205.28254027883344</v>
      </c>
      <c r="M248">
        <v>-49.344530933527125</v>
      </c>
      <c r="N248">
        <v>48.720751191974031</v>
      </c>
      <c r="O248">
        <v>19.824465846038279</v>
      </c>
      <c r="P248">
        <v>3.5045035582833957</v>
      </c>
      <c r="Q248">
        <v>3.5045035582833886</v>
      </c>
      <c r="R248">
        <v>42.35871813254191</v>
      </c>
      <c r="S248">
        <v>-34.434216800909759</v>
      </c>
      <c r="T248">
        <v>37.938720359194406</v>
      </c>
      <c r="U248">
        <v>37.03252010467957</v>
      </c>
      <c r="W248">
        <f t="shared" si="9"/>
        <v>40.773367469443208</v>
      </c>
      <c r="X248">
        <v>-22.560000000000002</v>
      </c>
      <c r="Y248">
        <f t="shared" si="10"/>
        <v>40.773367469443208</v>
      </c>
      <c r="Z248">
        <v>0</v>
      </c>
      <c r="AA248">
        <f t="shared" si="11"/>
        <v>15.342528117930478</v>
      </c>
    </row>
    <row r="249" spans="1:27" ht="13.5" x14ac:dyDescent="0.15">
      <c r="A249">
        <v>72.488718598375613</v>
      </c>
      <c r="B249">
        <v>198.47950402521468</v>
      </c>
      <c r="C249">
        <v>-4.9464711930474756</v>
      </c>
      <c r="D249">
        <v>34.941872630127328</v>
      </c>
      <c r="E249">
        <v>-98.887904483901366</v>
      </c>
      <c r="F249">
        <v>20.073523245598881</v>
      </c>
      <c r="G249">
        <v>72.059728431328864</v>
      </c>
      <c r="H249">
        <v>37.013913148725287</v>
      </c>
      <c r="I249">
        <v>65.664493221281049</v>
      </c>
      <c r="J249">
        <v>134.5480297937502</v>
      </c>
      <c r="K249">
        <v>6.3846952804867918</v>
      </c>
      <c r="L249">
        <v>203.22964962377588</v>
      </c>
      <c r="M249">
        <v>-47.550238708124269</v>
      </c>
      <c r="N249">
        <v>51.433264447173549</v>
      </c>
      <c r="O249">
        <v>20.425743597870177</v>
      </c>
      <c r="P249">
        <v>3.5045035582833735</v>
      </c>
      <c r="Q249">
        <v>3.5045035582833886</v>
      </c>
      <c r="R249">
        <v>42.35871813250656</v>
      </c>
      <c r="S249">
        <v>-32.381326145852128</v>
      </c>
      <c r="T249">
        <v>36.487107455968662</v>
      </c>
      <c r="U249">
        <v>37.80119693248281</v>
      </c>
      <c r="W249">
        <f t="shared" si="9"/>
        <v>40.79205834049084</v>
      </c>
      <c r="X249">
        <v>-22.53</v>
      </c>
      <c r="Y249">
        <f t="shared" si="10"/>
        <v>40.79205834049084</v>
      </c>
      <c r="Z249">
        <v>0</v>
      </c>
      <c r="AA249">
        <f t="shared" si="11"/>
        <v>15.614704545905301</v>
      </c>
    </row>
    <row r="250" spans="1:27" ht="13.5" x14ac:dyDescent="0.15">
      <c r="A250">
        <v>70.694426372972814</v>
      </c>
      <c r="B250">
        <v>206.27018890201825</v>
      </c>
      <c r="C250">
        <v>-3.4948582898217224</v>
      </c>
      <c r="D250">
        <v>32.888981975069683</v>
      </c>
      <c r="E250">
        <v>-105.37971474115236</v>
      </c>
      <c r="F250">
        <v>20.674800997430765</v>
      </c>
      <c r="G250">
        <v>68.555224873045404</v>
      </c>
      <c r="H250">
        <v>38.808205374128136</v>
      </c>
      <c r="I250">
        <v>65.664493221281077</v>
      </c>
      <c r="J250">
        <v>134.54802979375026</v>
      </c>
      <c r="K250">
        <v>13.821461511221822</v>
      </c>
      <c r="L250">
        <v>201.24168999769896</v>
      </c>
      <c r="M250">
        <v>-45.755946482721413</v>
      </c>
      <c r="N250">
        <v>52.984988585104922</v>
      </c>
      <c r="O250">
        <v>21.027021349702036</v>
      </c>
      <c r="P250">
        <v>7.8593422679606544</v>
      </c>
      <c r="Q250">
        <v>2.0528906550576425</v>
      </c>
      <c r="R250">
        <v>46.946760861428501</v>
      </c>
      <c r="S250">
        <v>-32.381326145852121</v>
      </c>
      <c r="T250">
        <v>34.69281523056582</v>
      </c>
      <c r="U250">
        <v>36.677698673474985</v>
      </c>
      <c r="W250">
        <f t="shared" si="9"/>
        <v>41.352246427731629</v>
      </c>
      <c r="X250">
        <v>-22.5</v>
      </c>
      <c r="Y250">
        <f t="shared" si="10"/>
        <v>41.352246427731629</v>
      </c>
      <c r="Z250">
        <v>0</v>
      </c>
      <c r="AA250">
        <f t="shared" si="11"/>
        <v>15.794952660587274</v>
      </c>
    </row>
    <row r="251" spans="1:27" ht="13.5" x14ac:dyDescent="0.15">
      <c r="A251">
        <v>71.887440846542759</v>
      </c>
      <c r="B251">
        <v>215.61800210575637</v>
      </c>
      <c r="C251">
        <v>-2.0432453865959692</v>
      </c>
      <c r="D251">
        <v>31.437369071843914</v>
      </c>
      <c r="E251">
        <v>-114.56052085132707</v>
      </c>
      <c r="F251">
        <v>22.126413900656519</v>
      </c>
      <c r="G251">
        <v>70.006837776271183</v>
      </c>
      <c r="H251">
        <v>40.259818277353887</v>
      </c>
      <c r="I251">
        <v>65.664493221281049</v>
      </c>
      <c r="J251">
        <v>140.13194124136064</v>
      </c>
      <c r="K251">
        <v>22.709840645182666</v>
      </c>
      <c r="L251">
        <v>202.36977344228924</v>
      </c>
      <c r="M251">
        <v>-45.755946482721441</v>
      </c>
      <c r="N251">
        <v>51.709697251287658</v>
      </c>
      <c r="O251">
        <v>22.478634252927808</v>
      </c>
      <c r="P251">
        <v>9.3109551711864089</v>
      </c>
      <c r="Q251">
        <v>0.60127775183189713</v>
      </c>
      <c r="R251">
        <v>48.335575027191496</v>
      </c>
      <c r="S251">
        <v>-26.823931932511094</v>
      </c>
      <c r="T251">
        <v>34.692815230565841</v>
      </c>
      <c r="U251">
        <v>37.786632254523539</v>
      </c>
      <c r="W251">
        <f t="shared" si="9"/>
        <v>42.759232038804633</v>
      </c>
      <c r="X251">
        <v>-22.47</v>
      </c>
      <c r="Y251">
        <f t="shared" si="10"/>
        <v>42.759232038804633</v>
      </c>
      <c r="Z251">
        <v>0</v>
      </c>
      <c r="AA251">
        <f t="shared" si="11"/>
        <v>16.246368510621984</v>
      </c>
    </row>
    <row r="252" spans="1:27" ht="13.5" x14ac:dyDescent="0.15">
      <c r="A252">
        <v>69.83455019148515</v>
      </c>
      <c r="B252">
        <v>225.21205627605633</v>
      </c>
      <c r="C252">
        <v>-0.59163248337021634</v>
      </c>
      <c r="D252">
        <v>31.437369071843932</v>
      </c>
      <c r="E252">
        <v>-127.54414136582909</v>
      </c>
      <c r="F252">
        <v>21.525136148824636</v>
      </c>
      <c r="G252">
        <v>71.458450679496949</v>
      </c>
      <c r="H252">
        <v>37.35659247090237</v>
      </c>
      <c r="I252">
        <v>63.870200995876615</v>
      </c>
      <c r="J252">
        <v>144.28783863246329</v>
      </c>
      <c r="K252">
        <v>17.360928780509049</v>
      </c>
      <c r="L252">
        <v>200.06416039881589</v>
      </c>
      <c r="M252">
        <v>-44.304333579495683</v>
      </c>
      <c r="N252">
        <v>52.352442434280434</v>
      </c>
      <c r="O252">
        <v>25.381860059379314</v>
      </c>
      <c r="P252">
        <v>9.3109551711864089</v>
      </c>
      <c r="Q252">
        <v>2.0528906550576425</v>
      </c>
      <c r="R252">
        <v>48.335575027191496</v>
      </c>
      <c r="S252">
        <v>-23.578026803882487</v>
      </c>
      <c r="T252">
        <v>32.639924575507685</v>
      </c>
      <c r="U252">
        <v>35.992340029120768</v>
      </c>
      <c r="W252">
        <f t="shared" si="9"/>
        <v>42.497863684067639</v>
      </c>
      <c r="X252">
        <v>-22.439999999999998</v>
      </c>
      <c r="Y252">
        <f t="shared" si="10"/>
        <v>42.497863684067639</v>
      </c>
      <c r="Z252">
        <v>0</v>
      </c>
      <c r="AA252">
        <f t="shared" si="11"/>
        <v>16.748030268356743</v>
      </c>
    </row>
    <row r="253" spans="1:27" ht="13.5" x14ac:dyDescent="0.15">
      <c r="A253">
        <v>68.641535717914181</v>
      </c>
      <c r="B253">
        <v>241.77444814424422</v>
      </c>
      <c r="C253">
        <v>-2.0432453865959692</v>
      </c>
      <c r="D253">
        <v>29.98575616861784</v>
      </c>
      <c r="E253">
        <v>-125.74030811033181</v>
      </c>
      <c r="F253">
        <v>20.073523245598885</v>
      </c>
      <c r="G253">
        <v>71.458450679496949</v>
      </c>
      <c r="H253">
        <v>39.150884696305219</v>
      </c>
      <c r="I253">
        <v>63.268923244044757</v>
      </c>
      <c r="J253">
        <v>146.589786687085</v>
      </c>
      <c r="K253">
        <v>26.070606199863921</v>
      </c>
      <c r="L253">
        <v>195.35970568988151</v>
      </c>
      <c r="M253">
        <v>-41.165543427636294</v>
      </c>
      <c r="N253">
        <v>50.915220512898173</v>
      </c>
      <c r="O253">
        <v>26.232195210774563</v>
      </c>
      <c r="P253">
        <v>9.3109551711860572</v>
      </c>
      <c r="Q253">
        <v>2.0528906550576425</v>
      </c>
      <c r="R253">
        <v>49.78718793041859</v>
      </c>
      <c r="S253">
        <v>-20.073523245598743</v>
      </c>
      <c r="T253">
        <v>31.188311672281937</v>
      </c>
      <c r="U253">
        <v>36.59361778095267</v>
      </c>
      <c r="W253">
        <f t="shared" si="9"/>
        <v>43.782446630307582</v>
      </c>
      <c r="X253">
        <v>-22.41</v>
      </c>
      <c r="Y253">
        <f t="shared" si="10"/>
        <v>43.782446630307582</v>
      </c>
      <c r="Z253">
        <v>0</v>
      </c>
      <c r="AA253">
        <f t="shared" si="11"/>
        <v>16.991854354217583</v>
      </c>
    </row>
    <row r="254" spans="1:27" ht="13.5" x14ac:dyDescent="0.15">
      <c r="A254">
        <v>65.395630589285588</v>
      </c>
      <c r="B254">
        <v>251.09110197063572</v>
      </c>
      <c r="C254">
        <v>-0.59163248336953611</v>
      </c>
      <c r="D254">
        <v>29.985756168617861</v>
      </c>
      <c r="E254">
        <v>-123.20279571030886</v>
      </c>
      <c r="F254">
        <v>24.428361955277172</v>
      </c>
      <c r="G254">
        <v>71.458450679496892</v>
      </c>
      <c r="H254">
        <v>41.203775351362857</v>
      </c>
      <c r="I254">
        <v>60.02301811541615</v>
      </c>
      <c r="J254">
        <v>145.24528876063061</v>
      </c>
      <c r="K254">
        <v>33.472408719596856</v>
      </c>
      <c r="L254">
        <v>193.35626118911858</v>
      </c>
      <c r="M254">
        <v>-41.766821179468174</v>
      </c>
      <c r="N254">
        <v>50.915220512898138</v>
      </c>
      <c r="O254">
        <v>26.232195210774549</v>
      </c>
      <c r="P254">
        <v>12.214180977637893</v>
      </c>
      <c r="Q254">
        <v>0.60127775183189713</v>
      </c>
      <c r="R254">
        <v>49.787187930418412</v>
      </c>
      <c r="S254">
        <v>-20.073523245598746</v>
      </c>
      <c r="T254">
        <v>27.683808113998538</v>
      </c>
      <c r="U254">
        <v>38.045230684178449</v>
      </c>
      <c r="W254">
        <f t="shared" si="9"/>
        <v>44.54782771725862</v>
      </c>
      <c r="X254">
        <v>-22.38</v>
      </c>
      <c r="Y254">
        <f t="shared" si="10"/>
        <v>44.54782771725862</v>
      </c>
      <c r="Z254">
        <v>0</v>
      </c>
      <c r="AA254">
        <f t="shared" si="11"/>
        <v>17.085493787105904</v>
      </c>
    </row>
    <row r="255" spans="1:27" ht="13.5" x14ac:dyDescent="0.15">
      <c r="A255">
        <v>64.202616115714662</v>
      </c>
      <c r="B255">
        <v>265.05180565468294</v>
      </c>
      <c r="C255">
        <v>-0.59163248336953611</v>
      </c>
      <c r="D255">
        <v>29.985756168617861</v>
      </c>
      <c r="E255">
        <v>-120.29956990385458</v>
      </c>
      <c r="F255">
        <v>20.322580645161889</v>
      </c>
      <c r="G255">
        <v>70.006837776270771</v>
      </c>
      <c r="H255">
        <v>47.010226964265868</v>
      </c>
      <c r="I255">
        <v>59.42174036358432</v>
      </c>
      <c r="J255">
        <v>143.90079083417629</v>
      </c>
      <c r="K255">
        <v>37.225969677442208</v>
      </c>
      <c r="L255">
        <v>186.27278201347832</v>
      </c>
      <c r="M255">
        <v>-41.766821179468145</v>
      </c>
      <c r="N255">
        <v>44.456513798844014</v>
      </c>
      <c r="O255">
        <v>30.337976520889825</v>
      </c>
      <c r="P255">
        <v>10.762568074412139</v>
      </c>
      <c r="Q255">
        <v>0.60127775183189713</v>
      </c>
      <c r="R255">
        <v>48.335575027191382</v>
      </c>
      <c r="S255">
        <v>-16.569019687315368</v>
      </c>
      <c r="T255">
        <v>24.437902985369934</v>
      </c>
      <c r="U255">
        <v>44.194361619259809</v>
      </c>
      <c r="W255">
        <f t="shared" si="9"/>
        <v>45.109535177961256</v>
      </c>
      <c r="X255">
        <v>-22.35</v>
      </c>
      <c r="Y255">
        <f t="shared" si="10"/>
        <v>45.109535177961256</v>
      </c>
      <c r="Z255">
        <v>0</v>
      </c>
      <c r="AA255">
        <f t="shared" si="11"/>
        <v>17.236307362355376</v>
      </c>
    </row>
    <row r="256" spans="1:27" ht="13.5" x14ac:dyDescent="0.15">
      <c r="A256">
        <v>62.149725460657002</v>
      </c>
      <c r="B256">
        <v>280.06481892402797</v>
      </c>
      <c r="C256">
        <v>-2.0481002792483793</v>
      </c>
      <c r="D256">
        <v>31.437369071843605</v>
      </c>
      <c r="E256">
        <v>-121.86783881394314</v>
      </c>
      <c r="F256">
        <v>21.774193548387636</v>
      </c>
      <c r="G256">
        <v>68.662339849816391</v>
      </c>
      <c r="H256">
        <v>49.063117619323506</v>
      </c>
      <c r="I256">
        <v>56.175835234955713</v>
      </c>
      <c r="J256">
        <v>145.00972441522495</v>
      </c>
      <c r="K256">
        <v>34.322743870990784</v>
      </c>
      <c r="L256">
        <v>181.76893138229838</v>
      </c>
      <c r="M256">
        <v>-43.218434082693875</v>
      </c>
      <c r="N256">
        <v>42.538477282033575</v>
      </c>
      <c r="O256">
        <v>33.842480079173193</v>
      </c>
      <c r="P256">
        <v>12.815458729469778</v>
      </c>
      <c r="Q256">
        <v>-0.85033515139386262</v>
      </c>
      <c r="R256">
        <v>50.129867252595901</v>
      </c>
      <c r="S256">
        <v>-15.117406784089626</v>
      </c>
      <c r="T256">
        <v>22.986290082144187</v>
      </c>
      <c r="U256">
        <v>48.534732426246578</v>
      </c>
      <c r="W256">
        <f t="shared" si="9"/>
        <v>45.627332862753335</v>
      </c>
      <c r="X256">
        <v>-22.32</v>
      </c>
      <c r="Y256">
        <f t="shared" si="10"/>
        <v>45.627332862753335</v>
      </c>
      <c r="Z256">
        <v>0</v>
      </c>
      <c r="AA256">
        <f t="shared" si="11"/>
        <v>17.663168519990741</v>
      </c>
    </row>
    <row r="257" spans="1:27" ht="13.5" x14ac:dyDescent="0.15">
      <c r="A257">
        <v>60.355433235254097</v>
      </c>
      <c r="B257">
        <v>282.08562443499301</v>
      </c>
      <c r="C257">
        <v>-0.59648737602262647</v>
      </c>
      <c r="D257">
        <v>29.985756168617844</v>
      </c>
      <c r="E257">
        <v>-121.86783881394301</v>
      </c>
      <c r="F257">
        <v>24.677419354839142</v>
      </c>
      <c r="G257">
        <v>71.565565656267964</v>
      </c>
      <c r="H257">
        <v>47.870103145752545</v>
      </c>
      <c r="I257">
        <v>53.272609428504218</v>
      </c>
      <c r="J257">
        <v>142.70777636060532</v>
      </c>
      <c r="K257">
        <v>37.225969677442279</v>
      </c>
      <c r="L257">
        <v>180.44356691952183</v>
      </c>
      <c r="M257">
        <v>-39.972528954065261</v>
      </c>
      <c r="N257">
        <v>43.181222465026309</v>
      </c>
      <c r="O257">
        <v>33.241202327341313</v>
      </c>
      <c r="P257">
        <v>12.815458729469778</v>
      </c>
      <c r="Q257">
        <v>-0.85033515139386262</v>
      </c>
      <c r="R257">
        <v>48.076976597536365</v>
      </c>
      <c r="S257">
        <v>-13.665793880863873</v>
      </c>
      <c r="T257">
        <v>21.534677178918443</v>
      </c>
      <c r="U257">
        <v>50.844379303791598</v>
      </c>
      <c r="W257">
        <f t="shared" si="9"/>
        <v>45.853845562266351</v>
      </c>
      <c r="X257">
        <v>-22.29</v>
      </c>
      <c r="Y257">
        <f t="shared" si="10"/>
        <v>45.853845562266351</v>
      </c>
      <c r="Z257">
        <v>0</v>
      </c>
      <c r="AA257">
        <f t="shared" si="11"/>
        <v>17.611073193328131</v>
      </c>
    </row>
    <row r="258" spans="1:27" ht="13.5" x14ac:dyDescent="0.15">
      <c r="A258">
        <v>60.355433235255525</v>
      </c>
      <c r="B258">
        <v>311.82550848205267</v>
      </c>
      <c r="C258">
        <v>-2.052922913478525</v>
      </c>
      <c r="D258">
        <v>29.98575616861784</v>
      </c>
      <c r="E258">
        <v>-121.22437711432104</v>
      </c>
      <c r="F258">
        <v>24.677419354839142</v>
      </c>
      <c r="G258">
        <v>70.964287904436048</v>
      </c>
      <c r="H258">
        <v>49.321716048978296</v>
      </c>
      <c r="I258">
        <v>57.863012483589365</v>
      </c>
      <c r="J258">
        <v>141.02059911197392</v>
      </c>
      <c r="K258">
        <v>30.734159420185101</v>
      </c>
      <c r="L258">
        <v>181.70151242207342</v>
      </c>
      <c r="M258">
        <v>-42.025419609122906</v>
      </c>
      <c r="N258">
        <v>43.181222465026259</v>
      </c>
      <c r="O258">
        <v>36.144428133792815</v>
      </c>
      <c r="P258">
        <v>14.267071632695526</v>
      </c>
      <c r="Q258">
        <v>-2.3019480546196083</v>
      </c>
      <c r="R258">
        <v>46.625363694309407</v>
      </c>
      <c r="S258">
        <v>-13.665793880863884</v>
      </c>
      <c r="T258">
        <v>18.030173620634709</v>
      </c>
      <c r="U258">
        <v>53.747605110243143</v>
      </c>
      <c r="W258">
        <f t="shared" ref="W258:W321" si="12">AVERAGE(A258:U258)</f>
        <v>47.103562272204627</v>
      </c>
      <c r="X258">
        <v>-22.259999999999998</v>
      </c>
      <c r="Y258">
        <f t="shared" ref="Y258:Y321" si="13">W258</f>
        <v>47.103562272204627</v>
      </c>
      <c r="Z258">
        <v>0</v>
      </c>
      <c r="AA258">
        <f t="shared" ref="AA258:AA321" si="14">STDEV(A258:U258)/SQRT(COUNT(A258:U258))</f>
        <v>18.636630195911668</v>
      </c>
    </row>
    <row r="259" spans="1:27" ht="13.5" x14ac:dyDescent="0.15">
      <c r="A259">
        <v>57.216643083398274</v>
      </c>
      <c r="B259">
        <v>325.84352271518605</v>
      </c>
      <c r="C259">
        <v>1.1929822151500824</v>
      </c>
      <c r="D259">
        <v>29.985756168617836</v>
      </c>
      <c r="E259">
        <v>-115.41792550141245</v>
      </c>
      <c r="F259">
        <v>23.225806451613394</v>
      </c>
      <c r="G259">
        <v>70.964287904436048</v>
      </c>
      <c r="H259">
        <v>49.321716048978296</v>
      </c>
      <c r="I259">
        <v>57.863012483589365</v>
      </c>
      <c r="J259">
        <v>143.92382491842397</v>
      </c>
      <c r="K259">
        <v>21.553353310019176</v>
      </c>
      <c r="L259">
        <v>183.68947204815046</v>
      </c>
      <c r="M259">
        <v>-40.231127383720057</v>
      </c>
      <c r="N259">
        <v>45.375691785949968</v>
      </c>
      <c r="O259">
        <v>36.144428133792132</v>
      </c>
      <c r="P259">
        <v>17.771575190978911</v>
      </c>
      <c r="Q259">
        <v>-2.3019480546196083</v>
      </c>
      <c r="R259">
        <v>48.076976597536493</v>
      </c>
      <c r="S259">
        <v>-12.214180977637785</v>
      </c>
      <c r="T259">
        <v>15.126947814182879</v>
      </c>
      <c r="U259">
        <v>55.199218013468801</v>
      </c>
      <c r="W259">
        <f t="shared" si="12"/>
        <v>48.205239665051536</v>
      </c>
      <c r="X259">
        <v>-22.23</v>
      </c>
      <c r="Y259">
        <f t="shared" si="13"/>
        <v>48.205239665051536</v>
      </c>
      <c r="Z259">
        <v>0</v>
      </c>
      <c r="AA259">
        <f t="shared" si="14"/>
        <v>19.035614081245914</v>
      </c>
    </row>
    <row r="260" spans="1:27" ht="13.5" x14ac:dyDescent="0.15">
      <c r="A260">
        <v>54.67913068337301</v>
      </c>
      <c r="B260">
        <v>328.51118417623189</v>
      </c>
      <c r="C260">
        <v>0.34264706375621851</v>
      </c>
      <c r="D260">
        <v>32.038646823675471</v>
      </c>
      <c r="E260">
        <v>-117.47081615646815</v>
      </c>
      <c r="F260">
        <v>23.225806451613394</v>
      </c>
      <c r="G260">
        <v>70.964287904436048</v>
      </c>
      <c r="H260">
        <v>45.817212490694907</v>
      </c>
      <c r="I260">
        <v>60.766238290040825</v>
      </c>
      <c r="J260">
        <v>142.57932699196959</v>
      </c>
      <c r="K260">
        <v>31.834782789486393</v>
      </c>
      <c r="L260">
        <v>176.46764766736604</v>
      </c>
      <c r="M260">
        <v>-38.779514480493624</v>
      </c>
      <c r="N260">
        <v>45.375691785949968</v>
      </c>
      <c r="O260">
        <v>34.692815230566367</v>
      </c>
      <c r="P260">
        <v>19.223188094205007</v>
      </c>
      <c r="Q260">
        <v>-2.3019480546196083</v>
      </c>
      <c r="R260">
        <v>50.129867252595979</v>
      </c>
      <c r="S260">
        <v>-12.214180977637785</v>
      </c>
      <c r="T260">
        <v>13.675334910957101</v>
      </c>
      <c r="U260">
        <v>61.569602464506282</v>
      </c>
      <c r="W260">
        <f t="shared" si="12"/>
        <v>48.625092923914536</v>
      </c>
      <c r="X260">
        <v>-22.2</v>
      </c>
      <c r="Y260">
        <f t="shared" si="13"/>
        <v>48.625092923914536</v>
      </c>
      <c r="Z260">
        <v>0</v>
      </c>
      <c r="AA260">
        <f t="shared" si="14"/>
        <v>19.005920946101682</v>
      </c>
    </row>
    <row r="261" spans="1:27" ht="13.5" x14ac:dyDescent="0.15">
      <c r="A261">
        <v>51.597203162315189</v>
      </c>
      <c r="B261">
        <v>330.87564564743701</v>
      </c>
      <c r="C261">
        <v>-0.25863068807498302</v>
      </c>
      <c r="D261">
        <v>29.985756168617836</v>
      </c>
      <c r="E261">
        <v>-116.27780168289604</v>
      </c>
      <c r="F261">
        <v>24.677419354839145</v>
      </c>
      <c r="G261">
        <v>67.032025231983539</v>
      </c>
      <c r="H261">
        <v>44.708278909646239</v>
      </c>
      <c r="I261">
        <v>63.669464096492362</v>
      </c>
      <c r="J261">
        <v>143.92382491842395</v>
      </c>
      <c r="K261">
        <v>22.184396067982092</v>
      </c>
      <c r="L261">
        <v>177.9192605705918</v>
      </c>
      <c r="M261">
        <v>-34.081996448639266</v>
      </c>
      <c r="N261">
        <v>45.375691785949911</v>
      </c>
      <c r="O261">
        <v>37.831605382423554</v>
      </c>
      <c r="P261">
        <v>21.276078749262652</v>
      </c>
      <c r="Q261">
        <v>-2.3019480546196083</v>
      </c>
      <c r="R261">
        <v>48.0769765975365</v>
      </c>
      <c r="S261">
        <v>-8.7096774193543833</v>
      </c>
      <c r="T261">
        <v>13.675334910957107</v>
      </c>
      <c r="U261">
        <v>63.016360475078969</v>
      </c>
      <c r="W261">
        <f t="shared" si="12"/>
        <v>48.771203225521589</v>
      </c>
      <c r="X261">
        <v>-22.17</v>
      </c>
      <c r="Y261">
        <f t="shared" si="13"/>
        <v>48.771203225521589</v>
      </c>
      <c r="Z261">
        <v>0</v>
      </c>
      <c r="AA261">
        <f t="shared" si="14"/>
        <v>19.041365503452457</v>
      </c>
    </row>
    <row r="262" spans="1:27" ht="13.5" x14ac:dyDescent="0.15">
      <c r="A262">
        <v>46.899685130460831</v>
      </c>
      <c r="B262">
        <v>324.11442961506913</v>
      </c>
      <c r="C262">
        <v>1.1929822151507699</v>
      </c>
      <c r="D262">
        <v>28.534143265392096</v>
      </c>
      <c r="E262">
        <v>-117.84607059298456</v>
      </c>
      <c r="F262">
        <v>23.225806451613391</v>
      </c>
      <c r="G262">
        <v>67.882360383377403</v>
      </c>
      <c r="H262">
        <v>40.602497599530004</v>
      </c>
      <c r="I262">
        <v>65.463756321895218</v>
      </c>
      <c r="J262">
        <v>146.66307311730472</v>
      </c>
      <c r="K262">
        <v>36.207593378058235</v>
      </c>
      <c r="L262">
        <v>173.38572014630816</v>
      </c>
      <c r="M262">
        <v>-35.533609351865024</v>
      </c>
      <c r="N262">
        <v>43.18122246502621</v>
      </c>
      <c r="O262">
        <v>37.831605382423568</v>
      </c>
      <c r="P262">
        <v>22.727691652488407</v>
      </c>
      <c r="Q262">
        <v>-2.3019480546196083</v>
      </c>
      <c r="R262">
        <v>46.62536369430935</v>
      </c>
      <c r="S262">
        <v>-8.7096774193543833</v>
      </c>
      <c r="T262">
        <v>11.622444255899472</v>
      </c>
      <c r="U262">
        <v>66.251481865738398</v>
      </c>
      <c r="W262">
        <f t="shared" si="12"/>
        <v>48.477169120058178</v>
      </c>
      <c r="X262">
        <v>-22.14</v>
      </c>
      <c r="Y262">
        <f t="shared" si="13"/>
        <v>48.477169120058178</v>
      </c>
      <c r="Z262">
        <v>0</v>
      </c>
      <c r="AA262">
        <f t="shared" si="14"/>
        <v>18.798552126969483</v>
      </c>
    </row>
    <row r="263" spans="1:27" ht="13.5" x14ac:dyDescent="0.15">
      <c r="A263">
        <v>43.760894978603588</v>
      </c>
      <c r="B263">
        <v>317.17827027760615</v>
      </c>
      <c r="C263">
        <v>1.5356615373278695</v>
      </c>
      <c r="D263">
        <v>28.534143265392096</v>
      </c>
      <c r="E263">
        <v>-114.94284478653024</v>
      </c>
      <c r="F263">
        <v>23.225806451613387</v>
      </c>
      <c r="G263">
        <v>66.430747480151524</v>
      </c>
      <c r="H263">
        <v>39.150884696304253</v>
      </c>
      <c r="I263">
        <v>66.572689902943893</v>
      </c>
      <c r="J263">
        <v>147.77200669835327</v>
      </c>
      <c r="K263">
        <v>50.508653015198576</v>
      </c>
      <c r="L263">
        <v>170.64647194742733</v>
      </c>
      <c r="M263">
        <v>-32.02910579358165</v>
      </c>
      <c r="N263">
        <v>48.202707257698883</v>
      </c>
      <c r="O263">
        <v>40.73483118887507</v>
      </c>
      <c r="P263">
        <v>22.727691652488407</v>
      </c>
      <c r="Q263">
        <v>-0.85033515139386262</v>
      </c>
      <c r="R263">
        <v>50.980202403979611</v>
      </c>
      <c r="S263">
        <v>-6.6567867642967515</v>
      </c>
      <c r="T263">
        <v>11.021166504067587</v>
      </c>
      <c r="U263">
        <v>69.154739930612791</v>
      </c>
      <c r="W263">
        <f t="shared" si="12"/>
        <v>49.698023652040092</v>
      </c>
      <c r="X263">
        <v>-22.11</v>
      </c>
      <c r="Y263">
        <f t="shared" si="13"/>
        <v>49.698023652040092</v>
      </c>
      <c r="Z263">
        <v>0</v>
      </c>
      <c r="AA263">
        <f t="shared" si="14"/>
        <v>18.398752881303587</v>
      </c>
    </row>
    <row r="264" spans="1:27" ht="13.5" x14ac:dyDescent="0.15">
      <c r="A264">
        <v>42.910559827208374</v>
      </c>
      <c r="B264">
        <v>316.06933669655842</v>
      </c>
      <c r="C264">
        <v>1.5356615373278695</v>
      </c>
      <c r="D264">
        <v>29.135421017223994</v>
      </c>
      <c r="E264">
        <v>-114.45822304156299</v>
      </c>
      <c r="F264">
        <v>23.225806451613387</v>
      </c>
      <c r="G264">
        <v>66.430747480151524</v>
      </c>
      <c r="H264">
        <v>38.549606944472366</v>
      </c>
      <c r="I264">
        <v>68.366982128346066</v>
      </c>
      <c r="J264">
        <v>147.77200669835327</v>
      </c>
      <c r="K264">
        <v>46.402871705083264</v>
      </c>
      <c r="L264">
        <v>164.84002033452435</v>
      </c>
      <c r="M264">
        <v>-30.577492890355895</v>
      </c>
      <c r="N264">
        <v>49.75443139562983</v>
      </c>
      <c r="O264">
        <v>42.529123414277898</v>
      </c>
      <c r="P264">
        <v>25.630917458939912</v>
      </c>
      <c r="Q264">
        <v>-2.3019480546196083</v>
      </c>
      <c r="R264">
        <v>54.484705962266467</v>
      </c>
      <c r="S264">
        <v>-5.205173861070989</v>
      </c>
      <c r="T264">
        <v>9.5695536008418394</v>
      </c>
      <c r="U264">
        <v>69.154739930612791</v>
      </c>
      <c r="W264">
        <f t="shared" si="12"/>
        <v>49.705697844562962</v>
      </c>
      <c r="X264">
        <v>-22.08</v>
      </c>
      <c r="Y264">
        <f t="shared" si="13"/>
        <v>49.705697844562962</v>
      </c>
      <c r="Z264">
        <v>0</v>
      </c>
      <c r="AA264">
        <f t="shared" si="14"/>
        <v>18.246655525428729</v>
      </c>
    </row>
    <row r="265" spans="1:27" ht="13.5" x14ac:dyDescent="0.15">
      <c r="A265">
        <v>46.415063385491806</v>
      </c>
      <c r="B265">
        <v>309.79175639284387</v>
      </c>
      <c r="C265">
        <v>1.5356615373278695</v>
      </c>
      <c r="D265">
        <v>27.683808113997902</v>
      </c>
      <c r="E265">
        <v>-114.69378738696892</v>
      </c>
      <c r="F265">
        <v>25.278697106671029</v>
      </c>
      <c r="G265">
        <v>66.430747480151638</v>
      </c>
      <c r="H265">
        <v>43.247124976326717</v>
      </c>
      <c r="I265">
        <v>68.366982128346066</v>
      </c>
      <c r="J265">
        <v>149.11650462480767</v>
      </c>
      <c r="K265">
        <v>47.253206856477107</v>
      </c>
      <c r="L265">
        <v>164.33336340477632</v>
      </c>
      <c r="M265">
        <v>-29.125879987130141</v>
      </c>
      <c r="N265">
        <v>24.567549342949722</v>
      </c>
      <c r="O265">
        <v>39.62589760782641</v>
      </c>
      <c r="P265">
        <v>27.082530362165656</v>
      </c>
      <c r="Q265">
        <v>-4.3548387096772503</v>
      </c>
      <c r="R265">
        <v>55.085983714083376</v>
      </c>
      <c r="S265">
        <v>-10.1612903225813</v>
      </c>
      <c r="T265">
        <v>8.9682758490097942</v>
      </c>
      <c r="U265">
        <v>70.606352833838571</v>
      </c>
      <c r="W265">
        <f t="shared" si="12"/>
        <v>48.431129014796866</v>
      </c>
      <c r="X265">
        <v>-22.05</v>
      </c>
      <c r="Y265">
        <f t="shared" si="13"/>
        <v>48.431129014796866</v>
      </c>
      <c r="Z265">
        <v>0</v>
      </c>
      <c r="AA265">
        <f t="shared" si="14"/>
        <v>18.116030764248396</v>
      </c>
    </row>
    <row r="266" spans="1:27" ht="13.5" x14ac:dyDescent="0.15">
      <c r="A266">
        <v>49.318289191943364</v>
      </c>
      <c r="B266">
        <v>305.20135333776074</v>
      </c>
      <c r="C266">
        <v>1.5356615373278695</v>
      </c>
      <c r="D266">
        <v>30.587033920449407</v>
      </c>
      <c r="E266">
        <v>-114.05032568734693</v>
      </c>
      <c r="F266">
        <v>23.827084203444585</v>
      </c>
      <c r="G266">
        <v>68.483638135209304</v>
      </c>
      <c r="H266">
        <v>39.742621418043349</v>
      </c>
      <c r="I266">
        <v>71.270207934797568</v>
      </c>
      <c r="J266">
        <v>148.880940279404</v>
      </c>
      <c r="K266">
        <v>47.253206856477107</v>
      </c>
      <c r="L266">
        <v>159.83478669149557</v>
      </c>
      <c r="M266">
        <v>-30.577492890355884</v>
      </c>
      <c r="N266">
        <v>28.037309997690627</v>
      </c>
      <c r="O266">
        <v>38.174284704600673</v>
      </c>
      <c r="P266">
        <v>30.587033920449862</v>
      </c>
      <c r="Q266">
        <v>-2.9032258064514904</v>
      </c>
      <c r="R266">
        <v>57.989209520537493</v>
      </c>
      <c r="S266">
        <v>-8.3669980971784526</v>
      </c>
      <c r="T266">
        <v>6.0650500425583038</v>
      </c>
      <c r="U266">
        <v>67.703127027387012</v>
      </c>
      <c r="W266">
        <f t="shared" si="12"/>
        <v>48.504418868487811</v>
      </c>
      <c r="X266">
        <v>-22.02</v>
      </c>
      <c r="Y266">
        <f t="shared" si="13"/>
        <v>48.504418868487811</v>
      </c>
      <c r="Z266">
        <v>0</v>
      </c>
      <c r="AA266">
        <f t="shared" si="14"/>
        <v>17.872373226620375</v>
      </c>
    </row>
    <row r="267" spans="1:27" ht="13.5" x14ac:dyDescent="0.15">
      <c r="A267">
        <v>51.112581417346135</v>
      </c>
      <c r="B267">
        <v>297.76458710702622</v>
      </c>
      <c r="C267">
        <v>1.8783408595035938</v>
      </c>
      <c r="D267">
        <v>32.038646823675151</v>
      </c>
      <c r="E267">
        <v>-113.19999053595224</v>
      </c>
      <c r="F267">
        <v>20.923858396992742</v>
      </c>
      <c r="G267">
        <v>69.084915887041262</v>
      </c>
      <c r="H267">
        <v>35.960369566563493</v>
      </c>
      <c r="I267">
        <v>67.765704376514179</v>
      </c>
      <c r="J267">
        <v>150.51125489723603</v>
      </c>
      <c r="K267">
        <v>43.748703298193703</v>
      </c>
      <c r="L267">
        <v>156.60801502654502</v>
      </c>
      <c r="M267">
        <v>-27.331587761727274</v>
      </c>
      <c r="N267">
        <v>30.456834964017151</v>
      </c>
      <c r="O267">
        <v>41.077510511052175</v>
      </c>
      <c r="P267">
        <v>29.135421017224122</v>
      </c>
      <c r="Q267">
        <v>-5.8064516129029959</v>
      </c>
      <c r="R267">
        <v>57.989209520537372</v>
      </c>
      <c r="S267">
        <v>-5.463772290726955</v>
      </c>
      <c r="T267">
        <v>4.6134371393325582</v>
      </c>
      <c r="U267">
        <v>69.154739930612664</v>
      </c>
      <c r="W267">
        <f t="shared" si="12"/>
        <v>48.001063263719232</v>
      </c>
      <c r="X267">
        <v>-21.990000000000002</v>
      </c>
      <c r="Y267">
        <f t="shared" si="13"/>
        <v>48.001063263719232</v>
      </c>
      <c r="Z267">
        <v>0</v>
      </c>
      <c r="AA267">
        <f t="shared" si="14"/>
        <v>17.55024890108653</v>
      </c>
    </row>
    <row r="268" spans="1:27" ht="13.5" x14ac:dyDescent="0.15">
      <c r="A268">
        <v>55.810099449200536</v>
      </c>
      <c r="B268">
        <v>289.05973232190155</v>
      </c>
      <c r="C268">
        <v>0.68532638593263029</v>
      </c>
      <c r="D268">
        <v>27.082530362166015</v>
      </c>
      <c r="E268">
        <v>-110.01901643631128</v>
      </c>
      <c r="F268">
        <v>22.976749052050383</v>
      </c>
      <c r="G268">
        <v>71.988141693492807</v>
      </c>
      <c r="H268">
        <v>35.96036956656252</v>
      </c>
      <c r="I268">
        <v>70.847631897571944</v>
      </c>
      <c r="J268">
        <v>150.51125489723603</v>
      </c>
      <c r="K268">
        <v>45.200316201419447</v>
      </c>
      <c r="L268">
        <v>159.41941449119349</v>
      </c>
      <c r="M268">
        <v>-23.827084203443899</v>
      </c>
      <c r="N268">
        <v>31.52724707184845</v>
      </c>
      <c r="O268">
        <v>44.323415639680782</v>
      </c>
      <c r="P268">
        <v>31.188311672281756</v>
      </c>
      <c r="Q268">
        <v>-4.3548387096772503</v>
      </c>
      <c r="R268">
        <v>59.440822423764651</v>
      </c>
      <c r="S268">
        <v>-6.9153851939527087</v>
      </c>
      <c r="T268">
        <v>6.0650500425583038</v>
      </c>
      <c r="U268">
        <v>67.70312702738687</v>
      </c>
      <c r="W268">
        <f t="shared" si="12"/>
        <v>48.793962650136336</v>
      </c>
      <c r="X268">
        <v>-21.96</v>
      </c>
      <c r="Y268">
        <f t="shared" si="13"/>
        <v>48.793962650136336</v>
      </c>
      <c r="Z268">
        <v>0</v>
      </c>
      <c r="AA268">
        <f t="shared" si="14"/>
        <v>17.207697014594721</v>
      </c>
    </row>
    <row r="269" spans="1:27" ht="13.5" x14ac:dyDescent="0.15">
      <c r="A269">
        <v>57.00311392277149</v>
      </c>
      <c r="B269">
        <v>279.81781799576845</v>
      </c>
      <c r="C269">
        <v>0.68532638593263095</v>
      </c>
      <c r="D269">
        <v>25.029639707108384</v>
      </c>
      <c r="E269">
        <v>-114.12479774641871</v>
      </c>
      <c r="F269">
        <v>21.525136148824632</v>
      </c>
      <c r="G269">
        <v>69.427595209218367</v>
      </c>
      <c r="H269">
        <v>34.508756663336769</v>
      </c>
      <c r="I269">
        <v>72.299244800797666</v>
      </c>
      <c r="J269">
        <v>149.8258962528819</v>
      </c>
      <c r="K269">
        <v>42.297090394968144</v>
      </c>
      <c r="L269">
        <v>160.67735999374486</v>
      </c>
      <c r="M269">
        <v>-27.072989332072506</v>
      </c>
      <c r="N269">
        <v>31.527247071848461</v>
      </c>
      <c r="O269">
        <v>39.367299178171663</v>
      </c>
      <c r="P269">
        <v>31.78958942411365</v>
      </c>
      <c r="Q269">
        <v>-4.3548387096772503</v>
      </c>
      <c r="R269">
        <v>57.387931768704938</v>
      </c>
      <c r="S269">
        <v>-8.3669980971784685</v>
      </c>
      <c r="T269">
        <v>7.2580645161292612</v>
      </c>
      <c r="U269">
        <v>69.154739930612649</v>
      </c>
      <c r="W269">
        <f t="shared" si="12"/>
        <v>47.412486927599375</v>
      </c>
      <c r="X269">
        <v>-21.93</v>
      </c>
      <c r="Y269">
        <f t="shared" si="13"/>
        <v>47.412486927599375</v>
      </c>
      <c r="Z269">
        <v>0</v>
      </c>
      <c r="AA269">
        <f t="shared" si="14"/>
        <v>17.060973320026516</v>
      </c>
    </row>
    <row r="270" spans="1:27" ht="13.5" x14ac:dyDescent="0.15">
      <c r="A270">
        <v>41.950879746696444</v>
      </c>
      <c r="B270">
        <v>260.01342939412029</v>
      </c>
      <c r="C270">
        <v>0.68532638593263329</v>
      </c>
      <c r="D270">
        <v>24.428361955276486</v>
      </c>
      <c r="E270">
        <v>-110.19253507397474</v>
      </c>
      <c r="F270">
        <v>22.976749052050387</v>
      </c>
      <c r="G270">
        <v>68.577260057824475</v>
      </c>
      <c r="H270">
        <v>34.508756663336762</v>
      </c>
      <c r="I270">
        <v>71.190311219749063</v>
      </c>
      <c r="J270">
        <v>149.4832169307048</v>
      </c>
      <c r="K270">
        <v>41.104075921397062</v>
      </c>
      <c r="L270">
        <v>164.2733118152785</v>
      </c>
      <c r="M270">
        <v>-27.674267083904375</v>
      </c>
      <c r="N270">
        <v>32.978859975074201</v>
      </c>
      <c r="O270">
        <v>44.666094961857887</v>
      </c>
      <c r="P270">
        <v>28.285085865830261</v>
      </c>
      <c r="Q270">
        <v>-4.3548387096772503</v>
      </c>
      <c r="R270">
        <v>55.936318865477908</v>
      </c>
      <c r="S270">
        <v>-6.3141074421208296</v>
      </c>
      <c r="T270">
        <v>9.3109551711868939</v>
      </c>
      <c r="U270">
        <v>71.207630585670316</v>
      </c>
      <c r="W270">
        <f t="shared" si="12"/>
        <v>46.335279821799396</v>
      </c>
      <c r="X270">
        <v>-21.9</v>
      </c>
      <c r="Y270">
        <f t="shared" si="13"/>
        <v>46.335279821799396</v>
      </c>
      <c r="Z270">
        <v>0</v>
      </c>
      <c r="AA270">
        <f t="shared" si="14"/>
        <v>16.368089858454756</v>
      </c>
    </row>
    <row r="271" spans="1:27" ht="13.5" x14ac:dyDescent="0.15">
      <c r="A271">
        <v>58.180405389839535</v>
      </c>
      <c r="B271">
        <v>245.209824354658</v>
      </c>
      <c r="C271">
        <v>8.4048634100743966E-2</v>
      </c>
      <c r="D271">
        <v>25.029639707108039</v>
      </c>
      <c r="E271">
        <v>-106.43897411612186</v>
      </c>
      <c r="F271">
        <v>25.029639707108025</v>
      </c>
      <c r="G271">
        <v>71.716050209681825</v>
      </c>
      <c r="H271">
        <v>32.455866008279123</v>
      </c>
      <c r="I271">
        <v>69.738698316523994</v>
      </c>
      <c r="J271">
        <v>147.79603968207331</v>
      </c>
      <c r="K271">
        <v>38.200850114945631</v>
      </c>
      <c r="L271">
        <v>163.62985011565584</v>
      </c>
      <c r="M271">
        <v>-25.621376428846741</v>
      </c>
      <c r="N271">
        <v>36.224765103702801</v>
      </c>
      <c r="O271">
        <v>40.311256252180648</v>
      </c>
      <c r="P271">
        <v>29.736698769056012</v>
      </c>
      <c r="Q271">
        <v>-4.3548387096772503</v>
      </c>
      <c r="R271">
        <v>55.936318865488737</v>
      </c>
      <c r="S271">
        <v>-3.4108816356686287</v>
      </c>
      <c r="T271">
        <v>8.7096774193548541</v>
      </c>
      <c r="U271">
        <v>71.207630585670316</v>
      </c>
      <c r="W271">
        <f t="shared" si="12"/>
        <v>46.636723254529201</v>
      </c>
      <c r="X271">
        <v>-21.869999999999997</v>
      </c>
      <c r="Y271">
        <f t="shared" si="13"/>
        <v>46.636723254529201</v>
      </c>
      <c r="Z271">
        <v>0</v>
      </c>
      <c r="AA271">
        <f t="shared" si="14"/>
        <v>15.761764959667868</v>
      </c>
    </row>
    <row r="272" spans="1:27" ht="13.5" x14ac:dyDescent="0.15">
      <c r="A272">
        <v>61.319195541696672</v>
      </c>
      <c r="B272">
        <v>226.65460064956821</v>
      </c>
      <c r="C272">
        <v>-0.51722911773114399</v>
      </c>
      <c r="D272">
        <v>23.578026803882281</v>
      </c>
      <c r="E272">
        <v>-105.24595964255599</v>
      </c>
      <c r="F272">
        <v>25.029639707108029</v>
      </c>
      <c r="G272">
        <v>70.371552283227331</v>
      </c>
      <c r="H272">
        <v>37.411982469788263</v>
      </c>
      <c r="I272">
        <v>71.532990541926878</v>
      </c>
      <c r="J272">
        <v>141.81088635456121</v>
      </c>
      <c r="K272">
        <v>37.350514963551582</v>
      </c>
      <c r="L272">
        <v>165.96785643463807</v>
      </c>
      <c r="M272">
        <v>-25.621376428847427</v>
      </c>
      <c r="N272">
        <v>35.03175063013186</v>
      </c>
      <c r="O272">
        <v>42.364146907237298</v>
      </c>
      <c r="P272">
        <v>29.736698769056012</v>
      </c>
      <c r="Q272">
        <v>-2.9032258064514909</v>
      </c>
      <c r="R272">
        <v>55.335041113656395</v>
      </c>
      <c r="S272">
        <v>-4.0121593875005326</v>
      </c>
      <c r="T272">
        <v>10.762568074412487</v>
      </c>
      <c r="U272">
        <v>84.34454680987767</v>
      </c>
      <c r="W272">
        <f t="shared" si="12"/>
        <v>46.681049889106376</v>
      </c>
      <c r="X272">
        <v>-21.84</v>
      </c>
      <c r="Y272">
        <f t="shared" si="13"/>
        <v>46.681049889106376</v>
      </c>
      <c r="Z272">
        <v>0</v>
      </c>
      <c r="AA272">
        <f t="shared" si="14"/>
        <v>15.199366067073525</v>
      </c>
    </row>
    <row r="273" spans="1:27" ht="13.5" x14ac:dyDescent="0.15">
      <c r="A273">
        <v>63.113487767099599</v>
      </c>
      <c r="B273">
        <v>222.84481135955167</v>
      </c>
      <c r="C273">
        <v>8.4048634101716493E-2</v>
      </c>
      <c r="D273">
        <v>21.52513614882465</v>
      </c>
      <c r="E273">
        <v>-105.84723739438446</v>
      </c>
      <c r="F273">
        <v>23.578026803881933</v>
      </c>
      <c r="G273">
        <v>71.231428464713431</v>
      </c>
      <c r="H273">
        <v>38.013260221620151</v>
      </c>
      <c r="I273">
        <v>68.629764735475419</v>
      </c>
      <c r="J273">
        <v>140.46638842810685</v>
      </c>
      <c r="K273">
        <v>35.29762430849393</v>
      </c>
      <c r="L273">
        <v>164.39958752454828</v>
      </c>
      <c r="M273">
        <v>-27.07298933207317</v>
      </c>
      <c r="N273">
        <v>33.237458404728976</v>
      </c>
      <c r="O273">
        <v>40.31125625217966</v>
      </c>
      <c r="P273">
        <v>31.18831167228177</v>
      </c>
      <c r="Q273">
        <v>-4.3548387096772476</v>
      </c>
      <c r="R273">
        <v>57.129333339060871</v>
      </c>
      <c r="S273">
        <v>-2.5605464842747865</v>
      </c>
      <c r="T273">
        <v>12.214180977638232</v>
      </c>
      <c r="U273">
        <v>84.344546809877002</v>
      </c>
      <c r="W273">
        <f t="shared" si="12"/>
        <v>46.084430472941641</v>
      </c>
      <c r="X273">
        <v>-21.81</v>
      </c>
      <c r="Y273">
        <f t="shared" si="13"/>
        <v>46.084430472941641</v>
      </c>
      <c r="Z273">
        <v>0</v>
      </c>
      <c r="AA273">
        <f t="shared" si="14"/>
        <v>15.078171582626974</v>
      </c>
    </row>
    <row r="274" spans="1:27" ht="13.5" x14ac:dyDescent="0.15">
      <c r="A274">
        <v>66.35939289572822</v>
      </c>
      <c r="B274">
        <v>215.6421328767272</v>
      </c>
      <c r="C274">
        <v>7.9225999871570155E-2</v>
      </c>
      <c r="D274">
        <v>19.472245493767012</v>
      </c>
      <c r="E274">
        <v>-111.06561727440688</v>
      </c>
      <c r="F274">
        <v>22.126413900656182</v>
      </c>
      <c r="G274">
        <v>75.163691137166524</v>
      </c>
      <c r="H274">
        <v>37.411982469788946</v>
      </c>
      <c r="I274">
        <v>67.178151832249625</v>
      </c>
      <c r="J274">
        <v>137.56316262165529</v>
      </c>
      <c r="K274">
        <v>33.846011405268172</v>
      </c>
      <c r="L274">
        <v>159.43393003294622</v>
      </c>
      <c r="M274">
        <v>-25.621376428847423</v>
      </c>
      <c r="N274">
        <v>29.131677094613657</v>
      </c>
      <c r="O274">
        <v>43.815759810463049</v>
      </c>
      <c r="P274">
        <v>29.73669876905603</v>
      </c>
      <c r="Q274">
        <v>-2.9032258064514909</v>
      </c>
      <c r="R274">
        <v>57.129333339045473</v>
      </c>
      <c r="S274">
        <v>-0.5076558292171367</v>
      </c>
      <c r="T274">
        <v>9.3109551711867091</v>
      </c>
      <c r="U274">
        <v>84.344546809877002</v>
      </c>
      <c r="W274">
        <f t="shared" si="12"/>
        <v>45.12606839624496</v>
      </c>
      <c r="X274">
        <v>-21.78</v>
      </c>
      <c r="Y274">
        <f t="shared" si="13"/>
        <v>45.12606839624496</v>
      </c>
      <c r="Z274">
        <v>0</v>
      </c>
      <c r="AA274">
        <f t="shared" si="14"/>
        <v>14.89476258835386</v>
      </c>
    </row>
    <row r="275" spans="1:27" ht="13.5" x14ac:dyDescent="0.15">
      <c r="A275">
        <v>68.153685121130977</v>
      </c>
      <c r="B275">
        <v>192.96406541664268</v>
      </c>
      <c r="C275">
        <v>-1.3723869033541789</v>
      </c>
      <c r="D275">
        <v>19.472245493767016</v>
      </c>
      <c r="E275">
        <v>-108.52810487438403</v>
      </c>
      <c r="F275">
        <v>24.179304555713824</v>
      </c>
      <c r="G275">
        <v>75.163691137166524</v>
      </c>
      <c r="H275">
        <v>38.01326022162084</v>
      </c>
      <c r="I275">
        <v>64.03936168039246</v>
      </c>
      <c r="J275">
        <v>134.48123510059759</v>
      </c>
      <c r="K275">
        <v>35.297624308493923</v>
      </c>
      <c r="L275">
        <v>157.63009677745038</v>
      </c>
      <c r="M275">
        <v>-24.169763525621669</v>
      </c>
      <c r="N275">
        <v>29.131677094613661</v>
      </c>
      <c r="O275">
        <v>44.666094961856913</v>
      </c>
      <c r="P275">
        <v>29.73669876905603</v>
      </c>
      <c r="Q275">
        <v>-4.3548387096772476</v>
      </c>
      <c r="R275">
        <v>56.528055587212975</v>
      </c>
      <c r="S275">
        <v>2.3955699772343606</v>
      </c>
      <c r="T275">
        <v>15.460086106266834</v>
      </c>
      <c r="U275">
        <v>84.943826961204323</v>
      </c>
      <c r="W275">
        <f t="shared" si="12"/>
        <v>44.468165964637343</v>
      </c>
      <c r="X275">
        <v>-21.75</v>
      </c>
      <c r="Y275">
        <f t="shared" si="13"/>
        <v>44.468165964637343</v>
      </c>
      <c r="Z275">
        <v>0</v>
      </c>
      <c r="AA275">
        <f t="shared" si="14"/>
        <v>14.096527632303632</v>
      </c>
    </row>
    <row r="276" spans="1:27" ht="13.5" x14ac:dyDescent="0.15">
      <c r="A276">
        <v>71.334659220778036</v>
      </c>
      <c r="B276">
        <v>178.94086810656265</v>
      </c>
      <c r="C276">
        <v>7.9225999871570155E-2</v>
      </c>
      <c r="D276">
        <v>18.020632590541258</v>
      </c>
      <c r="E276">
        <v>-111.06561727441168</v>
      </c>
      <c r="F276">
        <v>24.179304555713824</v>
      </c>
      <c r="G276">
        <v>79.75409419224944</v>
      </c>
      <c r="H276">
        <v>39.464873124846598</v>
      </c>
      <c r="I276">
        <v>62.587748777166645</v>
      </c>
      <c r="J276">
        <v>133.02962219737182</v>
      </c>
      <c r="K276">
        <v>33.846011405268264</v>
      </c>
      <c r="L276">
        <v>156.98663507782797</v>
      </c>
      <c r="M276">
        <v>-25.621376428847412</v>
      </c>
      <c r="N276">
        <v>28.530399342781756</v>
      </c>
      <c r="O276">
        <v>46.718985616914537</v>
      </c>
      <c r="P276">
        <v>27.683808113998399</v>
      </c>
      <c r="Q276">
        <v>-4.3548387096772476</v>
      </c>
      <c r="R276">
        <v>53.282150458581256</v>
      </c>
      <c r="S276">
        <v>2.3955699772343513</v>
      </c>
      <c r="T276">
        <v>14.00847320304109</v>
      </c>
      <c r="U276">
        <v>86.636646943108843</v>
      </c>
      <c r="W276">
        <f t="shared" si="12"/>
        <v>43.639898880520093</v>
      </c>
      <c r="X276">
        <v>-21.72</v>
      </c>
      <c r="Y276">
        <f t="shared" si="13"/>
        <v>43.639898880520093</v>
      </c>
      <c r="Z276">
        <v>0</v>
      </c>
      <c r="AA276">
        <f t="shared" si="14"/>
        <v>13.858825453102144</v>
      </c>
    </row>
    <row r="277" spans="1:27" ht="13.5" x14ac:dyDescent="0.15">
      <c r="A277">
        <v>71.334659220777951</v>
      </c>
      <c r="B277">
        <v>164.33436492354934</v>
      </c>
      <c r="C277">
        <v>-1.3723869033541822</v>
      </c>
      <c r="D277">
        <v>18.020632590541258</v>
      </c>
      <c r="E277">
        <v>-111.06561727441174</v>
      </c>
      <c r="F277">
        <v>22.126413900656189</v>
      </c>
      <c r="G277">
        <v>84.461153254196617</v>
      </c>
      <c r="H277">
        <v>38.01326022162084</v>
      </c>
      <c r="I277">
        <v>61.394734303594177</v>
      </c>
      <c r="J277">
        <v>131.39930757953988</v>
      </c>
      <c r="K277">
        <v>28.547215621581962</v>
      </c>
      <c r="L277">
        <v>155.41836616773799</v>
      </c>
      <c r="M277">
        <v>-25.621376428847409</v>
      </c>
      <c r="N277">
        <v>29.982012246007521</v>
      </c>
      <c r="O277">
        <v>48.771876271972175</v>
      </c>
      <c r="P277">
        <v>24.179304555714975</v>
      </c>
      <c r="Q277">
        <v>-4.3548387096772476</v>
      </c>
      <c r="R277">
        <v>50.143360306721242</v>
      </c>
      <c r="S277">
        <v>1.7942922254028046</v>
      </c>
      <c r="T277">
        <v>14.00847320304109</v>
      </c>
      <c r="U277">
        <v>88.420155430544099</v>
      </c>
      <c r="W277">
        <f t="shared" si="12"/>
        <v>42.377874414614745</v>
      </c>
      <c r="X277">
        <v>-21.689999999999998</v>
      </c>
      <c r="Y277">
        <f t="shared" si="13"/>
        <v>42.377874414614745</v>
      </c>
      <c r="Z277">
        <v>0</v>
      </c>
      <c r="AA277">
        <f t="shared" si="14"/>
        <v>13.556393208385639</v>
      </c>
    </row>
    <row r="278" spans="1:27" ht="13.5" x14ac:dyDescent="0.15">
      <c r="A278">
        <v>71.334659220777937</v>
      </c>
      <c r="B278">
        <v>157.29180715631708</v>
      </c>
      <c r="C278">
        <v>7.9225999871570155E-2</v>
      </c>
      <c r="D278">
        <v>19.47224549376736</v>
      </c>
      <c r="E278">
        <v>-108.76366921978989</v>
      </c>
      <c r="F278">
        <v>20.674800997430438</v>
      </c>
      <c r="G278">
        <v>85.91276615742251</v>
      </c>
      <c r="H278">
        <v>37.41198246978896</v>
      </c>
      <c r="I278">
        <v>60.201719830023279</v>
      </c>
      <c r="J278">
        <v>130.0045573071157</v>
      </c>
      <c r="K278">
        <v>23.956812566497913</v>
      </c>
      <c r="L278">
        <v>154.29028272314639</v>
      </c>
      <c r="M278">
        <v>-24.169763525620958</v>
      </c>
      <c r="N278">
        <v>32.034902901065166</v>
      </c>
      <c r="O278">
        <v>51.95285037162261</v>
      </c>
      <c r="P278">
        <v>22.126413900656857</v>
      </c>
      <c r="Q278">
        <v>-4.3548387096772476</v>
      </c>
      <c r="R278">
        <v>46.638856748434428</v>
      </c>
      <c r="S278">
        <v>3.2459051286285661</v>
      </c>
      <c r="T278">
        <v>14.008473203041119</v>
      </c>
      <c r="U278">
        <v>93.625329291615245</v>
      </c>
      <c r="W278">
        <f t="shared" si="12"/>
        <v>42.236920000577868</v>
      </c>
      <c r="X278">
        <v>-21.66</v>
      </c>
      <c r="Y278">
        <f t="shared" si="13"/>
        <v>42.236920000577868</v>
      </c>
      <c r="Z278">
        <v>0</v>
      </c>
      <c r="AA278">
        <f t="shared" si="14"/>
        <v>13.332168648485377</v>
      </c>
    </row>
    <row r="279" spans="1:27" ht="13.5" x14ac:dyDescent="0.15">
      <c r="A279">
        <v>71.334659220777965</v>
      </c>
      <c r="B279">
        <v>141.53769919900759</v>
      </c>
      <c r="C279">
        <v>-1.3723869033548699</v>
      </c>
      <c r="D279">
        <v>16.569019687315858</v>
      </c>
      <c r="E279">
        <v>-109.62354540127576</v>
      </c>
      <c r="F279">
        <v>23.578026803882629</v>
      </c>
      <c r="G279">
        <v>85.912766157422524</v>
      </c>
      <c r="H279">
        <v>38.863595373014711</v>
      </c>
      <c r="I279">
        <v>60.201719830023279</v>
      </c>
      <c r="J279">
        <v>127.10133150066419</v>
      </c>
      <c r="K279">
        <v>21.903921911440261</v>
      </c>
      <c r="L279">
        <v>155.1906514601319</v>
      </c>
      <c r="M279">
        <v>-20.66525996733758</v>
      </c>
      <c r="N279">
        <v>30.841888427494236</v>
      </c>
      <c r="O279">
        <v>55.198755500251202</v>
      </c>
      <c r="P279">
        <v>23.57802680388296</v>
      </c>
      <c r="Q279">
        <v>-2.903225806451502</v>
      </c>
      <c r="R279">
        <v>42.284018038753032</v>
      </c>
      <c r="S279">
        <v>3.2459051286285661</v>
      </c>
      <c r="T279">
        <v>14.008473203041119</v>
      </c>
      <c r="U279">
        <v>95.691951656738595</v>
      </c>
      <c r="W279">
        <f t="shared" si="12"/>
        <v>41.546571039240533</v>
      </c>
      <c r="X279">
        <v>-21.63</v>
      </c>
      <c r="Y279">
        <f t="shared" si="13"/>
        <v>41.546571039240533</v>
      </c>
      <c r="Z279">
        <v>0</v>
      </c>
      <c r="AA279">
        <f t="shared" si="14"/>
        <v>13.010822853758794</v>
      </c>
    </row>
    <row r="280" spans="1:27" ht="13.5" x14ac:dyDescent="0.15">
      <c r="A280">
        <v>69.883046317552242</v>
      </c>
      <c r="B280">
        <v>120.02603573889233</v>
      </c>
      <c r="C280">
        <v>-1.3723869033548699</v>
      </c>
      <c r="D280">
        <v>16.569019687315858</v>
      </c>
      <c r="E280">
        <v>-108.2790474748201</v>
      </c>
      <c r="F280">
        <v>21.525136148824988</v>
      </c>
      <c r="G280">
        <v>85.912766157422382</v>
      </c>
      <c r="H280">
        <v>43.819711834524824</v>
      </c>
      <c r="I280">
        <v>63.104945636474767</v>
      </c>
      <c r="J280">
        <v>125.70658122823785</v>
      </c>
      <c r="K280">
        <v>26.860038372949415</v>
      </c>
      <c r="L280">
        <v>163.98949595049271</v>
      </c>
      <c r="M280">
        <v>-19.213647064111832</v>
      </c>
      <c r="N280">
        <v>26.251485372411267</v>
      </c>
      <c r="O280">
        <v>55.198755500251202</v>
      </c>
      <c r="P280">
        <v>20.07352324559956</v>
      </c>
      <c r="Q280">
        <v>-2.903225806451502</v>
      </c>
      <c r="R280">
        <v>36.477566425877434</v>
      </c>
      <c r="S280">
        <v>1.1930144735709176</v>
      </c>
      <c r="T280">
        <v>15.460086106266866</v>
      </c>
      <c r="U280">
        <v>92.952703457859513</v>
      </c>
      <c r="W280">
        <f t="shared" si="12"/>
        <v>40.630266876465988</v>
      </c>
      <c r="X280">
        <v>-21.6</v>
      </c>
      <c r="Y280">
        <f t="shared" si="13"/>
        <v>40.630266876465988</v>
      </c>
      <c r="Z280">
        <v>0</v>
      </c>
      <c r="AA280">
        <f t="shared" si="14"/>
        <v>12.772198428784575</v>
      </c>
    </row>
    <row r="281" spans="1:27" ht="13.5" x14ac:dyDescent="0.15">
      <c r="A281">
        <v>69.883046317552242</v>
      </c>
      <c r="B281">
        <v>109.59308273947777</v>
      </c>
      <c r="C281">
        <v>-2.823999806580622</v>
      </c>
      <c r="D281">
        <v>17.170297439147735</v>
      </c>
      <c r="E281">
        <v>-109.13892365630599</v>
      </c>
      <c r="F281">
        <v>19.47224549376735</v>
      </c>
      <c r="G281">
        <v>89.417269715705842</v>
      </c>
      <c r="H281">
        <v>42.025419609121975</v>
      </c>
      <c r="I281">
        <v>64.556558539700475</v>
      </c>
      <c r="J281">
        <v>125.70658122823791</v>
      </c>
      <c r="K281">
        <v>22.927775700497826</v>
      </c>
      <c r="L281">
        <v>168.13539398424302</v>
      </c>
      <c r="M281">
        <v>-17.762034160886092</v>
      </c>
      <c r="N281">
        <v>24.799872469185154</v>
      </c>
      <c r="O281">
        <v>55.19875550025121</v>
      </c>
      <c r="P281">
        <v>15.718684535922305</v>
      </c>
      <c r="Q281">
        <v>-2.903225806451502</v>
      </c>
      <c r="R281">
        <v>30.671114812968884</v>
      </c>
      <c r="S281">
        <v>1.7942922254028055</v>
      </c>
      <c r="T281">
        <v>15.460086106266836</v>
      </c>
      <c r="U281">
        <v>91.759688984288474</v>
      </c>
      <c r="W281">
        <f t="shared" si="12"/>
        <v>39.602951522453033</v>
      </c>
      <c r="X281">
        <v>-21.57</v>
      </c>
      <c r="Y281">
        <f t="shared" si="13"/>
        <v>39.602951522453033</v>
      </c>
      <c r="Z281">
        <v>0</v>
      </c>
      <c r="AA281">
        <f t="shared" si="14"/>
        <v>12.809360117495956</v>
      </c>
    </row>
    <row r="282" spans="1:27" ht="13.5" x14ac:dyDescent="0.15">
      <c r="A282">
        <v>68.088754092149316</v>
      </c>
      <c r="B282">
        <v>103.19612541138783</v>
      </c>
      <c r="C282">
        <v>-2.823999806580622</v>
      </c>
      <c r="D282">
        <v>17.170297439147735</v>
      </c>
      <c r="E282">
        <v>-108.65430191133783</v>
      </c>
      <c r="F282">
        <v>20.923858396993094</v>
      </c>
      <c r="G282">
        <v>90.868882618931607</v>
      </c>
      <c r="H282">
        <v>42.626697360953862</v>
      </c>
      <c r="I282">
        <v>66.008171442926226</v>
      </c>
      <c r="J282">
        <v>122.86191797950812</v>
      </c>
      <c r="K282">
        <v>16.942622372988538</v>
      </c>
      <c r="L282">
        <v>168.33834524591077</v>
      </c>
      <c r="M282">
        <v>-16.310421257660334</v>
      </c>
      <c r="N282">
        <v>22.746981814127487</v>
      </c>
      <c r="O282">
        <v>58.101981306702712</v>
      </c>
      <c r="P282">
        <v>14.267071632696553</v>
      </c>
      <c r="Q282">
        <v>-1.4516129032257568</v>
      </c>
      <c r="R282">
        <v>27.767889006514643</v>
      </c>
      <c r="S282">
        <v>-0.85987618148671041</v>
      </c>
      <c r="T282">
        <v>15.460086106266834</v>
      </c>
      <c r="U282">
        <v>90.650755403239927</v>
      </c>
      <c r="W282">
        <f t="shared" si="12"/>
        <v>38.853344074769247</v>
      </c>
      <c r="X282">
        <v>-21.54</v>
      </c>
      <c r="Y282">
        <f t="shared" si="13"/>
        <v>38.853344074769247</v>
      </c>
      <c r="Z282">
        <v>0</v>
      </c>
      <c r="AA282">
        <f t="shared" si="14"/>
        <v>12.712492819112025</v>
      </c>
    </row>
    <row r="283" spans="1:27" ht="13.5" x14ac:dyDescent="0.15">
      <c r="A283">
        <v>67.487476340318125</v>
      </c>
      <c r="B283">
        <v>90.407053301201302</v>
      </c>
      <c r="C283">
        <v>-4.2756127098063752</v>
      </c>
      <c r="D283">
        <v>17.771575190979632</v>
      </c>
      <c r="E283">
        <v>-112.66646129883424</v>
      </c>
      <c r="F283">
        <v>19.472245493767343</v>
      </c>
      <c r="G283">
        <v>90.868882618931607</v>
      </c>
      <c r="H283">
        <v>45.529923167405357</v>
      </c>
      <c r="I283">
        <v>68.662339849817727</v>
      </c>
      <c r="J283">
        <v>118.70602058840548</v>
      </c>
      <c r="K283">
        <v>24.344424892719729</v>
      </c>
      <c r="L283">
        <v>167.53189932896638</v>
      </c>
      <c r="M283">
        <v>-13.407195451208844</v>
      </c>
      <c r="N283">
        <v>22.746981814127484</v>
      </c>
      <c r="O283">
        <v>59.896273532105553</v>
      </c>
      <c r="P283">
        <v>17.170297439148055</v>
      </c>
      <c r="Q283">
        <v>-1.4516129032257568</v>
      </c>
      <c r="R283">
        <v>27.166611254682195</v>
      </c>
      <c r="S283">
        <v>-2.6541684068895623</v>
      </c>
      <c r="T283">
        <v>18.363311912718327</v>
      </c>
      <c r="U283">
        <v>91.245212920337096</v>
      </c>
      <c r="W283">
        <f t="shared" si="12"/>
        <v>38.710260898841263</v>
      </c>
      <c r="X283">
        <v>-21.51</v>
      </c>
      <c r="Y283">
        <f t="shared" si="13"/>
        <v>38.710260898841263</v>
      </c>
      <c r="Z283">
        <v>0</v>
      </c>
      <c r="AA283">
        <f t="shared" si="14"/>
        <v>12.578498640929942</v>
      </c>
    </row>
    <row r="284" spans="1:27" ht="13.5" x14ac:dyDescent="0.15">
      <c r="A284">
        <v>65.434585685260501</v>
      </c>
      <c r="B284">
        <v>72.927319235213034</v>
      </c>
      <c r="C284">
        <v>7.9225999870883912E-2</v>
      </c>
      <c r="D284">
        <v>16.31996228775353</v>
      </c>
      <c r="E284">
        <v>-112.90202564424015</v>
      </c>
      <c r="F284">
        <v>20.923858396993094</v>
      </c>
      <c r="G284">
        <v>91.211561941108727</v>
      </c>
      <c r="H284">
        <v>43.735630942002516</v>
      </c>
      <c r="I284">
        <v>68.662339849817755</v>
      </c>
      <c r="J284">
        <v>118.70602058840343</v>
      </c>
      <c r="K284">
        <v>15.634747473365197</v>
      </c>
      <c r="L284">
        <v>169.26819705085197</v>
      </c>
      <c r="M284">
        <v>-13.407195451208846</v>
      </c>
      <c r="N284">
        <v>21.553967340556511</v>
      </c>
      <c r="O284">
        <v>59.045938380710318</v>
      </c>
      <c r="P284">
        <v>13.665793880864666</v>
      </c>
      <c r="Q284">
        <v>-2.903225806451502</v>
      </c>
      <c r="R284">
        <v>24.263385448227957</v>
      </c>
      <c r="S284">
        <v>-5.5573942133417633</v>
      </c>
      <c r="T284">
        <v>18.363311912718327</v>
      </c>
      <c r="U284">
        <v>92.095548071730875</v>
      </c>
      <c r="W284">
        <f t="shared" si="12"/>
        <v>37.005788255724141</v>
      </c>
      <c r="X284">
        <v>-21.48</v>
      </c>
      <c r="Y284">
        <f t="shared" si="13"/>
        <v>37.005788255724141</v>
      </c>
      <c r="Z284">
        <v>0</v>
      </c>
      <c r="AA284">
        <f t="shared" si="14"/>
        <v>12.534865096953986</v>
      </c>
    </row>
    <row r="285" spans="1:27" ht="13.5" x14ac:dyDescent="0.15">
      <c r="A285">
        <v>66.88619858848628</v>
      </c>
      <c r="B285">
        <v>61.007976822575792</v>
      </c>
      <c r="C285">
        <v>-2.8143545381216972</v>
      </c>
      <c r="D285">
        <v>16.921240039585413</v>
      </c>
      <c r="E285">
        <v>-118.66630970921068</v>
      </c>
      <c r="F285">
        <v>18.020632590540902</v>
      </c>
      <c r="G285">
        <v>94.124328777653062</v>
      </c>
      <c r="H285">
        <v>43.134353190170629</v>
      </c>
      <c r="I285">
        <v>71.565565656269257</v>
      </c>
      <c r="J285">
        <v>121.26656707267784</v>
      </c>
      <c r="K285">
        <v>9.6845578568583726</v>
      </c>
      <c r="L285">
        <v>165.69166034113087</v>
      </c>
      <c r="M285">
        <v>-9.9026918929247696</v>
      </c>
      <c r="N285">
        <v>20.360952866985574</v>
      </c>
      <c r="O285">
        <v>65.731416038641655</v>
      </c>
      <c r="P285">
        <v>10.762568074412471</v>
      </c>
      <c r="Q285">
        <v>-1.4516129032257568</v>
      </c>
      <c r="R285">
        <v>22.210494793168472</v>
      </c>
      <c r="S285">
        <v>-5.5573942133417642</v>
      </c>
      <c r="T285">
        <v>21.266537719169847</v>
      </c>
      <c r="U285">
        <v>92.703691678596613</v>
      </c>
      <c r="W285">
        <f t="shared" si="12"/>
        <v>36.330779945242782</v>
      </c>
      <c r="X285">
        <v>-21.450000000000003</v>
      </c>
      <c r="Y285">
        <f t="shared" si="13"/>
        <v>36.330779945242782</v>
      </c>
      <c r="Z285">
        <v>0</v>
      </c>
      <c r="AA285">
        <f t="shared" si="14"/>
        <v>12.704919908617832</v>
      </c>
    </row>
    <row r="286" spans="1:27" ht="13.5" x14ac:dyDescent="0.15">
      <c r="A286">
        <v>66.284920836654393</v>
      </c>
      <c r="B286">
        <v>47.497618418658867</v>
      </c>
      <c r="C286">
        <v>-0.75459802803019127</v>
      </c>
      <c r="D286">
        <v>15.469627136359652</v>
      </c>
      <c r="E286">
        <v>-119.62185336618171</v>
      </c>
      <c r="F286">
        <v>41.896050246461613</v>
      </c>
      <c r="G286">
        <v>95.575941680879055</v>
      </c>
      <c r="H286">
        <v>38.779514480493376</v>
      </c>
      <c r="I286">
        <v>73.359857881672056</v>
      </c>
      <c r="J286">
        <v>123.82711355695216</v>
      </c>
      <c r="K286">
        <v>3.8781062439553682</v>
      </c>
      <c r="L286">
        <v>164.97925631654897</v>
      </c>
      <c r="M286">
        <v>-9.9026918929247678</v>
      </c>
      <c r="N286">
        <v>23.264178673437101</v>
      </c>
      <c r="O286">
        <v>66.581751190035519</v>
      </c>
      <c r="P286">
        <v>10.762568074412471</v>
      </c>
      <c r="Q286">
        <v>-1.1460366705808067E-14</v>
      </c>
      <c r="R286">
        <v>25.714998351455208</v>
      </c>
      <c r="S286">
        <v>-6.1586719651736352</v>
      </c>
      <c r="T286">
        <v>21.266537719169847</v>
      </c>
      <c r="U286">
        <v>91.247256141139459</v>
      </c>
      <c r="W286">
        <f t="shared" si="12"/>
        <v>36.854641985522605</v>
      </c>
      <c r="X286">
        <v>-21.42</v>
      </c>
      <c r="Y286">
        <f t="shared" si="13"/>
        <v>36.854641985522605</v>
      </c>
      <c r="Z286">
        <v>0</v>
      </c>
      <c r="AA286">
        <f t="shared" si="14"/>
        <v>12.694496105586731</v>
      </c>
    </row>
    <row r="287" spans="1:27" ht="13.5" x14ac:dyDescent="0.15">
      <c r="A287">
        <v>67.736533739880173</v>
      </c>
      <c r="B287">
        <v>46.667045663289862</v>
      </c>
      <c r="C287">
        <v>-0.74974313537710136</v>
      </c>
      <c r="D287">
        <v>15.469627136359666</v>
      </c>
      <c r="E287">
        <v>-115.3792126790666</v>
      </c>
      <c r="F287">
        <v>43.948940901519258</v>
      </c>
      <c r="G287">
        <v>95.575941680879112</v>
      </c>
      <c r="H287">
        <v>38.178236728662171</v>
      </c>
      <c r="I287">
        <v>76.605763010300706</v>
      </c>
      <c r="J287">
        <v>122.71817997590357</v>
      </c>
      <c r="K287">
        <v>3.8781062439553682</v>
      </c>
      <c r="L287">
        <v>167.22033462383888</v>
      </c>
      <c r="M287">
        <v>-4.9465754314156429</v>
      </c>
      <c r="N287">
        <v>23.865456425268626</v>
      </c>
      <c r="O287">
        <v>66.581751190035533</v>
      </c>
      <c r="P287">
        <v>8.709677419354831</v>
      </c>
      <c r="Q287">
        <v>-1.1460366705808067E-14</v>
      </c>
      <c r="R287">
        <v>19.565867416369223</v>
      </c>
      <c r="S287">
        <v>-4.7070590619478905</v>
      </c>
      <c r="T287">
        <v>21.266537719169847</v>
      </c>
      <c r="U287">
        <v>91.26661119490592</v>
      </c>
      <c r="W287">
        <f t="shared" si="12"/>
        <v>37.308191464851689</v>
      </c>
      <c r="X287">
        <v>-21.39</v>
      </c>
      <c r="Y287">
        <f t="shared" si="13"/>
        <v>37.308191464851689</v>
      </c>
      <c r="Z287">
        <v>0</v>
      </c>
      <c r="AA287">
        <f t="shared" si="14"/>
        <v>12.61215776255087</v>
      </c>
    </row>
    <row r="288" spans="1:27" ht="13.5" x14ac:dyDescent="0.15">
      <c r="A288">
        <v>68.337811491712017</v>
      </c>
      <c r="B288">
        <v>29.626737827266169</v>
      </c>
      <c r="C288">
        <v>-0.74974313537710091</v>
      </c>
      <c r="D288">
        <v>14.018014233133904</v>
      </c>
      <c r="E288">
        <v>-114.14643105637555</v>
      </c>
      <c r="F288">
        <v>41.045715095067756</v>
      </c>
      <c r="G288">
        <v>94.124328777653204</v>
      </c>
      <c r="H288">
        <v>37.576958976830291</v>
      </c>
      <c r="I288">
        <v>79.851668138929313</v>
      </c>
      <c r="J288">
        <v>119.21367641762012</v>
      </c>
      <c r="K288">
        <v>-3.1309008726114476</v>
      </c>
      <c r="L288">
        <v>165.82760924601376</v>
      </c>
      <c r="M288">
        <v>-6.3981883346413877</v>
      </c>
      <c r="N288">
        <v>23.264178673437062</v>
      </c>
      <c r="O288">
        <v>67.18302894186742</v>
      </c>
      <c r="P288">
        <v>5.2051738610714366</v>
      </c>
      <c r="Q288">
        <v>-1.1460366705808067E-14</v>
      </c>
      <c r="R288">
        <v>22.811772545000849</v>
      </c>
      <c r="S288">
        <v>-6.1586719651736432</v>
      </c>
      <c r="T288">
        <v>25.62137642884711</v>
      </c>
      <c r="U288">
        <v>89.800433613720855</v>
      </c>
      <c r="W288">
        <f t="shared" si="12"/>
        <v>35.853549947809157</v>
      </c>
      <c r="X288">
        <v>-21.36</v>
      </c>
      <c r="Y288">
        <f t="shared" si="13"/>
        <v>35.853549947809157</v>
      </c>
      <c r="Z288">
        <v>0</v>
      </c>
      <c r="AA288">
        <f t="shared" si="14"/>
        <v>12.557856930012184</v>
      </c>
    </row>
    <row r="289" spans="1:27" ht="13.5" x14ac:dyDescent="0.15">
      <c r="A289">
        <v>66.886198588484874</v>
      </c>
      <c r="B289">
        <v>12.104220035847836</v>
      </c>
      <c r="C289">
        <v>2.1534826710744048</v>
      </c>
      <c r="D289">
        <v>14.619291984965811</v>
      </c>
      <c r="E289">
        <v>-114.8113414793183</v>
      </c>
      <c r="F289">
        <v>42.4973279982935</v>
      </c>
      <c r="G289">
        <v>95.91862100305606</v>
      </c>
      <c r="H289">
        <v>38.178236728662171</v>
      </c>
      <c r="I289">
        <v>81.419937049017051</v>
      </c>
      <c r="J289">
        <v>117.76206351439434</v>
      </c>
      <c r="K289">
        <v>3.3609093846457321</v>
      </c>
      <c r="L289">
        <v>164.43488386818848</v>
      </c>
      <c r="M289">
        <v>-4.3452976795837452</v>
      </c>
      <c r="N289">
        <v>23.264178673437097</v>
      </c>
      <c r="O289">
        <v>67.525708264044525</v>
      </c>
      <c r="P289">
        <v>3.7535609578456759</v>
      </c>
      <c r="Q289">
        <v>-2.0528906550576513</v>
      </c>
      <c r="R289">
        <v>22.811772545000732</v>
      </c>
      <c r="S289">
        <v>-3.2554461587221382</v>
      </c>
      <c r="T289">
        <v>30.577492890356247</v>
      </c>
      <c r="U289">
        <v>88.680716294704482</v>
      </c>
      <c r="W289">
        <f t="shared" si="12"/>
        <v>35.784934594254139</v>
      </c>
      <c r="X289">
        <v>-21.33</v>
      </c>
      <c r="Y289">
        <f t="shared" si="13"/>
        <v>35.784934594254139</v>
      </c>
      <c r="Z289">
        <v>0</v>
      </c>
      <c r="AA289">
        <f t="shared" si="14"/>
        <v>12.498386894667798</v>
      </c>
    </row>
    <row r="290" spans="1:27" ht="13.5" x14ac:dyDescent="0.15">
      <c r="A290">
        <v>68.33781149171071</v>
      </c>
      <c r="B290">
        <v>-6.3717958596706357</v>
      </c>
      <c r="C290">
        <v>0.3591904456715509</v>
      </c>
      <c r="D290">
        <v>13.167679081739708</v>
      </c>
      <c r="E290">
        <v>-118.43266182288117</v>
      </c>
      <c r="F290">
        <v>43.948940901519258</v>
      </c>
      <c r="G290">
        <v>97.111635476627129</v>
      </c>
      <c r="H290">
        <v>38.779514480494065</v>
      </c>
      <c r="I290">
        <v>87.578609014189951</v>
      </c>
      <c r="J290">
        <v>119.21367641762012</v>
      </c>
      <c r="K290">
        <v>13.993328398037402</v>
      </c>
      <c r="L290">
        <v>165.06881931833581</v>
      </c>
      <c r="M290">
        <v>-2.8936847763580005</v>
      </c>
      <c r="N290">
        <v>21.211288018379445</v>
      </c>
      <c r="O290">
        <v>64.622482457593009</v>
      </c>
      <c r="P290">
        <v>2.3019480546199276</v>
      </c>
      <c r="Q290">
        <v>-0.60127775183190624</v>
      </c>
      <c r="R290">
        <v>28.618224157854218</v>
      </c>
      <c r="S290">
        <v>-3.2554461587221382</v>
      </c>
      <c r="T290">
        <v>39.846280513617842</v>
      </c>
      <c r="U290">
        <v>90.48586439010171</v>
      </c>
      <c r="W290">
        <f t="shared" si="12"/>
        <v>36.337639345173727</v>
      </c>
      <c r="X290">
        <v>-21.3</v>
      </c>
      <c r="Y290">
        <f t="shared" si="13"/>
        <v>36.337639345173727</v>
      </c>
      <c r="Z290">
        <v>0</v>
      </c>
      <c r="AA290">
        <f t="shared" si="14"/>
        <v>12.781876277026543</v>
      </c>
    </row>
    <row r="291" spans="1:27" ht="13.5" x14ac:dyDescent="0.15">
      <c r="A291">
        <v>68.337811491710696</v>
      </c>
      <c r="B291">
        <v>-32.105876271318408</v>
      </c>
      <c r="C291">
        <v>1.2095255970654168</v>
      </c>
      <c r="D291">
        <v>11.114788426682075</v>
      </c>
      <c r="E291">
        <v>-114.19002113576613</v>
      </c>
      <c r="F291">
        <v>46.85216670797076</v>
      </c>
      <c r="G291">
        <v>96.510357724795099</v>
      </c>
      <c r="H291">
        <v>41.682740286945567</v>
      </c>
      <c r="I291">
        <v>90.481834820641481</v>
      </c>
      <c r="J291">
        <v>125.14857739916184</v>
      </c>
      <c r="K291">
        <v>7.2164024768544328</v>
      </c>
      <c r="L291">
        <v>168.66249999646158</v>
      </c>
      <c r="M291">
        <v>-4.3452976795844327</v>
      </c>
      <c r="N291">
        <v>21.211288018379449</v>
      </c>
      <c r="O291">
        <v>62.828190232188639</v>
      </c>
      <c r="P291">
        <v>4.3548387096780621</v>
      </c>
      <c r="Q291">
        <v>-0.60127775183190624</v>
      </c>
      <c r="R291">
        <v>28.016946406021876</v>
      </c>
      <c r="S291">
        <v>-1.8038332554963776</v>
      </c>
      <c r="T291">
        <v>41.297893416843593</v>
      </c>
      <c r="U291">
        <v>86.774470980183224</v>
      </c>
      <c r="W291">
        <f t="shared" si="12"/>
        <v>35.650191742742216</v>
      </c>
      <c r="X291">
        <v>-21.270000000000003</v>
      </c>
      <c r="Y291">
        <f t="shared" si="13"/>
        <v>35.650191742742216</v>
      </c>
      <c r="Z291">
        <v>0</v>
      </c>
      <c r="AA291">
        <f t="shared" si="14"/>
        <v>13.113937716550462</v>
      </c>
    </row>
    <row r="292" spans="1:27" ht="13.5" x14ac:dyDescent="0.15">
      <c r="A292">
        <v>67.487476340316874</v>
      </c>
      <c r="B292">
        <v>-54.006975877575741</v>
      </c>
      <c r="C292">
        <v>1.2095255970647287</v>
      </c>
      <c r="D292">
        <v>12.566401329907821</v>
      </c>
      <c r="E292">
        <v>-116.31134147932769</v>
      </c>
      <c r="F292">
        <v>45.400553804745009</v>
      </c>
      <c r="G292">
        <v>97.703372198366367</v>
      </c>
      <c r="H292">
        <v>41.340060964768476</v>
      </c>
      <c r="I292">
        <v>92.285668076137142</v>
      </c>
      <c r="J292">
        <v>127.04998460133601</v>
      </c>
      <c r="K292">
        <v>17.468066950190611</v>
      </c>
      <c r="L292">
        <v>166.42142168917135</v>
      </c>
      <c r="M292">
        <v>-5.7969105828101926</v>
      </c>
      <c r="N292">
        <v>21.211288018379495</v>
      </c>
      <c r="O292">
        <v>56.786174273879922</v>
      </c>
      <c r="P292">
        <v>2.301948054620413</v>
      </c>
      <c r="Q292">
        <v>-2.0528906550576513</v>
      </c>
      <c r="R292">
        <v>32.371785115703204</v>
      </c>
      <c r="S292">
        <v>-4.7070590619478976</v>
      </c>
      <c r="T292">
        <v>41.297893416843593</v>
      </c>
      <c r="U292">
        <v>91.129309689863888</v>
      </c>
      <c r="W292">
        <f t="shared" si="12"/>
        <v>34.816940593551237</v>
      </c>
      <c r="X292">
        <v>-21.240000000000002</v>
      </c>
      <c r="Y292">
        <f t="shared" si="13"/>
        <v>34.816940593551237</v>
      </c>
      <c r="Z292">
        <v>0</v>
      </c>
      <c r="AA292">
        <f t="shared" si="14"/>
        <v>13.49391395364648</v>
      </c>
    </row>
    <row r="293" spans="1:27" ht="13.5" x14ac:dyDescent="0.15">
      <c r="A293">
        <v>70.390702146768277</v>
      </c>
      <c r="B293">
        <v>-81.960438956234739</v>
      </c>
      <c r="C293">
        <v>0.60824784523284225</v>
      </c>
      <c r="D293">
        <v>15.812306458536424</v>
      </c>
      <c r="E293">
        <v>-115.35570736185586</v>
      </c>
      <c r="F293">
        <v>45.400553804745009</v>
      </c>
      <c r="G293">
        <v>99.390549446997852</v>
      </c>
      <c r="H293">
        <v>45.445842274884718</v>
      </c>
      <c r="I293">
        <v>92.285668076137142</v>
      </c>
      <c r="J293">
        <v>127.04998460133601</v>
      </c>
      <c r="K293">
        <v>5.4977602951720419</v>
      </c>
      <c r="L293">
        <v>172.00164018827766</v>
      </c>
      <c r="M293">
        <v>-4.3452976795844327</v>
      </c>
      <c r="N293">
        <v>24.715791576662873</v>
      </c>
      <c r="O293">
        <v>56.786174273879908</v>
      </c>
      <c r="P293">
        <v>0.24905739956276449</v>
      </c>
      <c r="Q293">
        <v>-2.0528906550576513</v>
      </c>
      <c r="R293">
        <v>32.371785115703332</v>
      </c>
      <c r="S293">
        <v>-2.6541684068902494</v>
      </c>
      <c r="T293">
        <v>43.350784071901252</v>
      </c>
      <c r="U293">
        <v>92.48459135428746</v>
      </c>
      <c r="W293">
        <f t="shared" si="12"/>
        <v>34.165377898593455</v>
      </c>
      <c r="X293">
        <v>-21.21</v>
      </c>
      <c r="Y293">
        <f t="shared" si="13"/>
        <v>34.165377898593455</v>
      </c>
      <c r="Z293">
        <v>0</v>
      </c>
      <c r="AA293">
        <f t="shared" si="14"/>
        <v>14.170852276477435</v>
      </c>
    </row>
    <row r="294" spans="1:27" ht="13.5" x14ac:dyDescent="0.15">
      <c r="A294">
        <v>70.390702146768348</v>
      </c>
      <c r="B294">
        <v>-107.86297755745314</v>
      </c>
      <c r="C294">
        <v>0.26556852305573525</v>
      </c>
      <c r="D294">
        <v>13.759415803478781</v>
      </c>
      <c r="E294">
        <v>-118.59912385210257</v>
      </c>
      <c r="F294">
        <v>47.194846030147858</v>
      </c>
      <c r="G294">
        <v>102.52933959885512</v>
      </c>
      <c r="H294">
        <v>46.047120026716605</v>
      </c>
      <c r="I294">
        <v>94.089501331632817</v>
      </c>
      <c r="J294">
        <v>128.50159750456177</v>
      </c>
      <c r="K294">
        <v>-4.1057813101139038</v>
      </c>
      <c r="L294">
        <v>175.03437926560997</v>
      </c>
      <c r="M294">
        <v>-5.7969105828101775</v>
      </c>
      <c r="N294">
        <v>21.469886448033517</v>
      </c>
      <c r="O294">
        <v>52.431335564202662</v>
      </c>
      <c r="P294">
        <v>2.301948054620413</v>
      </c>
      <c r="Q294">
        <v>-1.9253416065757552E-14</v>
      </c>
      <c r="R294">
        <v>30.920172212476242</v>
      </c>
      <c r="S294">
        <v>-4.7070590619478976</v>
      </c>
      <c r="T294">
        <v>40.447558265449757</v>
      </c>
      <c r="U294">
        <v>94.274028687037244</v>
      </c>
      <c r="W294">
        <f t="shared" si="12"/>
        <v>32.313597480867578</v>
      </c>
      <c r="X294">
        <v>-21.18</v>
      </c>
      <c r="Y294">
        <f t="shared" si="13"/>
        <v>32.313597480867578</v>
      </c>
      <c r="Z294">
        <v>0</v>
      </c>
      <c r="AA294">
        <f t="shared" si="14"/>
        <v>15.003724483569737</v>
      </c>
    </row>
    <row r="295" spans="1:27" ht="13.5" x14ac:dyDescent="0.15">
      <c r="A295">
        <v>66.886198588484248</v>
      </c>
      <c r="B295">
        <v>-126.31485289541526</v>
      </c>
      <c r="C295">
        <v>-7.7110799121357793E-2</v>
      </c>
      <c r="D295">
        <v>11.706525148421129</v>
      </c>
      <c r="E295">
        <v>-117.71058513124009</v>
      </c>
      <c r="F295">
        <v>48.646458933373616</v>
      </c>
      <c r="G295">
        <v>105.43256540530656</v>
      </c>
      <c r="H295">
        <v>47.498732929942364</v>
      </c>
      <c r="I295">
        <v>92.896486858061849</v>
      </c>
      <c r="J295">
        <v>133.00017421784139</v>
      </c>
      <c r="K295">
        <v>1.404811750797953E-12</v>
      </c>
      <c r="L295">
        <v>179.22187238689108</v>
      </c>
      <c r="M295">
        <v>-5.7969105828101775</v>
      </c>
      <c r="N295">
        <v>20.018273544807769</v>
      </c>
      <c r="O295">
        <v>47.132539780516439</v>
      </c>
      <c r="P295">
        <v>0.85033515139465998</v>
      </c>
      <c r="Q295">
        <v>-2.0528906550576513</v>
      </c>
      <c r="R295">
        <v>30.318894460643687</v>
      </c>
      <c r="S295">
        <v>-3.2554461587221373</v>
      </c>
      <c r="T295">
        <v>40.447558265449757</v>
      </c>
      <c r="U295">
        <v>100.43270065221027</v>
      </c>
      <c r="W295">
        <f t="shared" si="12"/>
        <v>31.870548576237123</v>
      </c>
      <c r="X295">
        <v>-21.15</v>
      </c>
      <c r="Y295">
        <f t="shared" si="13"/>
        <v>31.870548576237123</v>
      </c>
      <c r="Z295">
        <v>0</v>
      </c>
      <c r="AA295">
        <f t="shared" si="14"/>
        <v>15.628339518111366</v>
      </c>
    </row>
    <row r="296" spans="1:27" ht="13.5" x14ac:dyDescent="0.15">
      <c r="A296">
        <v>66.886198588484234</v>
      </c>
      <c r="B296">
        <v>-147.57969092219821</v>
      </c>
      <c r="C296">
        <v>-7.7110799121365134E-2</v>
      </c>
      <c r="D296">
        <v>13.158138051646874</v>
      </c>
      <c r="E296">
        <v>-116.32127060722968</v>
      </c>
      <c r="F296">
        <v>48.646458933373616</v>
      </c>
      <c r="G296">
        <v>106.54149898635524</v>
      </c>
      <c r="H296">
        <v>45.7044407045395</v>
      </c>
      <c r="I296">
        <v>94.949377513121433</v>
      </c>
      <c r="J296">
        <v>134.39492449026773</v>
      </c>
      <c r="K296">
        <v>-4.3548387096758772</v>
      </c>
      <c r="L296">
        <v>176.18913330955891</v>
      </c>
      <c r="M296">
        <v>-5.7969105828101775</v>
      </c>
      <c r="N296">
        <v>40.0756919067735</v>
      </c>
      <c r="O296">
        <v>47.132539780516439</v>
      </c>
      <c r="P296">
        <v>-0.60127775183108567</v>
      </c>
      <c r="Q296">
        <v>-0.60127775183190624</v>
      </c>
      <c r="R296">
        <v>28.266003805599755</v>
      </c>
      <c r="S296">
        <v>1.70067030278819</v>
      </c>
      <c r="T296">
        <v>37.544332458997538</v>
      </c>
      <c r="U296">
        <v>101.88431355543592</v>
      </c>
      <c r="W296">
        <f t="shared" si="12"/>
        <v>31.797206917274316</v>
      </c>
      <c r="X296">
        <v>-21.12</v>
      </c>
      <c r="Y296">
        <f t="shared" si="13"/>
        <v>31.797206917274316</v>
      </c>
      <c r="Z296">
        <v>0</v>
      </c>
      <c r="AA296">
        <f t="shared" si="14"/>
        <v>16.118913313269495</v>
      </c>
    </row>
    <row r="297" spans="1:27" ht="13.5" x14ac:dyDescent="0.15">
      <c r="A297">
        <v>65.434585685258469</v>
      </c>
      <c r="B297">
        <v>-165.94130314252988</v>
      </c>
      <c r="C297">
        <v>-0.41979012129845816</v>
      </c>
      <c r="D297">
        <v>9.6536344933630094</v>
      </c>
      <c r="E297">
        <v>-115.82049480410494</v>
      </c>
      <c r="F297">
        <v>49.24773668520551</v>
      </c>
      <c r="G297">
        <v>108.84344704097475</v>
      </c>
      <c r="H297">
        <v>50.660557166048648</v>
      </c>
      <c r="I297">
        <v>93.248707210333762</v>
      </c>
      <c r="J297">
        <v>137.29815029671707</v>
      </c>
      <c r="K297">
        <v>-2.3019480546177373</v>
      </c>
      <c r="L297">
        <v>177.52053404575864</v>
      </c>
      <c r="M297">
        <v>-4.3452976795844327</v>
      </c>
      <c r="N297">
        <v>35.378173874919135</v>
      </c>
      <c r="O297">
        <v>49.185430435574069</v>
      </c>
      <c r="P297">
        <v>-3.5045035582832758</v>
      </c>
      <c r="Q297">
        <v>-0.60127775183190624</v>
      </c>
      <c r="R297">
        <v>28.266003805599812</v>
      </c>
      <c r="S297">
        <v>4.6038961092397042</v>
      </c>
      <c r="T297">
        <v>35.4914418039399</v>
      </c>
      <c r="U297">
        <v>103.33110382443144</v>
      </c>
      <c r="W297">
        <f t="shared" si="12"/>
        <v>31.201370826910161</v>
      </c>
      <c r="X297">
        <v>-21.09</v>
      </c>
      <c r="Y297">
        <f t="shared" si="13"/>
        <v>31.201370826910161</v>
      </c>
      <c r="Z297">
        <v>0</v>
      </c>
      <c r="AA297">
        <f t="shared" si="14"/>
        <v>16.707929353970695</v>
      </c>
    </row>
    <row r="298" spans="1:27" ht="13.5" x14ac:dyDescent="0.15">
      <c r="A298">
        <v>65.091906363081364</v>
      </c>
      <c r="B298">
        <v>-180.12403967937155</v>
      </c>
      <c r="C298">
        <v>-0.76246944347419021</v>
      </c>
      <c r="D298">
        <v>9.6536344933630094</v>
      </c>
      <c r="E298">
        <v>-116.69917446054039</v>
      </c>
      <c r="F298">
        <v>52.752240243489737</v>
      </c>
      <c r="G298">
        <v>112.59700799881966</v>
      </c>
      <c r="H298">
        <v>47.757331359597146</v>
      </c>
      <c r="I298">
        <v>96.753210768617166</v>
      </c>
      <c r="J298">
        <v>138.5710614853366</v>
      </c>
      <c r="K298">
        <v>0.60127775183376786</v>
      </c>
      <c r="L298">
        <v>179.6256634481658</v>
      </c>
      <c r="M298">
        <v>-2.8936847763586564</v>
      </c>
      <c r="N298">
        <v>33.583881649516293</v>
      </c>
      <c r="O298">
        <v>46.282204629122567</v>
      </c>
      <c r="P298">
        <v>-2.0528906550575226</v>
      </c>
      <c r="Q298">
        <v>0.85033515139383897</v>
      </c>
      <c r="R298">
        <v>28.867281557432197</v>
      </c>
      <c r="S298">
        <v>3.1522832060139505</v>
      </c>
      <c r="T298">
        <v>32.245536675311307</v>
      </c>
      <c r="U298">
        <v>103.33110382443144</v>
      </c>
      <c r="W298">
        <f t="shared" si="12"/>
        <v>30.913509599558264</v>
      </c>
      <c r="X298">
        <v>-21.060000000000002</v>
      </c>
      <c r="Y298">
        <f t="shared" si="13"/>
        <v>30.913509599558264</v>
      </c>
      <c r="Z298">
        <v>0</v>
      </c>
      <c r="AA298">
        <f t="shared" si="14"/>
        <v>17.233663121864922</v>
      </c>
    </row>
    <row r="299" spans="1:27" ht="13.5" x14ac:dyDescent="0.15">
      <c r="A299">
        <v>59.793110579395133</v>
      </c>
      <c r="B299">
        <v>-192.44845857562461</v>
      </c>
      <c r="C299">
        <v>1.0318227819286701</v>
      </c>
      <c r="D299">
        <v>13.759415803478273</v>
      </c>
      <c r="E299">
        <v>-117.93195608323155</v>
      </c>
      <c r="F299">
        <v>52.15096249165785</v>
      </c>
      <c r="G299">
        <v>112.59700799882069</v>
      </c>
      <c r="H299">
        <v>48.607666510992374</v>
      </c>
      <c r="I299">
        <v>92.82094809616548</v>
      </c>
      <c r="J299">
        <v>140.20137610316874</v>
      </c>
      <c r="K299">
        <v>0.60127775183376864</v>
      </c>
      <c r="L299">
        <v>178.05723041392022</v>
      </c>
      <c r="M299">
        <v>-2.8936847763586555</v>
      </c>
      <c r="N299">
        <v>33.583881649516236</v>
      </c>
      <c r="O299">
        <v>41.584686597268217</v>
      </c>
      <c r="P299">
        <v>-4.1057813101151606</v>
      </c>
      <c r="Q299">
        <v>-0.60127775183190624</v>
      </c>
      <c r="R299">
        <v>25.964055750988773</v>
      </c>
      <c r="S299">
        <v>4.6038961092397042</v>
      </c>
      <c r="T299">
        <v>32.245536675311307</v>
      </c>
      <c r="U299">
        <v>103.32628119020129</v>
      </c>
      <c r="W299">
        <f t="shared" si="12"/>
        <v>29.664190381272615</v>
      </c>
      <c r="X299">
        <v>-21.03</v>
      </c>
      <c r="Y299">
        <f t="shared" si="13"/>
        <v>29.664190381272615</v>
      </c>
      <c r="Z299">
        <v>0</v>
      </c>
      <c r="AA299">
        <f t="shared" si="14"/>
        <v>17.543299893731124</v>
      </c>
    </row>
    <row r="300" spans="1:27" ht="13.5" x14ac:dyDescent="0.15">
      <c r="A300">
        <v>57.998818353992171</v>
      </c>
      <c r="B300">
        <v>-205.74263116714889</v>
      </c>
      <c r="C300">
        <v>1.0318227819286621</v>
      </c>
      <c r="D300">
        <v>17.00532093210688</v>
      </c>
      <c r="E300">
        <v>-114.56799505255597</v>
      </c>
      <c r="F300">
        <v>54.203853146715495</v>
      </c>
      <c r="G300">
        <v>113.94150592527507</v>
      </c>
      <c r="H300">
        <v>49.208944262824254</v>
      </c>
      <c r="I300">
        <v>93.422225847997382</v>
      </c>
      <c r="J300">
        <v>141.79672700999683</v>
      </c>
      <c r="K300">
        <v>1.7676469607038364E-12</v>
      </c>
      <c r="L300">
        <v>175.95210101151318</v>
      </c>
      <c r="M300">
        <v>2.4051110073275899</v>
      </c>
      <c r="N300">
        <v>35.035494552742293</v>
      </c>
      <c r="O300">
        <v>45.089190155551599</v>
      </c>
      <c r="P300">
        <v>-2.9127668365442072</v>
      </c>
      <c r="Q300">
        <v>-0.60127775183190624</v>
      </c>
      <c r="R300">
        <v>28.016946406048483</v>
      </c>
      <c r="S300">
        <v>6.0555090124654649</v>
      </c>
      <c r="T300">
        <v>24.64479283700544</v>
      </c>
      <c r="U300">
        <v>103.33113608285437</v>
      </c>
      <c r="W300">
        <f t="shared" si="12"/>
        <v>29.776896596107907</v>
      </c>
      <c r="X300">
        <v>-21</v>
      </c>
      <c r="Y300">
        <f t="shared" si="13"/>
        <v>29.776896596107907</v>
      </c>
      <c r="Z300">
        <v>0</v>
      </c>
      <c r="AA300">
        <f t="shared" si="14"/>
        <v>17.862363940149319</v>
      </c>
    </row>
    <row r="301" spans="1:27" ht="13.5" x14ac:dyDescent="0.15">
      <c r="A301">
        <v>53.643979644313625</v>
      </c>
      <c r="B301">
        <v>-214.89176223756837</v>
      </c>
      <c r="C301">
        <v>1.6331005337605566</v>
      </c>
      <c r="D301">
        <v>17.606598683938774</v>
      </c>
      <c r="E301">
        <v>-115.80077667524704</v>
      </c>
      <c r="F301">
        <v>51.300627340263979</v>
      </c>
      <c r="G301">
        <v>116.24345397989471</v>
      </c>
      <c r="H301">
        <v>49.810222014656155</v>
      </c>
      <c r="I301">
        <v>93.422225847997396</v>
      </c>
      <c r="J301">
        <v>146.15156571967418</v>
      </c>
      <c r="K301">
        <v>-0.6012777518300233</v>
      </c>
      <c r="L301">
        <v>172.60480408781973</v>
      </c>
      <c r="M301">
        <v>5.9096145656109682</v>
      </c>
      <c r="N301">
        <v>34.185159401348436</v>
      </c>
      <c r="O301">
        <v>41.843285026922992</v>
      </c>
      <c r="P301">
        <v>-4.1057813101151517</v>
      </c>
      <c r="Q301">
        <v>-0.60127775183190624</v>
      </c>
      <c r="R301">
        <v>30.920172212502724</v>
      </c>
      <c r="S301">
        <v>6.0555090124654649</v>
      </c>
      <c r="T301">
        <v>21.140289278722069</v>
      </c>
      <c r="U301">
        <v>104.51336681845613</v>
      </c>
      <c r="W301">
        <f t="shared" si="12"/>
        <v>29.094433259131215</v>
      </c>
      <c r="X301">
        <v>-20.97</v>
      </c>
      <c r="Y301">
        <f t="shared" si="13"/>
        <v>29.094433259131215</v>
      </c>
      <c r="Z301">
        <v>0</v>
      </c>
      <c r="AA301">
        <f t="shared" si="14"/>
        <v>18.181810237191836</v>
      </c>
    </row>
    <row r="302" spans="1:27" ht="13.5" x14ac:dyDescent="0.15">
      <c r="A302">
        <v>51.84968741891074</v>
      </c>
      <c r="B302">
        <v>-230.04704587953472</v>
      </c>
      <c r="C302">
        <v>1.6331005337605486</v>
      </c>
      <c r="D302">
        <v>15.553708028881132</v>
      </c>
      <c r="E302">
        <v>-115.17945633168799</v>
      </c>
      <c r="F302">
        <v>52.752240243489737</v>
      </c>
      <c r="G302">
        <v>116.0078896344889</v>
      </c>
      <c r="H302">
        <v>47.757331359598517</v>
      </c>
      <c r="I302">
        <v>93.422225847996714</v>
      </c>
      <c r="J302">
        <v>150.41090358045517</v>
      </c>
      <c r="K302">
        <v>-1.2025555036620243</v>
      </c>
      <c r="L302">
        <v>172.60480408781964</v>
      </c>
      <c r="M302">
        <v>3.8567239105533355</v>
      </c>
      <c r="N302">
        <v>47.168779915862878</v>
      </c>
      <c r="O302">
        <v>43.294897930148743</v>
      </c>
      <c r="P302">
        <v>-4.1057813101151579</v>
      </c>
      <c r="Q302">
        <v>-0.60127775183190624</v>
      </c>
      <c r="R302">
        <v>33.823398018957029</v>
      </c>
      <c r="S302">
        <v>3.1522832060136152</v>
      </c>
      <c r="T302">
        <v>17.635785720437855</v>
      </c>
      <c r="U302">
        <v>105.969834614335</v>
      </c>
      <c r="W302">
        <f t="shared" si="12"/>
        <v>28.845594155946564</v>
      </c>
      <c r="X302">
        <v>-20.939999999999998</v>
      </c>
      <c r="Y302">
        <f t="shared" si="13"/>
        <v>28.845594155946564</v>
      </c>
      <c r="Z302">
        <v>0</v>
      </c>
      <c r="AA302">
        <f t="shared" si="14"/>
        <v>18.780684163754138</v>
      </c>
    </row>
    <row r="303" spans="1:27" ht="13.5" x14ac:dyDescent="0.15">
      <c r="A303">
        <v>45.80767146060208</v>
      </c>
      <c r="B303">
        <v>-238.21377907589823</v>
      </c>
      <c r="C303">
        <v>2.2343782855924452</v>
      </c>
      <c r="D303">
        <v>14.102095125655044</v>
      </c>
      <c r="E303">
        <v>-116.05813598812914</v>
      </c>
      <c r="F303">
        <v>52.752240243489737</v>
      </c>
      <c r="G303">
        <v>117.35238756094328</v>
      </c>
      <c r="H303">
        <v>46.305718456372752</v>
      </c>
      <c r="I303">
        <v>95.410185474073643</v>
      </c>
      <c r="J303">
        <v>157.66896809658394</v>
      </c>
      <c r="K303">
        <v>-4.7070590619458335</v>
      </c>
      <c r="L303">
        <v>167.9111676893946</v>
      </c>
      <c r="M303">
        <v>6.7599497170055134</v>
      </c>
      <c r="N303">
        <v>48.361794389433832</v>
      </c>
      <c r="O303">
        <v>39.18911662003346</v>
      </c>
      <c r="P303">
        <v>-4.1057813101151579</v>
      </c>
      <c r="Q303">
        <v>-2.0528906550576513</v>
      </c>
      <c r="R303">
        <v>40.23112738369791</v>
      </c>
      <c r="S303">
        <v>6.6567867642973519</v>
      </c>
      <c r="T303">
        <v>14.131282162154479</v>
      </c>
      <c r="U303">
        <v>95.971708541984938</v>
      </c>
      <c r="W303">
        <f t="shared" si="12"/>
        <v>27.890901518103288</v>
      </c>
      <c r="X303">
        <v>-20.91</v>
      </c>
      <c r="Y303">
        <f t="shared" si="13"/>
        <v>27.890901518103288</v>
      </c>
      <c r="Z303">
        <v>0</v>
      </c>
      <c r="AA303">
        <f t="shared" si="14"/>
        <v>19.02840055821423</v>
      </c>
    </row>
    <row r="304" spans="1:27" ht="13.5" x14ac:dyDescent="0.15">
      <c r="A304">
        <v>42.561766331973431</v>
      </c>
      <c r="B304">
        <v>-256.06401950747369</v>
      </c>
      <c r="C304">
        <v>1.6331005337595768</v>
      </c>
      <c r="D304">
        <v>15.55370802888079</v>
      </c>
      <c r="E304">
        <v>-112.4368156445731</v>
      </c>
      <c r="F304">
        <v>50.699349588431609</v>
      </c>
      <c r="G304">
        <v>117.83700930591091</v>
      </c>
      <c r="H304">
        <v>49.810222014656155</v>
      </c>
      <c r="I304">
        <v>100.107703505928</v>
      </c>
      <c r="J304">
        <v>161.6811274840876</v>
      </c>
      <c r="K304">
        <v>0.85033515139550764</v>
      </c>
      <c r="L304">
        <v>167.65036430698225</v>
      </c>
      <c r="M304">
        <v>10.264453275288902</v>
      </c>
      <c r="N304">
        <v>49.813407292659612</v>
      </c>
      <c r="O304">
        <v>39.18911662003346</v>
      </c>
      <c r="P304">
        <v>-3.504503558282797</v>
      </c>
      <c r="Q304">
        <v>0.85033515139385041</v>
      </c>
      <c r="R304">
        <v>39.888448061520513</v>
      </c>
      <c r="S304">
        <v>13.914851280426113</v>
      </c>
      <c r="T304">
        <v>14.131282162154493</v>
      </c>
      <c r="U304">
        <v>97.766000767387951</v>
      </c>
      <c r="W304">
        <f t="shared" si="12"/>
        <v>28.676059150121009</v>
      </c>
      <c r="X304">
        <v>-20.880000000000003</v>
      </c>
      <c r="Y304">
        <f t="shared" si="13"/>
        <v>28.676059150121009</v>
      </c>
      <c r="Z304">
        <v>0</v>
      </c>
      <c r="AA304">
        <f t="shared" si="14"/>
        <v>19.632525014250408</v>
      </c>
    </row>
    <row r="305" spans="1:27" ht="13.5" x14ac:dyDescent="0.15">
      <c r="A305">
        <v>42.219087009796354</v>
      </c>
      <c r="B305">
        <v>-269.81389428085976</v>
      </c>
      <c r="C305">
        <v>1.6331005337595839</v>
      </c>
      <c r="D305">
        <v>14.102095125655044</v>
      </c>
      <c r="E305">
        <v>-107.04448976854992</v>
      </c>
      <c r="F305">
        <v>53.945254717060216</v>
      </c>
      <c r="G305">
        <v>116.20669468807847</v>
      </c>
      <c r="H305">
        <v>48.358609111429715</v>
      </c>
      <c r="I305">
        <v>101.55931640915379</v>
      </c>
      <c r="J305">
        <v>166.03596619376481</v>
      </c>
      <c r="K305">
        <v>3.7535609578470144</v>
      </c>
      <c r="L305">
        <v>172.09239791457182</v>
      </c>
      <c r="M305">
        <v>11.716066178514648</v>
      </c>
      <c r="N305">
        <v>54.769523754168773</v>
      </c>
      <c r="O305">
        <v>37.737503716807709</v>
      </c>
      <c r="P305">
        <v>-4.9561164615085422</v>
      </c>
      <c r="Q305">
        <v>-0.60127775183190624</v>
      </c>
      <c r="R305">
        <v>39.287170309703519</v>
      </c>
      <c r="S305">
        <v>15.967741935483756</v>
      </c>
      <c r="T305">
        <v>17.034507968605986</v>
      </c>
      <c r="U305">
        <v>100.94697486703825</v>
      </c>
      <c r="W305">
        <f t="shared" si="12"/>
        <v>29.283323482318544</v>
      </c>
      <c r="X305">
        <v>-20.85</v>
      </c>
      <c r="Y305">
        <f t="shared" si="13"/>
        <v>29.283323482318544</v>
      </c>
      <c r="Z305">
        <v>0</v>
      </c>
      <c r="AA305">
        <f t="shared" si="14"/>
        <v>20.199243411324233</v>
      </c>
    </row>
    <row r="306" spans="1:27" ht="13.5" x14ac:dyDescent="0.15">
      <c r="A306">
        <v>38.973181881167804</v>
      </c>
      <c r="B306">
        <v>-270.74938861846221</v>
      </c>
      <c r="C306">
        <v>1.6331005337595816</v>
      </c>
      <c r="D306">
        <v>14.10209512565506</v>
      </c>
      <c r="E306">
        <v>-107.04448976854994</v>
      </c>
      <c r="F306">
        <v>51.892364062002578</v>
      </c>
      <c r="G306">
        <v>116.20669468807849</v>
      </c>
      <c r="H306">
        <v>44.854105553146326</v>
      </c>
      <c r="I306">
        <v>101.55931640915378</v>
      </c>
      <c r="J306">
        <v>168.93919200021625</v>
      </c>
      <c r="K306">
        <v>3.7535609578470144</v>
      </c>
      <c r="L306">
        <v>170.4852550574291</v>
      </c>
      <c r="M306">
        <v>13.768956833572302</v>
      </c>
      <c r="N306">
        <v>53.317910850942681</v>
      </c>
      <c r="O306">
        <v>33.382665007130463</v>
      </c>
      <c r="P306">
        <v>-4.9561164615085422</v>
      </c>
      <c r="Q306">
        <v>0.85033515139385041</v>
      </c>
      <c r="R306">
        <v>45.237359926214715</v>
      </c>
      <c r="S306">
        <v>14.516129032258004</v>
      </c>
      <c r="T306">
        <v>16.184172817212119</v>
      </c>
      <c r="U306">
        <v>103.49130750179822</v>
      </c>
      <c r="W306">
        <f t="shared" si="12"/>
        <v>29.066557549545603</v>
      </c>
      <c r="X306">
        <v>-20.82</v>
      </c>
      <c r="Y306">
        <f t="shared" si="13"/>
        <v>29.066557549545603</v>
      </c>
      <c r="Z306">
        <v>0</v>
      </c>
      <c r="AA306">
        <f t="shared" si="14"/>
        <v>20.25353509288119</v>
      </c>
    </row>
    <row r="307" spans="1:27" ht="13.5" x14ac:dyDescent="0.15">
      <c r="A307">
        <v>35.792207781519821</v>
      </c>
      <c r="B307">
        <v>-279.29974356760027</v>
      </c>
      <c r="C307">
        <v>0.18148763053383091</v>
      </c>
      <c r="D307">
        <v>14.10209512565506</v>
      </c>
      <c r="E307">
        <v>-105.30107327829579</v>
      </c>
      <c r="F307">
        <v>50.440751158776813</v>
      </c>
      <c r="G307">
        <v>116.20669468807849</v>
      </c>
      <c r="H307">
        <v>43.402492649920575</v>
      </c>
      <c r="I307">
        <v>107.36576802205677</v>
      </c>
      <c r="J307">
        <v>170.56950661804825</v>
      </c>
      <c r="K307">
        <v>0.50765582921839647</v>
      </c>
      <c r="L307">
        <v>171.19765908201109</v>
      </c>
      <c r="M307">
        <v>15.220569736798046</v>
      </c>
      <c r="N307">
        <v>54.769523754168446</v>
      </c>
      <c r="O307">
        <v>31.329774352072842</v>
      </c>
      <c r="P307">
        <v>-3.504503558282797</v>
      </c>
      <c r="Q307">
        <v>0.85033515139385041</v>
      </c>
      <c r="R307">
        <v>47.29025058125864</v>
      </c>
      <c r="S307">
        <v>17.419354838709502</v>
      </c>
      <c r="T307">
        <v>19.430077945840711</v>
      </c>
      <c r="U307">
        <v>104.11941668284153</v>
      </c>
      <c r="W307">
        <f t="shared" si="12"/>
        <v>29.147157201177329</v>
      </c>
      <c r="X307">
        <v>-20.79</v>
      </c>
      <c r="Y307">
        <f t="shared" si="13"/>
        <v>29.147157201177329</v>
      </c>
      <c r="Z307">
        <v>0</v>
      </c>
      <c r="AA307">
        <f t="shared" si="14"/>
        <v>20.620283917507894</v>
      </c>
    </row>
    <row r="308" spans="1:27" ht="13.5" x14ac:dyDescent="0.15">
      <c r="A308">
        <v>38.446376188411342</v>
      </c>
      <c r="B308">
        <v>-287.73397696810946</v>
      </c>
      <c r="C308">
        <v>0.18148763053383091</v>
      </c>
      <c r="D308">
        <v>14.10209512565506</v>
      </c>
      <c r="E308">
        <v>-104.94697131204647</v>
      </c>
      <c r="F308">
        <v>48.989138255551055</v>
      </c>
      <c r="G308">
        <v>113.29392785153421</v>
      </c>
      <c r="H308">
        <v>46.906996208203964</v>
      </c>
      <c r="I308">
        <v>107.36576802205775</v>
      </c>
      <c r="J308">
        <v>170.80507096345397</v>
      </c>
      <c r="K308">
        <v>2.560546484276049</v>
      </c>
      <c r="L308">
        <v>171.91006310659327</v>
      </c>
      <c r="M308">
        <v>18.123795543249557</v>
      </c>
      <c r="N308">
        <v>56.221136657394169</v>
      </c>
      <c r="O308">
        <v>27.825270793789464</v>
      </c>
      <c r="P308">
        <v>6.012108373866912E-13</v>
      </c>
      <c r="Q308">
        <v>4.0962402800224504</v>
      </c>
      <c r="R308">
        <v>47.891528333090896</v>
      </c>
      <c r="S308">
        <v>21.525136148824785</v>
      </c>
      <c r="T308">
        <v>20.881690849066473</v>
      </c>
      <c r="U308">
        <v>104.1302004208093</v>
      </c>
      <c r="W308">
        <f t="shared" si="12"/>
        <v>29.646453361064872</v>
      </c>
      <c r="X308">
        <v>-20.759999999999998</v>
      </c>
      <c r="Y308">
        <f t="shared" si="13"/>
        <v>29.646453361064872</v>
      </c>
      <c r="Z308">
        <v>0</v>
      </c>
      <c r="AA308">
        <f t="shared" si="14"/>
        <v>20.875942371146451</v>
      </c>
    </row>
    <row r="309" spans="1:27" ht="13.5" x14ac:dyDescent="0.15">
      <c r="A309">
        <v>42.378638860862942</v>
      </c>
      <c r="B309">
        <v>-301.79765829905404</v>
      </c>
      <c r="C309">
        <v>-1.2701252726919221</v>
      </c>
      <c r="D309">
        <v>11.198869319202851</v>
      </c>
      <c r="E309">
        <v>-102.82565096848488</v>
      </c>
      <c r="F309">
        <v>50.440751158776813</v>
      </c>
      <c r="G309">
        <v>114.74554075475986</v>
      </c>
      <c r="H309">
        <v>47.508273960035858</v>
      </c>
      <c r="I309">
        <v>109.90328042208304</v>
      </c>
      <c r="J309">
        <v>172.19982123587812</v>
      </c>
      <c r="K309">
        <v>4.0121593875018098</v>
      </c>
      <c r="L309">
        <v>175.40009094182238</v>
      </c>
      <c r="M309">
        <v>19.575408446475301</v>
      </c>
      <c r="N309">
        <v>59.124362463845671</v>
      </c>
      <c r="O309">
        <v>22.591406039081381</v>
      </c>
      <c r="P309">
        <v>6.012108373866912E-13</v>
      </c>
      <c r="Q309">
        <v>6.9994660864739524</v>
      </c>
      <c r="R309">
        <v>51.396031891377582</v>
      </c>
      <c r="S309">
        <v>20.073523245598683</v>
      </c>
      <c r="T309">
        <v>23.535859255956932</v>
      </c>
      <c r="U309">
        <v>96.872135904680505</v>
      </c>
      <c r="W309">
        <f t="shared" si="12"/>
        <v>29.622008801627782</v>
      </c>
      <c r="X309">
        <v>-20.73</v>
      </c>
      <c r="Y309">
        <f t="shared" si="13"/>
        <v>29.622008801627782</v>
      </c>
      <c r="Z309">
        <v>0</v>
      </c>
      <c r="AA309">
        <f t="shared" si="14"/>
        <v>21.439434443251777</v>
      </c>
    </row>
    <row r="310" spans="1:27" ht="13.5" x14ac:dyDescent="0.15">
      <c r="A310">
        <v>38.874135302579589</v>
      </c>
      <c r="B310">
        <v>-312.36555975123485</v>
      </c>
      <c r="C310">
        <v>-3.323015927749565</v>
      </c>
      <c r="D310">
        <v>15.553708028880116</v>
      </c>
      <c r="E310">
        <v>-101.93711224761621</v>
      </c>
      <c r="F310">
        <v>47.537525352324622</v>
      </c>
      <c r="G310">
        <v>114.74554075475986</v>
      </c>
      <c r="H310">
        <v>47.508273960035851</v>
      </c>
      <c r="I310">
        <v>111.95617107714068</v>
      </c>
      <c r="J310">
        <v>179.57802490889136</v>
      </c>
      <c r="K310">
        <v>5.4637722907279294</v>
      </c>
      <c r="L310">
        <v>181.47116488920335</v>
      </c>
      <c r="M310">
        <v>19.575408446476281</v>
      </c>
      <c r="N310">
        <v>59.974697615239521</v>
      </c>
      <c r="O310">
        <v>20.797113813678546</v>
      </c>
      <c r="P310">
        <v>-1.4516129032255043</v>
      </c>
      <c r="Q310">
        <v>4.9465754314163197</v>
      </c>
      <c r="R310">
        <v>49.944418988150424</v>
      </c>
      <c r="S310">
        <v>22.126413900656335</v>
      </c>
      <c r="T310">
        <v>28.126262311039909</v>
      </c>
      <c r="U310">
        <v>95.998528013127995</v>
      </c>
      <c r="W310">
        <f t="shared" si="12"/>
        <v>29.7666873454525</v>
      </c>
      <c r="X310">
        <v>-20.7</v>
      </c>
      <c r="Y310">
        <f t="shared" si="13"/>
        <v>29.7666873454525</v>
      </c>
      <c r="Z310">
        <v>0</v>
      </c>
      <c r="AA310">
        <f t="shared" si="14"/>
        <v>22.037736598653691</v>
      </c>
    </row>
    <row r="311" spans="1:27" ht="13.5" x14ac:dyDescent="0.15">
      <c r="A311">
        <v>38.874135302579575</v>
      </c>
      <c r="B311">
        <v>-320.2499792953181</v>
      </c>
      <c r="C311">
        <v>-3.323015927749565</v>
      </c>
      <c r="D311">
        <v>12.650482222428611</v>
      </c>
      <c r="E311">
        <v>-100.08301028136479</v>
      </c>
      <c r="F311">
        <v>46.085912449098878</v>
      </c>
      <c r="G311">
        <v>116.19715365798598</v>
      </c>
      <c r="H311">
        <v>47.850953282212956</v>
      </c>
      <c r="I311">
        <v>115.21161723586216</v>
      </c>
      <c r="J311">
        <v>180.79407346671147</v>
      </c>
      <c r="K311">
        <v>3.4108816356702771</v>
      </c>
      <c r="L311">
        <v>177.93306333687184</v>
      </c>
      <c r="M311">
        <v>21.027021349702025</v>
      </c>
      <c r="N311">
        <v>61.426310518465293</v>
      </c>
      <c r="O311">
        <v>18.744223158620908</v>
      </c>
      <c r="P311">
        <v>1.4516129032260017</v>
      </c>
      <c r="Q311">
        <v>6.9994660864739604</v>
      </c>
      <c r="R311">
        <v>52.847644794604797</v>
      </c>
      <c r="S311">
        <v>27.42520968434259</v>
      </c>
      <c r="T311">
        <v>29.577875214265653</v>
      </c>
      <c r="U311">
        <v>96.858404194613158</v>
      </c>
      <c r="W311">
        <f t="shared" si="12"/>
        <v>30.081430237585892</v>
      </c>
      <c r="X311">
        <v>-20.67</v>
      </c>
      <c r="Y311">
        <f t="shared" si="13"/>
        <v>30.081430237585892</v>
      </c>
      <c r="Z311">
        <v>0</v>
      </c>
      <c r="AA311">
        <f t="shared" si="14"/>
        <v>22.319263969654827</v>
      </c>
    </row>
    <row r="312" spans="1:27" ht="13.5" x14ac:dyDescent="0.15">
      <c r="A312">
        <v>37.422522399353795</v>
      </c>
      <c r="B312">
        <v>-333.63318899138795</v>
      </c>
      <c r="C312">
        <v>-4.769806196745173</v>
      </c>
      <c r="D312">
        <v>12.049204470596727</v>
      </c>
      <c r="E312">
        <v>-98.840369594246781</v>
      </c>
      <c r="F312">
        <v>46.085912449098878</v>
      </c>
      <c r="G312">
        <v>115.59587590615409</v>
      </c>
      <c r="H312">
        <v>47.850953282213631</v>
      </c>
      <c r="I312">
        <v>115.55429655803921</v>
      </c>
      <c r="J312">
        <v>182.01012202453146</v>
      </c>
      <c r="K312">
        <v>3.4108816356702651</v>
      </c>
      <c r="L312">
        <v>179.22247144956256</v>
      </c>
      <c r="M312">
        <v>23.930247156153531</v>
      </c>
      <c r="N312">
        <v>62.877923421691044</v>
      </c>
      <c r="O312">
        <v>16.69133250356327</v>
      </c>
      <c r="P312">
        <v>2.9032258064517542</v>
      </c>
      <c r="Q312">
        <v>8.4510789896997167</v>
      </c>
      <c r="R312">
        <v>57.438047849692161</v>
      </c>
      <c r="S312">
        <v>30.328435490794092</v>
      </c>
      <c r="T312">
        <v>28.126262311039913</v>
      </c>
      <c r="U312">
        <v>96.858404194613158</v>
      </c>
      <c r="W312">
        <f t="shared" si="12"/>
        <v>29.979230148406643</v>
      </c>
      <c r="X312">
        <v>-20.64</v>
      </c>
      <c r="Y312">
        <f t="shared" si="13"/>
        <v>29.979230148406643</v>
      </c>
      <c r="Z312">
        <v>0</v>
      </c>
      <c r="AA312">
        <f t="shared" si="14"/>
        <v>22.857749773116694</v>
      </c>
    </row>
    <row r="313" spans="1:27" ht="13.5" x14ac:dyDescent="0.15">
      <c r="A313">
        <v>37.422522399353795</v>
      </c>
      <c r="B313">
        <v>-345.55614502153816</v>
      </c>
      <c r="C313">
        <v>-1.8568706049874859</v>
      </c>
      <c r="D313">
        <v>14.102095125654371</v>
      </c>
      <c r="E313">
        <v>-97.95183087337638</v>
      </c>
      <c r="F313">
        <v>46.085912449098892</v>
      </c>
      <c r="G313">
        <v>117.04748880937987</v>
      </c>
      <c r="H313">
        <v>47.249675530381744</v>
      </c>
      <c r="I313">
        <v>112.65107075158774</v>
      </c>
      <c r="J313">
        <v>183.42677121675334</v>
      </c>
      <c r="K313">
        <v>3.4108816356702651</v>
      </c>
      <c r="L313">
        <v>182.85307542405945</v>
      </c>
      <c r="M313">
        <v>25.983137811211162</v>
      </c>
      <c r="N313">
        <v>64.329536324917143</v>
      </c>
      <c r="O313">
        <v>12.336493793886001</v>
      </c>
      <c r="P313">
        <v>4.9561164615094029</v>
      </c>
      <c r="Q313">
        <v>9.9026918929254766</v>
      </c>
      <c r="R313">
        <v>60.341273656146399</v>
      </c>
      <c r="S313">
        <v>30.328435490794096</v>
      </c>
      <c r="T313">
        <v>25.223036504588372</v>
      </c>
      <c r="U313">
        <v>95.665389721042089</v>
      </c>
      <c r="W313">
        <f t="shared" si="12"/>
        <v>29.902417071383692</v>
      </c>
      <c r="X313">
        <v>-20.61</v>
      </c>
      <c r="Y313">
        <f t="shared" si="13"/>
        <v>29.902417071383692</v>
      </c>
      <c r="Z313">
        <v>0</v>
      </c>
      <c r="AA313">
        <f t="shared" si="14"/>
        <v>23.355706469760591</v>
      </c>
    </row>
    <row r="314" spans="1:27" ht="13.5" x14ac:dyDescent="0.15">
      <c r="A314">
        <v>37.422522399353113</v>
      </c>
      <c r="B314">
        <v>-347.33965350897233</v>
      </c>
      <c r="C314">
        <v>-4.7600964114389912</v>
      </c>
      <c r="D314">
        <v>13.500817373822466</v>
      </c>
      <c r="E314">
        <v>-93.451830873380828</v>
      </c>
      <c r="F314">
        <v>46.085912449098892</v>
      </c>
      <c r="G314">
        <v>117.04748880937976</v>
      </c>
      <c r="H314">
        <v>47.850953282213638</v>
      </c>
      <c r="I314">
        <v>111.79119457009919</v>
      </c>
      <c r="J314">
        <v>187.58266860785596</v>
      </c>
      <c r="K314">
        <v>5.4637722907279294</v>
      </c>
      <c r="L314">
        <v>183.11326108523065</v>
      </c>
      <c r="M314">
        <v>25.983137811211186</v>
      </c>
      <c r="N314">
        <v>64.329536324917143</v>
      </c>
      <c r="O314">
        <v>9.0905886652573908</v>
      </c>
      <c r="P314">
        <v>2.0528906550579022</v>
      </c>
      <c r="Q314">
        <v>6.9994660864739719</v>
      </c>
      <c r="R314">
        <v>60.341273656146456</v>
      </c>
      <c r="S314">
        <v>28.876822587568341</v>
      </c>
      <c r="T314">
        <v>20.86819779491114</v>
      </c>
      <c r="U314">
        <v>95.672209955776808</v>
      </c>
      <c r="W314">
        <f t="shared" si="12"/>
        <v>29.453387314824269</v>
      </c>
      <c r="X314">
        <v>-20.58</v>
      </c>
      <c r="Y314">
        <f t="shared" si="13"/>
        <v>29.453387314824269</v>
      </c>
      <c r="Z314">
        <v>0</v>
      </c>
      <c r="AA314">
        <f t="shared" si="14"/>
        <v>23.459050060567769</v>
      </c>
    </row>
    <row r="315" spans="1:27" ht="13.5" x14ac:dyDescent="0.15">
      <c r="A315">
        <v>37.422522399353113</v>
      </c>
      <c r="B315">
        <v>-353.83146376622943</v>
      </c>
      <c r="C315">
        <v>-6.2165319488948905</v>
      </c>
      <c r="D315">
        <v>16.404043180274659</v>
      </c>
      <c r="E315">
        <v>-90.208414383125216</v>
      </c>
      <c r="F315">
        <v>43.182686642647376</v>
      </c>
      <c r="G315">
        <v>118.15642239042852</v>
      </c>
      <c r="H315">
        <v>47.850953282213638</v>
      </c>
      <c r="I315">
        <v>114.44536297698872</v>
      </c>
      <c r="J315">
        <v>189.71964015543585</v>
      </c>
      <c r="K315">
        <v>8.3669980971793585</v>
      </c>
      <c r="L315">
        <v>184.21265363618608</v>
      </c>
      <c r="M315">
        <v>28.886363617662671</v>
      </c>
      <c r="N315">
        <v>63.728258573085299</v>
      </c>
      <c r="O315">
        <v>7.0376980101997502</v>
      </c>
      <c r="P315">
        <v>4.1057813101155478</v>
      </c>
      <c r="Q315">
        <v>9.9026918929254766</v>
      </c>
      <c r="R315">
        <v>61.792886559362543</v>
      </c>
      <c r="S315">
        <v>32.381326145852555</v>
      </c>
      <c r="T315">
        <v>18.815307139853026</v>
      </c>
      <c r="U315">
        <v>94.220597052551142</v>
      </c>
      <c r="W315">
        <f t="shared" si="12"/>
        <v>30.017894426860277</v>
      </c>
      <c r="X315">
        <v>-20.55</v>
      </c>
      <c r="Y315">
        <f t="shared" si="13"/>
        <v>30.017894426860277</v>
      </c>
      <c r="Z315">
        <v>0</v>
      </c>
      <c r="AA315">
        <f t="shared" si="14"/>
        <v>23.729100706343218</v>
      </c>
    </row>
    <row r="316" spans="1:27" ht="13.5" x14ac:dyDescent="0.15">
      <c r="A316">
        <v>34.519296592901576</v>
      </c>
      <c r="B316">
        <v>-322.49563022029707</v>
      </c>
      <c r="C316">
        <v>-6.2358870026599957</v>
      </c>
      <c r="D316">
        <v>15.802765428442775</v>
      </c>
      <c r="E316">
        <v>-88.130667172425518</v>
      </c>
      <c r="F316">
        <v>43.182686642647376</v>
      </c>
      <c r="G316">
        <v>116.35258913493278</v>
      </c>
      <c r="H316">
        <v>49.64524550761648</v>
      </c>
      <c r="I316">
        <v>114.44536297698873</v>
      </c>
      <c r="J316">
        <v>189.8983418700451</v>
      </c>
      <c r="K316">
        <v>6.9153851939532389</v>
      </c>
      <c r="L316">
        <v>185.47059913873841</v>
      </c>
      <c r="M316">
        <v>28.886363617661985</v>
      </c>
      <c r="N316">
        <v>59.622477262970015</v>
      </c>
      <c r="O316">
        <v>1.8038332554941579</v>
      </c>
      <c r="P316">
        <v>5.5573942133416505</v>
      </c>
      <c r="Q316">
        <v>9.9026918929254766</v>
      </c>
      <c r="R316">
        <v>63.244499462589687</v>
      </c>
      <c r="S316">
        <v>34.175618371255418</v>
      </c>
      <c r="T316">
        <v>15.912081333401531</v>
      </c>
      <c r="U316">
        <v>95.40674567108826</v>
      </c>
      <c r="W316">
        <f t="shared" si="12"/>
        <v>31.137228246267238</v>
      </c>
      <c r="X316">
        <v>-20.52</v>
      </c>
      <c r="Y316">
        <f t="shared" si="13"/>
        <v>31.137228246267238</v>
      </c>
      <c r="Z316">
        <v>0</v>
      </c>
      <c r="AA316">
        <f t="shared" si="14"/>
        <v>22.541449987489944</v>
      </c>
    </row>
    <row r="317" spans="1:27" ht="13.5" x14ac:dyDescent="0.15">
      <c r="A317">
        <v>33.067683689675796</v>
      </c>
      <c r="B317">
        <v>-292.56214657591892</v>
      </c>
      <c r="C317">
        <v>-5.0497383841228958</v>
      </c>
      <c r="D317">
        <v>15.802765428442775</v>
      </c>
      <c r="E317">
        <v>-88.190968231382172</v>
      </c>
      <c r="F317">
        <v>22.811772545010403</v>
      </c>
      <c r="G317">
        <v>116.6952684571101</v>
      </c>
      <c r="H317">
        <v>49.64524550761648</v>
      </c>
      <c r="I317">
        <v>112.65107075158593</v>
      </c>
      <c r="J317">
        <v>190.07704358465125</v>
      </c>
      <c r="K317">
        <v>8.3669980971789837</v>
      </c>
      <c r="L317">
        <v>185.47059913873824</v>
      </c>
      <c r="M317">
        <v>31.789589424113487</v>
      </c>
      <c r="N317">
        <v>59.62247726297003</v>
      </c>
      <c r="O317">
        <v>-1.0993925509573481</v>
      </c>
      <c r="P317">
        <v>5.5573942133416505</v>
      </c>
      <c r="Q317">
        <v>8.4510789896997327</v>
      </c>
      <c r="R317">
        <v>62.643221710757139</v>
      </c>
      <c r="S317">
        <v>31.272392564803908</v>
      </c>
      <c r="T317">
        <v>12.666176204772942</v>
      </c>
      <c r="U317">
        <v>98.065736712209784</v>
      </c>
      <c r="W317">
        <f t="shared" si="12"/>
        <v>31.321631835252248</v>
      </c>
      <c r="X317">
        <v>-20.490000000000002</v>
      </c>
      <c r="Y317">
        <f t="shared" si="13"/>
        <v>31.321631835252248</v>
      </c>
      <c r="Z317">
        <v>0</v>
      </c>
      <c r="AA317">
        <f t="shared" si="14"/>
        <v>21.457439370242891</v>
      </c>
    </row>
    <row r="318" spans="1:27" ht="13.5" x14ac:dyDescent="0.15">
      <c r="A318">
        <v>33.067683689675796</v>
      </c>
      <c r="B318">
        <v>-283.30723794882323</v>
      </c>
      <c r="C318">
        <v>-6.5013512873486494</v>
      </c>
      <c r="D318">
        <v>17.597057653845624</v>
      </c>
      <c r="E318">
        <v>-89.041303382780697</v>
      </c>
      <c r="F318">
        <v>20.758881889952765</v>
      </c>
      <c r="G318">
        <v>117.80420203815869</v>
      </c>
      <c r="H318">
        <v>49.645245507615797</v>
      </c>
      <c r="I318">
        <v>109.40516562295727</v>
      </c>
      <c r="J318">
        <v>194.64831317605629</v>
      </c>
      <c r="K318">
        <v>9.8186110004047595</v>
      </c>
      <c r="L318">
        <v>179.66414752583503</v>
      </c>
      <c r="M318">
        <v>29.736698769055852</v>
      </c>
      <c r="N318">
        <v>60.472812414363894</v>
      </c>
      <c r="O318">
        <v>-3.152283206014991</v>
      </c>
      <c r="P318">
        <v>7.0090071165673962</v>
      </c>
      <c r="Q318">
        <v>8.4510789896997327</v>
      </c>
      <c r="R318">
        <v>66.99806042043852</v>
      </c>
      <c r="S318">
        <v>31.873670316635799</v>
      </c>
      <c r="T318">
        <v>12.666176204772915</v>
      </c>
      <c r="U318">
        <v>105.41725439574024</v>
      </c>
      <c r="W318">
        <f t="shared" si="12"/>
        <v>32.049137662228986</v>
      </c>
      <c r="X318">
        <v>-20.46</v>
      </c>
      <c r="Y318">
        <f t="shared" si="13"/>
        <v>32.049137662228986</v>
      </c>
      <c r="Z318">
        <v>0</v>
      </c>
      <c r="AA318">
        <f t="shared" si="14"/>
        <v>21.186403101972139</v>
      </c>
    </row>
    <row r="319" spans="1:27" ht="13.5" x14ac:dyDescent="0.15">
      <c r="A319">
        <v>32.466405937843973</v>
      </c>
      <c r="B319">
        <v>-263.55087545606528</v>
      </c>
      <c r="C319">
        <v>-4.7070590619457962</v>
      </c>
      <c r="D319">
        <v>20.50028346029713</v>
      </c>
      <c r="E319">
        <v>-86.988412727721084</v>
      </c>
      <c r="F319">
        <v>20.758881889952765</v>
      </c>
      <c r="G319">
        <v>119.49137928679031</v>
      </c>
      <c r="H319">
        <v>44.947727475761447</v>
      </c>
      <c r="I319">
        <v>107.61087339755437</v>
      </c>
      <c r="J319">
        <v>202.08507940679144</v>
      </c>
      <c r="K319">
        <v>15.376005213745854</v>
      </c>
      <c r="L319">
        <v>179.66414752583515</v>
      </c>
      <c r="M319">
        <v>34.434216800910221</v>
      </c>
      <c r="N319">
        <v>61.924425317589986</v>
      </c>
      <c r="O319">
        <v>-5.2051738610726224</v>
      </c>
      <c r="P319">
        <v>10.513510674850796</v>
      </c>
      <c r="Q319">
        <v>8.4510789896997327</v>
      </c>
      <c r="R319">
        <v>66.99806042043852</v>
      </c>
      <c r="S319">
        <v>33.325283219861561</v>
      </c>
      <c r="T319">
        <v>9.7629503983213866</v>
      </c>
      <c r="U319">
        <v>105.75993371791748</v>
      </c>
      <c r="W319">
        <f t="shared" si="12"/>
        <v>33.981843906064647</v>
      </c>
      <c r="X319">
        <v>-20.43</v>
      </c>
      <c r="Y319">
        <f t="shared" si="13"/>
        <v>33.981843906064647</v>
      </c>
      <c r="Z319">
        <v>0</v>
      </c>
      <c r="AA319">
        <f t="shared" si="14"/>
        <v>20.589246555425071</v>
      </c>
    </row>
    <row r="320" spans="1:27" ht="13.5" x14ac:dyDescent="0.15">
      <c r="A320">
        <v>33.067683689676855</v>
      </c>
      <c r="B320">
        <v>-247.82852593128715</v>
      </c>
      <c r="C320">
        <v>-7.9529641905744022</v>
      </c>
      <c r="D320">
        <v>23.681257559945081</v>
      </c>
      <c r="E320">
        <v>-84.657773779474695</v>
      </c>
      <c r="F320">
        <v>19.307268986727006</v>
      </c>
      <c r="G320">
        <v>122.73728441541884</v>
      </c>
      <c r="H320">
        <v>44.346449723929553</v>
      </c>
      <c r="I320">
        <v>102.90381433560725</v>
      </c>
      <c r="J320">
        <v>207.12527676082294</v>
      </c>
      <c r="K320">
        <v>16.827618116971617</v>
      </c>
      <c r="L320">
        <v>178.53606408124512</v>
      </c>
      <c r="M320">
        <v>36.487107455967873</v>
      </c>
      <c r="N320">
        <v>61.323147565758092</v>
      </c>
      <c r="O320">
        <v>-8.4510789897012337</v>
      </c>
      <c r="P320">
        <v>11.965123578076554</v>
      </c>
      <c r="Q320">
        <v>10.503969644757372</v>
      </c>
      <c r="R320">
        <v>64.09483461398429</v>
      </c>
      <c r="S320">
        <v>34.776896123087312</v>
      </c>
      <c r="T320">
        <v>4.8068339368122652</v>
      </c>
      <c r="U320">
        <v>104.57770298231418</v>
      </c>
      <c r="W320">
        <f t="shared" si="12"/>
        <v>34.675142413336417</v>
      </c>
      <c r="X320">
        <v>-20.399999999999999</v>
      </c>
      <c r="Y320">
        <f t="shared" si="13"/>
        <v>34.675142413336417</v>
      </c>
      <c r="Z320">
        <v>0</v>
      </c>
      <c r="AA320">
        <f t="shared" si="14"/>
        <v>20.106850987673781</v>
      </c>
    </row>
    <row r="321" spans="1:27" ht="13.5" x14ac:dyDescent="0.15">
      <c r="A321">
        <v>30.164457883225307</v>
      </c>
      <c r="B321">
        <v>-226.99617120381765</v>
      </c>
      <c r="C321">
        <v>-6.5013512873486476</v>
      </c>
      <c r="D321">
        <v>28.271660615028051</v>
      </c>
      <c r="E321">
        <v>-84.05649602763944</v>
      </c>
      <c r="F321">
        <v>19.307268986727006</v>
      </c>
      <c r="G321">
        <v>125.98318954404739</v>
      </c>
      <c r="H321">
        <v>42.293559068871915</v>
      </c>
      <c r="I321">
        <v>98.798033025492913</v>
      </c>
      <c r="J321">
        <v>207.12527676082294</v>
      </c>
      <c r="K321">
        <v>16.827618116971646</v>
      </c>
      <c r="L321">
        <v>176.83539377845722</v>
      </c>
      <c r="M321">
        <v>34.434216800910221</v>
      </c>
      <c r="N321">
        <v>63.376038220815744</v>
      </c>
      <c r="O321">
        <v>-8.4510789897012248</v>
      </c>
      <c r="P321">
        <v>11.965123578076554</v>
      </c>
      <c r="Q321">
        <v>10.503969644757374</v>
      </c>
      <c r="R321">
        <v>53.590864969272104</v>
      </c>
      <c r="S321">
        <v>34.776896123087312</v>
      </c>
      <c r="T321">
        <v>-3.0103407832232527</v>
      </c>
      <c r="U321">
        <v>104.22416779014273</v>
      </c>
      <c r="W321">
        <f t="shared" si="12"/>
        <v>34.736299838808392</v>
      </c>
      <c r="X321">
        <v>-20.369999999999997</v>
      </c>
      <c r="Y321">
        <f t="shared" si="13"/>
        <v>34.736299838808392</v>
      </c>
      <c r="Z321">
        <v>0</v>
      </c>
      <c r="AA321">
        <f t="shared" si="14"/>
        <v>19.379347694052232</v>
      </c>
    </row>
    <row r="322" spans="1:27" ht="13.5" x14ac:dyDescent="0.15">
      <c r="A322">
        <v>31.014793034619078</v>
      </c>
      <c r="B322">
        <v>-202.5350019807895</v>
      </c>
      <c r="C322">
        <v>-7.351686438742516</v>
      </c>
      <c r="D322">
        <v>29.723273518254139</v>
      </c>
      <c r="E322">
        <v>-83.455218275810864</v>
      </c>
      <c r="F322">
        <v>16.404043180275497</v>
      </c>
      <c r="G322">
        <v>131.78964115695047</v>
      </c>
      <c r="H322">
        <v>42.293559068871915</v>
      </c>
      <c r="I322">
        <v>91.539968509364115</v>
      </c>
      <c r="J322">
        <v>203.17833540535824</v>
      </c>
      <c r="K322">
        <v>16.226340365139581</v>
      </c>
      <c r="L322">
        <v>176.50225548637283</v>
      </c>
      <c r="M322">
        <v>37.337442607363087</v>
      </c>
      <c r="N322">
        <v>60.472812414364221</v>
      </c>
      <c r="O322">
        <v>-3.7535609578453459</v>
      </c>
      <c r="P322">
        <v>11.363845826244525</v>
      </c>
      <c r="Q322">
        <v>9.0523567415316286</v>
      </c>
      <c r="R322">
        <v>53.590864969271976</v>
      </c>
      <c r="S322">
        <v>34.776896123087312</v>
      </c>
      <c r="T322">
        <v>-4.4619536864489975</v>
      </c>
      <c r="U322">
        <v>103.353507870687</v>
      </c>
      <c r="W322">
        <f t="shared" ref="W322:W385" si="15">AVERAGE(A322:U322)</f>
        <v>35.574405473243729</v>
      </c>
      <c r="X322">
        <v>-20.34</v>
      </c>
      <c r="Y322">
        <f t="shared" ref="Y322:Y385" si="16">W322</f>
        <v>35.574405473243729</v>
      </c>
      <c r="Z322">
        <v>0</v>
      </c>
      <c r="AA322">
        <f t="shared" ref="AA322:AA385" si="17">STDEV(A322:U322)/SQRT(COUNT(A322:U322))</f>
        <v>18.508139117932842</v>
      </c>
    </row>
    <row r="323" spans="1:27" ht="13.5" x14ac:dyDescent="0.15">
      <c r="A323">
        <v>27.510289476335767</v>
      </c>
      <c r="B323">
        <v>-178.39446773649809</v>
      </c>
      <c r="C323">
        <v>-7.3516864387418286</v>
      </c>
      <c r="D323">
        <v>28.271660615028392</v>
      </c>
      <c r="E323">
        <v>-82.595342094317203</v>
      </c>
      <c r="F323">
        <v>16.404043180275497</v>
      </c>
      <c r="G323">
        <v>131.78964115694967</v>
      </c>
      <c r="H323">
        <v>36.487107455968911</v>
      </c>
      <c r="I323">
        <v>79.396143216681935</v>
      </c>
      <c r="J323">
        <v>200.79230645821627</v>
      </c>
      <c r="K323">
        <v>20.923858396993978</v>
      </c>
      <c r="L323">
        <v>177.76020098892459</v>
      </c>
      <c r="M323">
        <v>39.390333262420725</v>
      </c>
      <c r="N323">
        <v>59.871534662532333</v>
      </c>
      <c r="O323">
        <v>-0.85033515139385552</v>
      </c>
      <c r="P323">
        <v>13.416736481302173</v>
      </c>
      <c r="Q323">
        <v>11.955582547983118</v>
      </c>
      <c r="R323">
        <v>50.687639162817739</v>
      </c>
      <c r="S323">
        <v>38.281399681370715</v>
      </c>
      <c r="T323">
        <v>-9.1594717183033616</v>
      </c>
      <c r="U323">
        <v>99.35220435317909</v>
      </c>
      <c r="W323">
        <f t="shared" si="15"/>
        <v>35.901875140844119</v>
      </c>
      <c r="X323">
        <v>-20.310000000000002</v>
      </c>
      <c r="Y323">
        <f t="shared" si="16"/>
        <v>35.901875140844119</v>
      </c>
      <c r="Z323">
        <v>0</v>
      </c>
      <c r="AA323">
        <f t="shared" si="17"/>
        <v>17.611205911111902</v>
      </c>
    </row>
    <row r="324" spans="1:27" ht="13.5" x14ac:dyDescent="0.15">
      <c r="A324">
        <v>27.510289476335863</v>
      </c>
      <c r="B324">
        <v>-146.05237273593124</v>
      </c>
      <c r="C324">
        <v>-6.7504086869099416</v>
      </c>
      <c r="D324">
        <v>26.477368389625536</v>
      </c>
      <c r="E324">
        <v>-80.607382468238384</v>
      </c>
      <c r="F324">
        <v>17.855656083501245</v>
      </c>
      <c r="G324">
        <v>131.55407681154489</v>
      </c>
      <c r="H324">
        <v>35.885829704137706</v>
      </c>
      <c r="I324">
        <v>74.698625184827577</v>
      </c>
      <c r="J324">
        <v>199.16199184038422</v>
      </c>
      <c r="K324">
        <v>22.976749052051545</v>
      </c>
      <c r="L324">
        <v>176.50225548637297</v>
      </c>
      <c r="M324">
        <v>40.841946165646483</v>
      </c>
      <c r="N324">
        <v>59.87153466253239</v>
      </c>
      <c r="O324">
        <v>-0.85033515139385552</v>
      </c>
      <c r="P324">
        <v>15.46962713635982</v>
      </c>
      <c r="Q324">
        <v>11.955582547983118</v>
      </c>
      <c r="R324">
        <v>50.687639162828731</v>
      </c>
      <c r="S324">
        <v>39.131734832764572</v>
      </c>
      <c r="T324">
        <v>-12.663975276586774</v>
      </c>
      <c r="U324">
        <v>96.208591567091702</v>
      </c>
      <c r="W324">
        <f t="shared" si="15"/>
        <v>37.136429704044204</v>
      </c>
      <c r="X324">
        <v>-20.28</v>
      </c>
      <c r="Y324">
        <f t="shared" si="16"/>
        <v>37.136429704044204</v>
      </c>
      <c r="Z324">
        <v>0</v>
      </c>
      <c r="AA324">
        <f t="shared" si="17"/>
        <v>16.573283412571659</v>
      </c>
    </row>
    <row r="325" spans="1:27" ht="13.5" x14ac:dyDescent="0.15">
      <c r="A325">
        <v>28.111567228167665</v>
      </c>
      <c r="B325">
        <v>-118.82446967193651</v>
      </c>
      <c r="C325">
        <v>-6.7504086869099309</v>
      </c>
      <c r="D325">
        <v>27.07864614145743</v>
      </c>
      <c r="E325">
        <v>-77.468592316384104</v>
      </c>
      <c r="F325">
        <v>14.609750954872647</v>
      </c>
      <c r="G325">
        <v>130.20957888509062</v>
      </c>
      <c r="H325">
        <v>35.284551952305819</v>
      </c>
      <c r="I325">
        <v>75.941755739385826</v>
      </c>
      <c r="J325">
        <v>200.61360474361015</v>
      </c>
      <c r="K325">
        <v>22.976749052051556</v>
      </c>
      <c r="L325">
        <v>173.76300728749226</v>
      </c>
      <c r="M325">
        <v>42.894836820704114</v>
      </c>
      <c r="N325">
        <v>61.323147565758482</v>
      </c>
      <c r="O325">
        <v>2.0528906550576504</v>
      </c>
      <c r="P325">
        <v>14.868349384527935</v>
      </c>
      <c r="Q325">
        <v>9.9026918929254855</v>
      </c>
      <c r="R325">
        <v>51.288916914661115</v>
      </c>
      <c r="S325">
        <v>39.733012584596473</v>
      </c>
      <c r="T325">
        <v>-14.115588179812532</v>
      </c>
      <c r="U325">
        <v>97.56844201212553</v>
      </c>
      <c r="W325">
        <f t="shared" si="15"/>
        <v>38.622020998083229</v>
      </c>
      <c r="X325">
        <v>-20.25</v>
      </c>
      <c r="Y325">
        <f t="shared" si="16"/>
        <v>38.622020998083229</v>
      </c>
      <c r="Z325">
        <v>0</v>
      </c>
      <c r="AA325">
        <f t="shared" si="17"/>
        <v>15.838791006552295</v>
      </c>
    </row>
    <row r="326" spans="1:27" ht="13.5" x14ac:dyDescent="0.15">
      <c r="A326">
        <v>29.563180131394105</v>
      </c>
      <c r="B326">
        <v>-93.354046187313088</v>
      </c>
      <c r="C326">
        <v>-6.4077293647328402</v>
      </c>
      <c r="D326">
        <v>27.07864614145743</v>
      </c>
      <c r="E326">
        <v>-78.813090242839763</v>
      </c>
      <c r="F326">
        <v>13.158138051646896</v>
      </c>
      <c r="G326">
        <v>128.75796598186486</v>
      </c>
      <c r="H326">
        <v>34.434216800911962</v>
      </c>
      <c r="I326">
        <v>78.479268139411161</v>
      </c>
      <c r="J326">
        <v>199.1969555513883</v>
      </c>
      <c r="K326">
        <v>24.428361955277332</v>
      </c>
      <c r="L326">
        <v>174.68781449795983</v>
      </c>
      <c r="M326">
        <v>44.346449723929872</v>
      </c>
      <c r="N326">
        <v>58.419921759306959</v>
      </c>
      <c r="O326">
        <v>7.3516864387438963</v>
      </c>
      <c r="P326">
        <v>14.868349384527935</v>
      </c>
      <c r="Q326">
        <v>11.955582547983118</v>
      </c>
      <c r="R326">
        <v>45.731522701314773</v>
      </c>
      <c r="S326">
        <v>41.527304809999308</v>
      </c>
      <c r="T326">
        <v>-18.470426889489787</v>
      </c>
      <c r="U326">
        <v>95.764608756629698</v>
      </c>
      <c r="W326">
        <f t="shared" si="15"/>
        <v>39.652603842351049</v>
      </c>
      <c r="X326">
        <v>-20.22</v>
      </c>
      <c r="Y326">
        <f t="shared" si="16"/>
        <v>39.652603842351049</v>
      </c>
      <c r="Z326">
        <v>0</v>
      </c>
      <c r="AA326">
        <f t="shared" si="17"/>
        <v>15.241686556602057</v>
      </c>
    </row>
    <row r="327" spans="1:27" ht="13.5" x14ac:dyDescent="0.15">
      <c r="A327">
        <v>30.164457883225985</v>
      </c>
      <c r="B327">
        <v>-60.743202338621678</v>
      </c>
      <c r="C327">
        <v>-6.4173746331931243</v>
      </c>
      <c r="D327">
        <v>25.627033238231689</v>
      </c>
      <c r="E327">
        <v>-78.813090242839749</v>
      </c>
      <c r="F327">
        <v>14.609750954872641</v>
      </c>
      <c r="G327">
        <v>126.4560179272452</v>
      </c>
      <c r="H327">
        <v>32.982603897686211</v>
      </c>
      <c r="I327">
        <v>80.358640156803204</v>
      </c>
      <c r="J327">
        <v>197.80220527896196</v>
      </c>
      <c r="K327">
        <v>27.331587761728862</v>
      </c>
      <c r="L327">
        <v>177.2483609822342</v>
      </c>
      <c r="M327">
        <v>46.39934037898751</v>
      </c>
      <c r="N327">
        <v>60.472812414364611</v>
      </c>
      <c r="O327">
        <v>8.8032993419696428</v>
      </c>
      <c r="P327">
        <v>16.319962287753683</v>
      </c>
      <c r="Q327">
        <v>10.503969644757374</v>
      </c>
      <c r="R327">
        <v>47.183135604542045</v>
      </c>
      <c r="S327">
        <v>40.926027058166923</v>
      </c>
      <c r="T327">
        <v>-24.276878502394144</v>
      </c>
      <c r="U327">
        <v>94.914273605235934</v>
      </c>
      <c r="W327">
        <f t="shared" si="15"/>
        <v>41.326330128558048</v>
      </c>
      <c r="X327">
        <v>-20.189999999999998</v>
      </c>
      <c r="Y327">
        <f t="shared" si="16"/>
        <v>41.326330128558048</v>
      </c>
      <c r="Z327">
        <v>0</v>
      </c>
      <c r="AA327">
        <f t="shared" si="17"/>
        <v>14.674794858905232</v>
      </c>
    </row>
    <row r="328" spans="1:27" ht="13.5" x14ac:dyDescent="0.15">
      <c r="A328">
        <v>28.712844980000213</v>
      </c>
      <c r="B328">
        <v>-28.564323397302918</v>
      </c>
      <c r="C328">
        <v>-4.6279373004433673</v>
      </c>
      <c r="D328">
        <v>29.732814548347935</v>
      </c>
      <c r="E328">
        <v>-76.15892183594768</v>
      </c>
      <c r="F328">
        <v>14.00847320304076</v>
      </c>
      <c r="G328">
        <v>124.15406987262558</v>
      </c>
      <c r="H328">
        <v>32.982603897686211</v>
      </c>
      <c r="I328">
        <v>80.358640156803219</v>
      </c>
      <c r="J328">
        <v>193.79004589146189</v>
      </c>
      <c r="K328">
        <v>25.278697106670716</v>
      </c>
      <c r="L328">
        <v>177.49741838179474</v>
      </c>
      <c r="M328">
        <v>48.452231034045148</v>
      </c>
      <c r="N328">
        <v>63.977315972648029</v>
      </c>
      <c r="O328">
        <v>8.2020215901384503</v>
      </c>
      <c r="P328">
        <v>17.771575190979778</v>
      </c>
      <c r="Q328">
        <v>9.0523567415316286</v>
      </c>
      <c r="R328">
        <v>45.731522701314951</v>
      </c>
      <c r="S328">
        <v>40.926027058167264</v>
      </c>
      <c r="T328">
        <v>-29.62579036706768</v>
      </c>
      <c r="U328">
        <v>96.370709142691865</v>
      </c>
      <c r="W328">
        <f t="shared" si="15"/>
        <v>42.762971169961276</v>
      </c>
      <c r="X328">
        <v>-20.16</v>
      </c>
      <c r="Y328">
        <f t="shared" si="16"/>
        <v>42.762971169961276</v>
      </c>
      <c r="Z328">
        <v>0</v>
      </c>
      <c r="AA328">
        <f t="shared" si="17"/>
        <v>14.111437357342908</v>
      </c>
    </row>
    <row r="329" spans="1:27" ht="13.5" x14ac:dyDescent="0.15">
      <c r="A329">
        <v>27.261232076774558</v>
      </c>
      <c r="B329">
        <v>-0.56859248024508613</v>
      </c>
      <c r="C329">
        <v>-6.0795502036704887</v>
      </c>
      <c r="D329">
        <v>29.732814548347946</v>
      </c>
      <c r="E329">
        <v>-76.15892183594768</v>
      </c>
      <c r="F329">
        <v>9.9026918929244978</v>
      </c>
      <c r="G329">
        <v>121.25084406617414</v>
      </c>
      <c r="H329">
        <v>35.88582970413772</v>
      </c>
      <c r="I329">
        <v>88.570202777033714</v>
      </c>
      <c r="J329">
        <v>191.76584613004121</v>
      </c>
      <c r="K329">
        <v>23.827084203444954</v>
      </c>
      <c r="L329">
        <v>176.23947287924446</v>
      </c>
      <c r="M329">
        <v>47.000618130819376</v>
      </c>
      <c r="N329">
        <v>65.771608198050913</v>
      </c>
      <c r="O329">
        <v>10.254912245196087</v>
      </c>
      <c r="P329">
        <v>16.319962287754027</v>
      </c>
      <c r="Q329">
        <v>10.503969644757374</v>
      </c>
      <c r="R329">
        <v>46.924537174887043</v>
      </c>
      <c r="S329">
        <v>42.978917713224909</v>
      </c>
      <c r="T329">
        <v>-37.435039746950807</v>
      </c>
      <c r="U329">
        <v>99.616614271320529</v>
      </c>
      <c r="W329">
        <f t="shared" si="15"/>
        <v>43.97928827034854</v>
      </c>
      <c r="X329">
        <v>-20.13</v>
      </c>
      <c r="Y329">
        <f t="shared" si="16"/>
        <v>43.97928827034854</v>
      </c>
      <c r="Z329">
        <v>0</v>
      </c>
      <c r="AA329">
        <f t="shared" si="17"/>
        <v>13.936268578669841</v>
      </c>
    </row>
    <row r="330" spans="1:27" ht="13.5" x14ac:dyDescent="0.15">
      <c r="A330">
        <v>27.862509828606377</v>
      </c>
      <c r="B330">
        <v>25.646682987923835</v>
      </c>
      <c r="C330">
        <v>-7.5311631068962495</v>
      </c>
      <c r="D330">
        <v>27.679923893290312</v>
      </c>
      <c r="E330">
        <v>-74.36462961054302</v>
      </c>
      <c r="F330">
        <v>9.9026918929245049</v>
      </c>
      <c r="G330">
        <v>119.79923116294789</v>
      </c>
      <c r="H330">
        <v>35.035494552742477</v>
      </c>
      <c r="I330">
        <v>91.107715177059134</v>
      </c>
      <c r="J330">
        <v>190.37109585761473</v>
      </c>
      <c r="K330">
        <v>23.82708420344499</v>
      </c>
      <c r="L330">
        <v>176.41299151690771</v>
      </c>
      <c r="M330">
        <v>49.538130530844704</v>
      </c>
      <c r="N330">
        <v>63.718717542993303</v>
      </c>
      <c r="O330">
        <v>13.759415803479477</v>
      </c>
      <c r="P330">
        <v>19.824465846037416</v>
      </c>
      <c r="Q330">
        <v>10.503969644757374</v>
      </c>
      <c r="R330">
        <v>45.130244949471454</v>
      </c>
      <c r="S330">
        <v>44.430530616450653</v>
      </c>
      <c r="T330">
        <v>-50.41866026146522</v>
      </c>
      <c r="U330">
        <v>101.44215146906906</v>
      </c>
      <c r="W330">
        <f t="shared" si="15"/>
        <v>44.93707592846004</v>
      </c>
      <c r="X330">
        <v>-20.100000000000001</v>
      </c>
      <c r="Y330">
        <f t="shared" si="16"/>
        <v>44.93707592846004</v>
      </c>
      <c r="Z330">
        <v>0</v>
      </c>
      <c r="AA330">
        <f t="shared" si="17"/>
        <v>13.916373230194678</v>
      </c>
    </row>
    <row r="331" spans="1:27" ht="13.5" x14ac:dyDescent="0.15">
      <c r="A331">
        <v>26.410896925380722</v>
      </c>
      <c r="B331">
        <v>53.252771086583863</v>
      </c>
      <c r="C331">
        <v>-6.0795502036704887</v>
      </c>
      <c r="D331">
        <v>24.434018764661708</v>
      </c>
      <c r="E331">
        <v>-74.707308932719812</v>
      </c>
      <c r="F331">
        <v>10.753027044318374</v>
      </c>
      <c r="G331">
        <v>116.66044101109077</v>
      </c>
      <c r="H331">
        <v>34.43421680091059</v>
      </c>
      <c r="I331">
        <v>93.645227577084412</v>
      </c>
      <c r="J331">
        <v>187.0750746479988</v>
      </c>
      <c r="K331">
        <v>27.331587761728382</v>
      </c>
      <c r="L331">
        <v>177.05645321653051</v>
      </c>
      <c r="M331">
        <v>48.936852779012817</v>
      </c>
      <c r="N331">
        <v>62.267104639767226</v>
      </c>
      <c r="O331">
        <v>12.30780290025373</v>
      </c>
      <c r="P331">
        <v>16.578560717408816</v>
      </c>
      <c r="Q331">
        <v>11.95558254798312</v>
      </c>
      <c r="R331">
        <v>46.634586447787164</v>
      </c>
      <c r="S331">
        <v>46.483421271508305</v>
      </c>
      <c r="T331">
        <v>-55.801536937673752</v>
      </c>
      <c r="U331">
        <v>103.38324284137333</v>
      </c>
      <c r="W331">
        <f t="shared" si="15"/>
        <v>45.857736805110406</v>
      </c>
      <c r="X331">
        <v>-20.07</v>
      </c>
      <c r="Y331">
        <f t="shared" si="16"/>
        <v>45.857736805110406</v>
      </c>
      <c r="Z331">
        <v>0</v>
      </c>
      <c r="AA331">
        <f t="shared" si="17"/>
        <v>13.916346652057502</v>
      </c>
    </row>
    <row r="332" spans="1:27" ht="13.5" x14ac:dyDescent="0.15">
      <c r="A332">
        <v>30.765735635058022</v>
      </c>
      <c r="B332">
        <v>76.295514933995136</v>
      </c>
      <c r="C332">
        <v>-7.5311631068962495</v>
      </c>
      <c r="D332">
        <v>22.38112810960407</v>
      </c>
      <c r="E332">
        <v>-73.514294459147806</v>
      </c>
      <c r="F332">
        <v>9.3014141410926126</v>
      </c>
      <c r="G332">
        <v>115.55150743004209</v>
      </c>
      <c r="H332">
        <v>35.284551952304447</v>
      </c>
      <c r="I332">
        <v>93.645227577084469</v>
      </c>
      <c r="J332">
        <v>185.80216345937913</v>
      </c>
      <c r="K332">
        <v>27.33158776172839</v>
      </c>
      <c r="L332">
        <v>174.49590673225597</v>
      </c>
      <c r="M332">
        <v>46.033626972561322</v>
      </c>
      <c r="N332">
        <v>60.214213984709616</v>
      </c>
      <c r="O332">
        <v>12.30780290025373</v>
      </c>
      <c r="P332">
        <v>19.824465846037405</v>
      </c>
      <c r="Q332">
        <v>9.9026918929254872</v>
      </c>
      <c r="R332">
        <v>41.513266104239015</v>
      </c>
      <c r="S332">
        <v>47.935034174734056</v>
      </c>
      <c r="T332">
        <v>-39.833795002190499</v>
      </c>
      <c r="U332">
        <v>101.47673376859943</v>
      </c>
      <c r="W332">
        <f t="shared" si="15"/>
        <v>47.103967657541425</v>
      </c>
      <c r="X332">
        <v>-20.04</v>
      </c>
      <c r="Y332">
        <f t="shared" si="16"/>
        <v>47.103967657541425</v>
      </c>
      <c r="Z332">
        <v>0</v>
      </c>
      <c r="AA332">
        <f t="shared" si="17"/>
        <v>13.592646550097733</v>
      </c>
    </row>
    <row r="333" spans="1:27" ht="13.5" x14ac:dyDescent="0.15">
      <c r="A333">
        <v>30.765735635058586</v>
      </c>
      <c r="B333">
        <v>102.01870002814229</v>
      </c>
      <c r="C333">
        <v>-7.5311631068962415</v>
      </c>
      <c r="D333">
        <v>23.832741012829846</v>
      </c>
      <c r="E333">
        <v>-74.965907362372178</v>
      </c>
      <c r="F333">
        <v>7.8498012378668598</v>
      </c>
      <c r="G333">
        <v>113.24955937542248</v>
      </c>
      <c r="H333">
        <v>35.885829704136334</v>
      </c>
      <c r="I333">
        <v>97.427479428566713</v>
      </c>
      <c r="J333">
        <v>183.87346454685238</v>
      </c>
      <c r="K333">
        <v>30.836091320011807</v>
      </c>
      <c r="L333">
        <v>179.20036144118799</v>
      </c>
      <c r="M333">
        <v>46.033626972561322</v>
      </c>
      <c r="N333">
        <v>46.037578996624163</v>
      </c>
      <c r="O333">
        <v>15.211028706705239</v>
      </c>
      <c r="P333">
        <v>20.4257435978693</v>
      </c>
      <c r="Q333">
        <v>11.95558254798312</v>
      </c>
      <c r="R333">
        <v>35.513266104233658</v>
      </c>
      <c r="S333">
        <v>51.439537733017453</v>
      </c>
      <c r="T333">
        <v>-48.83605885564409</v>
      </c>
      <c r="U333">
        <v>103.38958057257335</v>
      </c>
      <c r="W333">
        <f t="shared" si="15"/>
        <v>47.791075220796692</v>
      </c>
      <c r="X333">
        <v>-20.009999999999998</v>
      </c>
      <c r="Y333">
        <f t="shared" si="16"/>
        <v>47.791075220796692</v>
      </c>
      <c r="Z333">
        <v>0</v>
      </c>
      <c r="AA333">
        <f t="shared" si="17"/>
        <v>13.988682516415382</v>
      </c>
    </row>
    <row r="334" spans="1:27" ht="13.5" x14ac:dyDescent="0.15">
      <c r="A334">
        <v>33.668961441510113</v>
      </c>
      <c r="B334">
        <v>122.6599742403406</v>
      </c>
      <c r="C334">
        <v>-7.5311631068962495</v>
      </c>
      <c r="D334">
        <v>25.284353916055931</v>
      </c>
      <c r="E334">
        <v>-74.115572210977547</v>
      </c>
      <c r="F334">
        <v>9.3014141410926143</v>
      </c>
      <c r="G334">
        <v>111.56238212679112</v>
      </c>
      <c r="H334">
        <v>37.680121929539204</v>
      </c>
      <c r="I334">
        <v>95.439519802489798</v>
      </c>
      <c r="J334">
        <v>183.10721028798068</v>
      </c>
      <c r="K334">
        <v>34.3405948782952</v>
      </c>
      <c r="L334">
        <v>178.71573969622051</v>
      </c>
      <c r="M334">
        <v>46.033626972561329</v>
      </c>
      <c r="N334">
        <v>40.738783212937932</v>
      </c>
      <c r="O334">
        <v>18.114254513156745</v>
      </c>
      <c r="P334">
        <v>20.4257435978693</v>
      </c>
      <c r="Q334">
        <v>13.407195451208864</v>
      </c>
      <c r="R334">
        <v>33.134586447791079</v>
      </c>
      <c r="S334">
        <v>54.578327884875399</v>
      </c>
      <c r="T334">
        <v>-36.916716443004674</v>
      </c>
      <c r="U334">
        <v>100.67706731737385</v>
      </c>
      <c r="W334">
        <f t="shared" si="15"/>
        <v>49.538400290343425</v>
      </c>
      <c r="X334">
        <v>-19.979999999999997</v>
      </c>
      <c r="Y334">
        <f t="shared" si="16"/>
        <v>49.538400290343425</v>
      </c>
      <c r="Z334">
        <v>0</v>
      </c>
      <c r="AA334">
        <f t="shared" si="17"/>
        <v>13.871892570882304</v>
      </c>
    </row>
    <row r="335" spans="1:27" ht="13.5" x14ac:dyDescent="0.15">
      <c r="A335">
        <v>33.668961441510113</v>
      </c>
      <c r="B335">
        <v>138.44435219222757</v>
      </c>
      <c r="C335">
        <v>-7.5311631068962415</v>
      </c>
      <c r="D335">
        <v>21.779850357772535</v>
      </c>
      <c r="E335">
        <v>-80.801049868902538</v>
      </c>
      <c r="F335">
        <v>12.805917699376838</v>
      </c>
      <c r="G335">
        <v>108.42359197493391</v>
      </c>
      <c r="H335">
        <v>37.680121929539197</v>
      </c>
      <c r="I335">
        <v>97.427479428566727</v>
      </c>
      <c r="J335">
        <v>179.9549270819638</v>
      </c>
      <c r="K335">
        <v>32.888981975069079</v>
      </c>
      <c r="L335">
        <v>178.951304041626</v>
      </c>
      <c r="M335">
        <v>42.529123414277265</v>
      </c>
      <c r="N335">
        <v>41.081462535115023</v>
      </c>
      <c r="O335">
        <v>16.662641609930994</v>
      </c>
      <c r="P335">
        <v>16.92124003958509</v>
      </c>
      <c r="Q335">
        <v>11.95558254798312</v>
      </c>
      <c r="R335">
        <v>33.134586447791015</v>
      </c>
      <c r="S335">
        <v>50.566168497375259</v>
      </c>
      <c r="T335">
        <v>-48.106044732116239</v>
      </c>
      <c r="U335">
        <v>101.59624530448022</v>
      </c>
      <c r="W335">
        <f t="shared" si="15"/>
        <v>48.573060991009939</v>
      </c>
      <c r="X335">
        <v>-19.95</v>
      </c>
      <c r="Y335">
        <f t="shared" si="16"/>
        <v>48.573060991009939</v>
      </c>
      <c r="Z335">
        <v>0</v>
      </c>
      <c r="AA335">
        <f t="shared" si="17"/>
        <v>14.361729087486147</v>
      </c>
    </row>
    <row r="336" spans="1:27" ht="13.5" x14ac:dyDescent="0.15">
      <c r="A336">
        <v>30.765735635058569</v>
      </c>
      <c r="B336">
        <v>160.69767044698352</v>
      </c>
      <c r="C336">
        <v>-6.0795502036704958</v>
      </c>
      <c r="D336">
        <v>19.985558132369658</v>
      </c>
      <c r="E336">
        <v>-77.555144740270848</v>
      </c>
      <c r="F336">
        <v>9.5600125707482242</v>
      </c>
      <c r="G336">
        <v>110.56056352251441</v>
      </c>
      <c r="H336">
        <v>40.926027058167804</v>
      </c>
      <c r="I336">
        <v>99.114656677198255</v>
      </c>
      <c r="J336">
        <v>177.39438059768949</v>
      </c>
      <c r="K336">
        <v>32.888981975068994</v>
      </c>
      <c r="L336">
        <v>173.14485242872294</v>
      </c>
      <c r="M336">
        <v>42.529123414277265</v>
      </c>
      <c r="N336">
        <v>39.629849631889272</v>
      </c>
      <c r="O336">
        <v>16.662641609930994</v>
      </c>
      <c r="P336">
        <v>19.824465846036581</v>
      </c>
      <c r="Q336">
        <v>11.95558254798312</v>
      </c>
      <c r="R336">
        <v>30.134586447788369</v>
      </c>
      <c r="S336">
        <v>45.267372713689007</v>
      </c>
      <c r="T336">
        <v>-55.542810962851277</v>
      </c>
      <c r="U336">
        <v>99.47118501453339</v>
      </c>
      <c r="W336">
        <f t="shared" si="15"/>
        <v>48.635035255421769</v>
      </c>
      <c r="X336">
        <v>-19.920000000000002</v>
      </c>
      <c r="Y336">
        <f t="shared" si="16"/>
        <v>48.635035255421769</v>
      </c>
      <c r="Z336">
        <v>0</v>
      </c>
      <c r="AA336">
        <f t="shared" si="17"/>
        <v>14.640259510451946</v>
      </c>
    </row>
    <row r="337" spans="1:27" ht="13.5" x14ac:dyDescent="0.15">
      <c r="A337">
        <v>32.818626290116228</v>
      </c>
      <c r="B337">
        <v>182.2654817555615</v>
      </c>
      <c r="C337">
        <v>-4.6279373004447431</v>
      </c>
      <c r="D337">
        <v>21.437171035595409</v>
      </c>
      <c r="E337">
        <v>-78.405479891663887</v>
      </c>
      <c r="F337">
        <v>11.011625473973975</v>
      </c>
      <c r="G337">
        <v>112.24774077114579</v>
      </c>
      <c r="H337">
        <v>39.131734832763421</v>
      </c>
      <c r="I337">
        <v>100.90894890260103</v>
      </c>
      <c r="J337">
        <v>175.69371029490173</v>
      </c>
      <c r="K337">
        <v>30.836091320011423</v>
      </c>
      <c r="L337">
        <v>173.4875317509003</v>
      </c>
      <c r="M337">
        <v>41.927845662445364</v>
      </c>
      <c r="N337">
        <v>41.08146253511503</v>
      </c>
      <c r="O337">
        <v>20.167145168214383</v>
      </c>
      <c r="P337">
        <v>21.276078749262332</v>
      </c>
      <c r="Q337">
        <v>11.95558254798312</v>
      </c>
      <c r="R337">
        <v>24.607377520953719</v>
      </c>
      <c r="S337">
        <v>48.170598520140501</v>
      </c>
      <c r="T337">
        <v>-65.412876337942592</v>
      </c>
      <c r="U337">
        <v>98.938559888755989</v>
      </c>
      <c r="W337">
        <f t="shared" si="15"/>
        <v>49.500810451923329</v>
      </c>
      <c r="X337">
        <v>-19.89</v>
      </c>
      <c r="Y337">
        <f t="shared" si="16"/>
        <v>49.500810451923329</v>
      </c>
      <c r="Z337">
        <v>0</v>
      </c>
      <c r="AA337">
        <f t="shared" si="17"/>
        <v>15.217672608262804</v>
      </c>
    </row>
    <row r="338" spans="1:27" ht="13.5" x14ac:dyDescent="0.15">
      <c r="A338">
        <v>32.217348538284313</v>
      </c>
      <c r="B338">
        <v>205.35597371514217</v>
      </c>
      <c r="C338">
        <v>-4.6279373004447431</v>
      </c>
      <c r="D338">
        <v>21.437171035595409</v>
      </c>
      <c r="E338">
        <v>-78.748159213841319</v>
      </c>
      <c r="F338">
        <v>11.011625473973975</v>
      </c>
      <c r="G338">
        <v>110.90324284469139</v>
      </c>
      <c r="H338">
        <v>39.733012584595322</v>
      </c>
      <c r="I338">
        <v>95.703775041529994</v>
      </c>
      <c r="J338">
        <v>175.86722893256541</v>
      </c>
      <c r="K338">
        <v>36.134887103697629</v>
      </c>
      <c r="L338">
        <v>173.4875317509007</v>
      </c>
      <c r="M338">
        <v>43.379458565671108</v>
      </c>
      <c r="N338">
        <v>36.726623825437436</v>
      </c>
      <c r="O338">
        <v>16.662641609930983</v>
      </c>
      <c r="P338">
        <v>18.372852942810834</v>
      </c>
      <c r="Q338">
        <v>11.95558254798312</v>
      </c>
      <c r="R338">
        <v>22.486057177408323</v>
      </c>
      <c r="S338">
        <v>48.170598520140523</v>
      </c>
      <c r="T338">
        <v>-70.110394369796921</v>
      </c>
      <c r="U338">
        <v>96.82510414949671</v>
      </c>
      <c r="W338">
        <f t="shared" si="15"/>
        <v>49.664010736941542</v>
      </c>
      <c r="X338">
        <v>-19.86</v>
      </c>
      <c r="Y338">
        <f t="shared" si="16"/>
        <v>49.664010736941542</v>
      </c>
      <c r="Z338">
        <v>0</v>
      </c>
      <c r="AA338">
        <f t="shared" si="17"/>
        <v>15.788142783843149</v>
      </c>
    </row>
    <row r="339" spans="1:27" ht="13.5" x14ac:dyDescent="0.15">
      <c r="A339">
        <v>26.659954324941388</v>
      </c>
      <c r="B339">
        <v>229.01077685245164</v>
      </c>
      <c r="C339">
        <v>-4.6279373004447431</v>
      </c>
      <c r="D339">
        <v>22.888783938821152</v>
      </c>
      <c r="E339">
        <v>-78.748159213841333</v>
      </c>
      <c r="F339">
        <v>13.914851280425481</v>
      </c>
      <c r="G339">
        <v>109.71022837112032</v>
      </c>
      <c r="H339">
        <v>39.733012584595315</v>
      </c>
      <c r="I339">
        <v>97.756665696586637</v>
      </c>
      <c r="J339">
        <v>174.52273100611103</v>
      </c>
      <c r="K339">
        <v>36.134887103697629</v>
      </c>
      <c r="L339">
        <v>171.15689280264633</v>
      </c>
      <c r="M339">
        <v>41.92784566244535</v>
      </c>
      <c r="N339">
        <v>36.726623825437478</v>
      </c>
      <c r="O339">
        <v>20.167145168214368</v>
      </c>
      <c r="P339">
        <v>17.77157519097895</v>
      </c>
      <c r="Q339">
        <v>8.7096774193545183</v>
      </c>
      <c r="R339">
        <v>21.864736833848198</v>
      </c>
      <c r="S339">
        <v>44.666094961857119</v>
      </c>
      <c r="T339">
        <v>-73.013620176248423</v>
      </c>
      <c r="U339">
        <v>97.744282136603175</v>
      </c>
      <c r="W339">
        <f t="shared" si="15"/>
        <v>50.222716593790558</v>
      </c>
      <c r="X339">
        <v>-19.829999999999998</v>
      </c>
      <c r="Y339">
        <f t="shared" si="16"/>
        <v>50.222716593790558</v>
      </c>
      <c r="Z339">
        <v>0</v>
      </c>
      <c r="AA339">
        <f t="shared" si="17"/>
        <v>16.375170718589256</v>
      </c>
    </row>
    <row r="340" spans="1:27" ht="13.5" x14ac:dyDescent="0.15">
      <c r="A340">
        <v>22.126413900657905</v>
      </c>
      <c r="B340">
        <v>248.10504670397881</v>
      </c>
      <c r="C340">
        <v>-3.1763243972189903</v>
      </c>
      <c r="D340">
        <v>22.287506186989138</v>
      </c>
      <c r="E340">
        <v>-81.994064342473024</v>
      </c>
      <c r="F340">
        <v>12.463238377199721</v>
      </c>
      <c r="G340">
        <v>108.60129479007163</v>
      </c>
      <c r="H340">
        <v>39.131734832763421</v>
      </c>
      <c r="I340">
        <v>96.412167770132228</v>
      </c>
      <c r="J340">
        <v>174.69624964377471</v>
      </c>
      <c r="K340">
        <v>36.736164855529523</v>
      </c>
      <c r="L340">
        <v>165.95171894157528</v>
      </c>
      <c r="M340">
        <v>42.529123414277237</v>
      </c>
      <c r="N340">
        <v>35.876288674043572</v>
      </c>
      <c r="O340">
        <v>20.167145168214368</v>
      </c>
      <c r="P340">
        <v>17.77157519097895</v>
      </c>
      <c r="Q340">
        <v>7.2580645161287682</v>
      </c>
      <c r="R340">
        <v>22.74341649026659</v>
      </c>
      <c r="S340">
        <v>44.666094961857134</v>
      </c>
      <c r="T340">
        <v>-80.022627292816836</v>
      </c>
      <c r="U340">
        <v>102.13322077845044</v>
      </c>
      <c r="W340">
        <f t="shared" si="15"/>
        <v>50.212545198303836</v>
      </c>
      <c r="X340">
        <v>-19.799999999999997</v>
      </c>
      <c r="Y340">
        <f t="shared" si="16"/>
        <v>50.212545198303836</v>
      </c>
      <c r="Z340">
        <v>0</v>
      </c>
      <c r="AA340">
        <f t="shared" si="17"/>
        <v>17.024556030562643</v>
      </c>
    </row>
    <row r="341" spans="1:27" ht="13.5" x14ac:dyDescent="0.15">
      <c r="A341">
        <v>24.179304555715479</v>
      </c>
      <c r="B341">
        <v>267.96780592017467</v>
      </c>
      <c r="C341">
        <v>-1.1234337421613469</v>
      </c>
      <c r="D341">
        <v>22.630185509166225</v>
      </c>
      <c r="E341">
        <v>-81.651385020296232</v>
      </c>
      <c r="F341">
        <v>15.366464183651585</v>
      </c>
      <c r="G341">
        <v>111.74008494192877</v>
      </c>
      <c r="H341">
        <v>37.68012192953767</v>
      </c>
      <c r="I341">
        <v>96.412167770132228</v>
      </c>
      <c r="J341">
        <v>169.11233819616572</v>
      </c>
      <c r="K341">
        <v>33.832939049077623</v>
      </c>
      <c r="L341">
        <v>159.20466278969596</v>
      </c>
      <c r="M341">
        <v>43.379458565670127</v>
      </c>
      <c r="N341">
        <v>31.521449964366358</v>
      </c>
      <c r="O341">
        <v>21.961437393618748</v>
      </c>
      <c r="P341">
        <v>17.77157519097895</v>
      </c>
      <c r="Q341">
        <v>7.8593422679606473</v>
      </c>
      <c r="R341">
        <v>22.74341649026659</v>
      </c>
      <c r="S341">
        <v>45.516430113250983</v>
      </c>
      <c r="T341">
        <v>-86.06464325112556</v>
      </c>
      <c r="U341">
        <v>105.24686808648073</v>
      </c>
      <c r="W341">
        <f t="shared" si="15"/>
        <v>50.727932900202674</v>
      </c>
      <c r="X341">
        <v>-19.77</v>
      </c>
      <c r="Y341">
        <f t="shared" si="16"/>
        <v>50.727932900202674</v>
      </c>
      <c r="Z341">
        <v>0</v>
      </c>
      <c r="AA341">
        <f t="shared" si="17"/>
        <v>17.516461479613231</v>
      </c>
    </row>
    <row r="342" spans="1:27" ht="13.5" x14ac:dyDescent="0.15">
      <c r="A342">
        <v>24.1793045557155</v>
      </c>
      <c r="B342">
        <v>292.9333780221815</v>
      </c>
      <c r="C342">
        <v>-1.1234337421613469</v>
      </c>
      <c r="D342">
        <v>22.630185509166221</v>
      </c>
      <c r="E342">
        <v>-84.554610826750491</v>
      </c>
      <c r="F342">
        <v>16.818077086877338</v>
      </c>
      <c r="G342">
        <v>112.61911098695755</v>
      </c>
      <c r="H342">
        <v>34.434216800909063</v>
      </c>
      <c r="I342">
        <v>92.306386460016896</v>
      </c>
      <c r="J342">
        <v>169.46455854843566</v>
      </c>
      <c r="K342">
        <v>35.885829704135276</v>
      </c>
      <c r="L342">
        <v>149.89370761850952</v>
      </c>
      <c r="M342">
        <v>40.476232759218625</v>
      </c>
      <c r="N342">
        <v>28.016946406082969</v>
      </c>
      <c r="O342">
        <v>24.014328048676383</v>
      </c>
      <c r="P342">
        <v>16.319962287753206</v>
      </c>
      <c r="Q342">
        <v>5.8064516129030075</v>
      </c>
      <c r="R342">
        <v>22.743416490266654</v>
      </c>
      <c r="S342">
        <v>44.323415639680007</v>
      </c>
      <c r="T342">
        <v>-91.020759712634685</v>
      </c>
      <c r="U342">
        <v>103.05239876555804</v>
      </c>
      <c r="W342">
        <f t="shared" si="15"/>
        <v>50.439004905785566</v>
      </c>
      <c r="X342">
        <v>-19.739999999999998</v>
      </c>
      <c r="Y342">
        <f t="shared" si="16"/>
        <v>50.439004905785566</v>
      </c>
      <c r="Z342">
        <v>0</v>
      </c>
      <c r="AA342">
        <f t="shared" si="17"/>
        <v>18.287660839694706</v>
      </c>
    </row>
    <row r="343" spans="1:27" ht="13.5" x14ac:dyDescent="0.15">
      <c r="A343">
        <v>24.1793045557155</v>
      </c>
      <c r="B343">
        <v>313.57465223438027</v>
      </c>
      <c r="C343">
        <v>0.32335652683426064</v>
      </c>
      <c r="D343">
        <v>24.683076164223866</v>
      </c>
      <c r="E343">
        <v>-84.897290148933422</v>
      </c>
      <c r="F343">
        <v>18.269689990103082</v>
      </c>
      <c r="G343">
        <v>115.52233679340898</v>
      </c>
      <c r="H343">
        <v>32.98260389768263</v>
      </c>
      <c r="I343">
        <v>95.219153296561245</v>
      </c>
      <c r="J343">
        <v>169.81677890070569</v>
      </c>
      <c r="K343">
        <v>35.284551952303403</v>
      </c>
      <c r="L343">
        <v>144.33264841631492</v>
      </c>
      <c r="M343">
        <v>37.573006952767116</v>
      </c>
      <c r="N343">
        <v>24.512442847799608</v>
      </c>
      <c r="O343">
        <v>26.917553855127888</v>
      </c>
      <c r="P343">
        <v>16.319962287753206</v>
      </c>
      <c r="Q343">
        <v>4.3548387096772503</v>
      </c>
      <c r="R343">
        <v>16.500000000008317</v>
      </c>
      <c r="S343">
        <v>44.323415639680022</v>
      </c>
      <c r="T343">
        <v>-93.923985519086187</v>
      </c>
      <c r="U343">
        <v>107.44133740740538</v>
      </c>
      <c r="W343">
        <f t="shared" si="15"/>
        <v>51.109973083830148</v>
      </c>
      <c r="X343">
        <v>-19.71</v>
      </c>
      <c r="Y343">
        <f t="shared" si="16"/>
        <v>51.109973083830148</v>
      </c>
      <c r="Z343">
        <v>0</v>
      </c>
      <c r="AA343">
        <f t="shared" si="17"/>
        <v>19.039232593532528</v>
      </c>
    </row>
    <row r="344" spans="1:27" ht="13.5" x14ac:dyDescent="0.15">
      <c r="A344">
        <v>22.727691652489849</v>
      </c>
      <c r="B344">
        <v>329.63085299477768</v>
      </c>
      <c r="C344">
        <v>-2.5895790649234267</v>
      </c>
      <c r="D344">
        <v>24.081798412391965</v>
      </c>
      <c r="E344">
        <v>-86.241788075380356</v>
      </c>
      <c r="F344">
        <v>15.366464183651569</v>
      </c>
      <c r="G344">
        <v>117.15265141124104</v>
      </c>
      <c r="H344">
        <v>31.530990994456872</v>
      </c>
      <c r="I344">
        <v>99.809556351644261</v>
      </c>
      <c r="J344">
        <v>167.64884113568013</v>
      </c>
      <c r="K344">
        <v>36.736164855529871</v>
      </c>
      <c r="L344">
        <v>138.28369578092838</v>
      </c>
      <c r="M344">
        <v>35.520116297709471</v>
      </c>
      <c r="N344">
        <v>24.512442847799559</v>
      </c>
      <c r="O344">
        <v>31.615071886982264</v>
      </c>
      <c r="P344">
        <v>17.512976761324165</v>
      </c>
      <c r="Q344">
        <v>4.3548387096772432</v>
      </c>
      <c r="R344">
        <v>11.378679656444174</v>
      </c>
      <c r="S344">
        <v>40.818912081396611</v>
      </c>
      <c r="T344">
        <v>-96.827211325537661</v>
      </c>
      <c r="U344">
        <v>109.6358067283292</v>
      </c>
      <c r="W344">
        <f t="shared" si="15"/>
        <v>51.078998775076798</v>
      </c>
      <c r="X344">
        <v>-19.68</v>
      </c>
      <c r="Y344">
        <f t="shared" si="16"/>
        <v>51.078998775076798</v>
      </c>
      <c r="Z344">
        <v>0</v>
      </c>
      <c r="AA344">
        <f t="shared" si="17"/>
        <v>19.656633803246578</v>
      </c>
    </row>
    <row r="345" spans="1:27" ht="13.5" x14ac:dyDescent="0.15">
      <c r="A345">
        <v>22.727691652490417</v>
      </c>
      <c r="B345">
        <v>339.35778464269646</v>
      </c>
      <c r="C345">
        <v>-1.1379661616976737</v>
      </c>
      <c r="D345">
        <v>24.683076164223856</v>
      </c>
      <c r="E345">
        <v>-87.928965324018861</v>
      </c>
      <c r="F345">
        <v>16.818077086877331</v>
      </c>
      <c r="G345">
        <v>120.93490326272089</v>
      </c>
      <c r="H345">
        <v>29.47810033939923</v>
      </c>
      <c r="I345">
        <v>98.015264126241362</v>
      </c>
      <c r="J345">
        <v>166.40571058112195</v>
      </c>
      <c r="K345">
        <v>32.630383545414553</v>
      </c>
      <c r="L345">
        <v>136.71542687083837</v>
      </c>
      <c r="M345">
        <v>35.520116297709464</v>
      </c>
      <c r="N345">
        <v>24.512442847799527</v>
      </c>
      <c r="O345">
        <v>36.205474942065216</v>
      </c>
      <c r="P345">
        <v>15.46008610626652</v>
      </c>
      <c r="Q345">
        <v>4.3548387096772503</v>
      </c>
      <c r="R345">
        <v>8.3786796564413937</v>
      </c>
      <c r="S345">
        <v>42.270524984622369</v>
      </c>
      <c r="T345">
        <v>-101.86740867956914</v>
      </c>
      <c r="U345">
        <v>111.83027604925275</v>
      </c>
      <c r="W345">
        <f t="shared" si="15"/>
        <v>51.207834176217773</v>
      </c>
      <c r="X345">
        <v>-19.649999999999999</v>
      </c>
      <c r="Y345">
        <f t="shared" si="16"/>
        <v>51.207834176217773</v>
      </c>
      <c r="Z345">
        <v>0</v>
      </c>
      <c r="AA345">
        <f t="shared" si="17"/>
        <v>20.116169196474242</v>
      </c>
    </row>
    <row r="346" spans="1:27" ht="13.5" x14ac:dyDescent="0.15">
      <c r="A346">
        <v>24.179304555716193</v>
      </c>
      <c r="B346">
        <v>349.95537621006918</v>
      </c>
      <c r="C346">
        <v>-1.1331435274675283</v>
      </c>
      <c r="D346">
        <v>21.77985035777202</v>
      </c>
      <c r="E346">
        <v>-92.636024385958876</v>
      </c>
      <c r="F346">
        <v>16.818077086877331</v>
      </c>
      <c r="G346">
        <v>121.81392930774923</v>
      </c>
      <c r="H346">
        <v>31.272392564802082</v>
      </c>
      <c r="I346">
        <v>97.155387944756143</v>
      </c>
      <c r="J346">
        <v>165.14776507857019</v>
      </c>
      <c r="K346">
        <v>34.081996448640453</v>
      </c>
      <c r="L346">
        <v>130.90897525793545</v>
      </c>
      <c r="M346">
        <v>35.520116297709471</v>
      </c>
      <c r="N346">
        <v>24.512442847799477</v>
      </c>
      <c r="O346">
        <v>36.205474942065216</v>
      </c>
      <c r="P346">
        <v>18.705991234895126</v>
      </c>
      <c r="Q346">
        <v>2.90322580645149</v>
      </c>
      <c r="R346">
        <v>3.8786796564486559</v>
      </c>
      <c r="S346">
        <v>38.164743674506127</v>
      </c>
      <c r="T346">
        <v>-96.568612895881657</v>
      </c>
      <c r="U346">
        <v>113.74831256606272</v>
      </c>
      <c r="W346">
        <f t="shared" si="15"/>
        <v>51.257821953786582</v>
      </c>
      <c r="X346">
        <v>-19.62</v>
      </c>
      <c r="Y346">
        <f t="shared" si="16"/>
        <v>51.257821953786582</v>
      </c>
      <c r="Z346">
        <v>0</v>
      </c>
      <c r="AA346">
        <f t="shared" si="17"/>
        <v>20.430745813591237</v>
      </c>
    </row>
    <row r="347" spans="1:27" ht="13.5" x14ac:dyDescent="0.15">
      <c r="A347">
        <v>25.630917458941944</v>
      </c>
      <c r="B347">
        <v>325.30502032206829</v>
      </c>
      <c r="C347">
        <v>1.779792064290159</v>
      </c>
      <c r="D347">
        <v>21.779850357772347</v>
      </c>
      <c r="E347">
        <v>-90.075477901693048</v>
      </c>
      <c r="F347">
        <v>16.818077086877331</v>
      </c>
      <c r="G347">
        <v>120.7049957267004</v>
      </c>
      <c r="H347">
        <v>28.026487436173483</v>
      </c>
      <c r="I347">
        <v>97.155387944756228</v>
      </c>
      <c r="J347">
        <v>163.2683930611733</v>
      </c>
      <c r="K347">
        <v>32.630383545414709</v>
      </c>
      <c r="L347">
        <v>130.40231832818739</v>
      </c>
      <c r="M347">
        <v>34.068503394483727</v>
      </c>
      <c r="N347">
        <v>28.016946406082848</v>
      </c>
      <c r="O347">
        <v>46.77337639424622</v>
      </c>
      <c r="P347">
        <v>17.254378331669031</v>
      </c>
      <c r="Q347">
        <v>4.3548387096772503</v>
      </c>
      <c r="R347">
        <v>0.25735931288557029</v>
      </c>
      <c r="S347">
        <v>32.865947890819896</v>
      </c>
      <c r="T347">
        <v>-96.568612895881657</v>
      </c>
      <c r="U347">
        <v>113.74831256606258</v>
      </c>
      <c r="W347">
        <f t="shared" si="15"/>
        <v>50.199866454319441</v>
      </c>
      <c r="X347">
        <v>-19.59</v>
      </c>
      <c r="Y347">
        <f t="shared" si="16"/>
        <v>50.199866454319441</v>
      </c>
      <c r="Z347">
        <v>0</v>
      </c>
      <c r="AA347">
        <f t="shared" si="17"/>
        <v>19.502660768491236</v>
      </c>
    </row>
    <row r="348" spans="1:27" ht="13.5" x14ac:dyDescent="0.15">
      <c r="A348">
        <v>27.683808113999604</v>
      </c>
      <c r="B348">
        <v>305.10925206357621</v>
      </c>
      <c r="C348">
        <v>-1.4661130643384463</v>
      </c>
      <c r="D348">
        <v>24.683076164223852</v>
      </c>
      <c r="E348">
        <v>-91.762655150317386</v>
      </c>
      <c r="F348">
        <v>16.818077086877334</v>
      </c>
      <c r="G348">
        <v>122.69295535277665</v>
      </c>
      <c r="H348">
        <v>28.026487436173497</v>
      </c>
      <c r="I348">
        <v>97.756665696588087</v>
      </c>
      <c r="J348">
        <v>161.87364278874716</v>
      </c>
      <c r="K348">
        <v>33.231661297246525</v>
      </c>
      <c r="L348">
        <v>129.05782040173284</v>
      </c>
      <c r="M348">
        <v>34.669781146315607</v>
      </c>
      <c r="N348">
        <v>28.016946406082862</v>
      </c>
      <c r="O348">
        <v>53.265186651503427</v>
      </c>
      <c r="P348">
        <v>17.254378331669031</v>
      </c>
      <c r="Q348">
        <v>2.90322580645149</v>
      </c>
      <c r="R348">
        <v>-4.5967426533684419</v>
      </c>
      <c r="S348">
        <v>32.865947890819875</v>
      </c>
      <c r="T348">
        <v>-91.26981711219544</v>
      </c>
      <c r="U348">
        <v>113.73373137455896</v>
      </c>
      <c r="W348">
        <f t="shared" si="15"/>
        <v>49.549872191863017</v>
      </c>
      <c r="X348">
        <v>-19.560000000000002</v>
      </c>
      <c r="Y348">
        <f t="shared" si="16"/>
        <v>49.549872191863017</v>
      </c>
      <c r="Z348">
        <v>0</v>
      </c>
      <c r="AA348">
        <f t="shared" si="17"/>
        <v>18.801567653922525</v>
      </c>
    </row>
    <row r="349" spans="1:27" ht="13.5" x14ac:dyDescent="0.15">
      <c r="A349">
        <v>27.683808113999607</v>
      </c>
      <c r="B349">
        <v>295.60162104806466</v>
      </c>
      <c r="C349">
        <v>1.4371127421130596</v>
      </c>
      <c r="D349">
        <v>21.437171035595245</v>
      </c>
      <c r="E349">
        <v>-92.105334472494818</v>
      </c>
      <c r="F349">
        <v>18.269689990103078</v>
      </c>
      <c r="G349">
        <v>122.92851969818348</v>
      </c>
      <c r="H349">
        <v>28.62776518800635</v>
      </c>
      <c r="I349">
        <v>102.99053045129365</v>
      </c>
      <c r="J349">
        <v>159.29033282341905</v>
      </c>
      <c r="K349">
        <v>31.780048394020749</v>
      </c>
      <c r="L349">
        <v>132.19661055359038</v>
      </c>
      <c r="M349">
        <v>36.121394049541351</v>
      </c>
      <c r="N349">
        <v>26.565333502857136</v>
      </c>
      <c r="O349">
        <v>59.756996908760634</v>
      </c>
      <c r="P349">
        <v>17.254378331669031</v>
      </c>
      <c r="Q349">
        <v>2.90322580645149</v>
      </c>
      <c r="R349">
        <v>-7.5967426533596614</v>
      </c>
      <c r="S349">
        <v>33.716283042213746</v>
      </c>
      <c r="T349">
        <v>-91.871094864027299</v>
      </c>
      <c r="U349">
        <v>106.24274997536666</v>
      </c>
      <c r="W349">
        <f t="shared" si="15"/>
        <v>49.20144760311274</v>
      </c>
      <c r="X349">
        <v>-19.53</v>
      </c>
      <c r="Y349">
        <f t="shared" si="16"/>
        <v>49.20144760311274</v>
      </c>
      <c r="Z349">
        <v>0</v>
      </c>
      <c r="AA349">
        <f t="shared" si="17"/>
        <v>18.503297518036302</v>
      </c>
    </row>
    <row r="350" spans="1:27" ht="13.5" x14ac:dyDescent="0.15">
      <c r="A350">
        <v>27.683808113999628</v>
      </c>
      <c r="B350">
        <v>290.29469689146219</v>
      </c>
      <c r="C350">
        <v>-1.808792386515546</v>
      </c>
      <c r="D350">
        <v>19.985558132369501</v>
      </c>
      <c r="E350">
        <v>-93.55694737571919</v>
      </c>
      <c r="F350">
        <v>18.269689990103078</v>
      </c>
      <c r="G350">
        <v>121.58402177172903</v>
      </c>
      <c r="H350">
        <v>31.873670316634954</v>
      </c>
      <c r="I350">
        <v>106.12932060315096</v>
      </c>
      <c r="J350">
        <v>156.55108462453828</v>
      </c>
      <c r="K350">
        <v>33.231661297246525</v>
      </c>
      <c r="L350">
        <v>131.55314885396751</v>
      </c>
      <c r="M350">
        <v>31.423876017686986</v>
      </c>
      <c r="N350">
        <v>25.113720599631076</v>
      </c>
      <c r="O350">
        <v>61.809887563818272</v>
      </c>
      <c r="P350">
        <v>17.254378331669034</v>
      </c>
      <c r="Q350">
        <v>4.9561164615091338</v>
      </c>
      <c r="R350">
        <v>-13.95084461961512</v>
      </c>
      <c r="S350">
        <v>30.813057235762251</v>
      </c>
      <c r="T350">
        <v>-88.967869057575797</v>
      </c>
      <c r="U350">
        <v>106.24274997536654</v>
      </c>
      <c r="W350">
        <f t="shared" si="15"/>
        <v>48.404094921010447</v>
      </c>
      <c r="X350">
        <v>-19.5</v>
      </c>
      <c r="Y350">
        <f t="shared" si="16"/>
        <v>48.404094921010447</v>
      </c>
      <c r="Z350">
        <v>0</v>
      </c>
      <c r="AA350">
        <f t="shared" si="17"/>
        <v>18.349343072967379</v>
      </c>
    </row>
    <row r="351" spans="1:27" ht="13.5" x14ac:dyDescent="0.15">
      <c r="A351">
        <v>27.683808113998563</v>
      </c>
      <c r="B351">
        <v>287.06427663752112</v>
      </c>
      <c r="C351">
        <v>1.4371127421130596</v>
      </c>
      <c r="D351">
        <v>16.20330628088967</v>
      </c>
      <c r="E351">
        <v>-93.899626697896593</v>
      </c>
      <c r="F351">
        <v>16.818077086877334</v>
      </c>
      <c r="G351">
        <v>117.14510216952947</v>
      </c>
      <c r="H351">
        <v>38.239232133442854</v>
      </c>
      <c r="I351">
        <v>110.66286102743443</v>
      </c>
      <c r="J351">
        <v>153.30517949590961</v>
      </c>
      <c r="K351">
        <v>33.231661297246539</v>
      </c>
      <c r="L351">
        <v>133.43252087136145</v>
      </c>
      <c r="M351">
        <v>30.822598265855074</v>
      </c>
      <c r="N351">
        <v>25.113720599631058</v>
      </c>
      <c r="O351">
        <v>66.400290618901238</v>
      </c>
      <c r="P351">
        <v>17.254378331669034</v>
      </c>
      <c r="Q351">
        <v>6.4077293647348785</v>
      </c>
      <c r="R351">
        <v>-14.57216496317549</v>
      </c>
      <c r="S351">
        <v>26.458218526084963</v>
      </c>
      <c r="T351">
        <v>-82.324575347435214</v>
      </c>
      <c r="U351">
        <v>106.24274997536654</v>
      </c>
      <c r="W351">
        <f t="shared" si="15"/>
        <v>48.720307453812353</v>
      </c>
      <c r="X351">
        <v>-19.47</v>
      </c>
      <c r="Y351">
        <f t="shared" si="16"/>
        <v>48.720307453812353</v>
      </c>
      <c r="Z351">
        <v>0</v>
      </c>
      <c r="AA351">
        <f t="shared" si="17"/>
        <v>18.115906188107683</v>
      </c>
    </row>
    <row r="352" spans="1:27" ht="13.5" x14ac:dyDescent="0.15">
      <c r="A352">
        <v>29.135421017224338</v>
      </c>
      <c r="B352">
        <v>285.67718129550565</v>
      </c>
      <c r="C352">
        <v>-1.4661130643384463</v>
      </c>
      <c r="D352">
        <v>13.064516129032466</v>
      </c>
      <c r="E352">
        <v>-94.500904449728026</v>
      </c>
      <c r="F352">
        <v>16.818077086877331</v>
      </c>
      <c r="G352">
        <v>113.89919704090093</v>
      </c>
      <c r="H352">
        <v>33.005367378737269</v>
      </c>
      <c r="I352">
        <v>110.66286102743349</v>
      </c>
      <c r="J352">
        <v>151.28097973448644</v>
      </c>
      <c r="K352">
        <v>34.68327420047229</v>
      </c>
      <c r="L352">
        <v>132.57264468987512</v>
      </c>
      <c r="M352">
        <v>34.327101824138481</v>
      </c>
      <c r="N352">
        <v>25.113720599631016</v>
      </c>
      <c r="O352">
        <v>72.442306577209948</v>
      </c>
      <c r="P352">
        <v>19.307268986726669</v>
      </c>
      <c r="Q352">
        <v>4.9561164615091338</v>
      </c>
      <c r="R352">
        <v>-12.718062996924077</v>
      </c>
      <c r="S352">
        <v>25.006605622859219</v>
      </c>
      <c r="T352">
        <v>-88.816385604693949</v>
      </c>
      <c r="U352">
        <v>104.69102583743566</v>
      </c>
      <c r="W352">
        <f t="shared" si="15"/>
        <v>48.054390447350997</v>
      </c>
      <c r="X352">
        <v>-19.440000000000001</v>
      </c>
      <c r="Y352">
        <f t="shared" si="16"/>
        <v>48.054390447350997</v>
      </c>
      <c r="Z352">
        <v>0</v>
      </c>
      <c r="AA352">
        <f t="shared" si="17"/>
        <v>18.153816524376502</v>
      </c>
    </row>
    <row r="353" spans="1:27" ht="13.5" x14ac:dyDescent="0.15">
      <c r="A353">
        <v>28.285085865830563</v>
      </c>
      <c r="B353">
        <v>285.67718129550565</v>
      </c>
      <c r="C353">
        <v>1.4371127421130596</v>
      </c>
      <c r="D353">
        <v>9.5600125707482349</v>
      </c>
      <c r="E353">
        <v>-97.639694601588204</v>
      </c>
      <c r="F353">
        <v>16.818077086877331</v>
      </c>
      <c r="G353">
        <v>110.74691383488748</v>
      </c>
      <c r="H353">
        <v>33.005367378737262</v>
      </c>
      <c r="I353">
        <v>115.89672578213909</v>
      </c>
      <c r="J353">
        <v>149.29302010840948</v>
      </c>
      <c r="K353">
        <v>33.231661297246184</v>
      </c>
      <c r="L353">
        <v>129.31719853115194</v>
      </c>
      <c r="M353">
        <v>31.423876017685615</v>
      </c>
      <c r="N353">
        <v>25.113720599631076</v>
      </c>
      <c r="O353">
        <v>68.937803018925592</v>
      </c>
      <c r="P353">
        <v>16.404043180274815</v>
      </c>
      <c r="Q353">
        <v>6.4077293647348785</v>
      </c>
      <c r="R353">
        <v>-7.8541019662406946</v>
      </c>
      <c r="S353">
        <v>21.50210206457534</v>
      </c>
      <c r="T353">
        <v>-79.986569028454937</v>
      </c>
      <c r="U353">
        <v>103.42726194765439</v>
      </c>
      <c r="W353">
        <f t="shared" si="15"/>
        <v>47.666882242421153</v>
      </c>
      <c r="X353">
        <v>-19.41</v>
      </c>
      <c r="Y353">
        <f t="shared" si="16"/>
        <v>47.666882242421153</v>
      </c>
      <c r="Z353">
        <v>0</v>
      </c>
      <c r="AA353">
        <f t="shared" si="17"/>
        <v>17.982023394310474</v>
      </c>
    </row>
    <row r="354" spans="1:27" ht="13.5" x14ac:dyDescent="0.15">
      <c r="A354">
        <v>29.736698769056222</v>
      </c>
      <c r="B354">
        <v>287.12879419873133</v>
      </c>
      <c r="C354">
        <v>-1.4500161113381231E-2</v>
      </c>
      <c r="D354">
        <v>9.5600125707482349</v>
      </c>
      <c r="E354">
        <v>-97.297015279411468</v>
      </c>
      <c r="F354">
        <v>18.269689990103419</v>
      </c>
      <c r="G354">
        <v>111.60679001637418</v>
      </c>
      <c r="H354">
        <v>34.45698028196302</v>
      </c>
      <c r="I354">
        <v>125.12778423827697</v>
      </c>
      <c r="J354">
        <v>150.42110355300238</v>
      </c>
      <c r="K354">
        <v>31.437369071843321</v>
      </c>
      <c r="L354">
        <v>126.07129340252392</v>
      </c>
      <c r="M354">
        <v>30.822598265853724</v>
      </c>
      <c r="N354">
        <v>22.210494793179524</v>
      </c>
      <c r="O354">
        <v>62.252325360994249</v>
      </c>
      <c r="P354">
        <v>14.351152525217163</v>
      </c>
      <c r="Q354">
        <v>3.5045035582833886</v>
      </c>
      <c r="R354">
        <v>0.25058438991604814</v>
      </c>
      <c r="S354">
        <v>20.900824312743445</v>
      </c>
      <c r="T354">
        <v>-66.579373577246045</v>
      </c>
      <c r="U354">
        <v>103.41565739696925</v>
      </c>
      <c r="W354">
        <f t="shared" si="15"/>
        <v>48.458750841809945</v>
      </c>
      <c r="X354">
        <v>-19.380000000000003</v>
      </c>
      <c r="Y354">
        <f t="shared" si="16"/>
        <v>48.458750841809945</v>
      </c>
      <c r="Z354">
        <v>0</v>
      </c>
      <c r="AA354">
        <f t="shared" si="17"/>
        <v>17.849662833648715</v>
      </c>
    </row>
    <row r="355" spans="1:27" ht="13.5" x14ac:dyDescent="0.15">
      <c r="A355">
        <v>29.736698769056243</v>
      </c>
      <c r="B355">
        <v>285.39070932278992</v>
      </c>
      <c r="C355">
        <v>1.4371127421123719</v>
      </c>
      <c r="D355">
        <v>10.161290322580143</v>
      </c>
      <c r="E355">
        <v>-96.954335957234036</v>
      </c>
      <c r="F355">
        <v>16.818077086877672</v>
      </c>
      <c r="G355">
        <v>109.30484196175401</v>
      </c>
      <c r="H355">
        <v>35.908593185188074</v>
      </c>
      <c r="I355">
        <v>128.03101004472842</v>
      </c>
      <c r="J355">
        <v>150.65666789840807</v>
      </c>
      <c r="K355">
        <v>27.331587761728098</v>
      </c>
      <c r="L355">
        <v>124.94320995793372</v>
      </c>
      <c r="M355">
        <v>30.822598265853724</v>
      </c>
      <c r="N355">
        <v>22.811772545011426</v>
      </c>
      <c r="O355">
        <v>56.694931147653207</v>
      </c>
      <c r="P355">
        <v>14.351152525217163</v>
      </c>
      <c r="Q355">
        <v>31.689727840652299</v>
      </c>
      <c r="R355">
        <v>6.2505843899099887</v>
      </c>
      <c r="S355">
        <v>16.545985603066178</v>
      </c>
      <c r="T355">
        <v>-56.297944097781283</v>
      </c>
      <c r="U355">
        <v>103.42081262666429</v>
      </c>
      <c r="W355">
        <f t="shared" si="15"/>
        <v>49.955003997246159</v>
      </c>
      <c r="X355">
        <v>-19.350000000000001</v>
      </c>
      <c r="Y355">
        <f t="shared" si="16"/>
        <v>49.955003997246159</v>
      </c>
      <c r="Z355">
        <v>0</v>
      </c>
      <c r="AA355">
        <f t="shared" si="17"/>
        <v>17.489597934235437</v>
      </c>
    </row>
    <row r="356" spans="1:27" ht="13.5" x14ac:dyDescent="0.15">
      <c r="A356">
        <v>29.736698769056332</v>
      </c>
      <c r="B356">
        <v>283.55868793026519</v>
      </c>
      <c r="C356">
        <v>-1.466113064339134</v>
      </c>
      <c r="D356">
        <v>13.665793880863522</v>
      </c>
      <c r="E356">
        <v>-99.608504364121018</v>
      </c>
      <c r="F356">
        <v>18.26968999010343</v>
      </c>
      <c r="G356">
        <v>112.21760879829819</v>
      </c>
      <c r="H356">
        <v>36.509870937019969</v>
      </c>
      <c r="I356">
        <v>123.87511265362589</v>
      </c>
      <c r="J356">
        <v>147.5043846923945</v>
      </c>
      <c r="K356">
        <v>24.428361955276561</v>
      </c>
      <c r="L356">
        <v>126.28770788438777</v>
      </c>
      <c r="M356">
        <v>30.221320514021841</v>
      </c>
      <c r="N356">
        <v>31.827889151199027</v>
      </c>
      <c r="O356">
        <v>50.009453489721849</v>
      </c>
      <c r="P356">
        <v>14.351152525217149</v>
      </c>
      <c r="Q356">
        <v>33.141340743878054</v>
      </c>
      <c r="R356">
        <v>9.5375909595493571</v>
      </c>
      <c r="S356">
        <v>17.997598506291929</v>
      </c>
      <c r="T356">
        <v>-40.011508595259976</v>
      </c>
      <c r="U356">
        <v>101.95565194828183</v>
      </c>
      <c r="W356">
        <f t="shared" si="15"/>
        <v>50.667132824082486</v>
      </c>
      <c r="X356">
        <v>-19.32</v>
      </c>
      <c r="Y356">
        <f t="shared" si="16"/>
        <v>50.667132824082486</v>
      </c>
      <c r="Z356">
        <v>0</v>
      </c>
      <c r="AA356">
        <f t="shared" si="17"/>
        <v>17.150596354276633</v>
      </c>
    </row>
    <row r="357" spans="1:27" ht="13.5" x14ac:dyDescent="0.15">
      <c r="A357">
        <v>32.639924575507763</v>
      </c>
      <c r="B357">
        <v>281.11140937500977</v>
      </c>
      <c r="C357">
        <v>1.4371127421123719</v>
      </c>
      <c r="D357">
        <v>11.612903225805889</v>
      </c>
      <c r="E357">
        <v>-100.25196606374426</v>
      </c>
      <c r="F357">
        <v>18.26968999010343</v>
      </c>
      <c r="G357">
        <v>109.31438299184677</v>
      </c>
      <c r="H357">
        <v>37.360206088413833</v>
      </c>
      <c r="I357">
        <v>123.87511265362583</v>
      </c>
      <c r="J357">
        <v>145.62501267500036</v>
      </c>
      <c r="K357">
        <v>24.42836195527725</v>
      </c>
      <c r="L357">
        <v>123.37494104784356</v>
      </c>
      <c r="M357">
        <v>28.769707610796086</v>
      </c>
      <c r="N357">
        <v>20.295881539910376</v>
      </c>
      <c r="O357">
        <v>43.860322554641741</v>
      </c>
      <c r="P357">
        <v>12.899539621991401</v>
      </c>
      <c r="Q357">
        <v>31.689727840652299</v>
      </c>
      <c r="R357">
        <v>20.488435579127213</v>
      </c>
      <c r="S357">
        <v>16.20330628088908</v>
      </c>
      <c r="T357">
        <v>-26.540381336627473</v>
      </c>
      <c r="U357">
        <v>99.502288217690264</v>
      </c>
      <c r="W357">
        <f t="shared" si="15"/>
        <v>50.284091388851117</v>
      </c>
      <c r="X357">
        <v>-19.29</v>
      </c>
      <c r="Y357">
        <f t="shared" si="16"/>
        <v>50.284091388851117</v>
      </c>
      <c r="Z357">
        <v>0</v>
      </c>
      <c r="AA357">
        <f t="shared" si="17"/>
        <v>16.821789842096589</v>
      </c>
    </row>
    <row r="358" spans="1:27" ht="13.5" x14ac:dyDescent="0.15">
      <c r="A358">
        <v>32.038646823676558</v>
      </c>
      <c r="B358">
        <v>276.59989313253624</v>
      </c>
      <c r="C358">
        <v>-1.4564677958788432</v>
      </c>
      <c r="D358">
        <v>13.064516129031635</v>
      </c>
      <c r="E358">
        <v>-100.25196606374428</v>
      </c>
      <c r="F358">
        <v>18.870967741935324</v>
      </c>
      <c r="G358">
        <v>110.50739746541777</v>
      </c>
      <c r="H358">
        <v>35.908593185188082</v>
      </c>
      <c r="I358">
        <v>124.38176958337696</v>
      </c>
      <c r="J358">
        <v>144.2805147485461</v>
      </c>
      <c r="K358">
        <v>18.870967741936195</v>
      </c>
      <c r="L358">
        <v>124.06029969219786</v>
      </c>
      <c r="M358">
        <v>26.716816955738452</v>
      </c>
      <c r="N358">
        <v>17.049976411281786</v>
      </c>
      <c r="O358">
        <v>35.006907131684812</v>
      </c>
      <c r="P358">
        <v>9.9963138155398941</v>
      </c>
      <c r="Q358">
        <v>34.592953647103805</v>
      </c>
      <c r="R358">
        <v>29.908600413056472</v>
      </c>
      <c r="S358">
        <v>11.50578824903473</v>
      </c>
      <c r="T358">
        <v>-7.3120101654784166</v>
      </c>
      <c r="U358">
        <v>98.854387805003128</v>
      </c>
      <c r="W358">
        <f t="shared" si="15"/>
        <v>50.15213650700877</v>
      </c>
      <c r="X358">
        <v>-19.259999999999998</v>
      </c>
      <c r="Y358">
        <f t="shared" si="16"/>
        <v>50.15213650700877</v>
      </c>
      <c r="Z358">
        <v>0</v>
      </c>
      <c r="AA358">
        <f t="shared" si="17"/>
        <v>16.562190607545652</v>
      </c>
    </row>
    <row r="359" spans="1:27" ht="13.5" x14ac:dyDescent="0.15">
      <c r="A359">
        <v>36.393485533353761</v>
      </c>
      <c r="B359">
        <v>272.04660424943683</v>
      </c>
      <c r="C359">
        <v>-1.4467902689962906</v>
      </c>
      <c r="D359">
        <v>11.011625473973506</v>
      </c>
      <c r="E359">
        <v>-102.0462582891488</v>
      </c>
      <c r="F359">
        <v>17.419354838709559</v>
      </c>
      <c r="G359">
        <v>110.50739746541778</v>
      </c>
      <c r="H359">
        <v>33.00536737873658</v>
      </c>
      <c r="I359">
        <v>123.52189340189021</v>
      </c>
      <c r="J359">
        <v>147.01976294742667</v>
      </c>
      <c r="K359">
        <v>15.625062613307618</v>
      </c>
      <c r="L359">
        <v>124.06029969219786</v>
      </c>
      <c r="M359">
        <v>26.115539203906568</v>
      </c>
      <c r="N359">
        <v>17.900311562675636</v>
      </c>
      <c r="O359">
        <v>17.521705655122627</v>
      </c>
      <c r="P359">
        <v>11.447926718765654</v>
      </c>
      <c r="Q359">
        <v>37.496179453555307</v>
      </c>
      <c r="R359">
        <v>37.40860041306329</v>
      </c>
      <c r="S359">
        <v>8.0012846907505057</v>
      </c>
      <c r="T359">
        <v>11.7930697308175</v>
      </c>
      <c r="U359">
        <v>100.15455689554376</v>
      </c>
      <c r="W359">
        <f t="shared" si="15"/>
        <v>50.236046636214574</v>
      </c>
      <c r="X359">
        <v>-19.23</v>
      </c>
      <c r="Y359">
        <f t="shared" si="16"/>
        <v>50.236046636214574</v>
      </c>
      <c r="Z359">
        <v>0</v>
      </c>
      <c r="AA359">
        <f t="shared" si="17"/>
        <v>16.436451214521664</v>
      </c>
    </row>
    <row r="360" spans="1:27" ht="13.5" x14ac:dyDescent="0.15">
      <c r="A360">
        <v>33.490259726902231</v>
      </c>
      <c r="B360">
        <v>266.96756175184026</v>
      </c>
      <c r="C360">
        <v>-1.4419353763438925</v>
      </c>
      <c r="D360">
        <v>11.612903225805375</v>
      </c>
      <c r="E360">
        <v>-102.3889376113256</v>
      </c>
      <c r="F360">
        <v>20.923858396993801</v>
      </c>
      <c r="G360">
        <v>109.65706231402399</v>
      </c>
      <c r="H360">
        <v>33.606645130568474</v>
      </c>
      <c r="I360">
        <v>119.2425934541113</v>
      </c>
      <c r="J360">
        <v>147.59234980562164</v>
      </c>
      <c r="K360">
        <v>11.034659558224593</v>
      </c>
      <c r="L360">
        <v>123.18127364716931</v>
      </c>
      <c r="M360">
        <v>27.567152107133001</v>
      </c>
      <c r="N360">
        <v>16.707297089104685</v>
      </c>
      <c r="O360">
        <v>6.638998423825984</v>
      </c>
      <c r="P360">
        <v>11.447926718765654</v>
      </c>
      <c r="Q360">
        <v>37.496179453555314</v>
      </c>
      <c r="R360">
        <v>44.661100164618531</v>
      </c>
      <c r="S360">
        <v>5.9483940356928722</v>
      </c>
      <c r="T360">
        <v>34.818530894347781</v>
      </c>
      <c r="U360">
        <v>100.1430294515077</v>
      </c>
      <c r="W360">
        <f t="shared" si="15"/>
        <v>50.424138207721107</v>
      </c>
      <c r="X360">
        <v>-19.200000000000003</v>
      </c>
      <c r="Y360">
        <f t="shared" si="16"/>
        <v>50.424138207721107</v>
      </c>
      <c r="Z360">
        <v>0</v>
      </c>
      <c r="AA360">
        <f t="shared" si="17"/>
        <v>16.212865657870719</v>
      </c>
    </row>
    <row r="361" spans="1:27" ht="13.5" x14ac:dyDescent="0.15">
      <c r="A361">
        <v>36.393485533353761</v>
      </c>
      <c r="B361">
        <v>264.26121083480638</v>
      </c>
      <c r="C361">
        <v>1.4612904301076137</v>
      </c>
      <c r="D361">
        <v>9.5600125707477428</v>
      </c>
      <c r="E361">
        <v>-106.17118946280911</v>
      </c>
      <c r="F361">
        <v>20.92385839699379</v>
      </c>
      <c r="G361">
        <v>110.85961781768809</v>
      </c>
      <c r="H361">
        <v>31.553754475510832</v>
      </c>
      <c r="I361">
        <v>120.45864201193139</v>
      </c>
      <c r="J361">
        <v>148.98710007804794</v>
      </c>
      <c r="K361">
        <v>8.1314337517730717</v>
      </c>
      <c r="L361">
        <v>120.26850681062507</v>
      </c>
      <c r="M361">
        <v>20.923858396992408</v>
      </c>
      <c r="N361">
        <v>18.760187744162295</v>
      </c>
      <c r="O361">
        <v>-4.7087499952467455</v>
      </c>
      <c r="P361">
        <v>9.9963138155398994</v>
      </c>
      <c r="Q361">
        <v>34.592953647103812</v>
      </c>
      <c r="R361">
        <v>61.844518816823097</v>
      </c>
      <c r="S361">
        <v>5.9483940356928811</v>
      </c>
      <c r="T361">
        <v>58.857305917373914</v>
      </c>
      <c r="U361">
        <v>100.17024816836924</v>
      </c>
      <c r="W361">
        <f t="shared" si="15"/>
        <v>51.098702561694644</v>
      </c>
      <c r="X361">
        <v>-19.170000000000002</v>
      </c>
      <c r="Y361">
        <f t="shared" si="16"/>
        <v>51.098702561694644</v>
      </c>
      <c r="Z361">
        <v>0</v>
      </c>
      <c r="AA361">
        <f t="shared" si="17"/>
        <v>16.338676549595277</v>
      </c>
    </row>
    <row r="362" spans="1:27" ht="13.5" x14ac:dyDescent="0.15">
      <c r="A362">
        <v>38.446376188411428</v>
      </c>
      <c r="B362">
        <v>259.3647282914672</v>
      </c>
      <c r="C362">
        <v>9.6775268818605712E-3</v>
      </c>
      <c r="D362">
        <v>11.612903225805375</v>
      </c>
      <c r="E362">
        <v>-104.97817498923929</v>
      </c>
      <c r="F362">
        <v>19.472245493768028</v>
      </c>
      <c r="G362">
        <v>110.85961781768798</v>
      </c>
      <c r="H362">
        <v>32.155032227343696</v>
      </c>
      <c r="I362">
        <v>120.22307766652565</v>
      </c>
      <c r="J362">
        <v>152.28312128766382</v>
      </c>
      <c r="K362">
        <v>3.4339157199187902</v>
      </c>
      <c r="L362">
        <v>119.62504511100244</v>
      </c>
      <c r="M362">
        <v>17.419354838709022</v>
      </c>
      <c r="N362">
        <v>20.211800647387701</v>
      </c>
      <c r="O362">
        <v>-14.973203270534951</v>
      </c>
      <c r="P362">
        <v>11.447926718765652</v>
      </c>
      <c r="Q362">
        <v>28.786502034200815</v>
      </c>
      <c r="R362">
        <v>72.336780694256916</v>
      </c>
      <c r="S362">
        <v>3.8955033806352342</v>
      </c>
      <c r="T362">
        <v>80.298298679821684</v>
      </c>
      <c r="U362">
        <v>100.184854968986</v>
      </c>
      <c r="W362">
        <f t="shared" si="15"/>
        <v>51.529304012355482</v>
      </c>
      <c r="X362">
        <v>-19.14</v>
      </c>
      <c r="Y362">
        <f t="shared" si="16"/>
        <v>51.529304012355482</v>
      </c>
      <c r="Z362">
        <v>0</v>
      </c>
      <c r="AA362">
        <f t="shared" si="17"/>
        <v>16.434569572736713</v>
      </c>
    </row>
    <row r="363" spans="1:27" ht="13.5" x14ac:dyDescent="0.15">
      <c r="A363">
        <v>36.994763285185648</v>
      </c>
      <c r="B363">
        <v>260.69009275424202</v>
      </c>
      <c r="C363">
        <v>1.4612904301076133</v>
      </c>
      <c r="D363">
        <v>10.16129032257963</v>
      </c>
      <c r="E363">
        <v>-105.82851014063394</v>
      </c>
      <c r="F363">
        <v>22.375471300219534</v>
      </c>
      <c r="G363">
        <v>110.85961781768799</v>
      </c>
      <c r="H363">
        <v>30.703419324117935</v>
      </c>
      <c r="I363">
        <v>120.22307766652563</v>
      </c>
      <c r="J363">
        <v>152.2831212876641</v>
      </c>
      <c r="K363">
        <v>4.0351934717505804</v>
      </c>
      <c r="L363">
        <v>117.83075288559968</v>
      </c>
      <c r="M363">
        <v>20.923858396992401</v>
      </c>
      <c r="N363">
        <v>21.663413550613789</v>
      </c>
      <c r="O363">
        <v>-23.437488279181036</v>
      </c>
      <c r="P363">
        <v>12.899539621991398</v>
      </c>
      <c r="Q363">
        <v>30.839392689258457</v>
      </c>
      <c r="R363">
        <v>86.359978004330713</v>
      </c>
      <c r="S363">
        <v>0.99227757418373841</v>
      </c>
      <c r="T363">
        <v>76.249899156975374</v>
      </c>
      <c r="U363">
        <v>101.96836345641955</v>
      </c>
      <c r="W363">
        <f t="shared" si="15"/>
        <v>51.91661021793481</v>
      </c>
      <c r="X363">
        <v>-19.11</v>
      </c>
      <c r="Y363">
        <f t="shared" si="16"/>
        <v>51.91661021793481</v>
      </c>
      <c r="Z363">
        <v>0</v>
      </c>
      <c r="AA363">
        <f t="shared" si="17"/>
        <v>16.586915109386798</v>
      </c>
    </row>
    <row r="364" spans="1:27" ht="13.5" x14ac:dyDescent="0.15">
      <c r="A364">
        <v>34.091537478733557</v>
      </c>
      <c r="B364">
        <v>256.10734462957203</v>
      </c>
      <c r="C364">
        <v>2.9129033333333663</v>
      </c>
      <c r="D364">
        <v>10.161290322579598</v>
      </c>
      <c r="E364">
        <v>-104.37689723740952</v>
      </c>
      <c r="F364">
        <v>23.827084203445278</v>
      </c>
      <c r="G364">
        <v>113.39713021771327</v>
      </c>
      <c r="H364">
        <v>33.606645130569447</v>
      </c>
      <c r="I364">
        <v>119.3440516214948</v>
      </c>
      <c r="J364">
        <v>154.86643125299196</v>
      </c>
      <c r="K364">
        <v>0.5306899134672578</v>
      </c>
      <c r="L364">
        <v>112.89073383126205</v>
      </c>
      <c r="M364">
        <v>20.923858396992401</v>
      </c>
      <c r="N364">
        <v>21.062135798781942</v>
      </c>
      <c r="O364">
        <v>-34.069907292572694</v>
      </c>
      <c r="P364">
        <v>10.84664896693376</v>
      </c>
      <c r="Q364">
        <v>28.786502034200815</v>
      </c>
      <c r="R364">
        <v>97.106448671581632</v>
      </c>
      <c r="S364">
        <v>0.39099982235184888</v>
      </c>
      <c r="T364">
        <v>96.599911429502143</v>
      </c>
      <c r="U364">
        <v>101.96836345642099</v>
      </c>
      <c r="W364">
        <f t="shared" si="15"/>
        <v>52.427328856283147</v>
      </c>
      <c r="X364">
        <v>-19.079999999999998</v>
      </c>
      <c r="Y364">
        <f t="shared" si="16"/>
        <v>52.427328856283147</v>
      </c>
      <c r="Z364">
        <v>0</v>
      </c>
      <c r="AA364">
        <f t="shared" si="17"/>
        <v>16.741238962250357</v>
      </c>
    </row>
    <row r="365" spans="1:27" ht="13.5" x14ac:dyDescent="0.15">
      <c r="A365">
        <v>34.692815230565444</v>
      </c>
      <c r="B365">
        <v>256.10734462957203</v>
      </c>
      <c r="C365">
        <v>1.4612904301076137</v>
      </c>
      <c r="D365">
        <v>8.7096774193535094</v>
      </c>
      <c r="E365">
        <v>-104.37689723740952</v>
      </c>
      <c r="F365">
        <v>22.37547130021953</v>
      </c>
      <c r="G365">
        <v>115.08430746634465</v>
      </c>
      <c r="H365">
        <v>32.413630656998464</v>
      </c>
      <c r="I365">
        <v>120.45298520254337</v>
      </c>
      <c r="J365">
        <v>154.86643125299202</v>
      </c>
      <c r="K365">
        <v>-7.0587838364741265E-2</v>
      </c>
      <c r="L365">
        <v>112.03085764977497</v>
      </c>
      <c r="M365">
        <v>19.47224549376665</v>
      </c>
      <c r="N365">
        <v>26.018252260291046</v>
      </c>
      <c r="O365">
        <v>-15.393355885175586</v>
      </c>
      <c r="P365">
        <v>12.298261870159513</v>
      </c>
      <c r="Q365">
        <v>30.238114937426566</v>
      </c>
      <c r="R365">
        <v>101.54536827373637</v>
      </c>
      <c r="S365">
        <v>-4.1994032327321982</v>
      </c>
      <c r="T365">
        <v>95.42703968410575</v>
      </c>
      <c r="U365">
        <v>123.32202755448728</v>
      </c>
      <c r="W365">
        <f t="shared" si="15"/>
        <v>54.403613196131559</v>
      </c>
      <c r="X365">
        <v>-19.05</v>
      </c>
      <c r="Y365">
        <f t="shared" si="16"/>
        <v>54.403613196131559</v>
      </c>
      <c r="Z365">
        <v>0</v>
      </c>
      <c r="AA365">
        <f t="shared" si="17"/>
        <v>16.793836430899457</v>
      </c>
    </row>
    <row r="366" spans="1:27" ht="13.5" x14ac:dyDescent="0.15">
      <c r="A366">
        <v>36.745705885623018</v>
      </c>
      <c r="B366">
        <v>256.87602145737566</v>
      </c>
      <c r="C366">
        <v>1.4612904301076133</v>
      </c>
      <c r="D366">
        <v>12.815458729468798</v>
      </c>
      <c r="E366">
        <v>-101.19592313776462</v>
      </c>
      <c r="F366">
        <v>20.923858396993438</v>
      </c>
      <c r="G366">
        <v>116.87859969174754</v>
      </c>
      <c r="H366">
        <v>31.812352905166591</v>
      </c>
      <c r="I366">
        <v>117.27201110289546</v>
      </c>
      <c r="J366">
        <v>159.94145605304695</v>
      </c>
      <c r="K366">
        <v>4.2842508713125254</v>
      </c>
      <c r="L366">
        <v>110.68635972332044</v>
      </c>
      <c r="M366">
        <v>22.976749052050714</v>
      </c>
      <c r="N366">
        <v>22.772347131662446</v>
      </c>
      <c r="O366">
        <v>-27.086656892155034</v>
      </c>
      <c r="P366">
        <v>13.749874773385601</v>
      </c>
      <c r="Q366">
        <v>30.238114937426566</v>
      </c>
      <c r="R366">
        <v>101.54536827373649</v>
      </c>
      <c r="S366">
        <v>-7.4453083613608078</v>
      </c>
      <c r="T366">
        <v>111.14990839750088</v>
      </c>
      <c r="U366">
        <v>120.67271404025021</v>
      </c>
      <c r="W366">
        <f t="shared" si="15"/>
        <v>55.098788260085257</v>
      </c>
      <c r="X366">
        <v>-19.02</v>
      </c>
      <c r="Y366">
        <f t="shared" si="16"/>
        <v>55.098788260085257</v>
      </c>
      <c r="Z366">
        <v>0</v>
      </c>
      <c r="AA366">
        <f t="shared" si="17"/>
        <v>16.964253614967895</v>
      </c>
    </row>
    <row r="367" spans="1:27" ht="13.5" x14ac:dyDescent="0.15">
      <c r="A367">
        <v>39.991611014251639</v>
      </c>
      <c r="B367">
        <v>248.37257797600532</v>
      </c>
      <c r="C367">
        <v>9.6775268818603422E-3</v>
      </c>
      <c r="D367">
        <v>16.061363858097415</v>
      </c>
      <c r="E367">
        <v>-104.44182826639633</v>
      </c>
      <c r="F367">
        <v>22.976749052051563</v>
      </c>
      <c r="G367">
        <v>114.49257074460509</v>
      </c>
      <c r="H367">
        <v>31.812352905166581</v>
      </c>
      <c r="I367">
        <v>115.58483385426401</v>
      </c>
      <c r="J367">
        <v>163.18736118167553</v>
      </c>
      <c r="K367">
        <v>6.0785430967154763</v>
      </c>
      <c r="L367">
        <v>111.28763747515259</v>
      </c>
      <c r="M367">
        <v>20.073523245599215</v>
      </c>
      <c r="N367">
        <v>24.566639357065352</v>
      </c>
      <c r="O367">
        <v>-25.033766237097392</v>
      </c>
      <c r="P367">
        <v>13.749874773385603</v>
      </c>
      <c r="Q367">
        <v>30.238114937426566</v>
      </c>
      <c r="R367">
        <v>105.04987183202304</v>
      </c>
      <c r="S367">
        <v>-2.1465125776745513</v>
      </c>
      <c r="T367">
        <v>121.72546478009313</v>
      </c>
      <c r="U367">
        <v>120.33003471807434</v>
      </c>
      <c r="W367">
        <f t="shared" si="15"/>
        <v>55.903175964160276</v>
      </c>
      <c r="X367">
        <v>-18.990000000000002</v>
      </c>
      <c r="Y367">
        <f t="shared" si="16"/>
        <v>55.903175964160276</v>
      </c>
      <c r="Z367">
        <v>0</v>
      </c>
      <c r="AA367">
        <f t="shared" si="17"/>
        <v>16.829627445496566</v>
      </c>
    </row>
    <row r="368" spans="1:27" ht="13.5" x14ac:dyDescent="0.15">
      <c r="A368">
        <v>39.991611014251639</v>
      </c>
      <c r="B368">
        <v>243.5269290263019</v>
      </c>
      <c r="C368">
        <v>2.0625681819395005</v>
      </c>
      <c r="D368">
        <v>14.609750954871672</v>
      </c>
      <c r="E368">
        <v>-102.99021536317473</v>
      </c>
      <c r="F368">
        <v>23.578026803883464</v>
      </c>
      <c r="G368">
        <v>113.14807281815067</v>
      </c>
      <c r="H368">
        <v>38.304163162425318</v>
      </c>
      <c r="I368">
        <v>116.92933178071836</v>
      </c>
      <c r="J368">
        <v>164.31544462626584</v>
      </c>
      <c r="K368">
        <v>8.1314337517730433</v>
      </c>
      <c r="L368">
        <v>112.39657105620067</v>
      </c>
      <c r="M368">
        <v>20.073523245599208</v>
      </c>
      <c r="N368">
        <v>25.167917108897242</v>
      </c>
      <c r="O368">
        <v>-21.101503564645768</v>
      </c>
      <c r="P368">
        <v>12.298261870159852</v>
      </c>
      <c r="Q368">
        <v>31.68972784065231</v>
      </c>
      <c r="R368">
        <v>104.44859408019066</v>
      </c>
      <c r="S368">
        <v>-3.5981254809002894</v>
      </c>
      <c r="T368">
        <v>132.44586530657827</v>
      </c>
      <c r="U368">
        <v>120.34367518754371</v>
      </c>
      <c r="W368">
        <f t="shared" si="15"/>
        <v>56.941505876556306</v>
      </c>
      <c r="X368">
        <v>-18.96</v>
      </c>
      <c r="Y368">
        <f t="shared" si="16"/>
        <v>56.941505876556306</v>
      </c>
      <c r="Z368">
        <v>0</v>
      </c>
      <c r="AA368">
        <f t="shared" si="17"/>
        <v>16.720474711582014</v>
      </c>
    </row>
    <row r="369" spans="1:27" ht="13.5" x14ac:dyDescent="0.15">
      <c r="A369">
        <v>38.539998111025881</v>
      </c>
      <c r="B369">
        <v>238.85685739095132</v>
      </c>
      <c r="C369">
        <v>0.61095527871374733</v>
      </c>
      <c r="D369">
        <v>14.609750954871672</v>
      </c>
      <c r="E369">
        <v>-104.33471328962163</v>
      </c>
      <c r="F369">
        <v>25.630917458941099</v>
      </c>
      <c r="G369">
        <v>113.14807281815078</v>
      </c>
      <c r="H369">
        <v>38.304163162425326</v>
      </c>
      <c r="I369">
        <v>119.46684418074371</v>
      </c>
      <c r="J369">
        <v>164.64858291835014</v>
      </c>
      <c r="K369">
        <v>8.1314337517741038</v>
      </c>
      <c r="L369">
        <v>111.75310935657805</v>
      </c>
      <c r="M369">
        <v>17.170297439147721</v>
      </c>
      <c r="N369">
        <v>28.071142915349455</v>
      </c>
      <c r="O369">
        <v>-17.597000006362371</v>
      </c>
      <c r="P369">
        <v>13.749874773385603</v>
      </c>
      <c r="Q369">
        <v>33.141340743878061</v>
      </c>
      <c r="R369">
        <v>105.90020698341769</v>
      </c>
      <c r="S369">
        <v>-2.9968477290683997</v>
      </c>
      <c r="T369">
        <v>135.95036886486167</v>
      </c>
      <c r="U369">
        <v>119.98049472691063</v>
      </c>
      <c r="W369">
        <f t="shared" si="15"/>
        <v>57.273135752591628</v>
      </c>
      <c r="X369">
        <v>-18.93</v>
      </c>
      <c r="Y369">
        <f t="shared" si="16"/>
        <v>57.273135752591628</v>
      </c>
      <c r="Z369">
        <v>0</v>
      </c>
      <c r="AA369">
        <f t="shared" si="17"/>
        <v>16.647433176264773</v>
      </c>
    </row>
    <row r="370" spans="1:27" ht="13.5" x14ac:dyDescent="0.15">
      <c r="A370">
        <v>41.4432239174781</v>
      </c>
      <c r="B370">
        <v>232.34596507350707</v>
      </c>
      <c r="C370">
        <v>2.0625681819395005</v>
      </c>
      <c r="D370">
        <v>14.609750954871672</v>
      </c>
      <c r="E370">
        <v>-105.53726879329204</v>
      </c>
      <c r="F370">
        <v>25.630917458941102</v>
      </c>
      <c r="G370">
        <v>115.20096347320855</v>
      </c>
      <c r="H370">
        <v>37.702885410593431</v>
      </c>
      <c r="I370">
        <v>120.59492762533394</v>
      </c>
      <c r="J370">
        <v>169.2198525097551</v>
      </c>
      <c r="K370">
        <v>6.0785430967164498</v>
      </c>
      <c r="L370">
        <v>113.20472225980372</v>
      </c>
      <c r="M370">
        <v>19.223188094205355</v>
      </c>
      <c r="N370">
        <v>28.071142915349437</v>
      </c>
      <c r="O370">
        <v>-18.198277758194248</v>
      </c>
      <c r="P370">
        <v>13.749874773385603</v>
      </c>
      <c r="Q370">
        <v>34.592953647103812</v>
      </c>
      <c r="R370">
        <v>102.395703425131</v>
      </c>
      <c r="S370">
        <v>-1.5452348258426407</v>
      </c>
      <c r="T370">
        <v>139.4548724231451</v>
      </c>
      <c r="U370">
        <v>117.33118121267404</v>
      </c>
      <c r="W370">
        <f t="shared" si="15"/>
        <v>57.506307384562582</v>
      </c>
      <c r="X370">
        <v>-18.899999999999999</v>
      </c>
      <c r="Y370">
        <f t="shared" si="16"/>
        <v>57.506307384562582</v>
      </c>
      <c r="Z370">
        <v>0</v>
      </c>
      <c r="AA370">
        <f t="shared" si="17"/>
        <v>16.588001242912437</v>
      </c>
    </row>
    <row r="371" spans="1:27" ht="13.5" x14ac:dyDescent="0.15">
      <c r="A371">
        <v>41.443223917478079</v>
      </c>
      <c r="B371">
        <v>228.06666512572826</v>
      </c>
      <c r="C371">
        <v>0.61095527871374733</v>
      </c>
      <c r="D371">
        <v>16.662641609929789</v>
      </c>
      <c r="E371">
        <v>-109.54942818078224</v>
      </c>
      <c r="F371">
        <v>28.876822587569709</v>
      </c>
      <c r="G371">
        <v>118.44686860183725</v>
      </c>
      <c r="H371">
        <v>39.15449831381919</v>
      </c>
      <c r="I371">
        <v>123.84083275396567</v>
      </c>
      <c r="J371">
        <v>168.29504529928786</v>
      </c>
      <c r="K371">
        <v>2.5740395384330501</v>
      </c>
      <c r="L371">
        <v>114.3977367333751</v>
      </c>
      <c r="M371">
        <v>15.718684535921968</v>
      </c>
      <c r="N371">
        <v>28.921478066743344</v>
      </c>
      <c r="O371">
        <v>-28.766179210375252</v>
      </c>
      <c r="P371">
        <v>13.749874773385603</v>
      </c>
      <c r="Q371">
        <v>31.689727840652306</v>
      </c>
      <c r="R371">
        <v>96.589251812244527</v>
      </c>
      <c r="S371">
        <v>1.357990980609554</v>
      </c>
      <c r="T371">
        <v>142.35809822959726</v>
      </c>
      <c r="U371">
        <v>117.81580295764189</v>
      </c>
      <c r="W371">
        <f t="shared" si="15"/>
        <v>56.774030074560784</v>
      </c>
      <c r="X371">
        <v>-18.87</v>
      </c>
      <c r="Y371">
        <f t="shared" si="16"/>
        <v>56.774030074560784</v>
      </c>
      <c r="Z371">
        <v>0</v>
      </c>
      <c r="AA371">
        <f t="shared" si="17"/>
        <v>16.765456678100929</v>
      </c>
    </row>
    <row r="372" spans="1:27" ht="13.5" x14ac:dyDescent="0.15">
      <c r="A372">
        <v>41.443223917478079</v>
      </c>
      <c r="B372">
        <v>224.57825897461629</v>
      </c>
      <c r="C372">
        <v>2.0625681819395005</v>
      </c>
      <c r="D372">
        <v>15.469627136359316</v>
      </c>
      <c r="E372">
        <v>-108.6990930293931</v>
      </c>
      <c r="F372">
        <v>25.372319029286299</v>
      </c>
      <c r="G372">
        <v>117.102370675383</v>
      </c>
      <c r="H372">
        <v>40.606111217044933</v>
      </c>
      <c r="I372">
        <v>130.96874820907399</v>
      </c>
      <c r="J372">
        <v>169.15492148077308</v>
      </c>
      <c r="K372">
        <v>1.9727617866011518</v>
      </c>
      <c r="L372">
        <v>117.06539819442133</v>
      </c>
      <c r="M372">
        <v>12.815458729470462</v>
      </c>
      <c r="N372">
        <v>32.425981625026715</v>
      </c>
      <c r="O372">
        <v>-19.609498257093325</v>
      </c>
      <c r="P372">
        <v>13.749874773385603</v>
      </c>
      <c r="Q372">
        <v>34.592953647103812</v>
      </c>
      <c r="R372">
        <v>93.343346683612793</v>
      </c>
      <c r="S372">
        <v>-9.3621922616203015E-2</v>
      </c>
      <c r="T372">
        <v>145.26132403604882</v>
      </c>
      <c r="U372">
        <v>114.90303612109737</v>
      </c>
      <c r="W372">
        <f t="shared" si="15"/>
        <v>57.356479581410476</v>
      </c>
      <c r="X372">
        <v>-18.84</v>
      </c>
      <c r="Y372">
        <f t="shared" si="16"/>
        <v>57.356479581410476</v>
      </c>
      <c r="Z372">
        <v>0</v>
      </c>
      <c r="AA372">
        <f t="shared" si="17"/>
        <v>16.662574252589284</v>
      </c>
    </row>
    <row r="373" spans="1:27" ht="13.5" x14ac:dyDescent="0.15">
      <c r="A373">
        <v>39.991611014252307</v>
      </c>
      <c r="B373">
        <v>221.29943446423519</v>
      </c>
      <c r="C373">
        <v>0.61095527871305977</v>
      </c>
      <c r="D373">
        <v>16.921240039585062</v>
      </c>
      <c r="E373">
        <v>-108.45003562982311</v>
      </c>
      <c r="F373">
        <v>26.823931932512398</v>
      </c>
      <c r="G373">
        <v>115.11441104930435</v>
      </c>
      <c r="H373">
        <v>42.057724120270699</v>
      </c>
      <c r="I373">
        <v>137.38014256266237</v>
      </c>
      <c r="J373">
        <v>167.35108822527746</v>
      </c>
      <c r="K373">
        <v>-3.3260339970850525</v>
      </c>
      <c r="L373">
        <v>123.70869190456159</v>
      </c>
      <c r="M373">
        <v>12.214180977638554</v>
      </c>
      <c r="N373">
        <v>36.531762935141977</v>
      </c>
      <c r="O373">
        <v>-6.0280394720836386</v>
      </c>
      <c r="P373">
        <v>13.749874773385603</v>
      </c>
      <c r="Q373">
        <v>34.592953647103812</v>
      </c>
      <c r="R373">
        <v>88.98850797393159</v>
      </c>
      <c r="S373">
        <v>-2.1465125776738407</v>
      </c>
      <c r="T373">
        <v>147.31421469110646</v>
      </c>
      <c r="U373">
        <v>118.6565970789418</v>
      </c>
      <c r="W373">
        <f t="shared" si="15"/>
        <v>58.255080999617078</v>
      </c>
      <c r="X373">
        <v>-18.810000000000002</v>
      </c>
      <c r="Y373">
        <f t="shared" si="16"/>
        <v>58.255080999617078</v>
      </c>
      <c r="Z373">
        <v>0</v>
      </c>
      <c r="AA373">
        <f t="shared" si="17"/>
        <v>16.611720316910564</v>
      </c>
    </row>
    <row r="374" spans="1:27" ht="13.5" x14ac:dyDescent="0.15">
      <c r="A374">
        <v>42.044501669309966</v>
      </c>
      <c r="B374">
        <v>224.30582322339487</v>
      </c>
      <c r="C374">
        <v>2.0625681819388126</v>
      </c>
      <c r="D374">
        <v>18.372852942810823</v>
      </c>
      <c r="E374">
        <v>-107.25702115625101</v>
      </c>
      <c r="F374">
        <v>25.372319029286654</v>
      </c>
      <c r="G374">
        <v>114.00547746825664</v>
      </c>
      <c r="H374">
        <v>44.960949926723579</v>
      </c>
      <c r="I374">
        <v>141.48592387277768</v>
      </c>
      <c r="J374">
        <v>167.68422651736165</v>
      </c>
      <c r="K374">
        <v>-8.0235520289394735</v>
      </c>
      <c r="L374">
        <v>129.6352826743497</v>
      </c>
      <c r="M374">
        <v>13.665793880864301</v>
      </c>
      <c r="N374">
        <v>40.63754424525726</v>
      </c>
      <c r="O374">
        <v>-9.2289741211529872</v>
      </c>
      <c r="P374">
        <v>13.749874773385603</v>
      </c>
      <c r="Q374">
        <v>33.141340743878068</v>
      </c>
      <c r="R374">
        <v>85.84971782210603</v>
      </c>
      <c r="S374">
        <v>-5.0497383841253622</v>
      </c>
      <c r="T374">
        <v>150.21744049755793</v>
      </c>
      <c r="U374">
        <v>116.60370642388422</v>
      </c>
      <c r="W374">
        <f t="shared" si="15"/>
        <v>58.773145628698806</v>
      </c>
      <c r="X374">
        <v>-18.78</v>
      </c>
      <c r="Y374">
        <f t="shared" si="16"/>
        <v>58.773145628698806</v>
      </c>
      <c r="Z374">
        <v>0</v>
      </c>
      <c r="AA374">
        <f t="shared" si="17"/>
        <v>16.820010427327308</v>
      </c>
    </row>
    <row r="375" spans="1:27" ht="13.5" x14ac:dyDescent="0.15">
      <c r="A375">
        <v>42.044501669309966</v>
      </c>
      <c r="B375">
        <v>223.46859970276225</v>
      </c>
      <c r="C375">
        <v>-0.84065762451269332</v>
      </c>
      <c r="D375">
        <v>16.921240039585076</v>
      </c>
      <c r="E375">
        <v>-107.90048285587302</v>
      </c>
      <c r="F375">
        <v>28.87682258757005</v>
      </c>
      <c r="G375">
        <v>112.12610545086261</v>
      </c>
      <c r="H375">
        <v>48.206855055352179</v>
      </c>
      <c r="I375">
        <v>148.23298002465552</v>
      </c>
      <c r="J375">
        <v>169.70842627878483</v>
      </c>
      <c r="K375">
        <v>-10.926777835391682</v>
      </c>
      <c r="L375">
        <v>129.63528267434953</v>
      </c>
      <c r="M375">
        <v>11.612903225806646</v>
      </c>
      <c r="N375">
        <v>41.238821997089339</v>
      </c>
      <c r="O375">
        <v>-7.8396595971501517</v>
      </c>
      <c r="P375">
        <v>10.503969644756992</v>
      </c>
      <c r="Q375">
        <v>31.689727840652306</v>
      </c>
      <c r="R375">
        <v>86.450995573938457</v>
      </c>
      <c r="S375">
        <v>-5.0497383841253534</v>
      </c>
      <c r="T375">
        <v>152.51938855217756</v>
      </c>
      <c r="U375">
        <v>115.73304650442832</v>
      </c>
      <c r="W375">
        <f t="shared" si="15"/>
        <v>58.876778596429943</v>
      </c>
      <c r="X375">
        <v>-18.75</v>
      </c>
      <c r="Y375">
        <f t="shared" si="16"/>
        <v>58.876778596429943</v>
      </c>
      <c r="Z375">
        <v>0</v>
      </c>
      <c r="AA375">
        <f t="shared" si="17"/>
        <v>17.003874887337449</v>
      </c>
    </row>
    <row r="376" spans="1:27" ht="13.5" x14ac:dyDescent="0.15">
      <c r="A376">
        <v>42.044501669309376</v>
      </c>
      <c r="B376">
        <v>222.96194277301427</v>
      </c>
      <c r="C376">
        <v>0.61095527871305977</v>
      </c>
      <c r="D376">
        <v>14.868349384527447</v>
      </c>
      <c r="E376">
        <v>-104.76169270401284</v>
      </c>
      <c r="F376">
        <v>25.973596781118538</v>
      </c>
      <c r="G376">
        <v>108.9451313512146</v>
      </c>
      <c r="H376">
        <v>50.259745710409824</v>
      </c>
      <c r="I376">
        <v>159.09871105177558</v>
      </c>
      <c r="J376">
        <v>172.01403932225787</v>
      </c>
      <c r="K376">
        <v>-8.8738871803340285</v>
      </c>
      <c r="L376">
        <v>130.85133123216954</v>
      </c>
      <c r="M376">
        <v>12.214180977638526</v>
      </c>
      <c r="N376">
        <v>41.238821997089389</v>
      </c>
      <c r="O376">
        <v>-9.2289741211529801</v>
      </c>
      <c r="P376">
        <v>11.105247396588894</v>
      </c>
      <c r="Q376">
        <v>33.141340743878068</v>
      </c>
      <c r="R376">
        <v>85.849717822106072</v>
      </c>
      <c r="S376">
        <v>-5.0497383841253569</v>
      </c>
      <c r="T376">
        <v>157.55958590620898</v>
      </c>
      <c r="U376">
        <v>113.08373299019199</v>
      </c>
      <c r="W376">
        <f t="shared" si="15"/>
        <v>59.709839999932704</v>
      </c>
      <c r="X376">
        <v>-18.72</v>
      </c>
      <c r="Y376">
        <f t="shared" si="16"/>
        <v>59.709839999932704</v>
      </c>
      <c r="Z376">
        <v>0</v>
      </c>
      <c r="AA376">
        <f t="shared" si="17"/>
        <v>17.122994674481337</v>
      </c>
    </row>
    <row r="377" spans="1:27" ht="13.5" x14ac:dyDescent="0.15">
      <c r="A377">
        <v>40.592888766083604</v>
      </c>
      <c r="B377">
        <v>226.11422597902751</v>
      </c>
      <c r="C377">
        <v>-0.84065762451269332</v>
      </c>
      <c r="D377">
        <v>16.319962287753192</v>
      </c>
      <c r="E377">
        <v>-100.65591139390141</v>
      </c>
      <c r="F377">
        <v>28.87682258757005</v>
      </c>
      <c r="G377">
        <v>108.30166965159191</v>
      </c>
      <c r="H377">
        <v>49.066731236838862</v>
      </c>
      <c r="I377">
        <v>164.06436854337605</v>
      </c>
      <c r="J377">
        <v>174.18197708728366</v>
      </c>
      <c r="K377">
        <v>-10.325500083559836</v>
      </c>
      <c r="L377">
        <v>135.38487165645327</v>
      </c>
      <c r="M377">
        <v>12.214180977638536</v>
      </c>
      <c r="N377">
        <v>41.840099748921325</v>
      </c>
      <c r="O377">
        <v>-5.874872154903426</v>
      </c>
      <c r="P377">
        <v>9.3109551711860306</v>
      </c>
      <c r="Q377">
        <v>33.141340743878068</v>
      </c>
      <c r="R377">
        <v>87.301330725333102</v>
      </c>
      <c r="S377">
        <v>-4.4484606322929787</v>
      </c>
      <c r="T377">
        <v>152.26079012252154</v>
      </c>
      <c r="U377">
        <v>112.74105366801477</v>
      </c>
      <c r="W377">
        <f t="shared" si="15"/>
        <v>60.45561271734767</v>
      </c>
      <c r="X377">
        <v>-18.689999999999998</v>
      </c>
      <c r="Y377">
        <f t="shared" si="16"/>
        <v>60.45561271734767</v>
      </c>
      <c r="Z377">
        <v>0</v>
      </c>
      <c r="AA377">
        <f t="shared" si="17"/>
        <v>17.164397559901818</v>
      </c>
    </row>
    <row r="378" spans="1:27" ht="13.5" x14ac:dyDescent="0.15">
      <c r="A378">
        <v>42.645779421141171</v>
      </c>
      <c r="B378">
        <v>228.13842574045088</v>
      </c>
      <c r="C378">
        <v>-0.84065762451269332</v>
      </c>
      <c r="D378">
        <v>14.868349384527102</v>
      </c>
      <c r="E378">
        <v>-101.51578757538884</v>
      </c>
      <c r="F378">
        <v>28.87682258757005</v>
      </c>
      <c r="G378">
        <v>108.30166965159212</v>
      </c>
      <c r="H378">
        <v>50.51834414006462</v>
      </c>
      <c r="I378">
        <v>172.49860194388538</v>
      </c>
      <c r="J378">
        <v>176.06134910467756</v>
      </c>
      <c r="K378">
        <v>-10.926777835391745</v>
      </c>
      <c r="L378">
        <v>135.38487165645139</v>
      </c>
      <c r="M378">
        <v>12.214180977638536</v>
      </c>
      <c r="N378">
        <v>44.74332555537282</v>
      </c>
      <c r="O378">
        <v>-12.552396301702668</v>
      </c>
      <c r="P378">
        <v>9.3109551711863805</v>
      </c>
      <c r="Q378">
        <v>31.689727840652299</v>
      </c>
      <c r="R378">
        <v>90.805834283619831</v>
      </c>
      <c r="S378">
        <v>-0.34267932217721153</v>
      </c>
      <c r="T378">
        <v>151.65951237068961</v>
      </c>
      <c r="U378">
        <v>111.54803919444382</v>
      </c>
      <c r="W378">
        <f t="shared" si="15"/>
        <v>61.099404303085258</v>
      </c>
      <c r="X378">
        <v>-18.66</v>
      </c>
      <c r="Y378">
        <f t="shared" si="16"/>
        <v>61.099404303085258</v>
      </c>
      <c r="Z378">
        <v>0</v>
      </c>
      <c r="AA378">
        <f t="shared" si="17"/>
        <v>17.41668866556655</v>
      </c>
    </row>
    <row r="379" spans="1:27" ht="13.5" x14ac:dyDescent="0.15">
      <c r="A379">
        <v>42.044501669309284</v>
      </c>
      <c r="B379">
        <v>227.63176881070248</v>
      </c>
      <c r="C379">
        <v>-0.84065762451269332</v>
      </c>
      <c r="D379">
        <v>13.416736481301358</v>
      </c>
      <c r="E379">
        <v>-100.17128964893577</v>
      </c>
      <c r="F379">
        <v>29.478100339402072</v>
      </c>
      <c r="G379">
        <v>107.17358620700179</v>
      </c>
      <c r="H379">
        <v>51.119621891896507</v>
      </c>
      <c r="I379">
        <v>180.91344079823898</v>
      </c>
      <c r="J379">
        <v>179.28812076963197</v>
      </c>
      <c r="K379">
        <v>-14.431281393675087</v>
      </c>
      <c r="L379">
        <v>137.37283128252994</v>
      </c>
      <c r="M379">
        <v>10.161290322580903</v>
      </c>
      <c r="N379">
        <v>44.74332555537282</v>
      </c>
      <c r="O379">
        <v>-21.381920577761342</v>
      </c>
      <c r="P379">
        <v>9.3109551711863805</v>
      </c>
      <c r="Q379">
        <v>33.141340743878068</v>
      </c>
      <c r="R379">
        <v>92.600126509024392</v>
      </c>
      <c r="S379">
        <v>2.5605464842743015</v>
      </c>
      <c r="T379">
        <v>148.15500881240624</v>
      </c>
      <c r="U379">
        <v>111.81073706347516</v>
      </c>
      <c r="W379">
        <f t="shared" si="15"/>
        <v>61.147470936539428</v>
      </c>
      <c r="X379">
        <v>-18.63</v>
      </c>
      <c r="Y379">
        <f t="shared" si="16"/>
        <v>61.147470936539428</v>
      </c>
      <c r="Z379">
        <v>0</v>
      </c>
      <c r="AA379">
        <f t="shared" si="17"/>
        <v>17.659600977308667</v>
      </c>
    </row>
    <row r="380" spans="1:27" ht="13.5" x14ac:dyDescent="0.15">
      <c r="A380">
        <v>40.592888766083497</v>
      </c>
      <c r="B380">
        <v>223.77504490014962</v>
      </c>
      <c r="C380">
        <v>-0.84065762451269332</v>
      </c>
      <c r="D380">
        <v>14.868349384527132</v>
      </c>
      <c r="E380">
        <v>-100.17128964893577</v>
      </c>
      <c r="F380">
        <v>26.574874532950574</v>
      </c>
      <c r="G380">
        <v>107.81704790662445</v>
      </c>
      <c r="H380">
        <v>51.969957043289405</v>
      </c>
      <c r="I380">
        <v>184.14386105217949</v>
      </c>
      <c r="J380">
        <v>182.51854102357245</v>
      </c>
      <c r="K380">
        <v>-16.484172048732741</v>
      </c>
      <c r="L380">
        <v>138.58887984034993</v>
      </c>
      <c r="M380">
        <v>10.161290322580905</v>
      </c>
      <c r="N380">
        <v>47.397493962262352</v>
      </c>
      <c r="O380">
        <v>-31.090124510260345</v>
      </c>
      <c r="P380">
        <v>7.8593422679606357</v>
      </c>
      <c r="Q380">
        <v>33.141340743878068</v>
      </c>
      <c r="R380">
        <v>95.503352315467566</v>
      </c>
      <c r="S380">
        <v>1.7102113328804378</v>
      </c>
      <c r="T380">
        <v>148.75628656423814</v>
      </c>
      <c r="U380">
        <v>110.00558896807706</v>
      </c>
      <c r="W380">
        <f t="shared" si="15"/>
        <v>60.799909861649063</v>
      </c>
      <c r="X380">
        <v>-18.600000000000001</v>
      </c>
      <c r="Y380">
        <f t="shared" si="16"/>
        <v>60.799909861649063</v>
      </c>
      <c r="Z380">
        <v>0</v>
      </c>
      <c r="AA380">
        <f t="shared" si="17"/>
        <v>17.856042847101094</v>
      </c>
    </row>
    <row r="381" spans="1:27" ht="13.5" x14ac:dyDescent="0.15">
      <c r="A381">
        <v>40.592888766083469</v>
      </c>
      <c r="B381">
        <v>221.11721150440667</v>
      </c>
      <c r="C381">
        <v>-0.84065762451269332</v>
      </c>
      <c r="D381">
        <v>14.868349384527132</v>
      </c>
      <c r="E381">
        <v>-100.77256740076712</v>
      </c>
      <c r="F381">
        <v>28.627765188008222</v>
      </c>
      <c r="G381">
        <v>111.06295303525317</v>
      </c>
      <c r="H381">
        <v>54.022847698347043</v>
      </c>
      <c r="I381">
        <v>185.53861132460568</v>
      </c>
      <c r="J381">
        <v>189.01035128082967</v>
      </c>
      <c r="K381">
        <v>-19.387397855184297</v>
      </c>
      <c r="L381">
        <v>138.58887984034993</v>
      </c>
      <c r="M381">
        <v>13.0645161290324</v>
      </c>
      <c r="N381">
        <v>50.051662369152453</v>
      </c>
      <c r="O381">
        <v>-37.711444853819735</v>
      </c>
      <c r="P381">
        <v>6.4077293647348839</v>
      </c>
      <c r="Q381">
        <v>32.540062992046167</v>
      </c>
      <c r="R381">
        <v>99.858191025149026</v>
      </c>
      <c r="S381">
        <v>1.7102113328804345</v>
      </c>
      <c r="T381">
        <v>143.80017010272894</v>
      </c>
      <c r="U381">
        <v>110.00558896807712</v>
      </c>
      <c r="W381">
        <f t="shared" si="15"/>
        <v>61.0550439319966</v>
      </c>
      <c r="X381">
        <v>-18.57</v>
      </c>
      <c r="Y381">
        <f t="shared" si="16"/>
        <v>61.0550439319966</v>
      </c>
      <c r="Z381">
        <v>0</v>
      </c>
      <c r="AA381">
        <f t="shared" si="17"/>
        <v>18.02067972031065</v>
      </c>
    </row>
    <row r="382" spans="1:27" ht="13.5" x14ac:dyDescent="0.15">
      <c r="A382">
        <v>39.99161101425166</v>
      </c>
      <c r="B382">
        <v>223.1414112658301</v>
      </c>
      <c r="C382">
        <v>-0.84065762451269332</v>
      </c>
      <c r="D382">
        <v>13.416736481301356</v>
      </c>
      <c r="E382">
        <v>-103.68533423731415</v>
      </c>
      <c r="F382">
        <v>31.53099099445971</v>
      </c>
      <c r="G382">
        <v>113.60046543527854</v>
      </c>
      <c r="H382">
        <v>46.20567297831338</v>
      </c>
      <c r="I382">
        <v>188.01774300574255</v>
      </c>
      <c r="J382">
        <v>195.50216153808685</v>
      </c>
      <c r="K382">
        <v>-22.290623661636499</v>
      </c>
      <c r="L382">
        <v>136.95856522251802</v>
      </c>
      <c r="M382">
        <v>13.665793880864292</v>
      </c>
      <c r="N382">
        <v>50.652940120984333</v>
      </c>
      <c r="O382">
        <v>-45.454861344072008</v>
      </c>
      <c r="P382">
        <v>6.4077293647348839</v>
      </c>
      <c r="Q382">
        <v>31.088450088820412</v>
      </c>
      <c r="R382">
        <v>101.91108168020872</v>
      </c>
      <c r="S382">
        <v>4.6134371393319444</v>
      </c>
      <c r="T382">
        <v>137.15687639258832</v>
      </c>
      <c r="U382">
        <v>109.99876873334239</v>
      </c>
      <c r="W382">
        <f t="shared" si="15"/>
        <v>60.551855165196294</v>
      </c>
      <c r="X382">
        <v>-18.54</v>
      </c>
      <c r="Y382">
        <f t="shared" si="16"/>
        <v>60.551855165196294</v>
      </c>
      <c r="Z382">
        <v>0</v>
      </c>
      <c r="AA382">
        <f t="shared" si="17"/>
        <v>18.344020196853471</v>
      </c>
    </row>
    <row r="383" spans="1:27" ht="13.5" x14ac:dyDescent="0.15">
      <c r="A383">
        <v>38.539998111025881</v>
      </c>
      <c r="B383">
        <v>221.36240767539545</v>
      </c>
      <c r="C383">
        <v>0.61095527871305977</v>
      </c>
      <c r="D383">
        <v>11.965123578075595</v>
      </c>
      <c r="E383">
        <v>-104.87834871088403</v>
      </c>
      <c r="F383">
        <v>31.530990994459717</v>
      </c>
      <c r="G383">
        <v>114.94496336173275</v>
      </c>
      <c r="H383">
        <v>49.987924829793208</v>
      </c>
      <c r="I383">
        <v>191.19871710539289</v>
      </c>
      <c r="J383">
        <v>197.52636129951017</v>
      </c>
      <c r="K383">
        <v>-23.14095881303037</v>
      </c>
      <c r="L383">
        <v>138.30306314897226</v>
      </c>
      <c r="M383">
        <v>12.21418097763854</v>
      </c>
      <c r="N383">
        <v>50.652940120984354</v>
      </c>
      <c r="O383">
        <v>-51.698277834324344</v>
      </c>
      <c r="P383">
        <v>4.3548387096772476</v>
      </c>
      <c r="Q383">
        <v>31.088450088820412</v>
      </c>
      <c r="R383">
        <v>105.4155852384953</v>
      </c>
      <c r="S383">
        <v>7.516662945783442</v>
      </c>
      <c r="T383">
        <v>143.64868664984709</v>
      </c>
      <c r="U383">
        <v>111.46009142187421</v>
      </c>
      <c r="W383">
        <f t="shared" si="15"/>
        <v>61.076397913235851</v>
      </c>
      <c r="X383">
        <v>-18.509999999999998</v>
      </c>
      <c r="Y383">
        <f t="shared" si="16"/>
        <v>61.076397913235851</v>
      </c>
      <c r="Z383">
        <v>0</v>
      </c>
      <c r="AA383">
        <f t="shared" si="17"/>
        <v>18.63402615897796</v>
      </c>
    </row>
    <row r="384" spans="1:27" ht="13.5" x14ac:dyDescent="0.15">
      <c r="A384">
        <v>35.035494552742463</v>
      </c>
      <c r="B384">
        <v>224.20707092412499</v>
      </c>
      <c r="C384">
        <v>-0.84065762451269332</v>
      </c>
      <c r="D384">
        <v>14.018014233133735</v>
      </c>
      <c r="E384">
        <v>-103.5338507844284</v>
      </c>
      <c r="F384">
        <v>31.530990994459717</v>
      </c>
      <c r="G384">
        <v>115.42958510670049</v>
      </c>
      <c r="H384">
        <v>49.987924829793208</v>
      </c>
      <c r="I384">
        <v>192.12352431586038</v>
      </c>
      <c r="J384">
        <v>204.74818568029266</v>
      </c>
      <c r="K384">
        <v>-23.14095881303037</v>
      </c>
      <c r="L384">
        <v>139.75467605219791</v>
      </c>
      <c r="M384">
        <v>15.117406784090061</v>
      </c>
      <c r="N384">
        <v>55.007778830661543</v>
      </c>
      <c r="O384">
        <v>-51.076957490763739</v>
      </c>
      <c r="P384">
        <v>5.8064516129029995</v>
      </c>
      <c r="Q384">
        <v>31.088450088820412</v>
      </c>
      <c r="R384">
        <v>100.70852617654387</v>
      </c>
      <c r="S384">
        <v>11.021166504067669</v>
      </c>
      <c r="T384">
        <v>134.81887007360805</v>
      </c>
      <c r="U384">
        <v>111.46009142187421</v>
      </c>
      <c r="W384">
        <f t="shared" si="15"/>
        <v>61.584370641387579</v>
      </c>
      <c r="X384">
        <v>-18.48</v>
      </c>
      <c r="Y384">
        <f t="shared" si="16"/>
        <v>61.584370641387579</v>
      </c>
      <c r="Z384">
        <v>0</v>
      </c>
      <c r="AA384">
        <f t="shared" si="17"/>
        <v>18.658023364863254</v>
      </c>
    </row>
    <row r="385" spans="1:27" ht="13.5" x14ac:dyDescent="0.15">
      <c r="A385">
        <v>36.487107455968243</v>
      </c>
      <c r="B385">
        <v>221.4475831212761</v>
      </c>
      <c r="C385">
        <v>0.61095527871305977</v>
      </c>
      <c r="D385">
        <v>14.018014233133735</v>
      </c>
      <c r="E385">
        <v>-102.08223788120394</v>
      </c>
      <c r="F385">
        <v>32.132268746291757</v>
      </c>
      <c r="G385">
        <v>117.30895712409441</v>
      </c>
      <c r="H385">
        <v>51.439537733018966</v>
      </c>
      <c r="I385">
        <v>194.86277251474098</v>
      </c>
      <c r="J385">
        <v>207.33149564561816</v>
      </c>
      <c r="K385">
        <v>-23.140958813030377</v>
      </c>
      <c r="L385">
        <v>138.56166157862674</v>
      </c>
      <c r="M385">
        <v>15.117406784090749</v>
      </c>
      <c r="N385">
        <v>59.705296862515929</v>
      </c>
      <c r="O385">
        <v>-42.668630577568059</v>
      </c>
      <c r="P385">
        <v>5.8064516129029995</v>
      </c>
      <c r="Q385">
        <v>32.540062992046167</v>
      </c>
      <c r="R385">
        <v>92.865281315746955</v>
      </c>
      <c r="S385">
        <v>9.5695536008419175</v>
      </c>
      <c r="T385">
        <v>123.20596684780203</v>
      </c>
      <c r="U385">
        <v>109.67065408912454</v>
      </c>
      <c r="W385">
        <f t="shared" si="15"/>
        <v>61.656628584035779</v>
      </c>
      <c r="X385">
        <v>-18.45</v>
      </c>
      <c r="Y385">
        <f t="shared" si="16"/>
        <v>61.656628584035779</v>
      </c>
      <c r="Z385">
        <v>0</v>
      </c>
      <c r="AA385">
        <f t="shared" si="17"/>
        <v>18.382030140673404</v>
      </c>
    </row>
    <row r="386" spans="1:27" ht="13.5" x14ac:dyDescent="0.15">
      <c r="A386">
        <v>36.487107455968221</v>
      </c>
      <c r="B386">
        <v>221.79857265520255</v>
      </c>
      <c r="C386">
        <v>-0.84065762451338089</v>
      </c>
      <c r="D386">
        <v>11.96512357807608</v>
      </c>
      <c r="E386">
        <v>-101.23190272980929</v>
      </c>
      <c r="F386">
        <v>32.132268746291757</v>
      </c>
      <c r="G386">
        <v>119.6109051787147</v>
      </c>
      <c r="H386">
        <v>51.782217055196071</v>
      </c>
      <c r="I386">
        <v>201.87544462016137</v>
      </c>
      <c r="J386">
        <v>209.999157106664</v>
      </c>
      <c r="K386">
        <v>-19.636455254746942</v>
      </c>
      <c r="L386">
        <v>137.7017853971401</v>
      </c>
      <c r="M386">
        <v>12.21418097763924</v>
      </c>
      <c r="N386">
        <v>59.705296862515929</v>
      </c>
      <c r="O386">
        <v>-43.834316803644725</v>
      </c>
      <c r="P386">
        <v>5.8064516129029995</v>
      </c>
      <c r="Q386">
        <v>4.3548387096772512</v>
      </c>
      <c r="R386">
        <v>87.058829702838594</v>
      </c>
      <c r="S386">
        <v>13.074057159125314</v>
      </c>
      <c r="T386">
        <v>114.37615027156302</v>
      </c>
      <c r="U386">
        <v>111.46494631452666</v>
      </c>
      <c r="W386">
        <f t="shared" ref="W386:W449" si="18">AVERAGE(A386:U386)</f>
        <v>60.279238142451881</v>
      </c>
      <c r="X386">
        <v>-18.420000000000002</v>
      </c>
      <c r="Y386">
        <f t="shared" ref="Y386:Y449" si="19">W386</f>
        <v>60.279238142451881</v>
      </c>
      <c r="Z386">
        <v>0</v>
      </c>
      <c r="AA386">
        <f t="shared" ref="AA386:AA449" si="20">STDEV(A386:U386)/SQRT(COUNT(A386:U386))</f>
        <v>18.630381878540739</v>
      </c>
    </row>
    <row r="387" spans="1:27" ht="13.5" x14ac:dyDescent="0.15">
      <c r="A387">
        <v>31.188311672281937</v>
      </c>
      <c r="B387">
        <v>223.07148384382239</v>
      </c>
      <c r="C387">
        <v>0.6109552787123721</v>
      </c>
      <c r="D387">
        <v>8.4606200197926729</v>
      </c>
      <c r="E387">
        <v>-100.37202654832343</v>
      </c>
      <c r="F387">
        <v>30.680655843065992</v>
      </c>
      <c r="G387">
        <v>119.94404347079896</v>
      </c>
      <c r="H387">
        <v>49.72932640013844</v>
      </c>
      <c r="I387">
        <v>206.84110211176326</v>
      </c>
      <c r="J387">
        <v>212.38518605380588</v>
      </c>
      <c r="K387">
        <v>-19.636455254746906</v>
      </c>
      <c r="L387">
        <v>139.09653566956686</v>
      </c>
      <c r="M387">
        <v>10.762568074413496</v>
      </c>
      <c r="N387">
        <v>47.184676698044619</v>
      </c>
      <c r="O387">
        <v>-33.92598989044911</v>
      </c>
      <c r="P387">
        <v>5.8064516129030075</v>
      </c>
      <c r="Q387">
        <v>2.903225806451498</v>
      </c>
      <c r="R387">
        <v>80.373352044900798</v>
      </c>
      <c r="S387">
        <v>13.074057159125314</v>
      </c>
      <c r="T387">
        <v>104.23884570412177</v>
      </c>
      <c r="U387">
        <v>109.68143782709289</v>
      </c>
      <c r="W387">
        <f t="shared" si="18"/>
        <v>59.147541123680128</v>
      </c>
      <c r="X387">
        <v>-18.39</v>
      </c>
      <c r="Y387">
        <f t="shared" si="19"/>
        <v>59.147541123680128</v>
      </c>
      <c r="Z387">
        <v>0</v>
      </c>
      <c r="AA387">
        <f t="shared" si="20"/>
        <v>18.638156244604136</v>
      </c>
    </row>
    <row r="388" spans="1:27" ht="13.5" x14ac:dyDescent="0.15">
      <c r="A388">
        <v>25.039180737201971</v>
      </c>
      <c r="B388">
        <v>221.74611938104414</v>
      </c>
      <c r="C388">
        <v>-2.6349498499162265</v>
      </c>
      <c r="D388">
        <v>11.96512357807608</v>
      </c>
      <c r="E388">
        <v>-96.589774696840038</v>
      </c>
      <c r="F388">
        <v>30.680655843065992</v>
      </c>
      <c r="G388">
        <v>124.04982478091414</v>
      </c>
      <c r="H388">
        <v>48.277713496912675</v>
      </c>
      <c r="I388">
        <v>208.74250931393757</v>
      </c>
      <c r="J388">
        <v>214.77121500094793</v>
      </c>
      <c r="K388">
        <v>-18.184842351521823</v>
      </c>
      <c r="L388">
        <v>138.75385634738939</v>
      </c>
      <c r="M388">
        <v>12.21418097763925</v>
      </c>
      <c r="N388">
        <v>61.619910115785174</v>
      </c>
      <c r="O388">
        <v>-34.280091856698782</v>
      </c>
      <c r="P388">
        <v>7.2580645161287514</v>
      </c>
      <c r="Q388">
        <v>5.8064516129030048</v>
      </c>
      <c r="R388">
        <v>71.828651132627044</v>
      </c>
      <c r="S388">
        <v>11.622444255899563</v>
      </c>
      <c r="T388">
        <v>93.670944251940796</v>
      </c>
      <c r="U388">
        <v>111.97652002667868</v>
      </c>
      <c r="W388">
        <f t="shared" si="18"/>
        <v>59.444462219719789</v>
      </c>
      <c r="X388">
        <v>-18.36</v>
      </c>
      <c r="Y388">
        <f t="shared" si="19"/>
        <v>59.444462219719789</v>
      </c>
      <c r="Z388">
        <v>0</v>
      </c>
      <c r="AA388">
        <f t="shared" si="20"/>
        <v>18.569716777304162</v>
      </c>
    </row>
    <row r="389" spans="1:27" ht="13.5" x14ac:dyDescent="0.15">
      <c r="A389">
        <v>21.534677178917853</v>
      </c>
      <c r="B389">
        <v>219.41020651489092</v>
      </c>
      <c r="C389">
        <v>0.6109552787123721</v>
      </c>
      <c r="D389">
        <v>9.0618977716245599</v>
      </c>
      <c r="E389">
        <v>-97.449650878325869</v>
      </c>
      <c r="F389">
        <v>28.627765188008354</v>
      </c>
      <c r="G389">
        <v>126.78907297979488</v>
      </c>
      <c r="H389">
        <v>51.180939303364177</v>
      </c>
      <c r="I389">
        <v>208.74250931393445</v>
      </c>
      <c r="J389">
        <v>217.68398183749215</v>
      </c>
      <c r="K389">
        <v>-18.433899751083786</v>
      </c>
      <c r="L389">
        <v>135.50795121876055</v>
      </c>
      <c r="M389">
        <v>12.21418097763925</v>
      </c>
      <c r="N389">
        <v>66.918705899471377</v>
      </c>
      <c r="O389">
        <v>-23.277460620060349</v>
      </c>
      <c r="P389">
        <v>8.709677419354513</v>
      </c>
      <c r="Q389">
        <v>2.9032258064514975</v>
      </c>
      <c r="R389">
        <v>61.26074968043595</v>
      </c>
      <c r="S389">
        <v>14.868349384528171</v>
      </c>
      <c r="T389">
        <v>79.647746941864597</v>
      </c>
      <c r="U389">
        <v>113.43295556413462</v>
      </c>
      <c r="W389">
        <f t="shared" si="18"/>
        <v>59.044977952852868</v>
      </c>
      <c r="X389">
        <v>-18.329999999999998</v>
      </c>
      <c r="Y389">
        <f t="shared" si="19"/>
        <v>59.044977952852868</v>
      </c>
      <c r="Z389">
        <v>0</v>
      </c>
      <c r="AA389">
        <f t="shared" si="20"/>
        <v>18.425244918237674</v>
      </c>
    </row>
    <row r="390" spans="1:27" ht="13.5" x14ac:dyDescent="0.15">
      <c r="A390">
        <v>15.728225566014876</v>
      </c>
      <c r="B390">
        <v>214.73663173208632</v>
      </c>
      <c r="C390">
        <v>4.8548926510227188E-3</v>
      </c>
      <c r="D390">
        <v>9.0618977716245599</v>
      </c>
      <c r="E390">
        <v>-96.25663640475382</v>
      </c>
      <c r="F390">
        <v>27.176152284782603</v>
      </c>
      <c r="G390">
        <v>129.32658537982016</v>
      </c>
      <c r="H390">
        <v>54.426844431992777</v>
      </c>
      <c r="I390">
        <v>215.96433369471708</v>
      </c>
      <c r="J390">
        <v>218.19063876724013</v>
      </c>
      <c r="K390">
        <v>-22.589797142186367</v>
      </c>
      <c r="L390">
        <v>134.05633831553538</v>
      </c>
      <c r="M390">
        <v>10.762568074413496</v>
      </c>
      <c r="N390">
        <v>67.26138522164851</v>
      </c>
      <c r="O390">
        <v>-10.063521060529649</v>
      </c>
      <c r="P390">
        <v>7.2580645161287514</v>
      </c>
      <c r="Q390">
        <v>1.4516129032257374</v>
      </c>
      <c r="R390">
        <v>52.551072261084038</v>
      </c>
      <c r="S390">
        <v>15.469627136360197</v>
      </c>
      <c r="T390">
        <v>67.94446956529984</v>
      </c>
      <c r="U390">
        <v>112.55934767258027</v>
      </c>
      <c r="W390">
        <f t="shared" si="18"/>
        <v>58.334318837130297</v>
      </c>
      <c r="X390">
        <v>-18.299999999999997</v>
      </c>
      <c r="Y390">
        <f t="shared" si="19"/>
        <v>58.334318837130297</v>
      </c>
      <c r="Z390">
        <v>0</v>
      </c>
      <c r="AA390">
        <f t="shared" si="20"/>
        <v>18.418689906340244</v>
      </c>
    </row>
    <row r="391" spans="1:27" ht="13.5" x14ac:dyDescent="0.15">
      <c r="A391">
        <v>17.179838469240625</v>
      </c>
      <c r="B391">
        <v>211.5600740628075</v>
      </c>
      <c r="C391">
        <v>-1.3752440046969682E-12</v>
      </c>
      <c r="D391">
        <v>7.0090071165669281</v>
      </c>
      <c r="E391">
        <v>-96.256636404753777</v>
      </c>
      <c r="F391">
        <v>27.176152284782251</v>
      </c>
      <c r="G391">
        <v>131.86409777984534</v>
      </c>
      <c r="H391">
        <v>52.373953776935124</v>
      </c>
      <c r="I391">
        <v>219.71689575309364</v>
      </c>
      <c r="J391">
        <v>218.87599741159744</v>
      </c>
      <c r="K391">
        <v>-22.35423279678059</v>
      </c>
      <c r="L391">
        <v>134.29190266094068</v>
      </c>
      <c r="M391">
        <v>10.762568074412808</v>
      </c>
      <c r="N391">
        <v>63.155603911533248</v>
      </c>
      <c r="O391">
        <v>2.4147247011684803</v>
      </c>
      <c r="P391">
        <v>7.2580645161287514</v>
      </c>
      <c r="Q391">
        <v>2.0528906550576407</v>
      </c>
      <c r="R391">
        <v>44.339509640845755</v>
      </c>
      <c r="S391">
        <v>15.469627136360197</v>
      </c>
      <c r="T391">
        <v>58.027053565338917</v>
      </c>
      <c r="U391">
        <v>90.231239517132366</v>
      </c>
      <c r="W391">
        <f t="shared" si="18"/>
        <v>56.91182532534534</v>
      </c>
      <c r="X391">
        <v>-18.27</v>
      </c>
      <c r="Y391">
        <f t="shared" si="19"/>
        <v>56.91182532534534</v>
      </c>
      <c r="Z391">
        <v>0</v>
      </c>
      <c r="AA391">
        <f t="shared" si="20"/>
        <v>18.245447429562955</v>
      </c>
    </row>
    <row r="392" spans="1:27" ht="13.5" x14ac:dyDescent="0.15">
      <c r="A392">
        <v>14.276612662789079</v>
      </c>
      <c r="B392">
        <v>207.0562234316271</v>
      </c>
      <c r="C392">
        <v>-1.3752440046969682E-12</v>
      </c>
      <c r="D392">
        <v>9.0618977716245599</v>
      </c>
      <c r="E392">
        <v>-94.268676778674902</v>
      </c>
      <c r="F392">
        <v>27.176152284782592</v>
      </c>
      <c r="G392">
        <v>132.9921812244358</v>
      </c>
      <c r="H392">
        <v>53.825566680160897</v>
      </c>
      <c r="I392">
        <v>220.06911610536346</v>
      </c>
      <c r="J392">
        <v>217.48124713917122</v>
      </c>
      <c r="K392">
        <v>-25.257458603232099</v>
      </c>
      <c r="L392">
        <v>133.09888818737016</v>
      </c>
      <c r="M392">
        <v>14.868349384528075</v>
      </c>
      <c r="N392">
        <v>64.005939062927126</v>
      </c>
      <c r="O392">
        <v>9.898090713757826</v>
      </c>
      <c r="P392">
        <v>7.2580645161287514</v>
      </c>
      <c r="Q392">
        <v>3.504503558283393</v>
      </c>
      <c r="R392">
        <v>35.311138654444733</v>
      </c>
      <c r="S392">
        <v>14.018014233134444</v>
      </c>
      <c r="T392">
        <v>48.423511960052977</v>
      </c>
      <c r="U392">
        <v>91.564881573590938</v>
      </c>
      <c r="W392">
        <f t="shared" si="18"/>
        <v>56.398297322012617</v>
      </c>
      <c r="X392">
        <v>-18.240000000000002</v>
      </c>
      <c r="Y392">
        <f t="shared" si="19"/>
        <v>56.398297322012617</v>
      </c>
      <c r="Z392">
        <v>0</v>
      </c>
      <c r="AA392">
        <f t="shared" si="20"/>
        <v>18.080915990651917</v>
      </c>
    </row>
    <row r="393" spans="1:27" ht="13.5" x14ac:dyDescent="0.15">
      <c r="A393">
        <v>10.772109104505644</v>
      </c>
      <c r="B393">
        <v>205.48795452153712</v>
      </c>
      <c r="C393">
        <v>-1.3747855900287357E-12</v>
      </c>
      <c r="D393">
        <v>7.0090071165669281</v>
      </c>
      <c r="E393">
        <v>-93.667399026846354</v>
      </c>
      <c r="F393">
        <v>27.176152284782599</v>
      </c>
      <c r="G393">
        <v>134.78647344983887</v>
      </c>
      <c r="H393">
        <v>53.82556668015993</v>
      </c>
      <c r="I393">
        <v>224.89508350585211</v>
      </c>
      <c r="J393">
        <v>216.06459794694925</v>
      </c>
      <c r="K393">
        <v>-25.257458603232127</v>
      </c>
      <c r="L393">
        <v>133.09888818736971</v>
      </c>
      <c r="M393">
        <v>15.469627136359964</v>
      </c>
      <c r="N393">
        <v>62.554326159701361</v>
      </c>
      <c r="O393">
        <v>17.504692431555746</v>
      </c>
      <c r="P393">
        <v>5.8064516129030004</v>
      </c>
      <c r="Q393">
        <v>9.3109551711863983</v>
      </c>
      <c r="R393">
        <v>22.823892299048886</v>
      </c>
      <c r="S393">
        <v>12.566401329908683</v>
      </c>
      <c r="T393">
        <v>34.667343928433375</v>
      </c>
      <c r="U393">
        <v>90.371867100019983</v>
      </c>
      <c r="W393">
        <f t="shared" si="18"/>
        <v>55.488882492219027</v>
      </c>
      <c r="X393">
        <v>-18.21</v>
      </c>
      <c r="Y393">
        <f t="shared" si="19"/>
        <v>55.488882492219027</v>
      </c>
      <c r="Z393">
        <v>0</v>
      </c>
      <c r="AA393">
        <f t="shared" si="20"/>
        <v>18.162606684549161</v>
      </c>
    </row>
    <row r="394" spans="1:27" ht="13.5" x14ac:dyDescent="0.15">
      <c r="A394">
        <v>6.4172703948283596</v>
      </c>
      <c r="B394">
        <v>201.77656111161895</v>
      </c>
      <c r="C394">
        <v>-1.3752440046969682E-12</v>
      </c>
      <c r="D394">
        <v>8.4606200197926729</v>
      </c>
      <c r="E394">
        <v>-94.869954530503477</v>
      </c>
      <c r="F394">
        <v>27.176152284782592</v>
      </c>
      <c r="G394">
        <v>132.99218122443585</v>
      </c>
      <c r="H394">
        <v>54.426844431991825</v>
      </c>
      <c r="I394">
        <v>228.90724289335222</v>
      </c>
      <c r="J394">
        <v>216.23811658461287</v>
      </c>
      <c r="K394">
        <v>-30.55625438691985</v>
      </c>
      <c r="L394">
        <v>133.70016593920164</v>
      </c>
      <c r="M394">
        <v>11.965123578076573</v>
      </c>
      <c r="N394">
        <v>62.554326159701397</v>
      </c>
      <c r="O394">
        <v>22.897018307573795</v>
      </c>
      <c r="P394">
        <v>5.8064516129030057</v>
      </c>
      <c r="Q394">
        <v>7.8593422679606455</v>
      </c>
      <c r="R394">
        <v>12.305198547246073</v>
      </c>
      <c r="S394">
        <v>12.566401329908672</v>
      </c>
      <c r="T394">
        <v>25.651227322247934</v>
      </c>
      <c r="U394">
        <v>91.727148764443555</v>
      </c>
      <c r="W394">
        <f t="shared" si="18"/>
        <v>54.190532564631148</v>
      </c>
      <c r="X394">
        <v>-18.18</v>
      </c>
      <c r="Y394">
        <f t="shared" si="19"/>
        <v>54.190532564631148</v>
      </c>
      <c r="Z394">
        <v>0</v>
      </c>
      <c r="AA394">
        <f t="shared" si="20"/>
        <v>18.359487500379281</v>
      </c>
    </row>
    <row r="395" spans="1:27" ht="13.5" x14ac:dyDescent="0.15">
      <c r="A395">
        <v>9.921773953112746</v>
      </c>
      <c r="B395">
        <v>199.89718909422422</v>
      </c>
      <c r="C395">
        <v>-1.4516129032271279</v>
      </c>
      <c r="D395">
        <v>7.0090071165669281</v>
      </c>
      <c r="E395">
        <v>-94.869954530506305</v>
      </c>
      <c r="F395">
        <v>27.176152284782596</v>
      </c>
      <c r="G395">
        <v>134.38693149686239</v>
      </c>
      <c r="H395">
        <v>57.330070238443341</v>
      </c>
      <c r="I395">
        <v>229.78626893838063</v>
      </c>
      <c r="J395">
        <v>214.91275212183638</v>
      </c>
      <c r="K395">
        <v>-30.556254386919935</v>
      </c>
      <c r="L395">
        <v>135.15177884242729</v>
      </c>
      <c r="M395">
        <v>11.965123578076573</v>
      </c>
      <c r="N395">
        <v>59.049822601417979</v>
      </c>
      <c r="O395">
        <v>23.259707492631605</v>
      </c>
      <c r="P395">
        <v>4.3548387096772609</v>
      </c>
      <c r="Q395">
        <v>7.8593422679606455</v>
      </c>
      <c r="R395">
        <v>7.6007438383097066</v>
      </c>
      <c r="S395">
        <v>12.566401329908679</v>
      </c>
      <c r="T395">
        <v>16.356369558232874</v>
      </c>
      <c r="U395">
        <v>90.534134290872018</v>
      </c>
      <c r="W395">
        <f t="shared" si="18"/>
        <v>53.44002790157478</v>
      </c>
      <c r="X395">
        <v>-18.149999999999999</v>
      </c>
      <c r="Y395">
        <f t="shared" si="19"/>
        <v>53.44002790157478</v>
      </c>
      <c r="Z395">
        <v>0</v>
      </c>
      <c r="AA395">
        <f t="shared" si="20"/>
        <v>18.409481049419295</v>
      </c>
    </row>
    <row r="396" spans="1:27" ht="13.5" x14ac:dyDescent="0.15">
      <c r="A396">
        <v>7.8688832980550885</v>
      </c>
      <c r="B396">
        <v>197.22952763317855</v>
      </c>
      <c r="C396">
        <v>-1.3752440046969682E-12</v>
      </c>
      <c r="D396">
        <v>7.0090071165672727</v>
      </c>
      <c r="E396">
        <v>-96.922845185558089</v>
      </c>
      <c r="F396">
        <v>27.176152284782589</v>
      </c>
      <c r="G396">
        <v>133.90230975189468</v>
      </c>
      <c r="H396">
        <v>56.728792486611447</v>
      </c>
      <c r="I396">
        <v>233.64299284893781</v>
      </c>
      <c r="J396">
        <v>214.40609519208857</v>
      </c>
      <c r="K396">
        <v>-37.993020617654878</v>
      </c>
      <c r="L396">
        <v>136.26071242347632</v>
      </c>
      <c r="M396">
        <v>8.7192184494479523</v>
      </c>
      <c r="N396">
        <v>60.501435504643695</v>
      </c>
      <c r="O396">
        <v>17.731114202902479</v>
      </c>
      <c r="P396">
        <v>2.9032258064515095</v>
      </c>
      <c r="Q396">
        <v>7.8593422679606455</v>
      </c>
      <c r="R396">
        <v>-4.8762197464194621</v>
      </c>
      <c r="S396">
        <v>11.114788426682583</v>
      </c>
      <c r="T396">
        <v>7.061511794215602</v>
      </c>
      <c r="U396">
        <v>71.482418247425485</v>
      </c>
      <c r="W396">
        <f t="shared" si="18"/>
        <v>50.562163913604209</v>
      </c>
      <c r="X396">
        <v>-18.119999999999997</v>
      </c>
      <c r="Y396">
        <f t="shared" si="19"/>
        <v>50.562163913604209</v>
      </c>
      <c r="Z396">
        <v>0</v>
      </c>
      <c r="AA396">
        <f t="shared" si="20"/>
        <v>18.682901909952584</v>
      </c>
    </row>
    <row r="397" spans="1:27" ht="13.5" x14ac:dyDescent="0.15">
      <c r="A397">
        <v>7.2676055462232885</v>
      </c>
      <c r="B397">
        <v>193.29726496072675</v>
      </c>
      <c r="C397">
        <v>-1.3747855900287357E-12</v>
      </c>
      <c r="D397">
        <v>7.0090071165677577</v>
      </c>
      <c r="E397">
        <v>-97.773180336956642</v>
      </c>
      <c r="F397">
        <v>28.627765188008333</v>
      </c>
      <c r="G397">
        <v>136.64155795077517</v>
      </c>
      <c r="H397">
        <v>58.523084712014274</v>
      </c>
      <c r="I397">
        <v>238.84816671000894</v>
      </c>
      <c r="J397">
        <v>210.4591538366239</v>
      </c>
      <c r="K397">
        <v>-52.612312602620356</v>
      </c>
      <c r="L397">
        <v>138.99996062235792</v>
      </c>
      <c r="M397">
        <v>4.6134371393317126</v>
      </c>
      <c r="N397">
        <v>63.747340633272344</v>
      </c>
      <c r="O397">
        <v>44.730599775112765</v>
      </c>
      <c r="P397">
        <v>4.3548387096775985</v>
      </c>
      <c r="Q397">
        <v>7.8593422679606455</v>
      </c>
      <c r="R397">
        <v>-12.36984860796111</v>
      </c>
      <c r="S397">
        <v>9.0618977716249454</v>
      </c>
      <c r="T397">
        <v>4.3222635953348778</v>
      </c>
      <c r="U397">
        <v>72.078841106604898</v>
      </c>
      <c r="W397">
        <f t="shared" si="18"/>
        <v>50.842227909270775</v>
      </c>
      <c r="X397">
        <v>-18.09</v>
      </c>
      <c r="Y397">
        <f t="shared" si="19"/>
        <v>50.842227909270775</v>
      </c>
      <c r="Z397">
        <v>0</v>
      </c>
      <c r="AA397">
        <f t="shared" si="20"/>
        <v>18.942488102787483</v>
      </c>
    </row>
    <row r="398" spans="1:27" ht="13.5" x14ac:dyDescent="0.15">
      <c r="A398">
        <v>7.2676055462233151</v>
      </c>
      <c r="B398">
        <v>190.05135983209831</v>
      </c>
      <c r="C398">
        <v>-2.0628660070454521E-12</v>
      </c>
      <c r="D398">
        <v>7.0090071165677577</v>
      </c>
      <c r="E398">
        <v>-98.633056518436348</v>
      </c>
      <c r="F398">
        <v>28.026487436176307</v>
      </c>
      <c r="G398">
        <v>136.6415579507742</v>
      </c>
      <c r="H398">
        <v>57.330070238443319</v>
      </c>
      <c r="I398">
        <v>242.10361286873032</v>
      </c>
      <c r="J398">
        <v>208.55774663444956</v>
      </c>
      <c r="K398">
        <v>-44.154940354686929</v>
      </c>
      <c r="L398">
        <v>141.53747302238267</v>
      </c>
      <c r="M398">
        <v>4.6134371393317135</v>
      </c>
      <c r="N398">
        <v>64.856274214320905</v>
      </c>
      <c r="O398">
        <v>48.973240462231878</v>
      </c>
      <c r="P398">
        <v>2.9032258064518532</v>
      </c>
      <c r="Q398">
        <v>9.3109551711863912</v>
      </c>
      <c r="R398">
        <v>-20.914549520284002</v>
      </c>
      <c r="S398">
        <v>7.0090071165672976</v>
      </c>
      <c r="T398">
        <v>1.1834734434776657</v>
      </c>
      <c r="U398">
        <v>72.421520428780752</v>
      </c>
      <c r="W398">
        <f t="shared" si="18"/>
        <v>50.766357525465935</v>
      </c>
      <c r="X398">
        <v>-18.059999999999999</v>
      </c>
      <c r="Y398">
        <f t="shared" si="19"/>
        <v>50.766357525465935</v>
      </c>
      <c r="Z398">
        <v>0</v>
      </c>
      <c r="AA398">
        <f t="shared" si="20"/>
        <v>18.96854203236504</v>
      </c>
    </row>
    <row r="399" spans="1:27" ht="13.5" x14ac:dyDescent="0.15">
      <c r="A399">
        <v>3.763101987939903</v>
      </c>
      <c r="B399">
        <v>183.55954957484099</v>
      </c>
      <c r="C399">
        <v>-0.60127775183394994</v>
      </c>
      <c r="D399">
        <v>5.5573942133419978</v>
      </c>
      <c r="E399">
        <v>-99.234334270268803</v>
      </c>
      <c r="F399">
        <v>27.425209684344413</v>
      </c>
      <c r="G399">
        <v>137.98605587722966</v>
      </c>
      <c r="H399">
        <v>58.439003819494026</v>
      </c>
      <c r="I399">
        <v>243.67188177882028</v>
      </c>
      <c r="J399">
        <v>206.56978700837274</v>
      </c>
      <c r="K399">
        <v>-29.351335315224581</v>
      </c>
      <c r="L399">
        <v>141.77303736778882</v>
      </c>
      <c r="M399">
        <v>1.7102113328802107</v>
      </c>
      <c r="N399">
        <v>68.788536886772576</v>
      </c>
      <c r="O399">
        <v>48.196908937001417</v>
      </c>
      <c r="P399">
        <v>1.4516129032261078</v>
      </c>
      <c r="Q399">
        <v>6.4077293647348919</v>
      </c>
      <c r="R399">
        <v>-19.120257294904071</v>
      </c>
      <c r="S399">
        <v>5.557394213341535</v>
      </c>
      <c r="T399">
        <v>0.33313829208384732</v>
      </c>
      <c r="U399">
        <v>71.561644247294055</v>
      </c>
      <c r="W399">
        <f t="shared" si="18"/>
        <v>50.687856802727438</v>
      </c>
      <c r="X399">
        <v>-18.03</v>
      </c>
      <c r="Y399">
        <f t="shared" si="19"/>
        <v>50.687856802727438</v>
      </c>
      <c r="Z399">
        <v>0</v>
      </c>
      <c r="AA399">
        <f t="shared" si="20"/>
        <v>18.801383337916224</v>
      </c>
    </row>
    <row r="400" spans="1:27" ht="13.5" x14ac:dyDescent="0.15">
      <c r="A400">
        <v>5.2147148911655563</v>
      </c>
      <c r="B400">
        <v>180.33277790989047</v>
      </c>
      <c r="C400">
        <v>-0.60127775183394994</v>
      </c>
      <c r="D400">
        <v>7.0090071165677577</v>
      </c>
      <c r="E400">
        <v>-98.749712525301604</v>
      </c>
      <c r="F400">
        <v>29.478100339402058</v>
      </c>
      <c r="G400">
        <v>141.23196100585835</v>
      </c>
      <c r="H400">
        <v>58.439003819494012</v>
      </c>
      <c r="I400">
        <v>246.33954323986615</v>
      </c>
      <c r="J400">
        <v>206.56978700837274</v>
      </c>
      <c r="K400">
        <v>-13.744592817805197</v>
      </c>
      <c r="L400">
        <v>141.77303736778833</v>
      </c>
      <c r="M400">
        <v>0.25859842965446578</v>
      </c>
      <c r="N400">
        <v>74.738726503279395</v>
      </c>
      <c r="O400">
        <v>48.196908937001425</v>
      </c>
      <c r="P400">
        <v>1.4516129032261078</v>
      </c>
      <c r="Q400">
        <v>3.5045035582834014</v>
      </c>
      <c r="R400">
        <v>-2.852676562372483</v>
      </c>
      <c r="S400">
        <v>2.052890655058131</v>
      </c>
      <c r="T400">
        <v>1.1834734434776846</v>
      </c>
      <c r="U400">
        <v>73.258466764385702</v>
      </c>
      <c r="W400">
        <f t="shared" si="18"/>
        <v>52.623088296926596</v>
      </c>
      <c r="X400">
        <v>-18</v>
      </c>
      <c r="Y400">
        <f t="shared" si="19"/>
        <v>52.623088296926596</v>
      </c>
      <c r="Z400">
        <v>0</v>
      </c>
      <c r="AA400">
        <f t="shared" si="20"/>
        <v>18.604418828354824</v>
      </c>
    </row>
    <row r="401" spans="1:27" ht="13.5" x14ac:dyDescent="0.15">
      <c r="A401">
        <v>5.2147148911648697</v>
      </c>
      <c r="B401">
        <v>171.62310049053374</v>
      </c>
      <c r="C401">
        <v>-2.0628660070454521E-12</v>
      </c>
      <c r="D401">
        <v>7.0090071165677896</v>
      </c>
      <c r="E401">
        <v>-97.889836343814125</v>
      </c>
      <c r="F401">
        <v>28.026487436176314</v>
      </c>
      <c r="G401">
        <v>143.11133302325212</v>
      </c>
      <c r="H401">
        <v>56.987390916268261</v>
      </c>
      <c r="I401">
        <v>251.3701317604488</v>
      </c>
      <c r="J401">
        <v>203.98647704304457</v>
      </c>
      <c r="K401">
        <v>-30.784688927536031</v>
      </c>
      <c r="L401">
        <v>143.22465027101444</v>
      </c>
      <c r="M401">
        <v>-1.7942922254031666</v>
      </c>
      <c r="N401">
        <v>77.877516655136617</v>
      </c>
      <c r="O401">
        <v>53.405112869500577</v>
      </c>
      <c r="P401">
        <v>2.0528906550579933</v>
      </c>
      <c r="Q401">
        <v>2.0528906550576478</v>
      </c>
      <c r="R401">
        <v>-9.2640709159670322</v>
      </c>
      <c r="S401">
        <v>0.60127775183237797</v>
      </c>
      <c r="T401">
        <v>1.1834734434776821</v>
      </c>
      <c r="U401">
        <v>74.705224774958509</v>
      </c>
      <c r="W401">
        <f t="shared" si="18"/>
        <v>51.557085301941427</v>
      </c>
      <c r="X401">
        <v>-17.97</v>
      </c>
      <c r="Y401">
        <f t="shared" si="19"/>
        <v>51.557085301941427</v>
      </c>
      <c r="Z401">
        <v>0</v>
      </c>
      <c r="AA401">
        <f t="shared" si="20"/>
        <v>18.813740903996919</v>
      </c>
    </row>
    <row r="402" spans="1:27" ht="13.5" x14ac:dyDescent="0.15">
      <c r="A402">
        <v>5.214714891164892</v>
      </c>
      <c r="B402">
        <v>170.22835021810727</v>
      </c>
      <c r="C402">
        <v>-0.60127775183394994</v>
      </c>
      <c r="D402">
        <v>7.0090071165677896</v>
      </c>
      <c r="E402">
        <v>-95.222174882770844</v>
      </c>
      <c r="F402">
        <v>26.833472962605359</v>
      </c>
      <c r="G402">
        <v>142.7781947311679</v>
      </c>
      <c r="H402">
        <v>55.535778013042503</v>
      </c>
      <c r="I402">
        <v>251.03699346836137</v>
      </c>
      <c r="J402">
        <v>203.98647704304457</v>
      </c>
      <c r="K402">
        <v>-16.188162114111318</v>
      </c>
      <c r="L402">
        <v>144.56914819746873</v>
      </c>
      <c r="M402">
        <v>-2.3955699772350547</v>
      </c>
      <c r="N402">
        <v>76.425903751910823</v>
      </c>
      <c r="O402">
        <v>56.676748433032046</v>
      </c>
      <c r="P402">
        <v>0.60127775183224808</v>
      </c>
      <c r="Q402">
        <v>4.9561164615091382</v>
      </c>
      <c r="R402">
        <v>-3.1149399808810525</v>
      </c>
      <c r="S402">
        <v>-0.85033515139372551</v>
      </c>
      <c r="T402">
        <v>3.2363640985357787</v>
      </c>
      <c r="U402">
        <v>73.018047526326882</v>
      </c>
      <c r="W402">
        <f t="shared" si="18"/>
        <v>52.558768324116741</v>
      </c>
      <c r="X402">
        <v>-17.939999999999998</v>
      </c>
      <c r="Y402">
        <f t="shared" si="19"/>
        <v>52.558768324116741</v>
      </c>
      <c r="Z402">
        <v>0</v>
      </c>
      <c r="AA402">
        <f t="shared" si="20"/>
        <v>18.550402395751153</v>
      </c>
    </row>
    <row r="403" spans="1:27" ht="13.5" x14ac:dyDescent="0.15">
      <c r="A403">
        <v>3.7631019879391383</v>
      </c>
      <c r="B403">
        <v>166.47478926026173</v>
      </c>
      <c r="C403">
        <v>-2.0628660070454521E-12</v>
      </c>
      <c r="D403">
        <v>4.9561164615096711</v>
      </c>
      <c r="E403">
        <v>-97.275065537830386</v>
      </c>
      <c r="F403">
        <v>30.939254272720639</v>
      </c>
      <c r="G403">
        <v>145.51744293004842</v>
      </c>
      <c r="H403">
        <v>56.987390916268275</v>
      </c>
      <c r="I403">
        <v>249.11425187432417</v>
      </c>
      <c r="J403">
        <v>204.47109878801226</v>
      </c>
      <c r="K403">
        <v>-18.241052769168864</v>
      </c>
      <c r="L403">
        <v>142.5449484360436</v>
      </c>
      <c r="M403">
        <v>-2.3955699772350547</v>
      </c>
      <c r="N403">
        <v>81.631077612981969</v>
      </c>
      <c r="O403">
        <v>36.36074281505298</v>
      </c>
      <c r="P403">
        <v>0.60127775183224808</v>
      </c>
      <c r="Q403">
        <v>3.504503558283393</v>
      </c>
      <c r="R403">
        <v>1.5825780509778309</v>
      </c>
      <c r="S403">
        <v>-3.7535609578455724</v>
      </c>
      <c r="T403">
        <v>3.8376418503676573</v>
      </c>
      <c r="U403">
        <v>74.362545452781433</v>
      </c>
      <c r="W403">
        <f t="shared" si="18"/>
        <v>51.665881560824928</v>
      </c>
      <c r="X403">
        <v>-17.91</v>
      </c>
      <c r="Y403">
        <f t="shared" si="19"/>
        <v>51.665881560824928</v>
      </c>
      <c r="Z403">
        <v>0</v>
      </c>
      <c r="AA403">
        <f t="shared" si="20"/>
        <v>18.556341577286247</v>
      </c>
    </row>
    <row r="404" spans="1:27" ht="13.5" x14ac:dyDescent="0.15">
      <c r="A404">
        <v>5.2147148911649142</v>
      </c>
      <c r="B404">
        <v>161.94124883597848</v>
      </c>
      <c r="C404">
        <v>-1.3752440046969682E-12</v>
      </c>
      <c r="D404">
        <v>4.9561164615096711</v>
      </c>
      <c r="E404">
        <v>-96.415189356344513</v>
      </c>
      <c r="F404">
        <v>30.939254272720632</v>
      </c>
      <c r="G404">
        <v>147.50540255612563</v>
      </c>
      <c r="H404">
        <v>57.588668668100148</v>
      </c>
      <c r="I404">
        <v>249.94482462969313</v>
      </c>
      <c r="J404">
        <v>204.70666313341997</v>
      </c>
      <c r="K404">
        <v>-17.898373446991869</v>
      </c>
      <c r="L404">
        <v>141.20045050959058</v>
      </c>
      <c r="M404">
        <v>-2.3955699772350596</v>
      </c>
      <c r="N404">
        <v>82.824092086552895</v>
      </c>
      <c r="O404">
        <v>16.851146427400515</v>
      </c>
      <c r="P404">
        <v>2.052890655058337</v>
      </c>
      <c r="Q404">
        <v>5.5573942133410421</v>
      </c>
      <c r="R404">
        <v>8.8406425671132247</v>
      </c>
      <c r="S404">
        <v>-3.7535609578455724</v>
      </c>
      <c r="T404">
        <v>5.2892547535934336</v>
      </c>
      <c r="U404">
        <v>71.459319646329774</v>
      </c>
      <c r="W404">
        <f t="shared" si="18"/>
        <v>51.257590027108293</v>
      </c>
      <c r="X404">
        <v>-17.88</v>
      </c>
      <c r="Y404">
        <f t="shared" si="19"/>
        <v>51.257590027108293</v>
      </c>
      <c r="Z404">
        <v>0</v>
      </c>
      <c r="AA404">
        <f t="shared" si="20"/>
        <v>18.482709813977792</v>
      </c>
    </row>
    <row r="405" spans="1:27" ht="13.5" x14ac:dyDescent="0.15">
      <c r="A405">
        <v>3.1618242361072557</v>
      </c>
      <c r="B405">
        <v>153.12840846391578</v>
      </c>
      <c r="C405">
        <v>-1.3752440046969682E-12</v>
      </c>
      <c r="D405">
        <v>3.5045035582839099</v>
      </c>
      <c r="E405">
        <v>-97.265524507739229</v>
      </c>
      <c r="F405">
        <v>29.487641369494888</v>
      </c>
      <c r="G405">
        <v>148.84990048258035</v>
      </c>
      <c r="H405">
        <v>53.233829958421516</v>
      </c>
      <c r="I405">
        <v>248.14465636305107</v>
      </c>
      <c r="J405">
        <v>204.37352484133572</v>
      </c>
      <c r="K405">
        <v>-17.898373446991837</v>
      </c>
      <c r="L405">
        <v>136.72547264302813</v>
      </c>
      <c r="M405">
        <v>-5.2987957836865585</v>
      </c>
      <c r="N405">
        <v>83.674427237946745</v>
      </c>
      <c r="O405">
        <v>11.717158003691736</v>
      </c>
      <c r="P405">
        <v>0.6012777518325918</v>
      </c>
      <c r="Q405">
        <v>3.7631019879351006</v>
      </c>
      <c r="R405">
        <v>20.689110138301494</v>
      </c>
      <c r="S405">
        <v>-2.3019480546198117</v>
      </c>
      <c r="T405">
        <v>8.5351598822220236</v>
      </c>
      <c r="U405">
        <v>70.256764142666057</v>
      </c>
      <c r="W405">
        <f t="shared" si="18"/>
        <v>50.337243774655974</v>
      </c>
      <c r="X405">
        <v>-17.850000000000001</v>
      </c>
      <c r="Y405">
        <f t="shared" si="19"/>
        <v>50.337243774655974</v>
      </c>
      <c r="Z405">
        <v>0</v>
      </c>
      <c r="AA405">
        <f t="shared" si="20"/>
        <v>18.294042795911128</v>
      </c>
    </row>
    <row r="406" spans="1:27" ht="13.5" x14ac:dyDescent="0.15">
      <c r="A406">
        <v>3.1618242361072557</v>
      </c>
      <c r="B406">
        <v>147.17821884741031</v>
      </c>
      <c r="C406">
        <v>-1.3752440046969682E-12</v>
      </c>
      <c r="D406">
        <v>4.9561164615096551</v>
      </c>
      <c r="E406">
        <v>-95.277564881664077</v>
      </c>
      <c r="F406">
        <v>27.434750714437246</v>
      </c>
      <c r="G406">
        <v>151.23592942972206</v>
      </c>
      <c r="H406">
        <v>51.439537733018668</v>
      </c>
      <c r="I406">
        <v>242.96586912126315</v>
      </c>
      <c r="J406">
        <v>201.70586338028997</v>
      </c>
      <c r="K406">
        <v>-18.499651198823745</v>
      </c>
      <c r="L406">
        <v>136.3827933208515</v>
      </c>
      <c r="M406">
        <v>-4.6975180318546492</v>
      </c>
      <c r="N406">
        <v>84.867441711517955</v>
      </c>
      <c r="O406">
        <v>3.0209736384934991</v>
      </c>
      <c r="P406">
        <v>2.0528906550583432</v>
      </c>
      <c r="Q406">
        <v>3.7631019879351006</v>
      </c>
      <c r="R406">
        <v>36.437452108664978</v>
      </c>
      <c r="S406">
        <v>-0.24905739956217129</v>
      </c>
      <c r="T406">
        <v>10.588050537279678</v>
      </c>
      <c r="U406">
        <v>70.267547880635163</v>
      </c>
      <c r="W406">
        <f t="shared" si="18"/>
        <v>50.415931916775648</v>
      </c>
      <c r="X406">
        <v>-17.82</v>
      </c>
      <c r="Y406">
        <f t="shared" si="19"/>
        <v>50.415931916775648</v>
      </c>
      <c r="Z406">
        <v>0</v>
      </c>
      <c r="AA406">
        <f t="shared" si="20"/>
        <v>17.991884339326106</v>
      </c>
    </row>
    <row r="407" spans="1:27" ht="13.5" x14ac:dyDescent="0.15">
      <c r="A407">
        <v>3.1618242361072881</v>
      </c>
      <c r="B407">
        <v>144.09629132635169</v>
      </c>
      <c r="C407">
        <v>1.4516129032243779</v>
      </c>
      <c r="D407">
        <v>4.9561164615096551</v>
      </c>
      <c r="E407">
        <v>-96.729177784891249</v>
      </c>
      <c r="F407">
        <v>30.337976520888741</v>
      </c>
      <c r="G407">
        <v>153.77344182974755</v>
      </c>
      <c r="H407">
        <v>52.289872884412517</v>
      </c>
      <c r="I407">
        <v>237.90658970704607</v>
      </c>
      <c r="J407">
        <v>201.05875309167746</v>
      </c>
      <c r="K407">
        <v>-21.745556327453848</v>
      </c>
      <c r="L407">
        <v>134.68212301806349</v>
      </c>
      <c r="M407">
        <v>-8.2020215901380347</v>
      </c>
      <c r="N407">
        <v>84.867441711517941</v>
      </c>
      <c r="O407">
        <v>-7.6267340098662855</v>
      </c>
      <c r="P407">
        <v>3.5045035582840889</v>
      </c>
      <c r="Q407">
        <v>5.2147148911608614</v>
      </c>
      <c r="R407">
        <v>48.754796038944654</v>
      </c>
      <c r="S407">
        <v>0.35222035226972376</v>
      </c>
      <c r="T407">
        <v>14.092554095563086</v>
      </c>
      <c r="U407">
        <v>73.4014831398393</v>
      </c>
      <c r="W407">
        <f t="shared" si="18"/>
        <v>50.457086954964716</v>
      </c>
      <c r="X407">
        <v>-17.79</v>
      </c>
      <c r="Y407">
        <f t="shared" si="19"/>
        <v>50.457086954964716</v>
      </c>
      <c r="Z407">
        <v>0</v>
      </c>
      <c r="AA407">
        <f t="shared" si="20"/>
        <v>17.925826549359019</v>
      </c>
    </row>
    <row r="408" spans="1:27" ht="13.5" x14ac:dyDescent="0.15">
      <c r="A408">
        <v>1.7102113328808473</v>
      </c>
      <c r="B408">
        <v>142.64467842312595</v>
      </c>
      <c r="C408">
        <v>-1.3752440046969682E-12</v>
      </c>
      <c r="D408">
        <v>4.9561164615096551</v>
      </c>
      <c r="E408">
        <v>-97.579512936284317</v>
      </c>
      <c r="F408">
        <v>30.939254272720639</v>
      </c>
      <c r="G408">
        <v>155.16819210217392</v>
      </c>
      <c r="H408">
        <v>48.785369326129121</v>
      </c>
      <c r="I408">
        <v>234.92889184152355</v>
      </c>
      <c r="J408">
        <v>196.90285570057497</v>
      </c>
      <c r="K408">
        <v>-27.787572285762558</v>
      </c>
      <c r="L408">
        <v>131.60019549700593</v>
      </c>
      <c r="M408">
        <v>-12.899539621992389</v>
      </c>
      <c r="N408">
        <v>89.30636131371746</v>
      </c>
      <c r="O408">
        <v>-16.679090751397894</v>
      </c>
      <c r="P408">
        <v>2.0528906550583432</v>
      </c>
      <c r="Q408">
        <v>3.7631019879351006</v>
      </c>
      <c r="R408">
        <v>48.754796038944896</v>
      </c>
      <c r="S408">
        <v>0.35222035226971504</v>
      </c>
      <c r="T408">
        <v>16.145444750621184</v>
      </c>
      <c r="U408">
        <v>72.55114798844653</v>
      </c>
      <c r="W408">
        <f t="shared" si="18"/>
        <v>48.838857735676164</v>
      </c>
      <c r="X408">
        <v>-17.760000000000002</v>
      </c>
      <c r="Y408">
        <f t="shared" si="19"/>
        <v>48.838857735676164</v>
      </c>
      <c r="Z408">
        <v>0</v>
      </c>
      <c r="AA408">
        <f t="shared" si="20"/>
        <v>17.969181707589165</v>
      </c>
    </row>
    <row r="409" spans="1:27" ht="13.5" x14ac:dyDescent="0.15">
      <c r="A409">
        <v>-0.34267932217672126</v>
      </c>
      <c r="B409">
        <v>133.33372325193969</v>
      </c>
      <c r="C409">
        <v>1.4516129032243779</v>
      </c>
      <c r="D409">
        <v>4.9561164615096551</v>
      </c>
      <c r="E409">
        <v>-98.064134681252398</v>
      </c>
      <c r="F409">
        <v>29.487641369494888</v>
      </c>
      <c r="G409">
        <v>156.51269002862821</v>
      </c>
      <c r="H409">
        <v>48.785369326129107</v>
      </c>
      <c r="I409">
        <v>230.08324289181994</v>
      </c>
      <c r="J409">
        <v>196.15156712777124</v>
      </c>
      <c r="K409">
        <v>-29.84046294082022</v>
      </c>
      <c r="L409">
        <v>127.06665507272268</v>
      </c>
      <c r="M409">
        <v>-14.952430277050027</v>
      </c>
      <c r="N409">
        <v>88.197427732668814</v>
      </c>
      <c r="O409">
        <v>-24.030777190143716</v>
      </c>
      <c r="P409">
        <v>4.9561164615098336</v>
      </c>
      <c r="Q409">
        <v>2.3114890847093474</v>
      </c>
      <c r="R409">
        <v>39.09162051547947</v>
      </c>
      <c r="S409">
        <v>0.35222035226971438</v>
      </c>
      <c r="T409">
        <v>21.444240534308253</v>
      </c>
      <c r="U409">
        <v>75.732122088094528</v>
      </c>
      <c r="W409">
        <f t="shared" si="18"/>
        <v>47.270636704325561</v>
      </c>
      <c r="X409">
        <v>-17.73</v>
      </c>
      <c r="Y409">
        <f t="shared" si="19"/>
        <v>47.270636704325561</v>
      </c>
      <c r="Z409">
        <v>0</v>
      </c>
      <c r="AA409">
        <f t="shared" si="20"/>
        <v>17.796841798449726</v>
      </c>
    </row>
    <row r="410" spans="1:27" ht="13.5" x14ac:dyDescent="0.15">
      <c r="A410">
        <v>-0.34267932217684455</v>
      </c>
      <c r="B410">
        <v>128.80018282765656</v>
      </c>
      <c r="C410">
        <v>1.4516129032243779</v>
      </c>
      <c r="D410">
        <v>4.9561164615096551</v>
      </c>
      <c r="E410">
        <v>-99.173068262300021</v>
      </c>
      <c r="F410">
        <v>29.487641369494884</v>
      </c>
      <c r="G410">
        <v>156.99731177359578</v>
      </c>
      <c r="H410">
        <v>48.184091574297241</v>
      </c>
      <c r="I410">
        <v>222.86141851103727</v>
      </c>
      <c r="J410">
        <v>191.58029753636245</v>
      </c>
      <c r="K410">
        <v>-30.441740692652111</v>
      </c>
      <c r="L410">
        <v>127.06665507272103</v>
      </c>
      <c r="M410">
        <v>-16.40404318027646</v>
      </c>
      <c r="N410">
        <v>88.798705484500687</v>
      </c>
      <c r="O410">
        <v>-26.332725244763328</v>
      </c>
      <c r="P410">
        <v>3.5045035582837452</v>
      </c>
      <c r="Q410">
        <v>4.3643797397669957</v>
      </c>
      <c r="R410">
        <v>27.160023722624022</v>
      </c>
      <c r="S410">
        <v>2.1465125776725684</v>
      </c>
      <c r="T410">
        <v>24.948744092591582</v>
      </c>
      <c r="U410">
        <v>75.483064688532465</v>
      </c>
      <c r="W410">
        <f t="shared" si="18"/>
        <v>45.957000247223924</v>
      </c>
      <c r="X410">
        <v>-17.700000000000003</v>
      </c>
      <c r="Y410">
        <f t="shared" si="19"/>
        <v>45.957000247223924</v>
      </c>
      <c r="Z410">
        <v>0</v>
      </c>
      <c r="AA410">
        <f t="shared" si="20"/>
        <v>17.547371326932854</v>
      </c>
    </row>
    <row r="411" spans="1:27" ht="13.5" x14ac:dyDescent="0.15">
      <c r="A411">
        <v>-1.7942922254024982</v>
      </c>
      <c r="B411">
        <v>126.49823477303664</v>
      </c>
      <c r="C411">
        <v>1.4516129032243779</v>
      </c>
      <c r="D411">
        <v>2.052890655058103</v>
      </c>
      <c r="E411">
        <v>-100.51756618875565</v>
      </c>
      <c r="F411">
        <v>34.185159401349246</v>
      </c>
      <c r="G411">
        <v>157.74860034639997</v>
      </c>
      <c r="H411">
        <v>47.333756422903392</v>
      </c>
      <c r="I411">
        <v>217.64303863101966</v>
      </c>
      <c r="J411">
        <v>187.70641558279934</v>
      </c>
      <c r="K411">
        <v>-30.441740692652033</v>
      </c>
      <c r="L411">
        <v>124.50610858844664</v>
      </c>
      <c r="M411">
        <v>-19.307268986727959</v>
      </c>
      <c r="N411">
        <v>86.14453707761119</v>
      </c>
      <c r="O411">
        <v>-28.663364193017419</v>
      </c>
      <c r="P411">
        <v>4.956116461509497</v>
      </c>
      <c r="Q411">
        <v>2.912766836541242</v>
      </c>
      <c r="R411">
        <v>16.527604709222217</v>
      </c>
      <c r="S411">
        <v>2.1465125776725777</v>
      </c>
      <c r="T411">
        <v>29.646262124445943</v>
      </c>
      <c r="U411">
        <v>80.523262042563303</v>
      </c>
      <c r="W411">
        <f t="shared" si="18"/>
        <v>44.821840326059409</v>
      </c>
      <c r="X411">
        <v>-17.670000000000002</v>
      </c>
      <c r="Y411">
        <f t="shared" si="19"/>
        <v>44.821840326059409</v>
      </c>
      <c r="Z411">
        <v>0</v>
      </c>
      <c r="AA411">
        <f t="shared" si="20"/>
        <v>17.426001790991045</v>
      </c>
    </row>
    <row r="412" spans="1:27" ht="13.5" x14ac:dyDescent="0.15">
      <c r="A412">
        <v>2.8788441164989865E-13</v>
      </c>
      <c r="B412">
        <v>122.14339606335932</v>
      </c>
      <c r="C412">
        <v>1.4516129032243779</v>
      </c>
      <c r="D412">
        <v>2.052890655058103</v>
      </c>
      <c r="E412">
        <v>-103.05507858877856</v>
      </c>
      <c r="F412">
        <v>32.132268746291594</v>
      </c>
      <c r="G412">
        <v>157.7486003464</v>
      </c>
      <c r="H412">
        <v>45.280865767845768</v>
      </c>
      <c r="I412">
        <v>218.91594981963922</v>
      </c>
      <c r="J412">
        <v>179.42031310013937</v>
      </c>
      <c r="K412">
        <v>-33.687645821280647</v>
      </c>
      <c r="L412">
        <v>124.50610858844662</v>
      </c>
      <c r="M412">
        <v>-24.004787018582324</v>
      </c>
      <c r="N412">
        <v>85.284660896123512</v>
      </c>
      <c r="O412">
        <v>-11.991181552994309</v>
      </c>
      <c r="P412">
        <v>4.956116461509497</v>
      </c>
      <c r="Q412">
        <v>1.4611539333154993</v>
      </c>
      <c r="R412">
        <v>5.8951856958204134</v>
      </c>
      <c r="S412">
        <v>2.1465125776725738</v>
      </c>
      <c r="T412">
        <v>33.150765682729372</v>
      </c>
      <c r="U412">
        <v>81.867759969017641</v>
      </c>
      <c r="W412">
        <f t="shared" si="18"/>
        <v>44.079784201188446</v>
      </c>
      <c r="X412">
        <v>-17.64</v>
      </c>
      <c r="Y412">
        <f t="shared" si="19"/>
        <v>44.079784201188446</v>
      </c>
      <c r="Z412">
        <v>0</v>
      </c>
      <c r="AA412">
        <f t="shared" si="20"/>
        <v>17.273906118606657</v>
      </c>
    </row>
    <row r="413" spans="1:27" ht="13.5" x14ac:dyDescent="0.15">
      <c r="A413">
        <v>2.8948886298871179E-13</v>
      </c>
      <c r="B413">
        <v>118.13123667585772</v>
      </c>
      <c r="C413">
        <v>-1.3752440046969682E-12</v>
      </c>
      <c r="D413">
        <v>2.052890655058103</v>
      </c>
      <c r="E413">
        <v>-101.48680967868717</v>
      </c>
      <c r="F413">
        <v>30.68065584306585</v>
      </c>
      <c r="G413">
        <v>160.97537201135069</v>
      </c>
      <c r="H413">
        <v>46.732478671071519</v>
      </c>
      <c r="I413">
        <v>213.35489061744454</v>
      </c>
      <c r="J413">
        <v>174.91646246895908</v>
      </c>
      <c r="K413">
        <v>-34.288923573111866</v>
      </c>
      <c r="L413">
        <v>124.7416729338545</v>
      </c>
      <c r="M413">
        <v>-27.509290576865709</v>
      </c>
      <c r="N413">
        <v>79.985865112436542</v>
      </c>
      <c r="O413">
        <v>-1.8298912304140573</v>
      </c>
      <c r="P413">
        <v>6.4077293647352418</v>
      </c>
      <c r="Q413">
        <v>2.9127668365412522</v>
      </c>
      <c r="R413">
        <v>7.9480763508799477</v>
      </c>
      <c r="S413">
        <v>2.1465125776725777</v>
      </c>
      <c r="T413">
        <v>36.65526924101281</v>
      </c>
      <c r="U413">
        <v>89.559404934580485</v>
      </c>
      <c r="W413">
        <f t="shared" si="18"/>
        <v>44.385065201687652</v>
      </c>
      <c r="X413">
        <v>-17.61</v>
      </c>
      <c r="Y413">
        <f t="shared" si="19"/>
        <v>44.385065201687652</v>
      </c>
      <c r="Z413">
        <v>0</v>
      </c>
      <c r="AA413">
        <f t="shared" si="20"/>
        <v>17.002683215949464</v>
      </c>
    </row>
    <row r="414" spans="1:27" ht="13.5" x14ac:dyDescent="0.15">
      <c r="A414">
        <v>-1.4516129032254637</v>
      </c>
      <c r="B414">
        <v>122.06689336309</v>
      </c>
      <c r="C414">
        <v>-1.3752440046969682E-12</v>
      </c>
      <c r="D414">
        <v>0.60127775183235788</v>
      </c>
      <c r="E414">
        <v>-101.48680967868712</v>
      </c>
      <c r="F414">
        <v>32.474948068468706</v>
      </c>
      <c r="G414">
        <v>162.37012228377694</v>
      </c>
      <c r="H414">
        <v>51.087317380748758</v>
      </c>
      <c r="I414">
        <v>212.22680717285189</v>
      </c>
      <c r="J414">
        <v>174.15020821008744</v>
      </c>
      <c r="K414">
        <v>-39.587719356798161</v>
      </c>
      <c r="L414">
        <v>126.13642320628074</v>
      </c>
      <c r="M414">
        <v>-27.509290576865709</v>
      </c>
      <c r="N414">
        <v>82.287813167056214</v>
      </c>
      <c r="O414">
        <v>-1.8298912304140627</v>
      </c>
      <c r="P414">
        <v>4.956116461509497</v>
      </c>
      <c r="Q414">
        <v>7.0185481466565269</v>
      </c>
      <c r="R414">
        <v>-2.3163769244178058</v>
      </c>
      <c r="S414">
        <v>0.69489967444682343</v>
      </c>
      <c r="T414">
        <v>36.65526924101281</v>
      </c>
      <c r="U414">
        <v>91.880334097528447</v>
      </c>
      <c r="W414">
        <f t="shared" si="18"/>
        <v>44.305965597854161</v>
      </c>
      <c r="X414">
        <v>-17.579999999999998</v>
      </c>
      <c r="Y414">
        <f t="shared" si="19"/>
        <v>44.305965597854161</v>
      </c>
      <c r="Z414">
        <v>0</v>
      </c>
      <c r="AA414">
        <f t="shared" si="20"/>
        <v>17.199829569640933</v>
      </c>
    </row>
    <row r="415" spans="1:27" ht="13.5" x14ac:dyDescent="0.15">
      <c r="A415">
        <v>2.9032258064518399</v>
      </c>
      <c r="B415">
        <v>117.82747984193423</v>
      </c>
      <c r="C415">
        <v>1.4516129032243779</v>
      </c>
      <c r="D415">
        <v>2.0528906550584467</v>
      </c>
      <c r="E415">
        <v>-102.83130760514277</v>
      </c>
      <c r="F415">
        <v>33.926560971694457</v>
      </c>
      <c r="G415">
        <v>163.01358398339951</v>
      </c>
      <c r="H415">
        <v>51.087317380748758</v>
      </c>
      <c r="I415">
        <v>208.12102586273653</v>
      </c>
      <c r="J415">
        <v>168.91634345538191</v>
      </c>
      <c r="K415">
        <v>-43.693500666913394</v>
      </c>
      <c r="L415">
        <v>125.02748962523221</v>
      </c>
      <c r="M415">
        <v>-31.864129286542969</v>
      </c>
      <c r="N415">
        <v>85.369740688113993</v>
      </c>
      <c r="O415">
        <v>1.0733345760374455</v>
      </c>
      <c r="P415">
        <v>6.407729364735248</v>
      </c>
      <c r="Q415">
        <v>2.4281450915735676</v>
      </c>
      <c r="R415">
        <v>-9.9266617927772707</v>
      </c>
      <c r="S415">
        <v>1.296177426278849</v>
      </c>
      <c r="T415">
        <v>38.106882144238902</v>
      </c>
      <c r="U415">
        <v>98.291728451116938</v>
      </c>
      <c r="W415">
        <f t="shared" si="18"/>
        <v>43.761222327456231</v>
      </c>
      <c r="X415">
        <v>-17.55</v>
      </c>
      <c r="Y415">
        <f t="shared" si="19"/>
        <v>43.761222327456231</v>
      </c>
      <c r="Z415">
        <v>0</v>
      </c>
      <c r="AA415">
        <f t="shared" si="20"/>
        <v>17.150863368773038</v>
      </c>
    </row>
    <row r="416" spans="1:27" ht="13.5" x14ac:dyDescent="0.15">
      <c r="A416">
        <v>1.4516129032260645</v>
      </c>
      <c r="B416">
        <v>113.67158245083149</v>
      </c>
      <c r="C416">
        <v>-1.3752440046969682E-12</v>
      </c>
      <c r="D416">
        <v>2.0528906550584467</v>
      </c>
      <c r="E416">
        <v>-105.73453341159151</v>
      </c>
      <c r="F416">
        <v>31.873670316636328</v>
      </c>
      <c r="G416">
        <v>163.52024091314755</v>
      </c>
      <c r="H416">
        <v>53.140208035806388</v>
      </c>
      <c r="I416">
        <v>206.72627559031017</v>
      </c>
      <c r="J416">
        <v>166.33303349005629</v>
      </c>
      <c r="K416">
        <v>-48.048339376590697</v>
      </c>
      <c r="L416">
        <v>127.32943767985159</v>
      </c>
      <c r="M416">
        <v>-30.412516383317922</v>
      </c>
      <c r="N416">
        <v>88.615645816742571</v>
      </c>
      <c r="O416">
        <v>-0.37827832718762472</v>
      </c>
      <c r="P416">
        <v>6.407729364735248</v>
      </c>
      <c r="Q416">
        <v>2.4281450915735676</v>
      </c>
      <c r="R416">
        <v>-13.431165351063829</v>
      </c>
      <c r="S416">
        <v>-0.15543547694690413</v>
      </c>
      <c r="T416">
        <v>41.010107950690355</v>
      </c>
      <c r="U416">
        <v>101.19009936491538</v>
      </c>
      <c r="W416">
        <f t="shared" si="18"/>
        <v>43.218591014137225</v>
      </c>
      <c r="X416">
        <v>-17.520000000000003</v>
      </c>
      <c r="Y416">
        <f t="shared" si="19"/>
        <v>43.218591014137225</v>
      </c>
      <c r="Z416">
        <v>0</v>
      </c>
      <c r="AA416">
        <f t="shared" si="20"/>
        <v>17.27312402631598</v>
      </c>
    </row>
    <row r="417" spans="1:27" ht="13.5" x14ac:dyDescent="0.15">
      <c r="A417">
        <v>1.451612903226088</v>
      </c>
      <c r="B417">
        <v>110.98258659792295</v>
      </c>
      <c r="C417">
        <v>-6.876220023484841E-13</v>
      </c>
      <c r="D417">
        <v>2.0528906550584467</v>
      </c>
      <c r="E417">
        <v>-105.73453341159153</v>
      </c>
      <c r="F417">
        <v>33.92656097169445</v>
      </c>
      <c r="G417">
        <v>166.98257692350472</v>
      </c>
      <c r="H417">
        <v>52.797528713629298</v>
      </c>
      <c r="I417">
        <v>202.85239363674702</v>
      </c>
      <c r="J417">
        <v>164.30883372863318</v>
      </c>
      <c r="K417">
        <v>-51.552842934874114</v>
      </c>
      <c r="L417">
        <v>128.18931386133781</v>
      </c>
      <c r="M417">
        <v>-26.057677673640661</v>
      </c>
      <c r="N417">
        <v>90.917593871362186</v>
      </c>
      <c r="O417">
        <v>6.30719933074373</v>
      </c>
      <c r="P417">
        <v>6.407729364735248</v>
      </c>
      <c r="Q417">
        <v>2.4281450915735676</v>
      </c>
      <c r="R417">
        <v>-15.225457576468484</v>
      </c>
      <c r="S417">
        <v>-0.75671322877878611</v>
      </c>
      <c r="T417">
        <v>41.010107950690355</v>
      </c>
      <c r="U417">
        <v>102.53459729136976</v>
      </c>
      <c r="W417">
        <f t="shared" si="18"/>
        <v>43.515354574613077</v>
      </c>
      <c r="X417">
        <v>-17.490000000000002</v>
      </c>
      <c r="Y417">
        <f t="shared" si="19"/>
        <v>43.515354574613077</v>
      </c>
      <c r="Z417">
        <v>0</v>
      </c>
      <c r="AA417">
        <f t="shared" si="20"/>
        <v>17.200200756357582</v>
      </c>
    </row>
    <row r="418" spans="1:27" ht="13.5" x14ac:dyDescent="0.15">
      <c r="A418">
        <v>6.1491309350803496</v>
      </c>
      <c r="B418">
        <v>106.9704272104226</v>
      </c>
      <c r="C418">
        <v>-6.876220023484841E-13</v>
      </c>
      <c r="D418">
        <v>5.5573942133418761</v>
      </c>
      <c r="E418">
        <v>-107.07903133805333</v>
      </c>
      <c r="F418">
        <v>35.378173874920201</v>
      </c>
      <c r="G418">
        <v>166.47591999375697</v>
      </c>
      <c r="H418">
        <v>54.249141616855042</v>
      </c>
      <c r="I418">
        <v>201.1326412737738</v>
      </c>
      <c r="J418">
        <v>163.05088822608155</v>
      </c>
      <c r="K418">
        <v>-53.347135160276913</v>
      </c>
      <c r="L418">
        <v>126.79456358891156</v>
      </c>
      <c r="M418">
        <v>-24.606064770414882</v>
      </c>
      <c r="N418">
        <v>98.95563785392909</v>
      </c>
      <c r="O418">
        <v>4.8555864275179692</v>
      </c>
      <c r="P418">
        <v>4.956116461509497</v>
      </c>
      <c r="Q418">
        <v>3.8797579947993124</v>
      </c>
      <c r="R418">
        <v>-15.225457576468477</v>
      </c>
      <c r="S418">
        <v>-0.75671322877878611</v>
      </c>
      <c r="T418">
        <v>39.215815725287541</v>
      </c>
      <c r="U418">
        <v>106.31684914284969</v>
      </c>
      <c r="W418">
        <f t="shared" si="18"/>
        <v>43.948744879287823</v>
      </c>
      <c r="X418">
        <v>-17.46</v>
      </c>
      <c r="Y418">
        <f t="shared" si="19"/>
        <v>43.948744879287823</v>
      </c>
      <c r="Z418">
        <v>0</v>
      </c>
      <c r="AA418">
        <f t="shared" si="20"/>
        <v>17.170148999939197</v>
      </c>
    </row>
    <row r="419" spans="1:27" ht="13.5" x14ac:dyDescent="0.15">
      <c r="A419">
        <v>9.3950360637088899</v>
      </c>
      <c r="B419">
        <v>105.71248170787109</v>
      </c>
      <c r="C419">
        <v>1.7942922254021572</v>
      </c>
      <c r="D419">
        <v>4.1057813101161011</v>
      </c>
      <c r="E419">
        <v>-111.43387004772364</v>
      </c>
      <c r="F419">
        <v>36.829786778145966</v>
      </c>
      <c r="G419">
        <v>170.18731340367552</v>
      </c>
      <c r="H419">
        <v>52.797528713629298</v>
      </c>
      <c r="I419">
        <v>201.13264127377377</v>
      </c>
      <c r="J419">
        <v>161.79294272352982</v>
      </c>
      <c r="K419">
        <v>-53.347135160275585</v>
      </c>
      <c r="L419">
        <v>128.48174083754296</v>
      </c>
      <c r="M419">
        <v>-24.606064770414886</v>
      </c>
      <c r="N419">
        <v>99.556915605761063</v>
      </c>
      <c r="O419">
        <v>11.004717362598088</v>
      </c>
      <c r="P419">
        <v>4.956116461509497</v>
      </c>
      <c r="Q419">
        <v>2.4281450915735601</v>
      </c>
      <c r="R419">
        <v>-17.762969976496169</v>
      </c>
      <c r="S419">
        <v>0.69489967444696688</v>
      </c>
      <c r="T419">
        <v>42.461720853916134</v>
      </c>
      <c r="U419">
        <v>106.31684914284972</v>
      </c>
      <c r="W419">
        <f t="shared" si="18"/>
        <v>44.404708060720978</v>
      </c>
      <c r="X419">
        <v>-17.43</v>
      </c>
      <c r="Y419">
        <f t="shared" si="19"/>
        <v>44.404708060720978</v>
      </c>
      <c r="Z419">
        <v>0</v>
      </c>
      <c r="AA419">
        <f t="shared" si="20"/>
        <v>17.284525192683677</v>
      </c>
    </row>
    <row r="420" spans="1:27" ht="13.5" x14ac:dyDescent="0.15">
      <c r="A420">
        <v>13.50081737382518</v>
      </c>
      <c r="B420">
        <v>102.90108224322211</v>
      </c>
      <c r="C420">
        <v>1.4516129032250655</v>
      </c>
      <c r="D420">
        <v>5.5573942133418761</v>
      </c>
      <c r="E420">
        <v>-110.57399386624395</v>
      </c>
      <c r="F420">
        <v>35.378173874920201</v>
      </c>
      <c r="G420">
        <v>168.79256313124893</v>
      </c>
      <c r="H420">
        <v>52.797528713629312</v>
      </c>
      <c r="I420">
        <v>202.04263353624768</v>
      </c>
      <c r="J420">
        <v>161.79294272352982</v>
      </c>
      <c r="K420">
        <v>-51.895522257049876</v>
      </c>
      <c r="L420">
        <v>128.48174083754338</v>
      </c>
      <c r="M420">
        <v>-22.553174115357251</v>
      </c>
      <c r="N420">
        <v>91.51887162319413</v>
      </c>
      <c r="O420">
        <v>13.743965561478777</v>
      </c>
      <c r="P420">
        <v>6.407729364735248</v>
      </c>
      <c r="Q420">
        <v>3.8797579947993208</v>
      </c>
      <c r="R420">
        <v>-19.815860631555879</v>
      </c>
      <c r="S420">
        <v>0.69489967444696688</v>
      </c>
      <c r="T420">
        <v>47.760516637602421</v>
      </c>
      <c r="U420">
        <v>107.76846204607756</v>
      </c>
      <c r="W420">
        <f t="shared" si="18"/>
        <v>44.74438769442196</v>
      </c>
      <c r="X420">
        <v>-17.399999999999999</v>
      </c>
      <c r="Y420">
        <f t="shared" si="19"/>
        <v>44.74438769442196</v>
      </c>
      <c r="Z420">
        <v>0</v>
      </c>
      <c r="AA420">
        <f t="shared" si="20"/>
        <v>17.122379239127099</v>
      </c>
    </row>
    <row r="421" spans="1:27" ht="13.5" x14ac:dyDescent="0.15">
      <c r="A421">
        <v>16.404043180276734</v>
      </c>
      <c r="B421">
        <v>102.41646049825414</v>
      </c>
      <c r="C421">
        <v>0.60127775183119936</v>
      </c>
      <c r="D421">
        <v>7.0090071165676218</v>
      </c>
      <c r="E421">
        <v>-111.76700833980991</v>
      </c>
      <c r="F421">
        <v>38.882677433203604</v>
      </c>
      <c r="G421">
        <v>172.01933479619973</v>
      </c>
      <c r="H421">
        <v>49.551623585000705</v>
      </c>
      <c r="I421">
        <v>197.38135563974228</v>
      </c>
      <c r="J421">
        <v>161.79294272352996</v>
      </c>
      <c r="K421">
        <v>-44.49371973731872</v>
      </c>
      <c r="L421">
        <v>129.68429634120668</v>
      </c>
      <c r="M421">
        <v>-22.553174115357251</v>
      </c>
      <c r="N421">
        <v>80.871163974834303</v>
      </c>
      <c r="O421">
        <v>25.819687266346399</v>
      </c>
      <c r="P421">
        <v>6.407729364735248</v>
      </c>
      <c r="Q421">
        <v>3.8797579947993208</v>
      </c>
      <c r="R421">
        <v>-16.912634825112335</v>
      </c>
      <c r="S421">
        <v>3.5981254808991472</v>
      </c>
      <c r="T421">
        <v>49.212129540828478</v>
      </c>
      <c r="U421">
        <v>106.57544757250656</v>
      </c>
      <c r="W421">
        <f t="shared" si="18"/>
        <v>45.541929678245893</v>
      </c>
      <c r="X421">
        <v>-17.37</v>
      </c>
      <c r="Y421">
        <f t="shared" si="19"/>
        <v>45.541929678245893</v>
      </c>
      <c r="Z421">
        <v>0</v>
      </c>
      <c r="AA421">
        <f t="shared" si="20"/>
        <v>16.838646352590366</v>
      </c>
    </row>
    <row r="422" spans="1:27" ht="13.5" x14ac:dyDescent="0.15">
      <c r="A422">
        <v>17.85565608350251</v>
      </c>
      <c r="B422">
        <v>101.55658431676771</v>
      </c>
      <c r="C422">
        <v>2.0528906550569523</v>
      </c>
      <c r="D422">
        <v>8.4606200197937262</v>
      </c>
      <c r="E422">
        <v>-112.87594192086574</v>
      </c>
      <c r="F422">
        <v>35.979451626752088</v>
      </c>
      <c r="G422">
        <v>173.41408506862589</v>
      </c>
      <c r="H422">
        <v>51.003236488226456</v>
      </c>
      <c r="I422">
        <v>195.46081497389011</v>
      </c>
      <c r="J422">
        <v>160.53499722097516</v>
      </c>
      <c r="K422">
        <v>-43.042106834092905</v>
      </c>
      <c r="L422">
        <v>131.07904661363227</v>
      </c>
      <c r="M422">
        <v>-22.553174115356558</v>
      </c>
      <c r="N422">
        <v>75.522252110160736</v>
      </c>
      <c r="O422">
        <v>31.403598713955283</v>
      </c>
      <c r="P422">
        <v>6.407729364735248</v>
      </c>
      <c r="Q422">
        <v>3.2784802429674169</v>
      </c>
      <c r="R422">
        <v>-22.211430608803774</v>
      </c>
      <c r="S422">
        <v>3.5981254808991472</v>
      </c>
      <c r="T422">
        <v>50.40514401439944</v>
      </c>
      <c r="U422">
        <v>130.25883739237796</v>
      </c>
      <c r="W422">
        <f t="shared" si="18"/>
        <v>46.551852233695186</v>
      </c>
      <c r="X422">
        <v>-17.34</v>
      </c>
      <c r="Y422">
        <f t="shared" si="19"/>
        <v>46.551852233695186</v>
      </c>
      <c r="Z422">
        <v>0</v>
      </c>
      <c r="AA422">
        <f t="shared" si="20"/>
        <v>17.056237730354898</v>
      </c>
    </row>
    <row r="423" spans="1:27" ht="13.5" x14ac:dyDescent="0.15">
      <c r="A423">
        <v>22.553174115356821</v>
      </c>
      <c r="B423">
        <v>100.91312261714465</v>
      </c>
      <c r="C423">
        <v>-1.1930144735731925</v>
      </c>
      <c r="D423">
        <v>8.4606200197937262</v>
      </c>
      <c r="E423">
        <v>-114.22043984731269</v>
      </c>
      <c r="F423">
        <v>35.979451626752102</v>
      </c>
      <c r="G423">
        <v>173.41408506862496</v>
      </c>
      <c r="H423">
        <v>51.604514240058322</v>
      </c>
      <c r="I423">
        <v>195.10859462162017</v>
      </c>
      <c r="J423">
        <v>161.92974749340155</v>
      </c>
      <c r="K423">
        <v>-37.235655221189901</v>
      </c>
      <c r="L423">
        <v>135.01130928608373</v>
      </c>
      <c r="M423">
        <v>-23.154451867188456</v>
      </c>
      <c r="N423">
        <v>68.028623248626289</v>
      </c>
      <c r="O423">
        <v>22.988759859601743</v>
      </c>
      <c r="P423">
        <v>6.407729364735248</v>
      </c>
      <c r="Q423">
        <v>3.2784802429674249</v>
      </c>
      <c r="R423">
        <v>-28.017882221712259</v>
      </c>
      <c r="S423">
        <v>2.1465125776733944</v>
      </c>
      <c r="T423">
        <v>50.405144014399383</v>
      </c>
      <c r="U423">
        <v>128.91433946592363</v>
      </c>
      <c r="W423">
        <f t="shared" si="18"/>
        <v>45.872512582466037</v>
      </c>
      <c r="X423">
        <v>-17.310000000000002</v>
      </c>
      <c r="Y423">
        <f t="shared" si="19"/>
        <v>45.872512582466037</v>
      </c>
      <c r="Z423">
        <v>0</v>
      </c>
      <c r="AA423">
        <f t="shared" si="20"/>
        <v>17.13031538963687</v>
      </c>
    </row>
    <row r="424" spans="1:27" ht="13.5" x14ac:dyDescent="0.15">
      <c r="A424">
        <v>25.456399921808377</v>
      </c>
      <c r="B424">
        <v>99.568624690690569</v>
      </c>
      <c r="C424">
        <v>-1.1978371078033379</v>
      </c>
      <c r="D424">
        <v>9.9122329230194719</v>
      </c>
      <c r="E424">
        <v>-116.01473207271722</v>
      </c>
      <c r="F424">
        <v>35.979451626752095</v>
      </c>
      <c r="G424">
        <v>176.15333326750684</v>
      </c>
      <c r="H424">
        <v>49.551623585000684</v>
      </c>
      <c r="I424">
        <v>191.73424012435734</v>
      </c>
      <c r="J424">
        <v>161.1784589205979</v>
      </c>
      <c r="K424">
        <v>-35.441362995787088</v>
      </c>
      <c r="L424">
        <v>138.2380809510347</v>
      </c>
      <c r="M424">
        <v>-20.251226060736947</v>
      </c>
      <c r="N424">
        <v>65.125397442174815</v>
      </c>
      <c r="O424">
        <v>21.786204355937965</v>
      </c>
      <c r="P424">
        <v>7.8593422679609999</v>
      </c>
      <c r="Q424">
        <v>3.2784802429674169</v>
      </c>
      <c r="R424">
        <v>-28.017882221712259</v>
      </c>
      <c r="S424">
        <v>5.0497383841249075</v>
      </c>
      <c r="T424">
        <v>54.510925324514702</v>
      </c>
      <c r="U424">
        <v>128.91433946592352</v>
      </c>
      <c r="W424">
        <f t="shared" si="18"/>
        <v>46.351134906457865</v>
      </c>
      <c r="X424">
        <v>-17.28</v>
      </c>
      <c r="Y424">
        <f t="shared" si="19"/>
        <v>46.351134906457865</v>
      </c>
      <c r="Z424">
        <v>0</v>
      </c>
      <c r="AA424">
        <f t="shared" si="20"/>
        <v>17.077536831736847</v>
      </c>
    </row>
    <row r="425" spans="1:27" ht="13.5" x14ac:dyDescent="0.15">
      <c r="A425">
        <v>30.412516383317534</v>
      </c>
      <c r="B425">
        <v>100.6967081352808</v>
      </c>
      <c r="C425">
        <v>-1.8059807146690938</v>
      </c>
      <c r="D425">
        <v>9.9122329230194719</v>
      </c>
      <c r="E425">
        <v>-80.64025188250082</v>
      </c>
      <c r="F425">
        <v>36.580729378583989</v>
      </c>
      <c r="G425">
        <v>179.29212341936406</v>
      </c>
      <c r="H425">
        <v>47.498732929943046</v>
      </c>
      <c r="I425">
        <v>191.73424012435734</v>
      </c>
      <c r="J425">
        <v>159.12556826554012</v>
      </c>
      <c r="K425">
        <v>-30.743844963931178</v>
      </c>
      <c r="L425">
        <v>140.54002900565405</v>
      </c>
      <c r="M425">
        <v>-20.251226060736943</v>
      </c>
      <c r="N425">
        <v>63.673784538948688</v>
      </c>
      <c r="O425">
        <v>17.774044968437821</v>
      </c>
      <c r="P425">
        <v>4.9561164615094944</v>
      </c>
      <c r="Q425">
        <v>4.7300931461931706</v>
      </c>
      <c r="R425">
        <v>-27.416604469879758</v>
      </c>
      <c r="S425">
        <v>7.9529641905764139</v>
      </c>
      <c r="T425">
        <v>55.962538227740438</v>
      </c>
      <c r="U425">
        <v>128.91433946592349</v>
      </c>
      <c r="W425">
        <f t="shared" si="18"/>
        <v>48.518993022508191</v>
      </c>
      <c r="X425">
        <v>-17.25</v>
      </c>
      <c r="Y425">
        <f t="shared" si="19"/>
        <v>48.518993022508191</v>
      </c>
      <c r="Z425">
        <v>0</v>
      </c>
      <c r="AA425">
        <f t="shared" si="20"/>
        <v>16.340550563142909</v>
      </c>
    </row>
    <row r="426" spans="1:27" ht="13.5" x14ac:dyDescent="0.15">
      <c r="A426">
        <v>28.359625728258909</v>
      </c>
      <c r="B426">
        <v>103.08273708242199</v>
      </c>
      <c r="C426">
        <v>-0.3543678114433409</v>
      </c>
      <c r="D426">
        <v>8.4606200197937262</v>
      </c>
      <c r="E426">
        <v>-69.027348656683799</v>
      </c>
      <c r="F426">
        <v>35.129116475358224</v>
      </c>
      <c r="G426">
        <v>179.79878034911198</v>
      </c>
      <c r="H426">
        <v>45.196784875323424</v>
      </c>
      <c r="I426">
        <v>192.99218562690911</v>
      </c>
      <c r="J426">
        <v>159.89182252441159</v>
      </c>
      <c r="K426">
        <v>-28.690954308873522</v>
      </c>
      <c r="L426">
        <v>140.54002900565683</v>
      </c>
      <c r="M426">
        <v>-37.730960126725101</v>
      </c>
      <c r="N426">
        <v>70.96053994871194</v>
      </c>
      <c r="O426">
        <v>34.421036264710509</v>
      </c>
      <c r="P426">
        <v>7.8593422679609919</v>
      </c>
      <c r="Q426">
        <v>3.2784802429674249</v>
      </c>
      <c r="R426">
        <v>-25.8483355597883</v>
      </c>
      <c r="S426">
        <v>6.5013512873506611</v>
      </c>
      <c r="T426">
        <v>59.208443356369031</v>
      </c>
      <c r="U426">
        <v>128.31306171409071</v>
      </c>
      <c r="W426">
        <f t="shared" si="18"/>
        <v>49.635332871709188</v>
      </c>
      <c r="X426">
        <v>-17.22</v>
      </c>
      <c r="Y426">
        <f t="shared" si="19"/>
        <v>49.635332871709188</v>
      </c>
      <c r="Z426">
        <v>0</v>
      </c>
      <c r="AA426">
        <f t="shared" si="20"/>
        <v>16.323872335642264</v>
      </c>
    </row>
    <row r="427" spans="1:27" ht="13.5" x14ac:dyDescent="0.15">
      <c r="A427">
        <v>30.412516383316571</v>
      </c>
      <c r="B427">
        <v>106.30950874737249</v>
      </c>
      <c r="C427">
        <v>-1.8059807146690938</v>
      </c>
      <c r="D427">
        <v>9.9122329230194701</v>
      </c>
      <c r="E427">
        <v>-63.469954443347987</v>
      </c>
      <c r="F427">
        <v>35.129116475358238</v>
      </c>
      <c r="G427">
        <v>180.28340209407966</v>
      </c>
      <c r="H427">
        <v>39.154768917014707</v>
      </c>
      <c r="I427">
        <v>188.02652813530321</v>
      </c>
      <c r="J427">
        <v>159.14053395160781</v>
      </c>
      <c r="K427">
        <v>-24.157413884589982</v>
      </c>
      <c r="L427">
        <v>140.54002900565683</v>
      </c>
      <c r="M427">
        <v>-34.48505499809648</v>
      </c>
      <c r="N427">
        <v>71.19610429411766</v>
      </c>
      <c r="O427">
        <v>19.643123524793232</v>
      </c>
      <c r="P427">
        <v>7.8593422679609919</v>
      </c>
      <c r="Q427">
        <v>1.8268673397416717</v>
      </c>
      <c r="R427">
        <v>-15.75740092215443</v>
      </c>
      <c r="S427">
        <v>7.9529641905767585</v>
      </c>
      <c r="T427">
        <v>61.261334011427167</v>
      </c>
      <c r="U427">
        <v>126.01111365947105</v>
      </c>
      <c r="W427">
        <f t="shared" si="18"/>
        <v>49.761127664664734</v>
      </c>
      <c r="X427">
        <v>-17.189999999999998</v>
      </c>
      <c r="Y427">
        <f t="shared" si="19"/>
        <v>49.761127664664734</v>
      </c>
      <c r="Z427">
        <v>0</v>
      </c>
      <c r="AA427">
        <f t="shared" si="20"/>
        <v>15.983130762597874</v>
      </c>
    </row>
    <row r="428" spans="1:27" ht="13.5" x14ac:dyDescent="0.15">
      <c r="A428">
        <v>30.412516383316543</v>
      </c>
      <c r="B428">
        <v>109.49048284702029</v>
      </c>
      <c r="C428">
        <v>1.0972450917824119</v>
      </c>
      <c r="D428">
        <v>7.8593422679613525</v>
      </c>
      <c r="E428">
        <v>-57.320823508262102</v>
      </c>
      <c r="F428">
        <v>33.677503572132487</v>
      </c>
      <c r="G428">
        <v>178.40403007668584</v>
      </c>
      <c r="H428">
        <v>34.45725088516037</v>
      </c>
      <c r="I428">
        <v>182.82135427423208</v>
      </c>
      <c r="J428">
        <v>158.01245050701758</v>
      </c>
      <c r="K428">
        <v>-16.796186415753318</v>
      </c>
      <c r="L428">
        <v>141.04668593540288</v>
      </c>
      <c r="M428">
        <v>-32.432164343037869</v>
      </c>
      <c r="N428">
        <v>70.003089820546663</v>
      </c>
      <c r="O428">
        <v>9.9054081389089621</v>
      </c>
      <c r="P428">
        <v>6.4077293647349034</v>
      </c>
      <c r="Q428">
        <v>5.0727724683702791</v>
      </c>
      <c r="R428">
        <v>-9.1141072120073652</v>
      </c>
      <c r="S428">
        <v>10.005854845634397</v>
      </c>
      <c r="T428">
        <v>59.467041786024325</v>
      </c>
      <c r="U428">
        <v>126.86144881086487</v>
      </c>
      <c r="W428">
        <f t="shared" si="18"/>
        <v>49.968520266511213</v>
      </c>
      <c r="X428">
        <v>-17.16</v>
      </c>
      <c r="Y428">
        <f t="shared" si="19"/>
        <v>49.968520266511213</v>
      </c>
      <c r="Z428">
        <v>0</v>
      </c>
      <c r="AA428">
        <f t="shared" si="20"/>
        <v>15.620170635005394</v>
      </c>
    </row>
    <row r="429" spans="1:27" ht="13.5" x14ac:dyDescent="0.15">
      <c r="A429">
        <v>27.166611254687897</v>
      </c>
      <c r="B429">
        <v>111.47844247310013</v>
      </c>
      <c r="C429">
        <v>-0.34472254298236243</v>
      </c>
      <c r="D429">
        <v>9.3109551711870981</v>
      </c>
      <c r="E429">
        <v>-53.215042198150726</v>
      </c>
      <c r="F429">
        <v>34.278781323964523</v>
      </c>
      <c r="G429">
        <v>179.53211352127607</v>
      </c>
      <c r="H429">
        <v>28.049521520425461</v>
      </c>
      <c r="I429">
        <v>175.21106940583337</v>
      </c>
      <c r="J429">
        <v>158.65591220664268</v>
      </c>
      <c r="K429">
        <v>-25.596237985863787</v>
      </c>
      <c r="L429">
        <v>142.26273449322326</v>
      </c>
      <c r="M429">
        <v>-28.927660784754487</v>
      </c>
      <c r="N429">
        <v>69.754032420984728</v>
      </c>
      <c r="O429">
        <v>3.7467361737360432</v>
      </c>
      <c r="P429">
        <v>6.4077293647349034</v>
      </c>
      <c r="Q429">
        <v>0.37525443651593049</v>
      </c>
      <c r="R429">
        <v>-1.1706840515169774</v>
      </c>
      <c r="S429">
        <v>8.5542419424086429</v>
      </c>
      <c r="T429">
        <v>59.467041786024339</v>
      </c>
      <c r="U429">
        <v>125.06715658546199</v>
      </c>
      <c r="W429">
        <f t="shared" si="18"/>
        <v>49.050666024616127</v>
      </c>
      <c r="X429">
        <v>-17.130000000000003</v>
      </c>
      <c r="Y429">
        <f t="shared" si="19"/>
        <v>49.050666024616127</v>
      </c>
      <c r="Z429">
        <v>0</v>
      </c>
      <c r="AA429">
        <f t="shared" si="20"/>
        <v>15.547714431790773</v>
      </c>
    </row>
    <row r="430" spans="1:27" ht="13.5" x14ac:dyDescent="0.15">
      <c r="A430">
        <v>30.069837061139395</v>
      </c>
      <c r="B430">
        <v>117.9702527303574</v>
      </c>
      <c r="C430">
        <v>1.4604255524162659</v>
      </c>
      <c r="D430">
        <v>7.8593422679613525</v>
      </c>
      <c r="E430">
        <v>-51.162151543091113</v>
      </c>
      <c r="F430">
        <v>34.278781323964509</v>
      </c>
      <c r="G430">
        <v>181.43352072345095</v>
      </c>
      <c r="H430">
        <v>23.69468281074613</v>
      </c>
      <c r="I430">
        <v>171.10528809571824</v>
      </c>
      <c r="J430">
        <v>160.64387183271975</v>
      </c>
      <c r="K430">
        <v>-38.94823012210049</v>
      </c>
      <c r="L430">
        <v>142.02717014781757</v>
      </c>
      <c r="M430">
        <v>-24.230142752900139</v>
      </c>
      <c r="N430">
        <v>66.672104899926921</v>
      </c>
      <c r="O430">
        <v>1.7587765476590502</v>
      </c>
      <c r="P430">
        <v>7.8593422679606491</v>
      </c>
      <c r="Q430">
        <v>0.37525443651456236</v>
      </c>
      <c r="R430">
        <v>-2.9649762768967851</v>
      </c>
      <c r="S430">
        <v>8.5542419424086429</v>
      </c>
      <c r="T430">
        <v>58.865764034192416</v>
      </c>
      <c r="U430">
        <v>126.41165451191628</v>
      </c>
      <c r="W430">
        <f t="shared" si="18"/>
        <v>48.749276690089594</v>
      </c>
      <c r="X430">
        <v>-17.100000000000001</v>
      </c>
      <c r="Y430">
        <f t="shared" si="19"/>
        <v>48.749276690089594</v>
      </c>
      <c r="Z430">
        <v>0</v>
      </c>
      <c r="AA430">
        <f t="shared" si="20"/>
        <v>15.709216703917406</v>
      </c>
    </row>
    <row r="431" spans="1:27" ht="13.5" x14ac:dyDescent="0.15">
      <c r="A431">
        <v>30.069837061139516</v>
      </c>
      <c r="B431">
        <v>119.53852164044704</v>
      </c>
      <c r="C431">
        <v>-0.33386667298658823</v>
      </c>
      <c r="D431">
        <v>6.4077293647355926</v>
      </c>
      <c r="E431">
        <v>-49.109260888035386</v>
      </c>
      <c r="F431">
        <v>31.624612917074984</v>
      </c>
      <c r="G431">
        <v>179.53211352127656</v>
      </c>
      <c r="H431">
        <v>18.395887027059903</v>
      </c>
      <c r="I431">
        <v>165.90011423464705</v>
      </c>
      <c r="J431">
        <v>159.38592633016816</v>
      </c>
      <c r="K431">
        <v>-56.60786327457852</v>
      </c>
      <c r="L431">
        <v>141.79160580241188</v>
      </c>
      <c r="M431">
        <v>-19.875304043222897</v>
      </c>
      <c r="N431">
        <v>60.721915283420081</v>
      </c>
      <c r="O431">
        <v>-4.6489528170758412</v>
      </c>
      <c r="P431">
        <v>7.8593422679606491</v>
      </c>
      <c r="Q431">
        <v>1.8268673397403075</v>
      </c>
      <c r="R431">
        <v>-22.135782815882546</v>
      </c>
      <c r="S431">
        <v>8.5542419424079537</v>
      </c>
      <c r="T431">
        <v>55.962538227740922</v>
      </c>
      <c r="U431">
        <v>120.36963855360769</v>
      </c>
      <c r="W431">
        <f t="shared" si="18"/>
        <v>45.487136238193166</v>
      </c>
      <c r="X431">
        <v>-17.07</v>
      </c>
      <c r="Y431">
        <f t="shared" si="19"/>
        <v>45.487136238193166</v>
      </c>
      <c r="Z431">
        <v>0</v>
      </c>
      <c r="AA431">
        <f t="shared" si="20"/>
        <v>15.913077112677177</v>
      </c>
    </row>
    <row r="432" spans="1:27" ht="13.5" x14ac:dyDescent="0.15">
      <c r="A432">
        <v>28.618224157913737</v>
      </c>
      <c r="B432">
        <v>128.60041941207231</v>
      </c>
      <c r="C432">
        <v>0.51646847840727805</v>
      </c>
      <c r="D432">
        <v>4.9561164615098168</v>
      </c>
      <c r="E432">
        <v>-47.916246414463316</v>
      </c>
      <c r="F432">
        <v>33.076225820300735</v>
      </c>
      <c r="G432">
        <v>176.45018600021896</v>
      </c>
      <c r="H432">
        <v>16.342996372002268</v>
      </c>
      <c r="I432">
        <v>159.99049966903604</v>
      </c>
      <c r="J432">
        <v>159.38592633016822</v>
      </c>
      <c r="K432">
        <v>-37.514876509790049</v>
      </c>
      <c r="L432">
        <v>141.97030751701817</v>
      </c>
      <c r="M432">
        <v>-16.629398914594294</v>
      </c>
      <c r="N432">
        <v>56.131512228337122</v>
      </c>
      <c r="O432">
        <v>-15.495601784010297</v>
      </c>
      <c r="P432">
        <v>7.2580645161287647</v>
      </c>
      <c r="Q432">
        <v>1.8268673397403075</v>
      </c>
      <c r="R432">
        <v>-15.724388462272627</v>
      </c>
      <c r="S432">
        <v>10.005854845633708</v>
      </c>
      <c r="T432">
        <v>53.909647572683269</v>
      </c>
      <c r="U432">
        <v>120.36963855360756</v>
      </c>
      <c r="W432">
        <f t="shared" si="18"/>
        <v>46.006116342364173</v>
      </c>
      <c r="X432">
        <v>-17.04</v>
      </c>
      <c r="Y432">
        <f t="shared" si="19"/>
        <v>46.006116342364173</v>
      </c>
      <c r="Z432">
        <v>0</v>
      </c>
      <c r="AA432">
        <f t="shared" si="20"/>
        <v>15.565185765852586</v>
      </c>
    </row>
    <row r="433" spans="1:27" ht="13.5" x14ac:dyDescent="0.15">
      <c r="A433">
        <v>28.618224157914408</v>
      </c>
      <c r="B433">
        <v>132.47430136563548</v>
      </c>
      <c r="C433">
        <v>-1.785479576212341</v>
      </c>
      <c r="D433">
        <v>4.9561164615098168</v>
      </c>
      <c r="E433">
        <v>-47.916246414463316</v>
      </c>
      <c r="F433">
        <v>32.474948068468848</v>
      </c>
      <c r="G433">
        <v>176.78332429230306</v>
      </c>
      <c r="H433">
        <v>11.645478340147898</v>
      </c>
      <c r="I433">
        <v>161.08989221999539</v>
      </c>
      <c r="J433">
        <v>158.50690028513975</v>
      </c>
      <c r="K433">
        <v>-48.606899764931363</v>
      </c>
      <c r="L433">
        <v>143.1863560748381</v>
      </c>
      <c r="M433">
        <v>-13.124895356310908</v>
      </c>
      <c r="N433">
        <v>53.228286421885656</v>
      </c>
      <c r="O433">
        <v>-12.684202319362074</v>
      </c>
      <c r="P433">
        <v>7.2580645161287576</v>
      </c>
      <c r="Q433">
        <v>0.37525443651456236</v>
      </c>
      <c r="R433">
        <v>-18.970293590904298</v>
      </c>
      <c r="S433">
        <v>11.457467748859457</v>
      </c>
      <c r="T433">
        <v>51.856756917625177</v>
      </c>
      <c r="U433">
        <v>116.01479984392965</v>
      </c>
      <c r="W433">
        <f t="shared" si="18"/>
        <v>45.08753114898628</v>
      </c>
      <c r="X433">
        <v>-17.009999999999998</v>
      </c>
      <c r="Y433">
        <f t="shared" si="19"/>
        <v>45.08753114898628</v>
      </c>
      <c r="Z433">
        <v>0</v>
      </c>
      <c r="AA433">
        <f t="shared" si="20"/>
        <v>15.754245742349712</v>
      </c>
    </row>
    <row r="434" spans="1:27" ht="13.5" x14ac:dyDescent="0.15">
      <c r="A434">
        <v>30.069837061140166</v>
      </c>
      <c r="B434">
        <v>135.65527546528369</v>
      </c>
      <c r="C434">
        <v>-0.93514442481847482</v>
      </c>
      <c r="D434">
        <v>4.9561164615098168</v>
      </c>
      <c r="E434">
        <v>-47.916246414463316</v>
      </c>
      <c r="F434">
        <v>30.422057413411217</v>
      </c>
      <c r="G434">
        <v>176.03203571949967</v>
      </c>
      <c r="H434">
        <v>8.7422525336963766</v>
      </c>
      <c r="I434">
        <v>158.186666413544</v>
      </c>
      <c r="J434">
        <v>159.90165055756617</v>
      </c>
      <c r="K434">
        <v>-43.049505551590357</v>
      </c>
      <c r="L434">
        <v>143.93764464764209</v>
      </c>
      <c r="M434">
        <v>-11.673282453085132</v>
      </c>
      <c r="N434">
        <v>47.421834808982602</v>
      </c>
      <c r="O434">
        <v>-11.917948060487088</v>
      </c>
      <c r="P434">
        <v>8.7096774193545112</v>
      </c>
      <c r="Q434">
        <v>0.37525443651456236</v>
      </c>
      <c r="R434">
        <v>-18.970293590904294</v>
      </c>
      <c r="S434">
        <v>12.909080652085553</v>
      </c>
      <c r="T434">
        <v>51.856756917625617</v>
      </c>
      <c r="U434">
        <v>114.67030191747529</v>
      </c>
      <c r="W434">
        <f t="shared" si="18"/>
        <v>45.208762949046793</v>
      </c>
      <c r="X434">
        <v>-16.98</v>
      </c>
      <c r="Y434">
        <f t="shared" si="19"/>
        <v>45.208762949046793</v>
      </c>
      <c r="Z434">
        <v>0</v>
      </c>
      <c r="AA434">
        <f t="shared" si="20"/>
        <v>15.646968163732225</v>
      </c>
    </row>
    <row r="435" spans="1:27" ht="13.5" x14ac:dyDescent="0.15">
      <c r="A435">
        <v>28.618224157914387</v>
      </c>
      <c r="B435">
        <v>139.42013906176379</v>
      </c>
      <c r="C435">
        <v>-0.93514442481847504</v>
      </c>
      <c r="D435">
        <v>4.9561164615098168</v>
      </c>
      <c r="E435">
        <v>-47.916246414463316</v>
      </c>
      <c r="F435">
        <v>33.560847565269171</v>
      </c>
      <c r="G435">
        <v>176.03203571949953</v>
      </c>
      <c r="H435">
        <v>3.4434567500101481</v>
      </c>
      <c r="I435">
        <v>156.29361116926003</v>
      </c>
      <c r="J435">
        <v>161.29640082999023</v>
      </c>
      <c r="K435">
        <v>-36.040498435023487</v>
      </c>
      <c r="L435">
        <v>147.18354977626979</v>
      </c>
      <c r="M435">
        <v>-7.5675011429688723</v>
      </c>
      <c r="N435">
        <v>45.627542583579775</v>
      </c>
      <c r="O435">
        <v>-11.917948060487076</v>
      </c>
      <c r="P435">
        <v>7.2580645161284219</v>
      </c>
      <c r="Q435">
        <v>-1.6776362185430858</v>
      </c>
      <c r="R435">
        <v>-21.873519397358358</v>
      </c>
      <c r="S435">
        <v>12.909080652085553</v>
      </c>
      <c r="T435">
        <v>50.405144014399838</v>
      </c>
      <c r="U435">
        <v>113.81996676608152</v>
      </c>
      <c r="W435">
        <f t="shared" si="18"/>
        <v>45.375985044290452</v>
      </c>
      <c r="X435">
        <v>-16.95</v>
      </c>
      <c r="Y435">
        <f t="shared" si="19"/>
        <v>45.375985044290452</v>
      </c>
      <c r="Z435">
        <v>0</v>
      </c>
      <c r="AA435">
        <f t="shared" si="20"/>
        <v>15.686575523752605</v>
      </c>
    </row>
    <row r="436" spans="1:27" ht="13.5" x14ac:dyDescent="0.15">
      <c r="A436">
        <v>28.618224157914387</v>
      </c>
      <c r="B436">
        <v>143.79439734205349</v>
      </c>
      <c r="C436">
        <v>-0.93514442481778748</v>
      </c>
      <c r="D436">
        <v>4.9561164615098168</v>
      </c>
      <c r="E436">
        <v>-49.603423663096336</v>
      </c>
      <c r="F436">
        <v>37.065351123552546</v>
      </c>
      <c r="G436">
        <v>176.03203571949939</v>
      </c>
      <c r="H436">
        <v>1.6491645246073101</v>
      </c>
      <c r="I436">
        <v>151.0752312892424</v>
      </c>
      <c r="J436">
        <v>161.12288219232667</v>
      </c>
      <c r="K436">
        <v>-31.342980403169225</v>
      </c>
      <c r="L436">
        <v>148.81386439410176</v>
      </c>
      <c r="M436">
        <v>-4.6642753365173704</v>
      </c>
      <c r="N436">
        <v>44.175929680354059</v>
      </c>
      <c r="O436">
        <v>-12.561409760109724</v>
      </c>
      <c r="P436">
        <v>8.7096774193541684</v>
      </c>
      <c r="Q436">
        <v>1.5682689100885989</v>
      </c>
      <c r="R436">
        <v>-33.486422623175493</v>
      </c>
      <c r="S436">
        <v>12.909080652085553</v>
      </c>
      <c r="T436">
        <v>47.159238885771252</v>
      </c>
      <c r="U436">
        <v>114.16264608825847</v>
      </c>
      <c r="W436">
        <f t="shared" si="18"/>
        <v>45.200878696658762</v>
      </c>
      <c r="X436">
        <v>-16.920000000000002</v>
      </c>
      <c r="Y436">
        <f t="shared" si="19"/>
        <v>45.200878696658762</v>
      </c>
      <c r="Z436">
        <v>0</v>
      </c>
      <c r="AA436">
        <f t="shared" si="20"/>
        <v>15.743995008567541</v>
      </c>
    </row>
    <row r="437" spans="1:27" ht="13.5" x14ac:dyDescent="0.15">
      <c r="A437">
        <v>30.069837061140039</v>
      </c>
      <c r="B437">
        <v>137.98794572915045</v>
      </c>
      <c r="C437">
        <v>0.51646847840796539</v>
      </c>
      <c r="D437">
        <v>3.5045035582840716</v>
      </c>
      <c r="E437">
        <v>-52.849328791721845</v>
      </c>
      <c r="F437">
        <v>40.31125625218116</v>
      </c>
      <c r="G437">
        <v>174.77409021694788</v>
      </c>
      <c r="H437">
        <v>-1.855339033677077</v>
      </c>
      <c r="I437">
        <v>150.90171265157872</v>
      </c>
      <c r="J437">
        <v>161.76634389194922</v>
      </c>
      <c r="K437">
        <v>-24.699686693028536</v>
      </c>
      <c r="L437">
        <v>153.31244110738112</v>
      </c>
      <c r="M437">
        <v>-1.7610495300658775</v>
      </c>
      <c r="N437">
        <v>42.381637454950436</v>
      </c>
      <c r="O437">
        <v>-13.689493204700039</v>
      </c>
      <c r="P437">
        <v>7.2580645161284147</v>
      </c>
      <c r="Q437">
        <v>1.5682689100885989</v>
      </c>
      <c r="R437">
        <v>-49.23476459353909</v>
      </c>
      <c r="S437">
        <v>12.909080652085553</v>
      </c>
      <c r="T437">
        <v>48.610851788997003</v>
      </c>
      <c r="U437">
        <v>112.3683538628557</v>
      </c>
      <c r="W437">
        <f t="shared" si="18"/>
        <v>44.483390204066374</v>
      </c>
      <c r="X437">
        <v>-16.89</v>
      </c>
      <c r="Y437">
        <f t="shared" si="19"/>
        <v>44.483390204066374</v>
      </c>
      <c r="Z437">
        <v>0</v>
      </c>
      <c r="AA437">
        <f t="shared" si="20"/>
        <v>15.890049916343544</v>
      </c>
    </row>
    <row r="438" spans="1:27" ht="13.5" x14ac:dyDescent="0.15">
      <c r="A438">
        <v>28.618224157914263</v>
      </c>
      <c r="B438">
        <v>129.85085516799273</v>
      </c>
      <c r="C438">
        <v>1.9680813816337186</v>
      </c>
      <c r="D438">
        <v>3.5045035582840716</v>
      </c>
      <c r="E438">
        <v>-52.849328791721916</v>
      </c>
      <c r="F438">
        <v>38.859643348955416</v>
      </c>
      <c r="G438">
        <v>174.28946847198011</v>
      </c>
      <c r="H438">
        <v>-6.2101777433543104</v>
      </c>
      <c r="I438">
        <v>148.23405119053297</v>
      </c>
      <c r="J438">
        <v>162.6588465912703</v>
      </c>
      <c r="K438">
        <v>-16.219916809692876</v>
      </c>
      <c r="L438">
        <v>153.79706285235136</v>
      </c>
      <c r="M438">
        <v>-1.7610495300658662</v>
      </c>
      <c r="N438">
        <v>40.32874679989277</v>
      </c>
      <c r="O438">
        <v>-12.779500942226068</v>
      </c>
      <c r="P438">
        <v>5.806451612902654</v>
      </c>
      <c r="Q438">
        <v>0.11665600686283925</v>
      </c>
      <c r="R438">
        <v>-58.047604965532081</v>
      </c>
      <c r="S438">
        <v>9.4045770938021569</v>
      </c>
      <c r="T438">
        <v>46.557961133939372</v>
      </c>
      <c r="U438">
        <v>112.13278951745004</v>
      </c>
      <c r="W438">
        <f t="shared" si="18"/>
        <v>43.250492385865314</v>
      </c>
      <c r="X438">
        <v>-16.86</v>
      </c>
      <c r="Y438">
        <f t="shared" si="19"/>
        <v>43.250492385865314</v>
      </c>
      <c r="Z438">
        <v>0</v>
      </c>
      <c r="AA438">
        <f t="shared" si="20"/>
        <v>15.849439708426189</v>
      </c>
    </row>
    <row r="439" spans="1:27" ht="13.5" x14ac:dyDescent="0.15">
      <c r="A439">
        <v>32.122727716198355</v>
      </c>
      <c r="B439">
        <v>120.79849842646085</v>
      </c>
      <c r="C439">
        <v>1.9680813816337186</v>
      </c>
      <c r="D439">
        <v>3.5045035582840716</v>
      </c>
      <c r="E439">
        <v>-55.179967739973698</v>
      </c>
      <c r="F439">
        <v>38.258365597123507</v>
      </c>
      <c r="G439">
        <v>174.28946847198011</v>
      </c>
      <c r="H439">
        <v>-7.6617906465800489</v>
      </c>
      <c r="I439">
        <v>145.90341224227635</v>
      </c>
      <c r="J439">
        <v>166.67100597877035</v>
      </c>
      <c r="K439">
        <v>-5.1377034973527254</v>
      </c>
      <c r="L439">
        <v>156.87899037340893</v>
      </c>
      <c r="M439">
        <v>2.9364685017884837</v>
      </c>
      <c r="N439">
        <v>33.836936542635577</v>
      </c>
      <c r="O439">
        <v>-9.0259399843806971</v>
      </c>
      <c r="P439">
        <v>5.806451612902654</v>
      </c>
      <c r="Q439">
        <v>0.1166560068628537</v>
      </c>
      <c r="R439">
        <v>-55.144379159077907</v>
      </c>
      <c r="S439">
        <v>14.102095125656515</v>
      </c>
      <c r="T439">
        <v>50.663742444054655</v>
      </c>
      <c r="U439">
        <v>115.313763617097</v>
      </c>
      <c r="W439">
        <f t="shared" si="18"/>
        <v>44.334351741417571</v>
      </c>
      <c r="X439">
        <v>-16.829999999999998</v>
      </c>
      <c r="Y439">
        <f t="shared" si="19"/>
        <v>44.334351741417571</v>
      </c>
      <c r="Z439">
        <v>0</v>
      </c>
      <c r="AA439">
        <f t="shared" si="20"/>
        <v>15.689333397138171</v>
      </c>
    </row>
    <row r="440" spans="1:27" ht="13.5" x14ac:dyDescent="0.15">
      <c r="A440">
        <v>32.122727716198355</v>
      </c>
      <c r="B440">
        <v>119.60548395288995</v>
      </c>
      <c r="C440">
        <v>0.51646847840796561</v>
      </c>
      <c r="D440">
        <v>4.9561164615101605</v>
      </c>
      <c r="E440">
        <v>-52.041177588113584</v>
      </c>
      <c r="F440">
        <v>41.161591403575002</v>
      </c>
      <c r="G440">
        <v>173.80484672701243</v>
      </c>
      <c r="H440">
        <v>-12.01662935625731</v>
      </c>
      <c r="I440">
        <v>142.31482779147069</v>
      </c>
      <c r="J440">
        <v>166.02754427914775</v>
      </c>
      <c r="K440">
        <v>2.213982941391238</v>
      </c>
      <c r="L440">
        <v>159.78221617986023</v>
      </c>
      <c r="M440">
        <v>4.989359156846124</v>
      </c>
      <c r="N440">
        <v>32.042644317232707</v>
      </c>
      <c r="O440">
        <v>-10.370437910835053</v>
      </c>
      <c r="P440">
        <v>4.3548387096769092</v>
      </c>
      <c r="Q440">
        <v>1.5682689100886071</v>
      </c>
      <c r="R440">
        <v>-45.481203635623231</v>
      </c>
      <c r="S440">
        <v>13.500817373824139</v>
      </c>
      <c r="T440">
        <v>48.869450218651366</v>
      </c>
      <c r="U440">
        <v>112.13278951744908</v>
      </c>
      <c r="W440">
        <f t="shared" si="18"/>
        <v>44.764501221162064</v>
      </c>
      <c r="X440">
        <v>-16.8</v>
      </c>
      <c r="Y440">
        <f t="shared" si="19"/>
        <v>44.764501221162064</v>
      </c>
      <c r="Z440">
        <v>0</v>
      </c>
      <c r="AA440">
        <f t="shared" si="20"/>
        <v>15.413621883986375</v>
      </c>
    </row>
    <row r="441" spans="1:27" ht="13.5" x14ac:dyDescent="0.15">
      <c r="A441">
        <v>30.671114812972707</v>
      </c>
      <c r="B441">
        <v>119.60548395288995</v>
      </c>
      <c r="C441">
        <v>-0.93514442481778748</v>
      </c>
      <c r="D441">
        <v>6.4077293647359053</v>
      </c>
      <c r="E441">
        <v>-49.739229533496164</v>
      </c>
      <c r="F441">
        <v>41.161591403574526</v>
      </c>
      <c r="G441">
        <v>172.117669478381</v>
      </c>
      <c r="H441">
        <v>-15.521132914540702</v>
      </c>
      <c r="I441">
        <v>140.52053556606793</v>
      </c>
      <c r="J441">
        <v>167.1364778601984</v>
      </c>
      <c r="K441">
        <v>8.8572766515318104</v>
      </c>
      <c r="L441">
        <v>159.13875448023799</v>
      </c>
      <c r="M441">
        <v>6.440972060072558</v>
      </c>
      <c r="N441">
        <v>33.235658790803697</v>
      </c>
      <c r="O441">
        <v>6.3017447291938806</v>
      </c>
      <c r="P441">
        <v>5.8064516129029986</v>
      </c>
      <c r="Q441">
        <v>-0.48462174496904203</v>
      </c>
      <c r="R441">
        <v>-32.097993939540757</v>
      </c>
      <c r="S441">
        <v>10.254912245195534</v>
      </c>
      <c r="T441">
        <v>46.816559563593756</v>
      </c>
      <c r="U441">
        <v>109.47862111055962</v>
      </c>
      <c r="W441">
        <f t="shared" si="18"/>
        <v>45.960639577407036</v>
      </c>
      <c r="X441">
        <v>-16.77</v>
      </c>
      <c r="Y441">
        <f t="shared" si="19"/>
        <v>45.960639577407036</v>
      </c>
      <c r="Z441">
        <v>0</v>
      </c>
      <c r="AA441">
        <f t="shared" si="20"/>
        <v>15.006235001728401</v>
      </c>
    </row>
    <row r="442" spans="1:27" ht="13.5" x14ac:dyDescent="0.15">
      <c r="A442">
        <v>34.175618371256022</v>
      </c>
      <c r="B442">
        <v>119.00420620105888</v>
      </c>
      <c r="C442">
        <v>-0.93514442481778748</v>
      </c>
      <c r="D442">
        <v>7.8593422679616811</v>
      </c>
      <c r="E442">
        <v>-47.201717133468399</v>
      </c>
      <c r="F442">
        <v>39.968576930004062</v>
      </c>
      <c r="G442">
        <v>170.23829746098633</v>
      </c>
      <c r="H442">
        <v>-20.477249376049851</v>
      </c>
      <c r="I442">
        <v>140.17785624389086</v>
      </c>
      <c r="J442">
        <v>168.53122813262482</v>
      </c>
      <c r="K442">
        <v>12.963057961647038</v>
      </c>
      <c r="L442">
        <v>160.24768806128674</v>
      </c>
      <c r="M442">
        <v>7.8925849632983089</v>
      </c>
      <c r="N442">
        <v>35.029951016206553</v>
      </c>
      <c r="O442">
        <v>13.588500138957125</v>
      </c>
      <c r="P442">
        <v>6.4077293647348945</v>
      </c>
      <c r="Q442">
        <v>-0.48462174496904914</v>
      </c>
      <c r="R442">
        <v>-21.46557492613908</v>
      </c>
      <c r="S442">
        <v>8.2020215901378908</v>
      </c>
      <c r="T442">
        <v>45.022267338190908</v>
      </c>
      <c r="U442">
        <v>105.03970150836007</v>
      </c>
      <c r="W442">
        <f t="shared" si="18"/>
        <v>46.846872378340848</v>
      </c>
      <c r="X442">
        <v>-16.740000000000002</v>
      </c>
      <c r="Y442">
        <f t="shared" si="19"/>
        <v>46.846872378340848</v>
      </c>
      <c r="Z442">
        <v>0</v>
      </c>
      <c r="AA442">
        <f t="shared" si="20"/>
        <v>14.762804923700157</v>
      </c>
    </row>
    <row r="443" spans="1:27" ht="13.5" x14ac:dyDescent="0.15">
      <c r="A443">
        <v>32.381326145853265</v>
      </c>
      <c r="B443">
        <v>120.45581910428454</v>
      </c>
      <c r="C443">
        <v>-0.93514442481778748</v>
      </c>
      <c r="D443">
        <v>7.8593422679616811</v>
      </c>
      <c r="E443">
        <v>-44.664204733449374</v>
      </c>
      <c r="F443">
        <v>43.214482058632669</v>
      </c>
      <c r="G443">
        <v>167.85226851384436</v>
      </c>
      <c r="H443">
        <v>-23.723154504678476</v>
      </c>
      <c r="I443">
        <v>134.97268238281964</v>
      </c>
      <c r="J443">
        <v>171.67001828448193</v>
      </c>
      <c r="K443">
        <v>18.261853745333308</v>
      </c>
      <c r="L443">
        <v>160.01212371588099</v>
      </c>
      <c r="M443">
        <v>12.590102995152673</v>
      </c>
      <c r="N443">
        <v>35.029951016206581</v>
      </c>
      <c r="O443">
        <v>3.324046863668896</v>
      </c>
      <c r="P443">
        <v>6.4077293647348945</v>
      </c>
      <c r="Q443">
        <v>-0.48462174496904914</v>
      </c>
      <c r="R443">
        <v>-14.337659471023965</v>
      </c>
      <c r="S443">
        <v>9.6536344933636435</v>
      </c>
      <c r="T443">
        <v>45.623545090022787</v>
      </c>
      <c r="U443">
        <v>103.69520358190572</v>
      </c>
      <c r="W443">
        <f t="shared" si="18"/>
        <v>47.088540225962326</v>
      </c>
      <c r="X443">
        <v>-16.71</v>
      </c>
      <c r="Y443">
        <f t="shared" si="19"/>
        <v>47.088540225962326</v>
      </c>
      <c r="Z443">
        <v>0</v>
      </c>
      <c r="AA443">
        <f t="shared" si="20"/>
        <v>14.626534992329088</v>
      </c>
    </row>
    <row r="444" spans="1:27" ht="13.5" x14ac:dyDescent="0.15">
      <c r="A444">
        <v>32.381326145853286</v>
      </c>
      <c r="B444">
        <v>122.44377873036105</v>
      </c>
      <c r="C444">
        <v>-0.93514442481778748</v>
      </c>
      <c r="D444">
        <v>9.3109551711874428</v>
      </c>
      <c r="E444">
        <v>-41.525414581586396</v>
      </c>
      <c r="F444">
        <v>43.214482058632669</v>
      </c>
      <c r="G444">
        <v>163.28099892243944</v>
      </c>
      <c r="H444">
        <v>-29.765170462987168</v>
      </c>
      <c r="I444">
        <v>134.12234723142581</v>
      </c>
      <c r="J444">
        <v>171.02655658485929</v>
      </c>
      <c r="K444">
        <v>21.766357303617422</v>
      </c>
      <c r="L444">
        <v>161.40687398830505</v>
      </c>
      <c r="M444">
        <v>12.590102995152668</v>
      </c>
      <c r="N444">
        <v>39.727469048062027</v>
      </c>
      <c r="O444">
        <v>-3.9340176524598491</v>
      </c>
      <c r="P444">
        <v>4.956116461509148</v>
      </c>
      <c r="Q444">
        <v>-3.3878475514205553</v>
      </c>
      <c r="R444">
        <v>-19.293775932537795</v>
      </c>
      <c r="S444">
        <v>8.2020215901378908</v>
      </c>
      <c r="T444">
        <v>45.623545090022759</v>
      </c>
      <c r="U444">
        <v>117.40901235612102</v>
      </c>
      <c r="W444">
        <f t="shared" si="18"/>
        <v>47.077170146279869</v>
      </c>
      <c r="X444">
        <v>-16.68</v>
      </c>
      <c r="Y444">
        <f t="shared" si="19"/>
        <v>47.077170146279869</v>
      </c>
      <c r="Z444">
        <v>0</v>
      </c>
      <c r="AA444">
        <f t="shared" si="20"/>
        <v>14.847212912392397</v>
      </c>
    </row>
    <row r="445" spans="1:27" ht="13.5" x14ac:dyDescent="0.15">
      <c r="A445">
        <v>33.832939049079037</v>
      </c>
      <c r="B445">
        <v>115.69672257848075</v>
      </c>
      <c r="C445">
        <v>-0.93514442481778748</v>
      </c>
      <c r="D445">
        <v>10.762568074413188</v>
      </c>
      <c r="E445">
        <v>-42.385290763080107</v>
      </c>
      <c r="F445">
        <v>41.420189833229806</v>
      </c>
      <c r="G445">
        <v>161.88624865001319</v>
      </c>
      <c r="H445">
        <v>-29.422491140810056</v>
      </c>
      <c r="I445">
        <v>128.56495301808479</v>
      </c>
      <c r="J445">
        <v>170.3411979405052</v>
      </c>
      <c r="K445">
        <v>25.012262432246075</v>
      </c>
      <c r="L445">
        <v>161.40687398830499</v>
      </c>
      <c r="M445">
        <v>14.041715898378413</v>
      </c>
      <c r="N445">
        <v>33.921017435158987</v>
      </c>
      <c r="O445">
        <v>-5.3856305556855846</v>
      </c>
      <c r="P445">
        <v>7.8593422679606455</v>
      </c>
      <c r="Q445">
        <v>-9.5465195165934684</v>
      </c>
      <c r="R445">
        <v>-9.6306004090725548</v>
      </c>
      <c r="S445">
        <v>8.2020215901378908</v>
      </c>
      <c r="T445">
        <v>47.67643574508039</v>
      </c>
      <c r="U445">
        <v>112.17514760141545</v>
      </c>
      <c r="W445">
        <f t="shared" si="18"/>
        <v>46.452093299639486</v>
      </c>
      <c r="X445">
        <v>-16.649999999999999</v>
      </c>
      <c r="Y445">
        <f t="shared" si="19"/>
        <v>46.452093299639486</v>
      </c>
      <c r="Z445">
        <v>0</v>
      </c>
      <c r="AA445">
        <f t="shared" si="20"/>
        <v>14.531350536478065</v>
      </c>
    </row>
    <row r="446" spans="1:27" ht="13.5" x14ac:dyDescent="0.15">
      <c r="A446">
        <v>32.982603897685053</v>
      </c>
      <c r="B446">
        <v>118.50812204312876</v>
      </c>
      <c r="C446">
        <v>-2.3867573280435406</v>
      </c>
      <c r="D446">
        <v>9.3109551711870981</v>
      </c>
      <c r="E446">
        <v>-41.040792836618309</v>
      </c>
      <c r="F446">
        <v>42.0214675850617</v>
      </c>
      <c r="G446">
        <v>161.00722260498483</v>
      </c>
      <c r="H446">
        <v>-36.107968798741403</v>
      </c>
      <c r="I446">
        <v>126.51206236302713</v>
      </c>
      <c r="J446">
        <v>171.09248651330873</v>
      </c>
      <c r="K446">
        <v>33.223825052476542</v>
      </c>
      <c r="L446">
        <v>162.51580756935351</v>
      </c>
      <c r="M446">
        <v>17.546219456661792</v>
      </c>
      <c r="N446">
        <v>30.839089914101219</v>
      </c>
      <c r="O446">
        <v>-8.8901341139689833</v>
      </c>
      <c r="P446">
        <v>6.4077293647348927</v>
      </c>
      <c r="Q446">
        <v>-4.9561164615105087</v>
      </c>
      <c r="R446">
        <v>-1.4190377888806638</v>
      </c>
      <c r="S446">
        <v>6.1491309350797607</v>
      </c>
      <c r="T446">
        <v>46.224822841854305</v>
      </c>
      <c r="U446">
        <v>106.9567677213978</v>
      </c>
      <c r="W446">
        <f t="shared" si="18"/>
        <v>46.499881224108556</v>
      </c>
      <c r="X446">
        <v>-16.619999999999997</v>
      </c>
      <c r="Y446">
        <f t="shared" si="19"/>
        <v>46.499881224108556</v>
      </c>
      <c r="Z446">
        <v>0</v>
      </c>
      <c r="AA446">
        <f t="shared" si="20"/>
        <v>14.500221512273212</v>
      </c>
    </row>
    <row r="447" spans="1:27" ht="13.5" x14ac:dyDescent="0.15">
      <c r="A447">
        <v>31.530990994459405</v>
      </c>
      <c r="B447">
        <v>122.66401943423152</v>
      </c>
      <c r="C447">
        <v>0.51646847840796561</v>
      </c>
      <c r="D447">
        <v>10.762568074413187</v>
      </c>
      <c r="E447">
        <v>-39.931859255576889</v>
      </c>
      <c r="F447">
        <v>44.074358240119338</v>
      </c>
      <c r="G447">
        <v>159.10581540281035</v>
      </c>
      <c r="H447">
        <v>-43.394724208504627</v>
      </c>
      <c r="I447">
        <v>121.92165930794421</v>
      </c>
      <c r="J447">
        <v>173.26042427833187</v>
      </c>
      <c r="K447">
        <v>37.578663762153866</v>
      </c>
      <c r="L447">
        <v>165.41903337580487</v>
      </c>
      <c r="M447">
        <v>16.094606553436737</v>
      </c>
      <c r="N447">
        <v>24.347279656844037</v>
      </c>
      <c r="O447">
        <v>-13.587652145824029</v>
      </c>
      <c r="P447">
        <v>6.4077293647348927</v>
      </c>
      <c r="Q447">
        <v>-3.5045035582847639</v>
      </c>
      <c r="R447">
        <v>-2.6120522624528046</v>
      </c>
      <c r="S447">
        <v>7.6007438383055135</v>
      </c>
      <c r="T447">
        <v>44.773209938628575</v>
      </c>
      <c r="U447">
        <v>104.65481966677825</v>
      </c>
      <c r="W447">
        <f t="shared" si="18"/>
        <v>46.080076139845787</v>
      </c>
      <c r="X447">
        <v>-16.59</v>
      </c>
      <c r="Y447">
        <f t="shared" si="19"/>
        <v>46.080076139845787</v>
      </c>
      <c r="Z447">
        <v>0</v>
      </c>
      <c r="AA447">
        <f t="shared" si="20"/>
        <v>14.644365329910331</v>
      </c>
    </row>
    <row r="448" spans="1:27" ht="13.5" x14ac:dyDescent="0.15">
      <c r="A448">
        <v>31.53099099445928</v>
      </c>
      <c r="B448">
        <v>129.9434183422232</v>
      </c>
      <c r="C448">
        <v>-0.93514442481916271</v>
      </c>
      <c r="D448">
        <v>12.81545872947083</v>
      </c>
      <c r="E448">
        <v>-41.124873729142799</v>
      </c>
      <c r="F448">
        <v>43.473080488287316</v>
      </c>
      <c r="G448">
        <v>157.78045094003213</v>
      </c>
      <c r="H448">
        <v>-43.05204488632755</v>
      </c>
      <c r="I448">
        <v>120.23448205931292</v>
      </c>
      <c r="J448">
        <v>175.28462403975504</v>
      </c>
      <c r="K448">
        <v>42.534780223663084</v>
      </c>
      <c r="L448">
        <v>167.80506232294709</v>
      </c>
      <c r="M448">
        <v>13.19138074698523</v>
      </c>
      <c r="N448">
        <v>22.045331602224426</v>
      </c>
      <c r="O448">
        <v>-10.448861993966833</v>
      </c>
      <c r="P448">
        <v>6.4077293647348927</v>
      </c>
      <c r="Q448">
        <v>-3.5045035582847639</v>
      </c>
      <c r="R448">
        <v>-2.2693729402754288</v>
      </c>
      <c r="S448">
        <v>6.1491309350797607</v>
      </c>
      <c r="T448">
        <v>44.773209938628575</v>
      </c>
      <c r="U448">
        <v>102.96764241814681</v>
      </c>
      <c r="W448">
        <f t="shared" si="18"/>
        <v>46.457236743482582</v>
      </c>
      <c r="X448">
        <v>-16.560000000000002</v>
      </c>
      <c r="Y448">
        <f t="shared" si="19"/>
        <v>46.457236743482582</v>
      </c>
      <c r="Z448">
        <v>0</v>
      </c>
      <c r="AA448">
        <f t="shared" si="20"/>
        <v>14.773801610466432</v>
      </c>
    </row>
    <row r="449" spans="1:27" ht="13.5" x14ac:dyDescent="0.15">
      <c r="A449">
        <v>31.530990994459408</v>
      </c>
      <c r="B449">
        <v>132.68266654110417</v>
      </c>
      <c r="C449">
        <v>0.51646847840659038</v>
      </c>
      <c r="D449">
        <v>8.7096774193555344</v>
      </c>
      <c r="E449">
        <v>-38.587361329115076</v>
      </c>
      <c r="F449">
        <v>43.473080488287309</v>
      </c>
      <c r="G449">
        <v>153.84818826758092</v>
      </c>
      <c r="H449">
        <v>-39.2697930348452</v>
      </c>
      <c r="I449">
        <v>115.79556245711322</v>
      </c>
      <c r="J449">
        <v>175.8572108979526</v>
      </c>
      <c r="K449">
        <v>47.833576007349272</v>
      </c>
      <c r="L449">
        <v>169.19981259537332</v>
      </c>
      <c r="M449">
        <v>9.6868771887018141</v>
      </c>
      <c r="N449">
        <v>16.060178274715135</v>
      </c>
      <c r="O449">
        <v>-15.404978455475957</v>
      </c>
      <c r="P449">
        <v>7.8593422679606437</v>
      </c>
      <c r="Q449">
        <v>-4.9561164615105078</v>
      </c>
      <c r="R449">
        <v>0.63385286616799397</v>
      </c>
      <c r="S449">
        <v>6.1491309350797607</v>
      </c>
      <c r="T449">
        <v>43.321597035402803</v>
      </c>
      <c r="U449">
        <v>99.786668318498741</v>
      </c>
      <c r="W449">
        <f t="shared" si="18"/>
        <v>45.93936341678868</v>
      </c>
      <c r="X449">
        <v>-16.53</v>
      </c>
      <c r="Y449">
        <f t="shared" si="19"/>
        <v>45.93936341678868</v>
      </c>
      <c r="Z449">
        <v>0</v>
      </c>
      <c r="AA449">
        <f t="shared" si="20"/>
        <v>14.698973788132069</v>
      </c>
    </row>
    <row r="450" spans="1:27" ht="13.5" x14ac:dyDescent="0.15">
      <c r="A450">
        <v>33.58388164951706</v>
      </c>
      <c r="B450">
        <v>133.94061204365519</v>
      </c>
      <c r="C450">
        <v>-0.93514442481916271</v>
      </c>
      <c r="D450">
        <v>7.2580645161297728</v>
      </c>
      <c r="E450">
        <v>-34.83380037127327</v>
      </c>
      <c r="F450">
        <v>43.473080488287323</v>
      </c>
      <c r="G450">
        <v>151.2648783022527</v>
      </c>
      <c r="H450">
        <v>-32.777982777588001</v>
      </c>
      <c r="I450">
        <v>109.30375219985598</v>
      </c>
      <c r="J450">
        <v>179.45316271948593</v>
      </c>
      <c r="K450">
        <v>47.83357600734783</v>
      </c>
      <c r="L450">
        <v>167.51263534674197</v>
      </c>
      <c r="M450">
        <v>8.2352642854760614</v>
      </c>
      <c r="N450">
        <v>14.007287619657037</v>
      </c>
      <c r="O450">
        <v>-21.554109390556068</v>
      </c>
      <c r="P450">
        <v>7.8593422679606437</v>
      </c>
      <c r="Q450">
        <v>-4.9561164615105078</v>
      </c>
      <c r="R450">
        <v>1.978350792623544</v>
      </c>
      <c r="S450">
        <v>4.6975180318540071</v>
      </c>
      <c r="T450">
        <v>38.624079003548431</v>
      </c>
      <c r="U450">
        <v>93.980216705595637</v>
      </c>
      <c r="W450">
        <f t="shared" ref="W450:W513" si="21">AVERAGE(A450:U450)</f>
        <v>45.140407074011527</v>
      </c>
      <c r="X450">
        <v>-16.5</v>
      </c>
      <c r="Y450">
        <f t="shared" ref="Y450:Y513" si="22">W450</f>
        <v>45.140407074011527</v>
      </c>
      <c r="Z450">
        <v>0</v>
      </c>
      <c r="AA450">
        <f t="shared" ref="AA450:AA513" si="23">STDEV(A450:U450)/SQRT(COUNT(A450:U450))</f>
        <v>14.561347718828001</v>
      </c>
    </row>
    <row r="451" spans="1:27" ht="13.5" x14ac:dyDescent="0.15">
      <c r="A451">
        <v>32.982603897684207</v>
      </c>
      <c r="B451">
        <v>140.40536349708307</v>
      </c>
      <c r="C451">
        <v>-2.3867573280449159</v>
      </c>
      <c r="D451">
        <v>9.3109551711874161</v>
      </c>
      <c r="E451">
        <v>-34.833800371273291</v>
      </c>
      <c r="F451">
        <v>46.376306294738839</v>
      </c>
      <c r="G451">
        <v>150.78025655728513</v>
      </c>
      <c r="H451">
        <v>-41.4876601969425</v>
      </c>
      <c r="I451">
        <v>107.70840129302795</v>
      </c>
      <c r="J451">
        <v>180.69629327404431</v>
      </c>
      <c r="K451">
        <v>53.640027620250926</v>
      </c>
      <c r="L451">
        <v>169.50059497282129</v>
      </c>
      <c r="M451">
        <v>8.2352642854760809</v>
      </c>
      <c r="N451">
        <v>21.44405385039207</v>
      </c>
      <c r="O451">
        <v>-29.592153373123018</v>
      </c>
      <c r="P451">
        <v>8.460620019792529</v>
      </c>
      <c r="Q451">
        <v>-6.4077293647362685</v>
      </c>
      <c r="R451">
        <v>0.78533631905151524</v>
      </c>
      <c r="S451">
        <v>4.6975180318540071</v>
      </c>
      <c r="T451">
        <v>36.829786778145561</v>
      </c>
      <c r="U451">
        <v>91.678268650974147</v>
      </c>
      <c r="W451">
        <f t="shared" si="21"/>
        <v>45.182073803794715</v>
      </c>
      <c r="X451">
        <v>-16.47</v>
      </c>
      <c r="Y451">
        <f t="shared" si="22"/>
        <v>45.182073803794715</v>
      </c>
      <c r="Z451">
        <v>0</v>
      </c>
      <c r="AA451">
        <f t="shared" si="23"/>
        <v>14.880807376675689</v>
      </c>
    </row>
    <row r="452" spans="1:27" ht="13.5" x14ac:dyDescent="0.15">
      <c r="A452">
        <v>33.583881649516094</v>
      </c>
      <c r="B452">
        <v>143.55764670309665</v>
      </c>
      <c r="C452">
        <v>-2.3867573280449159</v>
      </c>
      <c r="D452">
        <v>7.8593422679616705</v>
      </c>
      <c r="E452">
        <v>-33.039508145872112</v>
      </c>
      <c r="F452">
        <v>44.323415639681187</v>
      </c>
      <c r="G452">
        <v>147.06886314736678</v>
      </c>
      <c r="H452">
        <v>-35.502506869433219</v>
      </c>
      <c r="I452">
        <v>103.35356258334785</v>
      </c>
      <c r="J452">
        <v>180.0109346296901</v>
      </c>
      <c r="K452">
        <v>56.543253426702357</v>
      </c>
      <c r="L452">
        <v>171.37996699021556</v>
      </c>
      <c r="M452">
        <v>6.7836513822503282</v>
      </c>
      <c r="N452">
        <v>26.792965715065591</v>
      </c>
      <c r="O452">
        <v>-38.421969949362015</v>
      </c>
      <c r="P452">
        <v>7.0090071165667771</v>
      </c>
      <c r="Q452">
        <v>-6.4077293647362685</v>
      </c>
      <c r="R452">
        <v>-5.9001413388862254</v>
      </c>
      <c r="S452">
        <v>1.7942922254021607</v>
      </c>
      <c r="T452">
        <v>37.431064529977647</v>
      </c>
      <c r="U452">
        <v>91.076990899142118</v>
      </c>
      <c r="W452">
        <f t="shared" si="21"/>
        <v>44.614772662364203</v>
      </c>
      <c r="X452">
        <v>-16.439999999999998</v>
      </c>
      <c r="Y452">
        <f t="shared" si="22"/>
        <v>44.614772662364203</v>
      </c>
      <c r="Z452">
        <v>0</v>
      </c>
      <c r="AA452">
        <f t="shared" si="23"/>
        <v>14.933864754156165</v>
      </c>
    </row>
    <row r="453" spans="1:27" ht="13.5" x14ac:dyDescent="0.15">
      <c r="A453">
        <v>33.583881649515973</v>
      </c>
      <c r="B453">
        <v>145.52821807417655</v>
      </c>
      <c r="C453">
        <v>-2.3867573280449164</v>
      </c>
      <c r="D453">
        <v>8.4606200197937067</v>
      </c>
      <c r="E453">
        <v>-30.737560091250337</v>
      </c>
      <c r="F453">
        <v>44.323415639681173</v>
      </c>
      <c r="G453">
        <v>144.3296149484863</v>
      </c>
      <c r="H453">
        <v>-34.050893966207461</v>
      </c>
      <c r="I453">
        <v>99.642169173429536</v>
      </c>
      <c r="J453">
        <v>180.58352148788745</v>
      </c>
      <c r="K453">
        <v>57.994866329928037</v>
      </c>
      <c r="L453">
        <v>171.37996699021556</v>
      </c>
      <c r="M453">
        <v>6.7836513822496416</v>
      </c>
      <c r="N453">
        <v>35.646381138022512</v>
      </c>
      <c r="O453">
        <v>-48.703399428827481</v>
      </c>
      <c r="P453">
        <v>8.460620019792529</v>
      </c>
      <c r="Q453">
        <v>-7.8593422679620142</v>
      </c>
      <c r="R453">
        <v>-5.5574620167087945</v>
      </c>
      <c r="S453">
        <v>1.7942922254021607</v>
      </c>
      <c r="T453">
        <v>35.636772304574755</v>
      </c>
      <c r="U453">
        <v>89.732492972687581</v>
      </c>
      <c r="W453">
        <f t="shared" si="21"/>
        <v>44.504050916992497</v>
      </c>
      <c r="X453">
        <v>-16.41</v>
      </c>
      <c r="Y453">
        <f t="shared" si="22"/>
        <v>44.504050916992497</v>
      </c>
      <c r="Z453">
        <v>0</v>
      </c>
      <c r="AA453">
        <f t="shared" si="23"/>
        <v>14.971575271328438</v>
      </c>
    </row>
    <row r="454" spans="1:27" ht="13.5" x14ac:dyDescent="0.15">
      <c r="A454">
        <v>32.39086717594509</v>
      </c>
      <c r="B454">
        <v>145.05732803927674</v>
      </c>
      <c r="C454">
        <v>-2.0440780058662771</v>
      </c>
      <c r="D454">
        <v>7.0090071165679628</v>
      </c>
      <c r="E454">
        <v>-29.393062164797232</v>
      </c>
      <c r="F454">
        <v>44.323415639681187</v>
      </c>
      <c r="G454">
        <v>143.20153150389586</v>
      </c>
      <c r="H454">
        <v>-31.513381566182158</v>
      </c>
      <c r="I454">
        <v>95.287330463752326</v>
      </c>
      <c r="J454">
        <v>178.95320687005758</v>
      </c>
      <c r="K454">
        <v>56.543253426702286</v>
      </c>
      <c r="L454">
        <v>168.64071879133462</v>
      </c>
      <c r="M454">
        <v>3.8804255757981516</v>
      </c>
      <c r="N454">
        <v>41.688397096331244</v>
      </c>
      <c r="O454">
        <v>-36.78405701619053</v>
      </c>
      <c r="P454">
        <v>7.0090071165664343</v>
      </c>
      <c r="Q454">
        <v>-4.3548387096786261</v>
      </c>
      <c r="R454">
        <v>-7.3517542421134348</v>
      </c>
      <c r="S454">
        <v>3.2459051286279137</v>
      </c>
      <c r="T454">
        <v>35.636772304574812</v>
      </c>
      <c r="U454">
        <v>88.539478499116655</v>
      </c>
      <c r="W454">
        <f t="shared" si="21"/>
        <v>44.760260621114313</v>
      </c>
      <c r="X454">
        <v>-16.38</v>
      </c>
      <c r="Y454">
        <f t="shared" si="22"/>
        <v>44.760260621114313</v>
      </c>
      <c r="Z454">
        <v>0</v>
      </c>
      <c r="AA454">
        <f t="shared" si="23"/>
        <v>14.596802375760907</v>
      </c>
    </row>
    <row r="455" spans="1:27" ht="13.5" x14ac:dyDescent="0.15">
      <c r="A455">
        <v>32.39086717594509</v>
      </c>
      <c r="B455">
        <v>147.94963417161728</v>
      </c>
      <c r="C455">
        <v>-2.0392553716361319</v>
      </c>
      <c r="D455">
        <v>7.0090071165679619</v>
      </c>
      <c r="E455">
        <v>-30.252938346284754</v>
      </c>
      <c r="F455">
        <v>44.323415639681187</v>
      </c>
      <c r="G455">
        <v>142.45024293109196</v>
      </c>
      <c r="H455">
        <v>-25.706929953279154</v>
      </c>
      <c r="I455">
        <v>92.384104657300753</v>
      </c>
      <c r="J455">
        <v>179.70449544286112</v>
      </c>
      <c r="K455">
        <v>59.446479233153788</v>
      </c>
      <c r="L455">
        <v>167.31535432855821</v>
      </c>
      <c r="M455">
        <v>2.428812672572398</v>
      </c>
      <c r="N455">
        <v>41.688397096331215</v>
      </c>
      <c r="O455">
        <v>-34.731166361132907</v>
      </c>
      <c r="P455">
        <v>8.8032993419692858</v>
      </c>
      <c r="Q455">
        <v>-5.8064516129043717</v>
      </c>
      <c r="R455">
        <v>-2.9969155324319816</v>
      </c>
      <c r="S455">
        <v>1.7942922254021607</v>
      </c>
      <c r="T455">
        <v>36.829786778145724</v>
      </c>
      <c r="U455">
        <v>92.293039456961921</v>
      </c>
      <c r="W455">
        <f t="shared" si="21"/>
        <v>45.489408147166216</v>
      </c>
      <c r="X455">
        <v>-16.350000000000001</v>
      </c>
      <c r="Y455">
        <f t="shared" si="22"/>
        <v>45.489408147166216</v>
      </c>
      <c r="Z455">
        <v>0</v>
      </c>
      <c r="AA455">
        <f t="shared" si="23"/>
        <v>14.530266219649334</v>
      </c>
    </row>
    <row r="456" spans="1:27" ht="13.5" x14ac:dyDescent="0.15">
      <c r="A456">
        <v>31.789589424113203</v>
      </c>
      <c r="B456">
        <v>148.89503894718587</v>
      </c>
      <c r="C456">
        <v>-1.4311117647703757</v>
      </c>
      <c r="D456">
        <v>7.0090071165679619</v>
      </c>
      <c r="E456">
        <v>-58.618411419941033</v>
      </c>
      <c r="F456">
        <v>44.32341563968118</v>
      </c>
      <c r="G456">
        <v>143.09370463071488</v>
      </c>
      <c r="H456">
        <v>-16.526123843113236</v>
      </c>
      <c r="I456">
        <v>86.577653044397763</v>
      </c>
      <c r="J456">
        <v>180.18911718782877</v>
      </c>
      <c r="K456">
        <v>60.047756984985703</v>
      </c>
      <c r="L456">
        <v>166.2064207475097</v>
      </c>
      <c r="M456">
        <v>2.4288126725723909</v>
      </c>
      <c r="N456">
        <v>39.635506441273115</v>
      </c>
      <c r="O456">
        <v>-28.924714748229913</v>
      </c>
      <c r="P456">
        <v>8.2020215901373987</v>
      </c>
      <c r="Q456">
        <v>-5.8064516129043717</v>
      </c>
      <c r="R456">
        <v>20.301523291427639</v>
      </c>
      <c r="S456">
        <v>1.7942922254028444</v>
      </c>
      <c r="T456">
        <v>35.378173874920023</v>
      </c>
      <c r="U456">
        <v>87.702636401879033</v>
      </c>
      <c r="W456">
        <f t="shared" si="21"/>
        <v>45.34608842055421</v>
      </c>
      <c r="X456">
        <v>-16.32</v>
      </c>
      <c r="Y456">
        <f t="shared" si="22"/>
        <v>45.34608842055421</v>
      </c>
      <c r="Z456">
        <v>0</v>
      </c>
      <c r="AA456">
        <f t="shared" si="23"/>
        <v>14.578753363083912</v>
      </c>
    </row>
    <row r="457" spans="1:27" ht="13.5" x14ac:dyDescent="0.15">
      <c r="A457">
        <v>33.842480079170869</v>
      </c>
      <c r="B457">
        <v>152.87095819933984</v>
      </c>
      <c r="C457">
        <v>-1.4311117647703759</v>
      </c>
      <c r="D457">
        <v>8.4606200197937067</v>
      </c>
      <c r="E457">
        <v>-70.231314645758033</v>
      </c>
      <c r="F457">
        <v>42.871802736455436</v>
      </c>
      <c r="G457">
        <v>142.58704770096691</v>
      </c>
      <c r="H457">
        <v>-12.77256288526787</v>
      </c>
      <c r="I457">
        <v>83.331747915768986</v>
      </c>
      <c r="J457">
        <v>178.7375042846032</v>
      </c>
      <c r="K457">
        <v>61.499369888212144</v>
      </c>
      <c r="L457">
        <v>166.20642074750691</v>
      </c>
      <c r="M457">
        <v>21.3601596417863</v>
      </c>
      <c r="N457">
        <v>34.401641686567501</v>
      </c>
      <c r="O457">
        <v>-35.26567295650846</v>
      </c>
      <c r="P457">
        <v>9.6536344933631533</v>
      </c>
      <c r="Q457">
        <v>-4.3548387096786261</v>
      </c>
      <c r="R457">
        <v>25.846128702733136</v>
      </c>
      <c r="S457">
        <v>0.34267932217709535</v>
      </c>
      <c r="T457">
        <v>32.13226874629143</v>
      </c>
      <c r="U457">
        <v>89.154249305104813</v>
      </c>
      <c r="W457">
        <f t="shared" si="21"/>
        <v>45.678248214659909</v>
      </c>
      <c r="X457">
        <v>-16.29</v>
      </c>
      <c r="Y457">
        <f t="shared" si="22"/>
        <v>45.678248214659909</v>
      </c>
      <c r="Z457">
        <v>0</v>
      </c>
      <c r="AA457">
        <f t="shared" si="23"/>
        <v>14.717922095249497</v>
      </c>
    </row>
    <row r="458" spans="1:27" ht="13.5" x14ac:dyDescent="0.15">
      <c r="A458">
        <v>34.692815230566012</v>
      </c>
      <c r="B458">
        <v>154.34864124332125</v>
      </c>
      <c r="C458">
        <v>-0.58077661337651265</v>
      </c>
      <c r="D458">
        <v>8.4606200197937067</v>
      </c>
      <c r="E458">
        <v>-71.68292754898242</v>
      </c>
      <c r="F458">
        <v>43.473080488287309</v>
      </c>
      <c r="G458">
        <v>143.23050940058963</v>
      </c>
      <c r="H458">
        <v>-0.78035731045372636</v>
      </c>
      <c r="I458">
        <v>83.331747915770578</v>
      </c>
      <c r="J458">
        <v>179.31009114280081</v>
      </c>
      <c r="K458">
        <v>65.003873446495547</v>
      </c>
      <c r="L458">
        <v>165.95736334794469</v>
      </c>
      <c r="M458">
        <v>23.413050296843959</v>
      </c>
      <c r="N458">
        <v>34.401641686567551</v>
      </c>
      <c r="O458">
        <v>-35.265672956508439</v>
      </c>
      <c r="P458">
        <v>7.6007438383055153</v>
      </c>
      <c r="Q458">
        <v>-2.9032258064528724</v>
      </c>
      <c r="R458">
        <v>28.998411908749741</v>
      </c>
      <c r="S458">
        <v>-1.1089335810486578</v>
      </c>
      <c r="T458">
        <v>31.530990994459003</v>
      </c>
      <c r="U458">
        <v>89.154249305105893</v>
      </c>
      <c r="W458">
        <f t="shared" si="21"/>
        <v>46.694568402322794</v>
      </c>
      <c r="X458">
        <v>-16.259999999999998</v>
      </c>
      <c r="Y458">
        <f t="shared" si="22"/>
        <v>46.694568402322794</v>
      </c>
      <c r="Z458">
        <v>0</v>
      </c>
      <c r="AA458">
        <f t="shared" si="23"/>
        <v>14.682747179514843</v>
      </c>
    </row>
    <row r="459" spans="1:27" ht="13.5" x14ac:dyDescent="0.15">
      <c r="A459">
        <v>36.487107455968925</v>
      </c>
      <c r="B459">
        <v>158.37875432650361</v>
      </c>
      <c r="C459">
        <v>-2.0323895166022652</v>
      </c>
      <c r="D459">
        <v>8.4606200197937067</v>
      </c>
      <c r="E459">
        <v>-76.981723332673653</v>
      </c>
      <c r="F459">
        <v>44.92469339151306</v>
      </c>
      <c r="G459">
        <v>143.71513114555717</v>
      </c>
      <c r="H459">
        <v>8.0730581125032046</v>
      </c>
      <c r="I459">
        <v>82.730470163938563</v>
      </c>
      <c r="J459">
        <v>179.79471288776836</v>
      </c>
      <c r="K459">
        <v>66.455486349721326</v>
      </c>
      <c r="L459">
        <v>164.69941784539355</v>
      </c>
      <c r="M459">
        <v>21.961437393618208</v>
      </c>
      <c r="N459">
        <v>32.348751031509899</v>
      </c>
      <c r="O459">
        <v>-39.963190988364332</v>
      </c>
      <c r="P459">
        <v>10.503969644757017</v>
      </c>
      <c r="Q459">
        <v>-6.1491309350814785</v>
      </c>
      <c r="R459">
        <v>34.76269597373112</v>
      </c>
      <c r="S459">
        <v>0.34267932217709141</v>
      </c>
      <c r="T459">
        <v>30.079378091233259</v>
      </c>
      <c r="U459">
        <v>89.154249305105751</v>
      </c>
      <c r="W459">
        <f t="shared" si="21"/>
        <v>47.035532270860571</v>
      </c>
      <c r="X459">
        <v>-16.229999999999997</v>
      </c>
      <c r="Y459">
        <f t="shared" si="22"/>
        <v>47.035532270860571</v>
      </c>
      <c r="Z459">
        <v>0</v>
      </c>
      <c r="AA459">
        <f t="shared" si="23"/>
        <v>14.859963032025057</v>
      </c>
    </row>
    <row r="460" spans="1:27" ht="13.5" x14ac:dyDescent="0.15">
      <c r="A460">
        <v>37.938720359194683</v>
      </c>
      <c r="B460">
        <v>162.47083381662753</v>
      </c>
      <c r="C460">
        <v>-0.59042188183680344</v>
      </c>
      <c r="D460">
        <v>5.5573942133422163</v>
      </c>
      <c r="E460">
        <v>-74.928832677618004</v>
      </c>
      <c r="F460">
        <v>46.117707865084306</v>
      </c>
      <c r="G460">
        <v>142.58704770096688</v>
      </c>
      <c r="H460">
        <v>19.829699341911645</v>
      </c>
      <c r="I460">
        <v>86.234973722221937</v>
      </c>
      <c r="J460">
        <v>180.54600146056947</v>
      </c>
      <c r="K460">
        <v>65.003873446495518</v>
      </c>
      <c r="L460">
        <v>163.48336928757359</v>
      </c>
      <c r="M460">
        <v>19.90854673856057</v>
      </c>
      <c r="N460">
        <v>30.295860376452289</v>
      </c>
      <c r="O460">
        <v>-42.01608164342197</v>
      </c>
      <c r="P460">
        <v>8.451078989698896</v>
      </c>
      <c r="Q460">
        <v>-2.9032258064528764</v>
      </c>
      <c r="R460">
        <v>25.099520450265697</v>
      </c>
      <c r="S460">
        <v>1.7942922254028446</v>
      </c>
      <c r="T460">
        <v>31.530990994459032</v>
      </c>
      <c r="U460">
        <v>89.154249305105878</v>
      </c>
      <c r="W460">
        <f t="shared" si="21"/>
        <v>47.407885632600156</v>
      </c>
      <c r="X460">
        <v>-16.2</v>
      </c>
      <c r="Y460">
        <f t="shared" si="22"/>
        <v>47.407885632600156</v>
      </c>
      <c r="Z460">
        <v>0</v>
      </c>
      <c r="AA460">
        <f t="shared" si="23"/>
        <v>14.868957076713832</v>
      </c>
    </row>
    <row r="461" spans="1:27" ht="13.5" x14ac:dyDescent="0.15">
      <c r="A461">
        <v>37.938720359194711</v>
      </c>
      <c r="B461">
        <v>162.13769552454343</v>
      </c>
      <c r="C461">
        <v>-2.395569977234743</v>
      </c>
      <c r="D461">
        <v>9.0618977716255937</v>
      </c>
      <c r="E461">
        <v>-76.380445580845119</v>
      </c>
      <c r="F461">
        <v>46.718985616916207</v>
      </c>
      <c r="G461">
        <v>140.68564049879211</v>
      </c>
      <c r="H461">
        <v>23.075604470540256</v>
      </c>
      <c r="I461">
        <v>87.085308873615801</v>
      </c>
      <c r="J461">
        <v>181.11858831876677</v>
      </c>
      <c r="K461">
        <v>65.605151198327505</v>
      </c>
      <c r="L461">
        <v>163.23431188801135</v>
      </c>
      <c r="M461">
        <v>15.211028706706241</v>
      </c>
      <c r="N461">
        <v>28.844247473226481</v>
      </c>
      <c r="O461">
        <v>-45.26198677205057</v>
      </c>
      <c r="P461">
        <v>9.9026918929246417</v>
      </c>
      <c r="Q461">
        <v>-9.6267080328787761E-15</v>
      </c>
      <c r="R461">
        <v>34.703062055560629</v>
      </c>
      <c r="S461">
        <v>1.7942922254028446</v>
      </c>
      <c r="T461">
        <v>32.982603897684783</v>
      </c>
      <c r="U461">
        <v>87.467072056474507</v>
      </c>
      <c r="W461">
        <f t="shared" si="21"/>
        <v>47.787090499913489</v>
      </c>
      <c r="X461">
        <v>-16.170000000000002</v>
      </c>
      <c r="Y461">
        <f t="shared" si="22"/>
        <v>47.787090499913489</v>
      </c>
      <c r="Z461">
        <v>0</v>
      </c>
      <c r="AA461">
        <f t="shared" si="23"/>
        <v>14.856046414741259</v>
      </c>
    </row>
    <row r="462" spans="1:27" ht="13.5" x14ac:dyDescent="0.15">
      <c r="A462">
        <v>38.53999811102652</v>
      </c>
      <c r="B462">
        <v>162.13769552454332</v>
      </c>
      <c r="C462">
        <v>-2.3955699772347439</v>
      </c>
      <c r="D462">
        <v>9.0618977716255937</v>
      </c>
      <c r="E462">
        <v>-71.424329119340655</v>
      </c>
      <c r="F462">
        <v>49.857775768773401</v>
      </c>
      <c r="G462">
        <v>141.32910219841483</v>
      </c>
      <c r="H462">
        <v>30.911912654253975</v>
      </c>
      <c r="I462">
        <v>89.387256928235317</v>
      </c>
      <c r="J462">
        <v>181.69117517696432</v>
      </c>
      <c r="K462">
        <v>68.851056326956154</v>
      </c>
      <c r="L462">
        <v>165.03814514350742</v>
      </c>
      <c r="M462">
        <v>12.30780290025473</v>
      </c>
      <c r="N462">
        <v>28.844247473226169</v>
      </c>
      <c r="O462">
        <v>-40.907148062373324</v>
      </c>
      <c r="P462">
        <v>8.4510789896988889</v>
      </c>
      <c r="Q462">
        <v>-9.6267080328787761E-15</v>
      </c>
      <c r="R462">
        <v>51.585531783739206</v>
      </c>
      <c r="S462">
        <v>6.4918102572578906</v>
      </c>
      <c r="T462">
        <v>34.434216800910498</v>
      </c>
      <c r="U462">
        <v>90.370297862925938</v>
      </c>
      <c r="W462">
        <f t="shared" si="21"/>
        <v>50.217331167303115</v>
      </c>
      <c r="X462">
        <v>-16.14</v>
      </c>
      <c r="Y462">
        <f t="shared" si="22"/>
        <v>50.217331167303115</v>
      </c>
      <c r="Z462">
        <v>0</v>
      </c>
      <c r="AA462">
        <f t="shared" si="23"/>
        <v>14.734552380682835</v>
      </c>
    </row>
    <row r="463" spans="1:27" ht="13.5" x14ac:dyDescent="0.15">
      <c r="A463">
        <v>41.443223917478072</v>
      </c>
      <c r="B463">
        <v>161.21288831407608</v>
      </c>
      <c r="C463">
        <v>-2.3955699772347434</v>
      </c>
      <c r="D463">
        <v>10.513510674851339</v>
      </c>
      <c r="E463">
        <v>-70.823051367508199</v>
      </c>
      <c r="F463">
        <v>46.954549962321906</v>
      </c>
      <c r="G463">
        <v>143.65974114666886</v>
      </c>
      <c r="H463">
        <v>30.911912654253957</v>
      </c>
      <c r="I463">
        <v>89.387256928235445</v>
      </c>
      <c r="J463">
        <v>181.04771347734174</v>
      </c>
      <c r="K463">
        <v>67.399443423730375</v>
      </c>
      <c r="L463">
        <v>165.03814514350978</v>
      </c>
      <c r="M463">
        <v>4.9561164615108559</v>
      </c>
      <c r="N463">
        <v>27.392634570000052</v>
      </c>
      <c r="O463">
        <v>-39.798214481324692</v>
      </c>
      <c r="P463">
        <v>8.4510789896988889</v>
      </c>
      <c r="Q463">
        <v>-1.4516129032257628</v>
      </c>
      <c r="R463">
        <v>67.021632134865811</v>
      </c>
      <c r="S463">
        <v>6.4918102572578906</v>
      </c>
      <c r="T463">
        <v>35.885829704136277</v>
      </c>
      <c r="U463">
        <v>90.37029786292581</v>
      </c>
      <c r="W463">
        <f t="shared" si="21"/>
        <v>50.650920804455716</v>
      </c>
      <c r="X463">
        <v>-16.11</v>
      </c>
      <c r="Y463">
        <f t="shared" si="22"/>
        <v>50.650920804455716</v>
      </c>
      <c r="Z463">
        <v>0</v>
      </c>
      <c r="AA463">
        <f t="shared" si="23"/>
        <v>14.77864302033549</v>
      </c>
    </row>
    <row r="464" spans="1:27" ht="13.5" x14ac:dyDescent="0.15">
      <c r="A464">
        <v>43.237516142880267</v>
      </c>
      <c r="B464">
        <v>160.56577802546366</v>
      </c>
      <c r="C464">
        <v>-0.94395707400899198</v>
      </c>
      <c r="D464">
        <v>11.965123578077101</v>
      </c>
      <c r="E464">
        <v>-66.232648312429575</v>
      </c>
      <c r="F464">
        <v>48.748842187724748</v>
      </c>
      <c r="G464">
        <v>141.27371219952695</v>
      </c>
      <c r="H464">
        <v>32.104927127824951</v>
      </c>
      <c r="I464">
        <v>88.114345739612517</v>
      </c>
      <c r="J464">
        <v>182.4993263805674</v>
      </c>
      <c r="K464">
        <v>66.798165671898502</v>
      </c>
      <c r="L464">
        <v>161.28458418566461</v>
      </c>
      <c r="M464">
        <v>1.4516129032274636</v>
      </c>
      <c r="N464">
        <v>30.897138128283473</v>
      </c>
      <c r="O464">
        <v>-37.260702081299371</v>
      </c>
      <c r="P464">
        <v>8.451078989698896</v>
      </c>
      <c r="Q464">
        <v>-3.5045035582834005</v>
      </c>
      <c r="R464">
        <v>78.359091341837413</v>
      </c>
      <c r="S464">
        <v>5.0401973540321414</v>
      </c>
      <c r="T464">
        <v>38.789055510587765</v>
      </c>
      <c r="U464">
        <v>95.067815894780935</v>
      </c>
      <c r="W464">
        <f t="shared" si="21"/>
        <v>51.747928587412723</v>
      </c>
      <c r="X464">
        <v>-16.079999999999998</v>
      </c>
      <c r="Y464">
        <f t="shared" si="22"/>
        <v>51.747928587412723</v>
      </c>
      <c r="Z464">
        <v>0</v>
      </c>
      <c r="AA464">
        <f t="shared" si="23"/>
        <v>14.638011997777644</v>
      </c>
    </row>
    <row r="465" spans="1:27" ht="13.5" x14ac:dyDescent="0.15">
      <c r="A465">
        <v>46.483421271508817</v>
      </c>
      <c r="B465">
        <v>162.58997778688678</v>
      </c>
      <c r="C465">
        <v>-2.3955699772347439</v>
      </c>
      <c r="D465">
        <v>13.41673648130319</v>
      </c>
      <c r="E465">
        <v>-64.179757657369976</v>
      </c>
      <c r="F465">
        <v>50.200455090950499</v>
      </c>
      <c r="G465">
        <v>143.29791196094993</v>
      </c>
      <c r="H465">
        <v>30.653314224599207</v>
      </c>
      <c r="I465">
        <v>89.744660357444445</v>
      </c>
      <c r="J465">
        <v>179.41739885950958</v>
      </c>
      <c r="K465">
        <v>63.894939865446986</v>
      </c>
      <c r="L465">
        <v>163.11660557818888</v>
      </c>
      <c r="M465">
        <v>-2.05289065505597</v>
      </c>
      <c r="N465">
        <v>30.897138128283473</v>
      </c>
      <c r="O465">
        <v>-32.220504727267915</v>
      </c>
      <c r="P465">
        <v>8.4510789896988925</v>
      </c>
      <c r="Q465">
        <v>-3.5045035582834005</v>
      </c>
      <c r="R465">
        <v>83.06615040374227</v>
      </c>
      <c r="S465">
        <v>5.0401973540321414</v>
      </c>
      <c r="T465">
        <v>39.982069984159025</v>
      </c>
      <c r="U465">
        <v>94.72513657260383</v>
      </c>
      <c r="W465">
        <f t="shared" si="21"/>
        <v>52.410665063528377</v>
      </c>
      <c r="X465">
        <v>-16.049999999999997</v>
      </c>
      <c r="Y465">
        <f t="shared" si="22"/>
        <v>52.410665063528377</v>
      </c>
      <c r="Z465">
        <v>0</v>
      </c>
      <c r="AA465">
        <f t="shared" si="23"/>
        <v>14.615906335727971</v>
      </c>
    </row>
    <row r="466" spans="1:27" ht="13.5" x14ac:dyDescent="0.15">
      <c r="A466">
        <v>45.031808368283066</v>
      </c>
      <c r="B466">
        <v>161.96390434226365</v>
      </c>
      <c r="C466">
        <v>-2.3955699772347443</v>
      </c>
      <c r="D466">
        <v>13.41673648130319</v>
      </c>
      <c r="E466">
        <v>-60.933852528744453</v>
      </c>
      <c r="F466">
        <v>48.513277842317947</v>
      </c>
      <c r="G466">
        <v>143.2979119609501</v>
      </c>
      <c r="H466">
        <v>35.350832256453536</v>
      </c>
      <c r="I466">
        <v>89.600922353842037</v>
      </c>
      <c r="J466">
        <v>177.78708424167971</v>
      </c>
      <c r="K466">
        <v>61.240771458557319</v>
      </c>
      <c r="L466">
        <v>161.85866007563712</v>
      </c>
      <c r="M466">
        <v>-7.3516864387431742</v>
      </c>
      <c r="N466">
        <v>27.392634570000119</v>
      </c>
      <c r="O466">
        <v>-28.974599598639308</v>
      </c>
      <c r="P466">
        <v>8.4510789896988925</v>
      </c>
      <c r="Q466">
        <v>-3.5045035582834005</v>
      </c>
      <c r="R466">
        <v>83.667428155574711</v>
      </c>
      <c r="S466">
        <v>5.0401973540321414</v>
      </c>
      <c r="T466">
        <v>43.227975112787668</v>
      </c>
      <c r="U466">
        <v>94.123858820771844</v>
      </c>
      <c r="W466">
        <f t="shared" si="21"/>
        <v>52.228803346786101</v>
      </c>
      <c r="X466">
        <v>-16.02</v>
      </c>
      <c r="Y466">
        <f t="shared" si="22"/>
        <v>52.228803346786101</v>
      </c>
      <c r="Z466">
        <v>0</v>
      </c>
      <c r="AA466">
        <f t="shared" si="23"/>
        <v>14.481352698716424</v>
      </c>
    </row>
    <row r="467" spans="1:27" ht="13.5" x14ac:dyDescent="0.15">
      <c r="A467">
        <v>46.483421271508846</v>
      </c>
      <c r="B467">
        <v>162.10330225593574</v>
      </c>
      <c r="C467">
        <v>-2.3955699772354313</v>
      </c>
      <c r="D467">
        <v>16.319962287754695</v>
      </c>
      <c r="E467">
        <v>-57.795062376884268</v>
      </c>
      <c r="F467">
        <v>47.912000090486401</v>
      </c>
      <c r="G467">
        <v>144.86618087104054</v>
      </c>
      <c r="H467">
        <v>36.543846730024512</v>
      </c>
      <c r="I467">
        <v>90.945420280296446</v>
      </c>
      <c r="J467">
        <v>176.39233396925349</v>
      </c>
      <c r="K467">
        <v>61.240771458557418</v>
      </c>
      <c r="L467">
        <v>160.46390980321135</v>
      </c>
      <c r="M467">
        <v>-10.856189997026565</v>
      </c>
      <c r="N467">
        <v>27.392634570000119</v>
      </c>
      <c r="O467">
        <v>-25.192347747159467</v>
      </c>
      <c r="P467">
        <v>8.4510789896988925</v>
      </c>
      <c r="Q467">
        <v>-3.5045035582834005</v>
      </c>
      <c r="R467">
        <v>93.256131619966681</v>
      </c>
      <c r="S467">
        <v>5.0401973540321414</v>
      </c>
      <c r="T467">
        <v>49.034426725690658</v>
      </c>
      <c r="U467">
        <v>95.46835674722648</v>
      </c>
      <c r="W467">
        <f t="shared" si="21"/>
        <v>53.436681017528336</v>
      </c>
      <c r="X467">
        <v>-15.989999999999998</v>
      </c>
      <c r="Y467">
        <f t="shared" si="22"/>
        <v>53.436681017528336</v>
      </c>
      <c r="Z467">
        <v>0</v>
      </c>
      <c r="AA467">
        <f t="shared" si="23"/>
        <v>14.426693990336023</v>
      </c>
    </row>
    <row r="468" spans="1:27" ht="13.5" x14ac:dyDescent="0.15">
      <c r="A468">
        <v>47.084699023340839</v>
      </c>
      <c r="B468">
        <v>171.06389653927559</v>
      </c>
      <c r="C468">
        <v>-2.3955699772354317</v>
      </c>
      <c r="D468">
        <v>16.319962287754695</v>
      </c>
      <c r="E468">
        <v>-52.754865022860358</v>
      </c>
      <c r="F468">
        <v>46.11770786508356</v>
      </c>
      <c r="G468">
        <v>145.61746944384407</v>
      </c>
      <c r="H468">
        <v>34.006334330000179</v>
      </c>
      <c r="I468">
        <v>90.945420280296574</v>
      </c>
      <c r="J468">
        <v>174.06169502099931</v>
      </c>
      <c r="K468">
        <v>58.101981306700161</v>
      </c>
      <c r="L468">
        <v>157.65251033856282</v>
      </c>
      <c r="M468">
        <v>-13.759415803478056</v>
      </c>
      <c r="N468">
        <v>28.844247473225924</v>
      </c>
      <c r="O468">
        <v>-21.410095895680303</v>
      </c>
      <c r="P468">
        <v>8.4510789896988925</v>
      </c>
      <c r="Q468">
        <v>-2.0528906550576473</v>
      </c>
      <c r="R468">
        <v>93.256131619966553</v>
      </c>
      <c r="S468">
        <v>5.0401973540321414</v>
      </c>
      <c r="T468">
        <v>53.389265435367896</v>
      </c>
      <c r="U468">
        <v>98.371582553677896</v>
      </c>
      <c r="W468">
        <f t="shared" si="21"/>
        <v>54.092921071786435</v>
      </c>
      <c r="X468">
        <v>-15.959999999999999</v>
      </c>
      <c r="Y468">
        <f t="shared" si="22"/>
        <v>54.092921071786435</v>
      </c>
      <c r="Z468">
        <v>0</v>
      </c>
      <c r="AA468">
        <f t="shared" si="23"/>
        <v>14.407281935220769</v>
      </c>
    </row>
    <row r="469" spans="1:27" ht="13.5" x14ac:dyDescent="0.15">
      <c r="A469">
        <v>50.330604151969382</v>
      </c>
      <c r="B469">
        <v>179.54366642260959</v>
      </c>
      <c r="C469">
        <v>-3.8471828804611841</v>
      </c>
      <c r="D469">
        <v>17.771575190980442</v>
      </c>
      <c r="E469">
        <v>-51.303252119630436</v>
      </c>
      <c r="F469">
        <v>47.569320768309339</v>
      </c>
      <c r="G469">
        <v>147.67036009890194</v>
      </c>
      <c r="H469">
        <v>32.212042104597323</v>
      </c>
      <c r="I469">
        <v>90.94542028029646</v>
      </c>
      <c r="J469">
        <v>169.94242065672776</v>
      </c>
      <c r="K469">
        <v>52.868116551994611</v>
      </c>
      <c r="L469">
        <v>157.16788859359295</v>
      </c>
      <c r="M469">
        <v>-10.254912245194673</v>
      </c>
      <c r="N469">
        <v>28.844247473225924</v>
      </c>
      <c r="O469">
        <v>-17.821511444874599</v>
      </c>
      <c r="P469">
        <v>11.3543047961504</v>
      </c>
      <c r="Q469">
        <v>-0.60127775183189436</v>
      </c>
      <c r="R469">
        <v>95.050423845371085</v>
      </c>
      <c r="S469">
        <v>6.4918102572578942</v>
      </c>
      <c r="T469">
        <v>56.292491241819455</v>
      </c>
      <c r="U469">
        <v>98.607146899083503</v>
      </c>
      <c r="W469">
        <f t="shared" si="21"/>
        <v>55.182557280518829</v>
      </c>
      <c r="X469">
        <v>-15.930000000000001</v>
      </c>
      <c r="Y469">
        <f t="shared" si="22"/>
        <v>55.182557280518829</v>
      </c>
      <c r="Z469">
        <v>0</v>
      </c>
      <c r="AA469">
        <f t="shared" si="23"/>
        <v>14.383571692724708</v>
      </c>
    </row>
    <row r="470" spans="1:27" ht="13.5" x14ac:dyDescent="0.15">
      <c r="A470">
        <v>51.18093930336466</v>
      </c>
      <c r="B470">
        <v>188.77472487874778</v>
      </c>
      <c r="C470">
        <v>-0.94395707400967843</v>
      </c>
      <c r="D470">
        <v>17.771575190980442</v>
      </c>
      <c r="E470">
        <v>-48.122278019989444</v>
      </c>
      <c r="F470">
        <v>47.569320768309339</v>
      </c>
      <c r="G470">
        <v>145.79098808150772</v>
      </c>
      <c r="H470">
        <v>39.221049221164087</v>
      </c>
      <c r="I470">
        <v>90.945420280296588</v>
      </c>
      <c r="J470">
        <v>167.27475919568195</v>
      </c>
      <c r="K470">
        <v>47.827919197963197</v>
      </c>
      <c r="L470">
        <v>154.0859610725349</v>
      </c>
      <c r="M470">
        <v>-9.6536344933627714</v>
      </c>
      <c r="N470">
        <v>26.791356818168246</v>
      </c>
      <c r="O470">
        <v>-17.821511444874613</v>
      </c>
      <c r="P470">
        <v>11.3543047961504</v>
      </c>
      <c r="Q470">
        <v>2.3019480546196029</v>
      </c>
      <c r="R470">
        <v>93.598810942143942</v>
      </c>
      <c r="S470">
        <v>4.6975180318550427</v>
      </c>
      <c r="T470">
        <v>55.089935738155653</v>
      </c>
      <c r="U470">
        <v>96.276507950830819</v>
      </c>
      <c r="W470">
        <f t="shared" si="21"/>
        <v>55.42912659477323</v>
      </c>
      <c r="X470">
        <v>-15.9</v>
      </c>
      <c r="Y470">
        <f t="shared" si="22"/>
        <v>55.42912659477323</v>
      </c>
      <c r="Z470">
        <v>0</v>
      </c>
      <c r="AA470">
        <f t="shared" si="23"/>
        <v>14.314114438010469</v>
      </c>
    </row>
    <row r="471" spans="1:27" ht="13.5" x14ac:dyDescent="0.15">
      <c r="A471">
        <v>54.084165109816212</v>
      </c>
      <c r="B471">
        <v>198.00578333488556</v>
      </c>
      <c r="C471">
        <v>0.50765582921607455</v>
      </c>
      <c r="D471">
        <v>17.771575190980112</v>
      </c>
      <c r="E471">
        <v>-45.219052213537893</v>
      </c>
      <c r="F471">
        <v>48.170598520141233</v>
      </c>
      <c r="G471">
        <v>146.91907152609832</v>
      </c>
      <c r="H471">
        <v>36.139121700106337</v>
      </c>
      <c r="I471">
        <v>92.63259752893012</v>
      </c>
      <c r="J471">
        <v>165.93026126922771</v>
      </c>
      <c r="K471">
        <v>46.634904724392207</v>
      </c>
      <c r="L471">
        <v>151.18273526608363</v>
      </c>
      <c r="M471">
        <v>-7.6007438383051342</v>
      </c>
      <c r="N471">
        <v>26.79135681816819</v>
      </c>
      <c r="O471">
        <v>-14.682721293017398</v>
      </c>
      <c r="P471">
        <v>11.3543047961504</v>
      </c>
      <c r="Q471">
        <v>2.3019480546196029</v>
      </c>
      <c r="R471">
        <v>92.147198038927669</v>
      </c>
      <c r="S471">
        <v>4.6975180318550374</v>
      </c>
      <c r="T471">
        <v>58.228725890013585</v>
      </c>
      <c r="U471">
        <v>97.469522424401802</v>
      </c>
      <c r="W471">
        <f t="shared" si="21"/>
        <v>56.355548890912054</v>
      </c>
      <c r="X471">
        <v>-15.870000000000001</v>
      </c>
      <c r="Y471">
        <f t="shared" si="22"/>
        <v>56.355548890912054</v>
      </c>
      <c r="Z471">
        <v>0</v>
      </c>
      <c r="AA471">
        <f t="shared" si="23"/>
        <v>14.366220731931108</v>
      </c>
    </row>
    <row r="472" spans="1:27" ht="13.5" x14ac:dyDescent="0.15">
      <c r="A472">
        <v>55.535778013041863</v>
      </c>
      <c r="B472">
        <v>204.37134515169345</v>
      </c>
      <c r="C472">
        <v>3.4108816356675762</v>
      </c>
      <c r="D472">
        <v>14.868349384528264</v>
      </c>
      <c r="E472">
        <v>-43.166161558482173</v>
      </c>
      <c r="F472">
        <v>48.170598520141233</v>
      </c>
      <c r="G472">
        <v>149.24971047435238</v>
      </c>
      <c r="H472">
        <v>32.958147600458368</v>
      </c>
      <c r="I472">
        <v>96.987436238607316</v>
      </c>
      <c r="J472">
        <v>164.47864836599976</v>
      </c>
      <c r="K472">
        <v>44.947727475760729</v>
      </c>
      <c r="L472">
        <v>151.82619696570623</v>
      </c>
      <c r="M472">
        <v>-6.1491309350786931</v>
      </c>
      <c r="N472">
        <v>24.997064592765323</v>
      </c>
      <c r="O472">
        <v>-27.000065223369084</v>
      </c>
      <c r="P472">
        <v>14.257530602602587</v>
      </c>
      <c r="Q472">
        <v>3.7535609578453486</v>
      </c>
      <c r="R472">
        <v>90.695585135700384</v>
      </c>
      <c r="S472">
        <v>4.6975180318550374</v>
      </c>
      <c r="T472">
        <v>59.680338793239336</v>
      </c>
      <c r="U472">
        <v>99.263814649804459</v>
      </c>
      <c r="W472">
        <f t="shared" si="21"/>
        <v>56.563565470135224</v>
      </c>
      <c r="X472">
        <v>-15.84</v>
      </c>
      <c r="Y472">
        <f t="shared" si="22"/>
        <v>56.563565470135224</v>
      </c>
      <c r="Z472">
        <v>0</v>
      </c>
      <c r="AA472">
        <f t="shared" si="23"/>
        <v>14.658408492313432</v>
      </c>
    </row>
    <row r="473" spans="1:27" ht="13.5" x14ac:dyDescent="0.15">
      <c r="A473">
        <v>54.934500261209969</v>
      </c>
      <c r="B473">
        <v>208.15359700317237</v>
      </c>
      <c r="C473">
        <v>1.9640913666712854</v>
      </c>
      <c r="D473">
        <v>16.319962287754009</v>
      </c>
      <c r="E473">
        <v>-34.954598938255529</v>
      </c>
      <c r="F473">
        <v>47.569320768309183</v>
      </c>
      <c r="G473">
        <v>150.37779391894165</v>
      </c>
      <c r="H473">
        <v>32.615468278281256</v>
      </c>
      <c r="I473">
        <v>98.674613487238943</v>
      </c>
      <c r="J473">
        <v>161.39672084494194</v>
      </c>
      <c r="K473">
        <v>44.947727475760729</v>
      </c>
      <c r="L473">
        <v>151.57713956614393</v>
      </c>
      <c r="M473">
        <v>-4.096240280021056</v>
      </c>
      <c r="N473">
        <v>20.29954656091094</v>
      </c>
      <c r="O473">
        <v>-30.50456878165247</v>
      </c>
      <c r="P473">
        <v>10.753027044319191</v>
      </c>
      <c r="Q473">
        <v>6.6567867642968555</v>
      </c>
      <c r="R473">
        <v>91.296862887532896</v>
      </c>
      <c r="S473">
        <v>4.6975180318550374</v>
      </c>
      <c r="T473">
        <v>59.680338793239308</v>
      </c>
      <c r="U473">
        <v>100.45682912337544</v>
      </c>
      <c r="W473">
        <f t="shared" si="21"/>
        <v>56.800782688763135</v>
      </c>
      <c r="X473">
        <v>-15.81</v>
      </c>
      <c r="Y473">
        <f t="shared" si="22"/>
        <v>56.800782688763135</v>
      </c>
      <c r="Z473">
        <v>0</v>
      </c>
      <c r="AA473">
        <f t="shared" si="23"/>
        <v>14.665821476265283</v>
      </c>
    </row>
    <row r="474" spans="1:27" ht="13.5" x14ac:dyDescent="0.15">
      <c r="A474">
        <v>56.386113164435749</v>
      </c>
      <c r="B474">
        <v>213.06754591675454</v>
      </c>
      <c r="C474">
        <v>3.4205591625501293</v>
      </c>
      <c r="D474">
        <v>16.319962287754009</v>
      </c>
      <c r="E474">
        <v>-23.606850519172053</v>
      </c>
      <c r="F474">
        <v>44.323415639680583</v>
      </c>
      <c r="G474">
        <v>154.73629761747446</v>
      </c>
      <c r="H474">
        <v>32.615468278279742</v>
      </c>
      <c r="I474">
        <v>101.21212588726428</v>
      </c>
      <c r="J474">
        <v>161.39672084494191</v>
      </c>
      <c r="K474">
        <v>44.947727475760722</v>
      </c>
      <c r="L474">
        <v>152.45616561117276</v>
      </c>
      <c r="M474">
        <v>-5.547853183246799</v>
      </c>
      <c r="N474">
        <v>15.602028529056595</v>
      </c>
      <c r="O474">
        <v>-34.009072339935862</v>
      </c>
      <c r="P474">
        <v>12.204639947544941</v>
      </c>
      <c r="Q474">
        <v>8.1083996675226153</v>
      </c>
      <c r="R474">
        <v>93.349753542592424</v>
      </c>
      <c r="S474">
        <v>4.6975180318550374</v>
      </c>
      <c r="T474">
        <v>59.079061041407428</v>
      </c>
      <c r="U474">
        <v>113.44044963788991</v>
      </c>
      <c r="W474">
        <f t="shared" si="21"/>
        <v>58.295246487694442</v>
      </c>
      <c r="X474">
        <v>-15.780000000000001</v>
      </c>
      <c r="Y474">
        <f t="shared" si="22"/>
        <v>58.295246487694442</v>
      </c>
      <c r="Z474">
        <v>0</v>
      </c>
      <c r="AA474">
        <f t="shared" si="23"/>
        <v>14.905728487593429</v>
      </c>
    </row>
    <row r="475" spans="1:27" ht="13.5" x14ac:dyDescent="0.15">
      <c r="A475">
        <v>56.386113164435749</v>
      </c>
      <c r="B475">
        <v>217.57139654793497</v>
      </c>
      <c r="C475">
        <v>3.4205591625501302</v>
      </c>
      <c r="D475">
        <v>14.868349384528248</v>
      </c>
      <c r="E475">
        <v>-15.663427358696675</v>
      </c>
      <c r="F475">
        <v>42.871802736454832</v>
      </c>
      <c r="G475">
        <v>157.98220274610298</v>
      </c>
      <c r="H475">
        <v>34.302645526911171</v>
      </c>
      <c r="I475">
        <v>103.74963828728956</v>
      </c>
      <c r="J475">
        <v>159.70954359631054</v>
      </c>
      <c r="K475">
        <v>44.94772747576004</v>
      </c>
      <c r="L475">
        <v>149.37423809011469</v>
      </c>
      <c r="M475">
        <v>-2.0433496249634091</v>
      </c>
      <c r="N475">
        <v>17.396320754459875</v>
      </c>
      <c r="O475">
        <v>-36.912298146387371</v>
      </c>
      <c r="P475">
        <v>10.753027044319191</v>
      </c>
      <c r="Q475">
        <v>8.1083996675226082</v>
      </c>
      <c r="R475">
        <v>94.801366445819568</v>
      </c>
      <c r="S475">
        <v>3.2459051286292846</v>
      </c>
      <c r="T475">
        <v>59.0790610414074</v>
      </c>
      <c r="U475">
        <v>93.234830606417447</v>
      </c>
      <c r="W475">
        <f t="shared" si="21"/>
        <v>57.961145346520048</v>
      </c>
      <c r="X475">
        <v>-15.75</v>
      </c>
      <c r="Y475">
        <f t="shared" si="22"/>
        <v>57.961145346520048</v>
      </c>
      <c r="Z475">
        <v>0</v>
      </c>
      <c r="AA475">
        <f t="shared" si="23"/>
        <v>14.804613559546599</v>
      </c>
    </row>
    <row r="476" spans="1:27" ht="13.5" x14ac:dyDescent="0.15">
      <c r="A476">
        <v>57.8377260676614</v>
      </c>
      <c r="B476">
        <v>223.54889494503303</v>
      </c>
      <c r="C476">
        <v>3.4205591625501293</v>
      </c>
      <c r="D476">
        <v>13.416736481302502</v>
      </c>
      <c r="E476">
        <v>-6.9672429934901503</v>
      </c>
      <c r="F476">
        <v>46.01059288831204</v>
      </c>
      <c r="G476">
        <v>162.22161626725904</v>
      </c>
      <c r="H476">
        <v>33.109631053340209</v>
      </c>
      <c r="I476">
        <v>109.79165424559821</v>
      </c>
      <c r="J476">
        <v>157.14899711203611</v>
      </c>
      <c r="K476">
        <v>46.399340378985819</v>
      </c>
      <c r="L476">
        <v>149.54775672778126</v>
      </c>
      <c r="M476">
        <v>-3.4949625281891525</v>
      </c>
      <c r="N476">
        <v>22.093838786314286</v>
      </c>
      <c r="O476">
        <v>-36.061962994993507</v>
      </c>
      <c r="P476">
        <v>10.753027044319191</v>
      </c>
      <c r="Q476">
        <v>12.214180977637897</v>
      </c>
      <c r="R476">
        <v>93.349753542592552</v>
      </c>
      <c r="S476">
        <v>4.6975180318550374</v>
      </c>
      <c r="T476">
        <v>57.026170386349762</v>
      </c>
      <c r="U476">
        <v>99.219983933926827</v>
      </c>
      <c r="W476">
        <f t="shared" si="21"/>
        <v>59.775419500770589</v>
      </c>
      <c r="X476">
        <v>-15.72</v>
      </c>
      <c r="Y476">
        <f t="shared" si="22"/>
        <v>59.775419500770589</v>
      </c>
      <c r="Z476">
        <v>0</v>
      </c>
      <c r="AA476">
        <f t="shared" si="23"/>
        <v>14.898020819024111</v>
      </c>
    </row>
    <row r="477" spans="1:27" ht="13.5" x14ac:dyDescent="0.15">
      <c r="A477">
        <v>55.784835412603826</v>
      </c>
      <c r="B477">
        <v>223.96426714533547</v>
      </c>
      <c r="C477">
        <v>1.9689462593243772</v>
      </c>
      <c r="D477">
        <v>13.416736481302502</v>
      </c>
      <c r="E477">
        <v>3.6804646548595401</v>
      </c>
      <c r="F477">
        <v>45.409315136480139</v>
      </c>
      <c r="G477">
        <v>165.268580077313</v>
      </c>
      <c r="H477">
        <v>35.097590679417202</v>
      </c>
      <c r="I477">
        <v>112.69488005204963</v>
      </c>
      <c r="J477">
        <v>155.51868249420417</v>
      </c>
      <c r="K477">
        <v>42.293559068870586</v>
      </c>
      <c r="L477">
        <v>151.35158998327705</v>
      </c>
      <c r="M477">
        <v>-5.5478531832467883</v>
      </c>
      <c r="N477">
        <v>25.175766307372054</v>
      </c>
      <c r="O477">
        <v>-35.460685243161606</v>
      </c>
      <c r="P477">
        <v>9.3014141410934421</v>
      </c>
      <c r="Q477">
        <v>12.214180977637897</v>
      </c>
      <c r="R477">
        <v>89.845249984305681</v>
      </c>
      <c r="S477">
        <v>6.7504086869126816</v>
      </c>
      <c r="T477">
        <v>57.026170386349762</v>
      </c>
      <c r="U477">
        <v>99.219983933926756</v>
      </c>
      <c r="W477">
        <f t="shared" si="21"/>
        <v>60.236861116010807</v>
      </c>
      <c r="X477">
        <v>-15.690000000000001</v>
      </c>
      <c r="Y477">
        <f t="shared" si="22"/>
        <v>60.236861116010807</v>
      </c>
      <c r="Z477">
        <v>0</v>
      </c>
      <c r="AA477">
        <f t="shared" si="23"/>
        <v>14.867124707777069</v>
      </c>
    </row>
    <row r="478" spans="1:27" ht="13.5" x14ac:dyDescent="0.15">
      <c r="A478">
        <v>59.289338970887151</v>
      </c>
      <c r="B478">
        <v>223.96426714533547</v>
      </c>
      <c r="C478">
        <v>1.1186111079305106</v>
      </c>
      <c r="D478">
        <v>9.9122329230182942</v>
      </c>
      <c r="E478">
        <v>12.160234538201768</v>
      </c>
      <c r="F478">
        <v>45.409315136480174</v>
      </c>
      <c r="G478">
        <v>166.66333034973948</v>
      </c>
      <c r="H478">
        <v>44.437236744238056</v>
      </c>
      <c r="I478">
        <v>115.59810585850119</v>
      </c>
      <c r="J478">
        <v>151.02010578092452</v>
      </c>
      <c r="K478">
        <v>42.293559068870465</v>
      </c>
      <c r="L478">
        <v>148.19930677726367</v>
      </c>
      <c r="M478">
        <v>-9.0523567415308612</v>
      </c>
      <c r="N478">
        <v>20.585363252289145</v>
      </c>
      <c r="O478">
        <v>-35.118005920984508</v>
      </c>
      <c r="P478">
        <v>10.753027044319191</v>
      </c>
      <c r="Q478">
        <v>8.7096774193544988</v>
      </c>
      <c r="R478">
        <v>95.1440457679969</v>
      </c>
      <c r="S478">
        <v>6.7504086869126816</v>
      </c>
      <c r="T478">
        <v>58.477783289575505</v>
      </c>
      <c r="U478">
        <v>103.1522466063784</v>
      </c>
      <c r="W478">
        <f t="shared" si="21"/>
        <v>60.927039705033408</v>
      </c>
      <c r="X478">
        <v>-15.66</v>
      </c>
      <c r="Y478">
        <f t="shared" si="22"/>
        <v>60.927039705033408</v>
      </c>
      <c r="Z478">
        <v>0</v>
      </c>
      <c r="AA478">
        <f t="shared" si="23"/>
        <v>14.863824504906843</v>
      </c>
    </row>
    <row r="479" spans="1:27" ht="13.5" x14ac:dyDescent="0.15">
      <c r="A479">
        <v>59.890616722719145</v>
      </c>
      <c r="B479">
        <v>217.59486049982121</v>
      </c>
      <c r="C479">
        <v>4.0218369143833925</v>
      </c>
      <c r="D479">
        <v>7.8593422679606508</v>
      </c>
      <c r="E479">
        <v>19.996542721905904</v>
      </c>
      <c r="F479">
        <v>45.409315136480153</v>
      </c>
      <c r="G479">
        <v>169.00133666872102</v>
      </c>
      <c r="H479">
        <v>36.600928560526512</v>
      </c>
      <c r="I479">
        <v>118.68003337955886</v>
      </c>
      <c r="J479">
        <v>148.11687997447504</v>
      </c>
      <c r="K479">
        <v>39.39033326241892</v>
      </c>
      <c r="L479">
        <v>143.76038717506395</v>
      </c>
      <c r="M479">
        <v>-10.503969644756616</v>
      </c>
      <c r="N479">
        <v>20.585363252289145</v>
      </c>
      <c r="O479">
        <v>-38.256796072841709</v>
      </c>
      <c r="P479">
        <v>10.753027044319191</v>
      </c>
      <c r="Q479">
        <v>8.7096774193544988</v>
      </c>
      <c r="R479">
        <v>100.10016222951073</v>
      </c>
      <c r="S479">
        <v>6.7504086869126816</v>
      </c>
      <c r="T479">
        <v>58.477783289575505</v>
      </c>
      <c r="U479">
        <v>102.30191145498443</v>
      </c>
      <c r="W479">
        <f t="shared" si="21"/>
        <v>60.439999092542038</v>
      </c>
      <c r="X479">
        <v>-15.63</v>
      </c>
      <c r="Y479">
        <f t="shared" si="22"/>
        <v>60.439999092542038</v>
      </c>
      <c r="Z479">
        <v>0</v>
      </c>
      <c r="AA479">
        <f t="shared" si="23"/>
        <v>14.72322002679747</v>
      </c>
    </row>
    <row r="480" spans="1:27" ht="13.5" x14ac:dyDescent="0.15">
      <c r="A480">
        <v>59.890616722719145</v>
      </c>
      <c r="B480">
        <v>217.41615878521495</v>
      </c>
      <c r="C480">
        <v>2.5702240111576384</v>
      </c>
      <c r="D480">
        <v>11.36384582624404</v>
      </c>
      <c r="E480">
        <v>25.295338505597144</v>
      </c>
      <c r="F480">
        <v>47.203607361883009</v>
      </c>
      <c r="G480">
        <v>174.35024853339578</v>
      </c>
      <c r="H480">
        <v>38.625128321947209</v>
      </c>
      <c r="I480">
        <v>122.43359433740437</v>
      </c>
      <c r="J480">
        <v>144.36331901662973</v>
      </c>
      <c r="K480">
        <v>38.789055510587048</v>
      </c>
      <c r="L480">
        <v>143.93390581272763</v>
      </c>
      <c r="M480">
        <v>-10.503969644756616</v>
      </c>
      <c r="N480">
        <v>25.819228006994773</v>
      </c>
      <c r="O480">
        <v>-37.655518321010504</v>
      </c>
      <c r="P480">
        <v>9.3014141410934403</v>
      </c>
      <c r="Q480">
        <v>11.612903225808756</v>
      </c>
      <c r="R480">
        <v>100.10016222952173</v>
      </c>
      <c r="S480">
        <v>6.7504086869126816</v>
      </c>
      <c r="T480">
        <v>58.477783289575505</v>
      </c>
      <c r="U480">
        <v>104.60385950960438</v>
      </c>
      <c r="W480">
        <f t="shared" si="21"/>
        <v>61.654348279488161</v>
      </c>
      <c r="X480">
        <v>-15.600000000000001</v>
      </c>
      <c r="Y480">
        <f t="shared" si="22"/>
        <v>61.654348279488161</v>
      </c>
      <c r="Z480">
        <v>0</v>
      </c>
      <c r="AA480">
        <f t="shared" si="23"/>
        <v>14.705016106125608</v>
      </c>
    </row>
    <row r="481" spans="1:27" ht="13.5" x14ac:dyDescent="0.15">
      <c r="A481">
        <v>57.837726067661485</v>
      </c>
      <c r="B481">
        <v>216.88961762514245</v>
      </c>
      <c r="C481">
        <v>3.4205591625515064</v>
      </c>
      <c r="D481">
        <v>12.815458729469803</v>
      </c>
      <c r="E481">
        <v>29.401119815708519</v>
      </c>
      <c r="F481">
        <v>47.203607361882987</v>
      </c>
      <c r="G481">
        <v>176.37444829481913</v>
      </c>
      <c r="H481">
        <v>27.778479355012763</v>
      </c>
      <c r="I481">
        <v>124.48648499246197</v>
      </c>
      <c r="J481">
        <v>138.77940756901921</v>
      </c>
      <c r="K481">
        <v>34.434216800909859</v>
      </c>
      <c r="L481">
        <v>147.01583333378565</v>
      </c>
      <c r="M481">
        <v>-10.503969644756616</v>
      </c>
      <c r="N481">
        <v>27.872118662052912</v>
      </c>
      <c r="O481">
        <v>-34.409613192381904</v>
      </c>
      <c r="P481">
        <v>7.8498012378676902</v>
      </c>
      <c r="Q481">
        <v>13.665793880866406</v>
      </c>
      <c r="R481">
        <v>104.79768026138044</v>
      </c>
      <c r="S481">
        <v>8.2020215901391147</v>
      </c>
      <c r="T481">
        <v>61.381009096027064</v>
      </c>
      <c r="U481">
        <v>107.50708531605582</v>
      </c>
      <c r="W481">
        <f t="shared" si="21"/>
        <v>62.038042205508397</v>
      </c>
      <c r="X481">
        <v>-15.57</v>
      </c>
      <c r="Y481">
        <f t="shared" si="22"/>
        <v>62.038042205508397</v>
      </c>
      <c r="Z481">
        <v>0</v>
      </c>
      <c r="AA481">
        <f t="shared" si="23"/>
        <v>14.716539144840745</v>
      </c>
    </row>
    <row r="482" spans="1:27" ht="13.5" x14ac:dyDescent="0.15">
      <c r="A482">
        <v>56.386113164435713</v>
      </c>
      <c r="B482">
        <v>213.26102082873632</v>
      </c>
      <c r="C482">
        <v>4.0218369143833916</v>
      </c>
      <c r="D482">
        <v>10.762568074412156</v>
      </c>
      <c r="E482">
        <v>35.892930072971865</v>
      </c>
      <c r="F482">
        <v>47.203607361882995</v>
      </c>
      <c r="G482">
        <v>178.7604772419611</v>
      </c>
      <c r="H482">
        <v>42.294608387270245</v>
      </c>
      <c r="I482">
        <v>123.27043643464189</v>
      </c>
      <c r="J482">
        <v>135.48338635940337</v>
      </c>
      <c r="K482">
        <v>33.58388164951694</v>
      </c>
      <c r="L482">
        <v>145.02787370770588</v>
      </c>
      <c r="M482">
        <v>-14.008473203040028</v>
      </c>
      <c r="N482">
        <v>27.872118662052941</v>
      </c>
      <c r="O482">
        <v>-33.80833544055001</v>
      </c>
      <c r="P482">
        <v>5.796910582810054</v>
      </c>
      <c r="Q482">
        <v>13.665793880866406</v>
      </c>
      <c r="R482">
        <v>110.09647604505614</v>
      </c>
      <c r="S482">
        <v>8.2020215901391147</v>
      </c>
      <c r="T482">
        <v>61.381009096027036</v>
      </c>
      <c r="U482">
        <v>109.80903337067524</v>
      </c>
      <c r="W482">
        <f t="shared" si="21"/>
        <v>62.616918799112327</v>
      </c>
      <c r="X482">
        <v>-15.540000000000001</v>
      </c>
      <c r="Y482">
        <f t="shared" si="22"/>
        <v>62.616918799112327</v>
      </c>
      <c r="Z482">
        <v>0</v>
      </c>
      <c r="AA482">
        <f t="shared" si="23"/>
        <v>14.620335150918555</v>
      </c>
    </row>
    <row r="483" spans="1:27" ht="13.5" x14ac:dyDescent="0.15">
      <c r="A483">
        <v>58.688061219057317</v>
      </c>
      <c r="B483">
        <v>210.35779502228502</v>
      </c>
      <c r="C483">
        <v>4.8721720657772591</v>
      </c>
      <c r="D483">
        <v>9.3109551711863947</v>
      </c>
      <c r="E483">
        <v>49.831789331568416</v>
      </c>
      <c r="F483">
        <v>50.449512490511594</v>
      </c>
      <c r="G483">
        <v>180.63984925935492</v>
      </c>
      <c r="H483">
        <v>29.817644802503757</v>
      </c>
      <c r="I483">
        <v>126.1736622410955</v>
      </c>
      <c r="J483">
        <v>134.03177345617749</v>
      </c>
      <c r="K483">
        <v>30.680655843065505</v>
      </c>
      <c r="L483">
        <v>142.28862550882511</v>
      </c>
      <c r="M483">
        <v>-14.008473203040021</v>
      </c>
      <c r="N483">
        <v>31.376622220336341</v>
      </c>
      <c r="O483">
        <v>-36.711561247001512</v>
      </c>
      <c r="P483">
        <v>7.2485234860358032</v>
      </c>
      <c r="Q483">
        <v>15.117406784092152</v>
      </c>
      <c r="R483">
        <v>116.78195370299376</v>
      </c>
      <c r="S483">
        <v>7.6007438383072303</v>
      </c>
      <c r="T483">
        <v>59.328118440968893</v>
      </c>
      <c r="U483">
        <v>111.26064627390255</v>
      </c>
      <c r="W483">
        <f t="shared" si="21"/>
        <v>63.101736986095389</v>
      </c>
      <c r="X483">
        <v>-15.51</v>
      </c>
      <c r="Y483">
        <f t="shared" si="22"/>
        <v>63.101736986095389</v>
      </c>
      <c r="Z483">
        <v>0</v>
      </c>
      <c r="AA483">
        <f t="shared" si="23"/>
        <v>14.655624643385879</v>
      </c>
    </row>
    <row r="484" spans="1:27" ht="13.5" x14ac:dyDescent="0.15">
      <c r="A484">
        <v>58.68806121905741</v>
      </c>
      <c r="B484">
        <v>208.38722365120486</v>
      </c>
      <c r="C484">
        <v>5.214851387954357</v>
      </c>
      <c r="D484">
        <v>7.2580645161282566</v>
      </c>
      <c r="E484">
        <v>53.336292889855123</v>
      </c>
      <c r="F484">
        <v>51.901125393737367</v>
      </c>
      <c r="G484">
        <v>184.79574665045746</v>
      </c>
      <c r="H484">
        <v>32.148283750757834</v>
      </c>
      <c r="I484">
        <v>126.42271964065752</v>
      </c>
      <c r="J484">
        <v>130.27821249833238</v>
      </c>
      <c r="K484">
        <v>30.680655843065512</v>
      </c>
      <c r="L484">
        <v>141.5373369360214</v>
      </c>
      <c r="M484">
        <v>-14.008473203040021</v>
      </c>
      <c r="N484">
        <v>31.376622220336341</v>
      </c>
      <c r="O484">
        <v>-37.31283899883271</v>
      </c>
      <c r="P484">
        <v>7.8498012378676991</v>
      </c>
      <c r="Q484">
        <v>17.170297439149788</v>
      </c>
      <c r="R484">
        <v>121.13679241267522</v>
      </c>
      <c r="S484">
        <v>7.6007438383072303</v>
      </c>
      <c r="T484">
        <v>57.876505537743178</v>
      </c>
      <c r="U484">
        <v>112.60514420035707</v>
      </c>
      <c r="W484">
        <f t="shared" si="21"/>
        <v>63.568722336275869</v>
      </c>
      <c r="X484">
        <v>-15.48</v>
      </c>
      <c r="Y484">
        <f t="shared" si="22"/>
        <v>63.568722336275869</v>
      </c>
      <c r="Z484">
        <v>0</v>
      </c>
      <c r="AA484">
        <f t="shared" si="23"/>
        <v>14.673460702331621</v>
      </c>
    </row>
    <row r="485" spans="1:27" ht="13.5" x14ac:dyDescent="0.15">
      <c r="A485">
        <v>58.086783467225537</v>
      </c>
      <c r="B485">
        <v>208.62254934069938</v>
      </c>
      <c r="C485">
        <v>4.8721720657772583</v>
      </c>
      <c r="D485">
        <v>7.2580645161282558</v>
      </c>
      <c r="E485">
        <v>59.828103147106148</v>
      </c>
      <c r="F485">
        <v>51.901125393737338</v>
      </c>
      <c r="G485">
        <v>189.3996427596968</v>
      </c>
      <c r="H485">
        <v>21.066070438417668</v>
      </c>
      <c r="I485">
        <v>129.32594544710895</v>
      </c>
      <c r="J485">
        <v>128.82659959510443</v>
      </c>
      <c r="K485">
        <v>30.680655843065512</v>
      </c>
      <c r="L485">
        <v>142.39721311750813</v>
      </c>
      <c r="M485">
        <v>-14.008473203040708</v>
      </c>
      <c r="N485">
        <v>27.872118662052937</v>
      </c>
      <c r="O485">
        <v>-41.667677708509977</v>
      </c>
      <c r="P485">
        <v>7.248523486035662</v>
      </c>
      <c r="Q485">
        <v>13.665793880866392</v>
      </c>
      <c r="R485">
        <v>124.38269754130701</v>
      </c>
      <c r="S485">
        <v>7.6007438383072303</v>
      </c>
      <c r="T485">
        <v>56.424892634517398</v>
      </c>
      <c r="U485">
        <v>112.60514420035715</v>
      </c>
      <c r="W485">
        <f t="shared" si="21"/>
        <v>63.16136611730802</v>
      </c>
      <c r="X485">
        <v>-15.450000000000001</v>
      </c>
      <c r="Y485">
        <f t="shared" si="22"/>
        <v>63.16136611730802</v>
      </c>
      <c r="Z485">
        <v>0</v>
      </c>
      <c r="AA485">
        <f t="shared" si="23"/>
        <v>15.013274252432691</v>
      </c>
    </row>
    <row r="486" spans="1:27" ht="13.5" x14ac:dyDescent="0.15">
      <c r="A486">
        <v>58.086783467225523</v>
      </c>
      <c r="B486">
        <v>206.83917678940776</v>
      </c>
      <c r="C486">
        <v>6.6664642911816498</v>
      </c>
      <c r="D486">
        <v>7.2580645161282566</v>
      </c>
      <c r="E486">
        <v>63.933884457225361</v>
      </c>
      <c r="F486">
        <v>50.449512490511587</v>
      </c>
      <c r="G486">
        <v>192.8754554243466</v>
      </c>
      <c r="H486">
        <v>17.312509480572292</v>
      </c>
      <c r="I486">
        <v>131.01312269574044</v>
      </c>
      <c r="J486">
        <v>127.19628497727247</v>
      </c>
      <c r="K486">
        <v>27.176152284782095</v>
      </c>
      <c r="L486">
        <v>139.15130798887938</v>
      </c>
      <c r="M486">
        <v>-14.008473203040708</v>
      </c>
      <c r="N486">
        <v>31.376622220336341</v>
      </c>
      <c r="O486">
        <v>-42.518012859903827</v>
      </c>
      <c r="P486">
        <v>6.0555090124647064</v>
      </c>
      <c r="Q486">
        <v>12.214180977640646</v>
      </c>
      <c r="R486">
        <v>122.08074948668508</v>
      </c>
      <c r="S486">
        <v>7.6007438383072303</v>
      </c>
      <c r="T486">
        <v>54.630600409114585</v>
      </c>
      <c r="U486">
        <v>110.04459771608273</v>
      </c>
      <c r="W486">
        <f t="shared" si="21"/>
        <v>62.639773164807629</v>
      </c>
      <c r="X486">
        <v>-15.42</v>
      </c>
      <c r="Y486">
        <f t="shared" si="22"/>
        <v>62.639773164807629</v>
      </c>
      <c r="Z486">
        <v>0</v>
      </c>
      <c r="AA486">
        <f t="shared" si="23"/>
        <v>15.012975445687895</v>
      </c>
    </row>
    <row r="487" spans="1:27" ht="13.5" x14ac:dyDescent="0.15">
      <c r="A487">
        <v>58.688061219057403</v>
      </c>
      <c r="B487">
        <v>205.00027806611993</v>
      </c>
      <c r="C487">
        <v>4.8721720657787966</v>
      </c>
      <c r="D487">
        <v>5.8064516129025119</v>
      </c>
      <c r="E487">
        <v>63.083549305832328</v>
      </c>
      <c r="F487">
        <v>49.848234738679722</v>
      </c>
      <c r="G487">
        <v>196.35126808899523</v>
      </c>
      <c r="H487">
        <v>12.237484680523592</v>
      </c>
      <c r="I487">
        <v>135.54666312002405</v>
      </c>
      <c r="J487">
        <v>124.0574948254152</v>
      </c>
      <c r="K487">
        <v>26.574874532950215</v>
      </c>
      <c r="L487">
        <v>137.35701576347682</v>
      </c>
      <c r="M487">
        <v>-10.503969644757323</v>
      </c>
      <c r="N487">
        <v>33.429512875394437</v>
      </c>
      <c r="O487">
        <v>-42.518012859903827</v>
      </c>
      <c r="P487">
        <v>8.1083996675223435</v>
      </c>
      <c r="Q487">
        <v>10.762568074414894</v>
      </c>
      <c r="R487">
        <v>98.181032910992968</v>
      </c>
      <c r="S487">
        <v>4.6975180318550418</v>
      </c>
      <c r="T487">
        <v>53.178987505888806</v>
      </c>
      <c r="U487">
        <v>114.39943642576019</v>
      </c>
      <c r="W487">
        <f t="shared" si="21"/>
        <v>61.388524809853479</v>
      </c>
      <c r="X487">
        <v>-15.39</v>
      </c>
      <c r="Y487">
        <f t="shared" si="22"/>
        <v>61.388524809853479</v>
      </c>
      <c r="Z487">
        <v>0</v>
      </c>
      <c r="AA487">
        <f t="shared" si="23"/>
        <v>14.935226782168991</v>
      </c>
    </row>
    <row r="488" spans="1:27" ht="13.5" x14ac:dyDescent="0.15">
      <c r="A488">
        <v>58.688061219057403</v>
      </c>
      <c r="B488">
        <v>200.35841974022415</v>
      </c>
      <c r="C488">
        <v>5.2148513879558944</v>
      </c>
      <c r="D488">
        <v>7.2580645161282566</v>
      </c>
      <c r="E488">
        <v>67.781067337691113</v>
      </c>
      <c r="F488">
        <v>51.299847641905473</v>
      </c>
      <c r="G488">
        <v>197.62417927761464</v>
      </c>
      <c r="H488">
        <v>3.1851279389919696</v>
      </c>
      <c r="I488">
        <v>136.65559670107271</v>
      </c>
      <c r="J488">
        <v>122.84144626759502</v>
      </c>
      <c r="K488">
        <v>23.671648726498024</v>
      </c>
      <c r="L488">
        <v>135.65634546069103</v>
      </c>
      <c r="M488">
        <v>-11.955582547983076</v>
      </c>
      <c r="N488">
        <v>35.482403530452594</v>
      </c>
      <c r="O488">
        <v>-46.047120026716584</v>
      </c>
      <c r="P488">
        <v>6.6567867642965908</v>
      </c>
      <c r="Q488">
        <v>12.214180977640646</v>
      </c>
      <c r="R488">
        <v>87.92936843773569</v>
      </c>
      <c r="S488">
        <v>9.0523567415322876</v>
      </c>
      <c r="T488">
        <v>54.630600409114585</v>
      </c>
      <c r="U488">
        <v>114.74211574793708</v>
      </c>
      <c r="W488">
        <f t="shared" si="21"/>
        <v>60.616179345211201</v>
      </c>
      <c r="X488">
        <v>-15.36</v>
      </c>
      <c r="Y488">
        <f t="shared" si="22"/>
        <v>60.616179345211201</v>
      </c>
      <c r="Z488">
        <v>0</v>
      </c>
      <c r="AA488">
        <f t="shared" si="23"/>
        <v>14.896918386022758</v>
      </c>
    </row>
    <row r="489" spans="1:27" ht="13.5" x14ac:dyDescent="0.15">
      <c r="A489">
        <v>57.236448315830245</v>
      </c>
      <c r="B489">
        <v>196.8700135891122</v>
      </c>
      <c r="C489">
        <v>5.816129139787785</v>
      </c>
      <c r="D489">
        <v>7.2580645161282566</v>
      </c>
      <c r="E489">
        <v>69.833957992746832</v>
      </c>
      <c r="F489">
        <v>49.246956986847827</v>
      </c>
      <c r="G489">
        <v>198.19676613581217</v>
      </c>
      <c r="H489">
        <v>1.0171901739663709</v>
      </c>
      <c r="I489">
        <v>138.00009462752547</v>
      </c>
      <c r="J489">
        <v>124.29305917082073</v>
      </c>
      <c r="K489">
        <v>23.671648726498024</v>
      </c>
      <c r="L489">
        <v>136.78442890528152</v>
      </c>
      <c r="M489">
        <v>-12.556860299814982</v>
      </c>
      <c r="N489">
        <v>30.892000475369628</v>
      </c>
      <c r="O489">
        <v>-51.853571639619595</v>
      </c>
      <c r="P489">
        <v>7.2580645161284751</v>
      </c>
      <c r="Q489">
        <v>8.7096774193572557</v>
      </c>
      <c r="R489">
        <v>79.219691018372956</v>
      </c>
      <c r="S489">
        <v>9.0523567415322947</v>
      </c>
      <c r="T489">
        <v>53.17898750588887</v>
      </c>
      <c r="U489">
        <v>117.27962814796145</v>
      </c>
      <c r="W489">
        <f t="shared" si="21"/>
        <v>59.495463436453988</v>
      </c>
      <c r="X489">
        <v>-15.33</v>
      </c>
      <c r="Y489">
        <f t="shared" si="22"/>
        <v>59.495463436453988</v>
      </c>
      <c r="Z489">
        <v>0</v>
      </c>
      <c r="AA489">
        <f t="shared" si="23"/>
        <v>15.039954979832787</v>
      </c>
    </row>
    <row r="490" spans="1:27" ht="13.5" x14ac:dyDescent="0.15">
      <c r="A490">
        <v>55.442156090427339</v>
      </c>
      <c r="B490">
        <v>194.86410026735319</v>
      </c>
      <c r="C490">
        <v>2.9129033333362782</v>
      </c>
      <c r="D490">
        <v>8.709677419354362</v>
      </c>
      <c r="E490">
        <v>76.477251702893668</v>
      </c>
      <c r="F490">
        <v>49.246956986847827</v>
      </c>
      <c r="G490">
        <v>199.41281469363241</v>
      </c>
      <c r="H490">
        <v>-3.1387072171362065</v>
      </c>
      <c r="I490">
        <v>140.90332043397714</v>
      </c>
      <c r="J490">
        <v>122.94856124436646</v>
      </c>
      <c r="K490">
        <v>27.176152284781455</v>
      </c>
      <c r="L490">
        <v>135.65634546069128</v>
      </c>
      <c r="M490">
        <v>-9.6536344933634837</v>
      </c>
      <c r="N490">
        <v>30.892000475369628</v>
      </c>
      <c r="O490">
        <v>-51.853571639619624</v>
      </c>
      <c r="P490">
        <v>4.3548387096769741</v>
      </c>
      <c r="Q490">
        <v>10.762568074414894</v>
      </c>
      <c r="R490">
        <v>72.85412920154802</v>
      </c>
      <c r="S490">
        <v>7.6007438383065473</v>
      </c>
      <c r="T490">
        <v>55.231878160946962</v>
      </c>
      <c r="U490">
        <v>117.62230747013857</v>
      </c>
      <c r="W490">
        <f t="shared" si="21"/>
        <v>59.448704404663985</v>
      </c>
      <c r="X490">
        <v>-15.3</v>
      </c>
      <c r="Y490">
        <f t="shared" si="22"/>
        <v>59.448704404663985</v>
      </c>
      <c r="Z490">
        <v>0</v>
      </c>
      <c r="AA490">
        <f t="shared" si="23"/>
        <v>15.055126845330079</v>
      </c>
    </row>
    <row r="491" spans="1:27" ht="13.5" x14ac:dyDescent="0.15">
      <c r="A491">
        <v>62.454828195847668</v>
      </c>
      <c r="B491">
        <v>195.69944634510108</v>
      </c>
      <c r="C491">
        <v>2.9129033333362799</v>
      </c>
      <c r="D491">
        <v>7.2580645161285995</v>
      </c>
      <c r="E491">
        <v>75.875973951062392</v>
      </c>
      <c r="F491">
        <v>46.001051858218453</v>
      </c>
      <c r="G491">
        <v>201.11348499641986</v>
      </c>
      <c r="H491">
        <v>-7.2946046082387666</v>
      </c>
      <c r="I491">
        <v>144.83558310642883</v>
      </c>
      <c r="J491">
        <v>124.22147243298951</v>
      </c>
      <c r="K491">
        <v>28.970444510184247</v>
      </c>
      <c r="L491">
        <v>137.55775266286514</v>
      </c>
      <c r="M491">
        <v>-6.7504086869119773</v>
      </c>
      <c r="N491">
        <v>30.892000475369631</v>
      </c>
      <c r="O491">
        <v>-46.897455178110469</v>
      </c>
      <c r="P491">
        <v>6.4077293647350944</v>
      </c>
      <c r="Q491">
        <v>15.996432829120485</v>
      </c>
      <c r="R491">
        <v>81.06569182178643</v>
      </c>
      <c r="S491">
        <v>6.1491309350807937</v>
      </c>
      <c r="T491">
        <v>53.780265257721183</v>
      </c>
      <c r="U491">
        <v>120.52553327659012</v>
      </c>
      <c r="W491">
        <f t="shared" si="21"/>
        <v>60.989301018844031</v>
      </c>
      <c r="X491">
        <v>-15.27</v>
      </c>
      <c r="Y491">
        <f t="shared" si="22"/>
        <v>60.989301018844031</v>
      </c>
      <c r="Z491">
        <v>0</v>
      </c>
      <c r="AA491">
        <f t="shared" si="23"/>
        <v>15.135395172551741</v>
      </c>
    </row>
    <row r="492" spans="1:27" ht="13.5" x14ac:dyDescent="0.15">
      <c r="A492">
        <v>56.897433982506655</v>
      </c>
      <c r="B492">
        <v>198.25045179928699</v>
      </c>
      <c r="C492">
        <v>2.9129033333355907</v>
      </c>
      <c r="D492">
        <v>8.4510789896995693</v>
      </c>
      <c r="E492">
        <v>78.779199757516679</v>
      </c>
      <c r="F492">
        <v>43.948161203160801</v>
      </c>
      <c r="G492">
        <v>200.87792065101408</v>
      </c>
      <c r="H492">
        <v>-5.3066449821617869</v>
      </c>
      <c r="I492">
        <v>148.42416755723443</v>
      </c>
      <c r="J492">
        <v>121.66092594871508</v>
      </c>
      <c r="K492">
        <v>25.465940951900812</v>
      </c>
      <c r="L492">
        <v>137.55775266286517</v>
      </c>
      <c r="M492">
        <v>-5.2987957836862334</v>
      </c>
      <c r="N492">
        <v>29.440387572143916</v>
      </c>
      <c r="O492">
        <v>-43.994229371658967</v>
      </c>
      <c r="P492">
        <v>6.4077293647351024</v>
      </c>
      <c r="Q492">
        <v>13.093207022668988</v>
      </c>
      <c r="R492">
        <v>70.010537313264223</v>
      </c>
      <c r="S492">
        <v>6.1491309350807937</v>
      </c>
      <c r="T492">
        <v>49.42542654804393</v>
      </c>
      <c r="U492">
        <v>120.86821259876702</v>
      </c>
      <c r="W492">
        <f t="shared" si="21"/>
        <v>60.191471335925385</v>
      </c>
      <c r="X492">
        <v>-15.24</v>
      </c>
      <c r="Y492">
        <f t="shared" si="22"/>
        <v>60.191471335925385</v>
      </c>
      <c r="Z492">
        <v>0</v>
      </c>
      <c r="AA492">
        <f t="shared" si="23"/>
        <v>15.157171489180076</v>
      </c>
    </row>
    <row r="493" spans="1:27" ht="13.5" x14ac:dyDescent="0.15">
      <c r="A493">
        <v>56.296156230674846</v>
      </c>
      <c r="B493">
        <v>202.35623310940235</v>
      </c>
      <c r="C493">
        <v>3.2555826555126925</v>
      </c>
      <c r="D493">
        <v>5.5478531832480629</v>
      </c>
      <c r="E493">
        <v>77.928864606127419</v>
      </c>
      <c r="F493">
        <v>40.809371051303579</v>
      </c>
      <c r="G493">
        <v>201.62920922381787</v>
      </c>
      <c r="H493">
        <v>-5.7912667271316423</v>
      </c>
      <c r="I493">
        <v>151.47113136728839</v>
      </c>
      <c r="J493">
        <v>117.90736499086958</v>
      </c>
      <c r="K493">
        <v>24.272926478329818</v>
      </c>
      <c r="L493">
        <v>134.64498582632095</v>
      </c>
      <c r="M493">
        <v>-5.2987957836862325</v>
      </c>
      <c r="N493">
        <v>26.537161765692364</v>
      </c>
      <c r="O493">
        <v>-46.047120026717579</v>
      </c>
      <c r="P493">
        <v>6.4077293647351015</v>
      </c>
      <c r="Q493">
        <v>10.189981216217481</v>
      </c>
      <c r="R493">
        <v>53.128067585085631</v>
      </c>
      <c r="S493">
        <v>2.9032258064521868</v>
      </c>
      <c r="T493">
        <v>47.973813644818208</v>
      </c>
      <c r="U493">
        <v>125.40175302305063</v>
      </c>
      <c r="W493">
        <f t="shared" si="21"/>
        <v>58.644010885305306</v>
      </c>
      <c r="X493">
        <v>-15.21</v>
      </c>
      <c r="Y493">
        <f t="shared" si="22"/>
        <v>58.644010885305306</v>
      </c>
      <c r="Z493">
        <v>0</v>
      </c>
      <c r="AA493">
        <f t="shared" si="23"/>
        <v>15.413590434278941</v>
      </c>
    </row>
    <row r="494" spans="1:27" ht="13.5" x14ac:dyDescent="0.15">
      <c r="A494">
        <v>53.392930424223309</v>
      </c>
      <c r="B494">
        <v>205.95218493093549</v>
      </c>
      <c r="C494">
        <v>2.4052475041188264</v>
      </c>
      <c r="D494">
        <v>5.5478531832480646</v>
      </c>
      <c r="E494">
        <v>80.83209041257895</v>
      </c>
      <c r="F494">
        <v>43.712596857755081</v>
      </c>
      <c r="G494">
        <v>203.79714698884345</v>
      </c>
      <c r="H494">
        <v>-8.3287791271569613</v>
      </c>
      <c r="I494">
        <v>152.92274427051404</v>
      </c>
      <c r="J494">
        <v>116.22018774223822</v>
      </c>
      <c r="K494">
        <v>24.272926478329161</v>
      </c>
      <c r="L494">
        <v>131.90573762743782</v>
      </c>
      <c r="M494">
        <v>0.25859842965478069</v>
      </c>
      <c r="N494">
        <v>27.988774668918484</v>
      </c>
      <c r="O494">
        <v>-45.704440704540467</v>
      </c>
      <c r="P494">
        <v>4.9561164615093487</v>
      </c>
      <c r="Q494">
        <v>9.5887034643855937</v>
      </c>
      <c r="R494">
        <v>41.196470792230308</v>
      </c>
      <c r="S494">
        <v>1.4516129032264338</v>
      </c>
      <c r="T494">
        <v>47.973813644818208</v>
      </c>
      <c r="U494">
        <v>125.40175302305086</v>
      </c>
      <c r="W494">
        <f t="shared" si="21"/>
        <v>58.368774760777093</v>
      </c>
      <c r="X494">
        <v>-15.18</v>
      </c>
      <c r="Y494">
        <f t="shared" si="22"/>
        <v>58.368774760777093</v>
      </c>
      <c r="Z494">
        <v>0</v>
      </c>
      <c r="AA494">
        <f t="shared" si="23"/>
        <v>15.538103978753282</v>
      </c>
    </row>
    <row r="495" spans="1:27" ht="13.5" x14ac:dyDescent="0.15">
      <c r="A495">
        <v>51.598638198821</v>
      </c>
      <c r="B495">
        <v>209.83828758746404</v>
      </c>
      <c r="C495">
        <v>3.8568604073445796</v>
      </c>
      <c r="D495">
        <v>2.6446273767965591</v>
      </c>
      <c r="E495">
        <v>82.884981067638506</v>
      </c>
      <c r="F495">
        <v>40.466691729126474</v>
      </c>
      <c r="G495">
        <v>205.49781729163143</v>
      </c>
      <c r="H495">
        <v>-3.029983343470728</v>
      </c>
      <c r="I495">
        <v>154.33939346273596</v>
      </c>
      <c r="J495">
        <v>113.31696193578691</v>
      </c>
      <c r="K495">
        <v>24.272926478329158</v>
      </c>
      <c r="L495">
        <v>135.08671172708532</v>
      </c>
      <c r="M495">
        <v>4.3643797397700554</v>
      </c>
      <c r="N495">
        <v>30.526287068943752</v>
      </c>
      <c r="O495">
        <v>-43.651550049482829</v>
      </c>
      <c r="P495">
        <v>6.4077293647350944</v>
      </c>
      <c r="Q495">
        <v>11.641594119443232</v>
      </c>
      <c r="R495">
        <v>31.310624488485882</v>
      </c>
      <c r="S495">
        <v>1.4516129032264338</v>
      </c>
      <c r="T495">
        <v>46.522200741592464</v>
      </c>
      <c r="U495">
        <v>125.40175302305239</v>
      </c>
      <c r="W495">
        <f t="shared" si="21"/>
        <v>58.797549777097913</v>
      </c>
      <c r="X495">
        <v>-15.15</v>
      </c>
      <c r="Y495">
        <f t="shared" si="22"/>
        <v>58.797549777097913</v>
      </c>
      <c r="Z495">
        <v>0</v>
      </c>
      <c r="AA495">
        <f t="shared" si="23"/>
        <v>15.604220532819964</v>
      </c>
    </row>
    <row r="496" spans="1:27" ht="13.5" x14ac:dyDescent="0.15">
      <c r="A496">
        <v>49.804345973418236</v>
      </c>
      <c r="B496">
        <v>209.07203332859243</v>
      </c>
      <c r="C496">
        <v>3.8568604073445796</v>
      </c>
      <c r="D496">
        <v>2.644627376796215</v>
      </c>
      <c r="E496">
        <v>86.389484625922535</v>
      </c>
      <c r="F496">
        <v>36.962188170843071</v>
      </c>
      <c r="G496">
        <v>204.0462043884055</v>
      </c>
      <c r="H496">
        <v>2.5274108698702933</v>
      </c>
      <c r="I496">
        <v>154.33939346273894</v>
      </c>
      <c r="J496">
        <v>112.46662678439297</v>
      </c>
      <c r="K496">
        <v>25.724539381554912</v>
      </c>
      <c r="L496">
        <v>130.5154421356805</v>
      </c>
      <c r="M496">
        <v>4.9656574916019629</v>
      </c>
      <c r="N496">
        <v>31.127564820775682</v>
      </c>
      <c r="O496">
        <v>-45.103162952708594</v>
      </c>
      <c r="P496">
        <v>4.9561164615093452</v>
      </c>
      <c r="Q496">
        <v>10.189981216217484</v>
      </c>
      <c r="R496">
        <v>23.099061868294331</v>
      </c>
      <c r="S496">
        <v>6.8074578232499925E-13</v>
      </c>
      <c r="T496">
        <v>43.276295612963096</v>
      </c>
      <c r="U496">
        <v>126.85336592627806</v>
      </c>
      <c r="W496">
        <f t="shared" si="21"/>
        <v>57.986382730975819</v>
      </c>
      <c r="X496">
        <v>-15.120000000000001</v>
      </c>
      <c r="Y496">
        <f t="shared" si="22"/>
        <v>57.986382730975819</v>
      </c>
      <c r="Z496">
        <v>0</v>
      </c>
      <c r="AA496">
        <f t="shared" si="23"/>
        <v>15.575705597689192</v>
      </c>
    </row>
    <row r="497" spans="1:27" ht="13.5" x14ac:dyDescent="0.15">
      <c r="A497">
        <v>51.25595887664398</v>
      </c>
      <c r="B497">
        <v>210.97344053076662</v>
      </c>
      <c r="C497">
        <v>5.3084733105703323</v>
      </c>
      <c r="D497">
        <v>1.193014473570126</v>
      </c>
      <c r="E497">
        <v>87.841097529149678</v>
      </c>
      <c r="F497">
        <v>32.607349461165803</v>
      </c>
      <c r="G497">
        <v>204.618791246603</v>
      </c>
      <c r="H497">
        <v>4.3217030952731648</v>
      </c>
      <c r="I497">
        <v>152.88778055951312</v>
      </c>
      <c r="J497">
        <v>112.70219112979657</v>
      </c>
      <c r="K497">
        <v>25.724539381555029</v>
      </c>
      <c r="L497">
        <v>128.52748250960357</v>
      </c>
      <c r="M497">
        <v>6.1586719651719495</v>
      </c>
      <c r="N497">
        <v>31.127564820775618</v>
      </c>
      <c r="O497">
        <v>-48.006388759160082</v>
      </c>
      <c r="P497">
        <v>6.4077293647354425</v>
      </c>
      <c r="Q497">
        <v>10.189981216217484</v>
      </c>
      <c r="R497">
        <v>22.497784116461773</v>
      </c>
      <c r="S497">
        <v>6.8074578232499925E-13</v>
      </c>
      <c r="T497">
        <v>40.030390484334447</v>
      </c>
      <c r="U497">
        <v>129.75659173272959</v>
      </c>
      <c r="W497">
        <f t="shared" si="21"/>
        <v>57.910673668832281</v>
      </c>
      <c r="X497">
        <v>-15.09</v>
      </c>
      <c r="Y497">
        <f t="shared" si="22"/>
        <v>57.910673668832281</v>
      </c>
      <c r="Z497">
        <v>0</v>
      </c>
      <c r="AA497">
        <f t="shared" si="23"/>
        <v>15.665101200283049</v>
      </c>
    </row>
    <row r="498" spans="1:27" ht="13.5" x14ac:dyDescent="0.15">
      <c r="A498">
        <v>51.25595887664398</v>
      </c>
      <c r="B498">
        <v>210.99332476108845</v>
      </c>
      <c r="C498">
        <v>5.9097510624031946</v>
      </c>
      <c r="D498">
        <v>-0.25859842965563495</v>
      </c>
      <c r="E498">
        <v>90.74432333560118</v>
      </c>
      <c r="F498">
        <v>33.208627212997847</v>
      </c>
      <c r="G498">
        <v>204.44527260893761</v>
      </c>
      <c r="H498">
        <v>6.3745937503307957</v>
      </c>
      <c r="I498">
        <v>155.55544202055898</v>
      </c>
      <c r="J498">
        <v>111.01501388116499</v>
      </c>
      <c r="K498">
        <v>24.272926478329278</v>
      </c>
      <c r="L498">
        <v>125.98997010957791</v>
      </c>
      <c r="M498">
        <v>4.9656574916009903</v>
      </c>
      <c r="N498">
        <v>31.728842572607519</v>
      </c>
      <c r="O498">
        <v>-49.458001662385854</v>
      </c>
      <c r="P498">
        <v>7.8593422679611953</v>
      </c>
      <c r="Q498">
        <v>8.7383683129917387</v>
      </c>
      <c r="R498">
        <v>15.211028706691835</v>
      </c>
      <c r="S498">
        <v>6.8074578232499925E-13</v>
      </c>
      <c r="T498">
        <v>35.675551774657187</v>
      </c>
      <c r="U498">
        <v>126.6178015808721</v>
      </c>
      <c r="W498">
        <f t="shared" si="21"/>
        <v>57.18310460537981</v>
      </c>
      <c r="X498">
        <v>-15.06</v>
      </c>
      <c r="Y498">
        <f t="shared" si="22"/>
        <v>57.18310460537981</v>
      </c>
      <c r="Z498">
        <v>0</v>
      </c>
      <c r="AA498">
        <f t="shared" si="23"/>
        <v>15.722625942495764</v>
      </c>
    </row>
    <row r="499" spans="1:27" ht="13.5" x14ac:dyDescent="0.15">
      <c r="A499">
        <v>50.654681124812107</v>
      </c>
      <c r="B499">
        <v>210.49335049754134</v>
      </c>
      <c r="C499">
        <v>7.3613639656289482</v>
      </c>
      <c r="D499">
        <v>-1.7102113328813802</v>
      </c>
      <c r="E499">
        <v>93.647549142055411</v>
      </c>
      <c r="F499">
        <v>30.305401406546345</v>
      </c>
      <c r="G499">
        <v>203.05052233651281</v>
      </c>
      <c r="H499">
        <v>13.017887460472364</v>
      </c>
      <c r="I499">
        <v>154.16069174813245</v>
      </c>
      <c r="J499">
        <v>111.35769320334228</v>
      </c>
      <c r="K499">
        <v>22.821313575103503</v>
      </c>
      <c r="L499">
        <v>124.64547218312387</v>
      </c>
      <c r="M499">
        <v>2.3114890847114413</v>
      </c>
      <c r="N499">
        <v>33.41601982123899</v>
      </c>
      <c r="O499">
        <v>-49.458001662385165</v>
      </c>
      <c r="P499">
        <v>7.8593422679611953</v>
      </c>
      <c r="Q499">
        <v>5.233864754708339</v>
      </c>
      <c r="R499">
        <v>16.662641609919106</v>
      </c>
      <c r="S499">
        <v>6.8074578232499925E-13</v>
      </c>
      <c r="T499">
        <v>29.869100161754201</v>
      </c>
      <c r="U499">
        <v>126.61780158087232</v>
      </c>
      <c r="W499">
        <f t="shared" si="21"/>
        <v>56.777046329960527</v>
      </c>
      <c r="X499">
        <v>-15.03</v>
      </c>
      <c r="Y499">
        <f t="shared" si="22"/>
        <v>56.777046329960527</v>
      </c>
      <c r="Z499">
        <v>0</v>
      </c>
      <c r="AA499">
        <f t="shared" si="23"/>
        <v>15.690753647454194</v>
      </c>
    </row>
    <row r="500" spans="1:27" ht="13.5" x14ac:dyDescent="0.15">
      <c r="A500">
        <v>47.408775996183557</v>
      </c>
      <c r="B500">
        <v>210.49335049754148</v>
      </c>
      <c r="C500">
        <v>7.3613639656289482</v>
      </c>
      <c r="D500">
        <v>-5.2147148911647569</v>
      </c>
      <c r="E500">
        <v>97.152052700335489</v>
      </c>
      <c r="F500">
        <v>30.305401406546306</v>
      </c>
      <c r="G500">
        <v>199.79507617779112</v>
      </c>
      <c r="H500">
        <v>16.263792589100973</v>
      </c>
      <c r="I500">
        <v>154.8041534477552</v>
      </c>
      <c r="J500">
        <v>111.35769320334201</v>
      </c>
      <c r="K500">
        <v>22.821313575103503</v>
      </c>
      <c r="L500">
        <v>121.99130377623401</v>
      </c>
      <c r="M500">
        <v>-2.9873066989748009</v>
      </c>
      <c r="N500">
        <v>36.661924949868293</v>
      </c>
      <c r="O500">
        <v>-48.607666510991301</v>
      </c>
      <c r="P500">
        <v>6.4077293647354505</v>
      </c>
      <c r="Q500">
        <v>2.3306389482568384</v>
      </c>
      <c r="R500">
        <v>13.416736481287428</v>
      </c>
      <c r="S500">
        <v>6.8074578232499925E-13</v>
      </c>
      <c r="T500">
        <v>26.965874355302649</v>
      </c>
      <c r="U500">
        <v>123.47901142901507</v>
      </c>
      <c r="W500">
        <f t="shared" si="21"/>
        <v>55.819357369661823</v>
      </c>
      <c r="X500">
        <v>-15</v>
      </c>
      <c r="Y500">
        <f t="shared" si="22"/>
        <v>55.819357369661823</v>
      </c>
      <c r="Z500">
        <v>0</v>
      </c>
      <c r="AA500">
        <f t="shared" si="23"/>
        <v>15.692592771845321</v>
      </c>
    </row>
    <row r="501" spans="1:27" ht="13.5" x14ac:dyDescent="0.15">
      <c r="A501">
        <v>45.957163092956414</v>
      </c>
      <c r="B501">
        <v>209.09860022511481</v>
      </c>
      <c r="C501">
        <v>3.8568604073455517</v>
      </c>
      <c r="D501">
        <v>-6.6663277943905017</v>
      </c>
      <c r="E501">
        <v>102.45084848402675</v>
      </c>
      <c r="F501">
        <v>30.305401406546302</v>
      </c>
      <c r="G501">
        <v>200.04413357735336</v>
      </c>
      <c r="H501">
        <v>13.609624182211443</v>
      </c>
      <c r="I501">
        <v>157.70737925420664</v>
      </c>
      <c r="J501">
        <v>111.12212885793629</v>
      </c>
      <c r="K501">
        <v>22.821313575103506</v>
      </c>
      <c r="L501">
        <v>120.53969087300929</v>
      </c>
      <c r="M501">
        <v>-7.0930880090900903</v>
      </c>
      <c r="N501">
        <v>40.767706259983626</v>
      </c>
      <c r="O501">
        <v>-49.458001662385136</v>
      </c>
      <c r="P501">
        <v>6.4077293647354505</v>
      </c>
      <c r="Q501">
        <v>-0.57258685819467325</v>
      </c>
      <c r="R501">
        <v>13.416736481287428</v>
      </c>
      <c r="S501">
        <v>-2.9032258064508243</v>
      </c>
      <c r="T501">
        <v>25.514261452076934</v>
      </c>
      <c r="U501">
        <v>126.56093895007152</v>
      </c>
      <c r="W501">
        <f t="shared" si="21"/>
        <v>55.404156491116858</v>
      </c>
      <c r="X501">
        <v>-14.97</v>
      </c>
      <c r="Y501">
        <f t="shared" si="22"/>
        <v>55.404156491116858</v>
      </c>
      <c r="Z501">
        <v>0</v>
      </c>
      <c r="AA501">
        <f t="shared" si="23"/>
        <v>15.914675717625482</v>
      </c>
    </row>
    <row r="502" spans="1:27" ht="13.5" x14ac:dyDescent="0.15">
      <c r="A502">
        <v>44.505550189730513</v>
      </c>
      <c r="B502">
        <v>209.09860022511481</v>
      </c>
      <c r="C502">
        <v>3.8568604073455512</v>
      </c>
      <c r="D502">
        <v>-6.6663277943905186</v>
      </c>
      <c r="E502">
        <v>103.05212623585807</v>
      </c>
      <c r="F502">
        <v>30.305401406546295</v>
      </c>
      <c r="G502">
        <v>197.7134946290989</v>
      </c>
      <c r="H502">
        <v>18.14316460649497</v>
      </c>
      <c r="I502">
        <v>159.10212952663082</v>
      </c>
      <c r="J502">
        <v>112.46662678439053</v>
      </c>
      <c r="K502">
        <v>20.768422920045843</v>
      </c>
      <c r="L502">
        <v>121.14096862484148</v>
      </c>
      <c r="M502">
        <v>-11.198869319205366</v>
      </c>
      <c r="N502">
        <v>42.561998485386617</v>
      </c>
      <c r="O502">
        <v>-48.006388759159385</v>
      </c>
      <c r="P502">
        <v>7.8593422679611997</v>
      </c>
      <c r="Q502">
        <v>-2.0241997614204261</v>
      </c>
      <c r="R502">
        <v>13.416736481287428</v>
      </c>
      <c r="S502">
        <v>-2.9032258064508198</v>
      </c>
      <c r="T502">
        <v>22.375471300218997</v>
      </c>
      <c r="U502">
        <v>124.76664672466855</v>
      </c>
      <c r="W502">
        <f t="shared" si="21"/>
        <v>55.254025208333054</v>
      </c>
      <c r="X502">
        <v>-14.94</v>
      </c>
      <c r="Y502">
        <f t="shared" si="22"/>
        <v>55.254025208333054</v>
      </c>
      <c r="Z502">
        <v>0</v>
      </c>
      <c r="AA502">
        <f t="shared" si="23"/>
        <v>15.904402972866244</v>
      </c>
    </row>
    <row r="503" spans="1:27" ht="13.5" x14ac:dyDescent="0.15">
      <c r="A503">
        <v>45.106827941562514</v>
      </c>
      <c r="B503">
        <v>207.26657883259045</v>
      </c>
      <c r="C503">
        <v>2.4052475041198025</v>
      </c>
      <c r="D503">
        <v>-6.6663277943905017</v>
      </c>
      <c r="E503">
        <v>106.29803136448974</v>
      </c>
      <c r="F503">
        <v>28.252510751488664</v>
      </c>
      <c r="G503">
        <v>195.3828556808449</v>
      </c>
      <c r="H503">
        <v>25.429920016258198</v>
      </c>
      <c r="I503">
        <v>162.00535533308238</v>
      </c>
      <c r="J503">
        <v>113.91823968761666</v>
      </c>
      <c r="K503">
        <v>17.865197113594412</v>
      </c>
      <c r="L503">
        <v>120.49750692521857</v>
      </c>
      <c r="M503">
        <v>-16.756263532547102</v>
      </c>
      <c r="N503">
        <v>44.013611388612269</v>
      </c>
      <c r="O503">
        <v>-49.458001662385165</v>
      </c>
      <c r="P503">
        <v>4.9561164615090085</v>
      </c>
      <c r="Q503">
        <v>-3.475812664646174</v>
      </c>
      <c r="R503">
        <v>13.41673648128755</v>
      </c>
      <c r="S503">
        <v>-2.9032258064508198</v>
      </c>
      <c r="T503">
        <v>22.375471300218994</v>
      </c>
      <c r="U503">
        <v>126.11114465112301</v>
      </c>
      <c r="W503">
        <f t="shared" si="21"/>
        <v>55.049605713009385</v>
      </c>
      <c r="X503">
        <v>-14.91</v>
      </c>
      <c r="Y503">
        <f t="shared" si="22"/>
        <v>55.049605713009385</v>
      </c>
      <c r="Z503">
        <v>0</v>
      </c>
      <c r="AA503">
        <f t="shared" si="23"/>
        <v>16.011826395553207</v>
      </c>
    </row>
    <row r="504" spans="1:27" ht="13.5" x14ac:dyDescent="0.15">
      <c r="A504">
        <v>46.558440844788294</v>
      </c>
      <c r="B504">
        <v>209.29077859401744</v>
      </c>
      <c r="C504">
        <v>3.8520377731160926</v>
      </c>
      <c r="D504">
        <v>-8.1179406976162483</v>
      </c>
      <c r="E504">
        <v>103.38526452794817</v>
      </c>
      <c r="F504">
        <v>28.252510751488661</v>
      </c>
      <c r="G504">
        <v>194.73939398122226</v>
      </c>
      <c r="H504">
        <v>27.22421224166105</v>
      </c>
      <c r="I504">
        <v>166.2447688542384</v>
      </c>
      <c r="J504">
        <v>115.36985259084437</v>
      </c>
      <c r="K504">
        <v>17.263919361762504</v>
      </c>
      <c r="L504">
        <v>119.637630743732</v>
      </c>
      <c r="M504">
        <v>-20.862044842662396</v>
      </c>
      <c r="N504">
        <v>46.916837195063799</v>
      </c>
      <c r="O504">
        <v>-49.458001662385165</v>
      </c>
      <c r="P504">
        <v>6.4077293647347586</v>
      </c>
      <c r="Q504">
        <v>-6.3790384710976635</v>
      </c>
      <c r="R504">
        <v>11.363845826228017</v>
      </c>
      <c r="S504">
        <v>-2.9032258064508198</v>
      </c>
      <c r="T504">
        <v>20.923858396993278</v>
      </c>
      <c r="U504">
        <v>124.9181301775521</v>
      </c>
      <c r="W504">
        <f t="shared" si="21"/>
        <v>54.982331416437077</v>
      </c>
      <c r="X504">
        <v>-14.879999999999999</v>
      </c>
      <c r="Y504">
        <f t="shared" si="22"/>
        <v>54.982331416437077</v>
      </c>
      <c r="Z504">
        <v>0</v>
      </c>
      <c r="AA504">
        <f t="shared" si="23"/>
        <v>16.155573716433615</v>
      </c>
    </row>
    <row r="505" spans="1:27" ht="13.5" x14ac:dyDescent="0.15">
      <c r="A505">
        <v>43.655215038336742</v>
      </c>
      <c r="B505">
        <v>209.29077859401738</v>
      </c>
      <c r="C505">
        <v>0.3426793221796065</v>
      </c>
      <c r="D505">
        <v>-8.1179406976162483</v>
      </c>
      <c r="E505">
        <v>95.54201966715145</v>
      </c>
      <c r="F505">
        <v>28.252510751488661</v>
      </c>
      <c r="G505">
        <v>192.08156058547863</v>
      </c>
      <c r="H505">
        <v>34.824956079968452</v>
      </c>
      <c r="I505">
        <v>171.91881907444358</v>
      </c>
      <c r="J505">
        <v>115.13428824543865</v>
      </c>
      <c r="K505">
        <v>16.6626416099305</v>
      </c>
      <c r="L505">
        <v>118.99416904410907</v>
      </c>
      <c r="M505">
        <v>-22.914935497720055</v>
      </c>
      <c r="N505">
        <v>48.368450098289536</v>
      </c>
      <c r="O505">
        <v>-50.059279414218032</v>
      </c>
      <c r="P505">
        <v>4.9561164615090085</v>
      </c>
      <c r="Q505">
        <v>-9.2822642775505457</v>
      </c>
      <c r="R505">
        <v>12.815458729455166</v>
      </c>
      <c r="S505">
        <v>-2.9032258064508198</v>
      </c>
      <c r="T505">
        <v>22.375471300218997</v>
      </c>
      <c r="U505">
        <v>113.04344324408628</v>
      </c>
      <c r="W505">
        <f t="shared" si="21"/>
        <v>54.046711054883154</v>
      </c>
      <c r="X505">
        <v>-14.85</v>
      </c>
      <c r="Y505">
        <f t="shared" si="22"/>
        <v>54.046711054883154</v>
      </c>
      <c r="Z505">
        <v>0</v>
      </c>
      <c r="AA505">
        <f t="shared" si="23"/>
        <v>16.083833078817477</v>
      </c>
    </row>
    <row r="506" spans="1:27" ht="13.5" x14ac:dyDescent="0.15">
      <c r="A506">
        <v>44.256492790168622</v>
      </c>
      <c r="B506">
        <v>207.76462582836226</v>
      </c>
      <c r="C506">
        <v>1.7942922254053597</v>
      </c>
      <c r="D506">
        <v>-8.1179406976162483</v>
      </c>
      <c r="E506">
        <v>92.296114538525941</v>
      </c>
      <c r="F506">
        <v>31.757014309772064</v>
      </c>
      <c r="G506">
        <v>190.82361508292701</v>
      </c>
      <c r="H506">
        <v>33.373343176742694</v>
      </c>
      <c r="I506">
        <v>177.48970634194103</v>
      </c>
      <c r="J506">
        <v>116.82146549407</v>
      </c>
      <c r="K506">
        <v>11.965123578076188</v>
      </c>
      <c r="L506">
        <v>120.1967245477733</v>
      </c>
      <c r="M506">
        <v>-23.516213249551942</v>
      </c>
      <c r="N506">
        <v>47.175435624718311</v>
      </c>
      <c r="O506">
        <v>-48.607666510992267</v>
      </c>
      <c r="P506">
        <v>6.4077293647347586</v>
      </c>
      <c r="Q506">
        <v>-9.2822642775505457</v>
      </c>
      <c r="R506">
        <v>17.170297439136622</v>
      </c>
      <c r="S506">
        <v>-1.4516129032250678</v>
      </c>
      <c r="T506">
        <v>22.375471300218997</v>
      </c>
      <c r="U506">
        <v>112.7007639219092</v>
      </c>
      <c r="W506">
        <f t="shared" si="21"/>
        <v>54.447262758359344</v>
      </c>
      <c r="X506">
        <v>-14.82</v>
      </c>
      <c r="Y506">
        <f t="shared" si="22"/>
        <v>54.447262758359344</v>
      </c>
      <c r="Z506">
        <v>0</v>
      </c>
      <c r="AA506">
        <f t="shared" si="23"/>
        <v>16.07286930429925</v>
      </c>
    </row>
    <row r="507" spans="1:27" ht="13.5" x14ac:dyDescent="0.15">
      <c r="A507">
        <v>44.857770542000537</v>
      </c>
      <c r="B507">
        <v>204.45478889230947</v>
      </c>
      <c r="C507">
        <v>-1.1089335810461427</v>
      </c>
      <c r="D507">
        <v>-5.2147148911647569</v>
      </c>
      <c r="E507">
        <v>89.758602138498162</v>
      </c>
      <c r="F507">
        <v>27.166611254689105</v>
      </c>
      <c r="G507">
        <v>187.9789518341974</v>
      </c>
      <c r="H507">
        <v>33.373343176742694</v>
      </c>
      <c r="I507">
        <v>183.06059360943834</v>
      </c>
      <c r="J507">
        <v>117.93039907511854</v>
      </c>
      <c r="K507">
        <v>10.513510674850414</v>
      </c>
      <c r="L507">
        <v>117.28395771122574</v>
      </c>
      <c r="M507">
        <v>-23.516213249551942</v>
      </c>
      <c r="N507">
        <v>43.929530496089676</v>
      </c>
      <c r="O507">
        <v>-45.103162952708892</v>
      </c>
      <c r="P507">
        <v>6.4077293647347622</v>
      </c>
      <c r="Q507">
        <v>-11.335154932608194</v>
      </c>
      <c r="R507">
        <v>15.718684535920593</v>
      </c>
      <c r="S507">
        <v>-2.9032258064508198</v>
      </c>
      <c r="T507">
        <v>24.42836195527665</v>
      </c>
      <c r="U507">
        <v>111.070449304077</v>
      </c>
      <c r="W507">
        <f t="shared" si="21"/>
        <v>53.750089483411351</v>
      </c>
      <c r="X507">
        <v>-14.79</v>
      </c>
      <c r="Y507">
        <f t="shared" si="22"/>
        <v>53.750089483411351</v>
      </c>
      <c r="Z507">
        <v>0</v>
      </c>
      <c r="AA507">
        <f t="shared" si="23"/>
        <v>16.004222542953215</v>
      </c>
    </row>
    <row r="508" spans="1:27" ht="13.5" x14ac:dyDescent="0.15">
      <c r="A508">
        <v>44.857770542000537</v>
      </c>
      <c r="B508">
        <v>205.93247193629085</v>
      </c>
      <c r="C508">
        <v>0.34267932217960995</v>
      </c>
      <c r="D508">
        <v>-3.7631019879390117</v>
      </c>
      <c r="E508">
        <v>86.947202673852615</v>
      </c>
      <c r="F508">
        <v>27.767889006520999</v>
      </c>
      <c r="G508">
        <v>184.68293062458156</v>
      </c>
      <c r="H508">
        <v>34.566357650313662</v>
      </c>
      <c r="I508">
        <v>188.98718437923003</v>
      </c>
      <c r="J508">
        <v>118.16596342052448</v>
      </c>
      <c r="K508">
        <v>8.4606200197927564</v>
      </c>
      <c r="L508">
        <v>113.17817640111065</v>
      </c>
      <c r="M508">
        <v>-20.612987443100423</v>
      </c>
      <c r="N508">
        <v>37.944377168580388</v>
      </c>
      <c r="O508">
        <v>-45.103162952708892</v>
      </c>
      <c r="P508">
        <v>7.8593422679605114</v>
      </c>
      <c r="Q508">
        <v>-13.388045587665832</v>
      </c>
      <c r="R508">
        <v>18.621910342374903</v>
      </c>
      <c r="S508">
        <v>-6.4077293647342177</v>
      </c>
      <c r="T508">
        <v>25.879974858502429</v>
      </c>
      <c r="U508">
        <v>111.07044930407882</v>
      </c>
      <c r="W508">
        <f t="shared" si="21"/>
        <v>53.618584408654591</v>
      </c>
      <c r="X508">
        <v>-14.76</v>
      </c>
      <c r="Y508">
        <f t="shared" si="22"/>
        <v>53.618584408654591</v>
      </c>
      <c r="Z508">
        <v>0</v>
      </c>
      <c r="AA508">
        <f t="shared" si="23"/>
        <v>16.019974607064821</v>
      </c>
    </row>
    <row r="509" spans="1:27" ht="13.5" x14ac:dyDescent="0.15">
      <c r="A509">
        <v>44.256492790168657</v>
      </c>
      <c r="B509">
        <v>206.99495442520572</v>
      </c>
      <c r="C509">
        <v>-0.25859842965227686</v>
      </c>
      <c r="D509">
        <v>-1.7102113328808941</v>
      </c>
      <c r="E509">
        <v>85.819119229261219</v>
      </c>
      <c r="F509">
        <v>27.166611254689112</v>
      </c>
      <c r="G509">
        <v>185.18958755432925</v>
      </c>
      <c r="H509">
        <v>33.706481468826993</v>
      </c>
      <c r="I509">
        <v>196.34841184806672</v>
      </c>
      <c r="J509">
        <v>118.50864274270138</v>
      </c>
      <c r="K509">
        <v>7.0090071165671013</v>
      </c>
      <c r="L509">
        <v>112.31830021962381</v>
      </c>
      <c r="M509">
        <v>-15.314191659414178</v>
      </c>
      <c r="N509">
        <v>43.986393126889048</v>
      </c>
      <c r="O509">
        <v>-42.199937146257383</v>
      </c>
      <c r="P509">
        <v>4.9561164615090014</v>
      </c>
      <c r="Q509">
        <v>-12.786767835833944</v>
      </c>
      <c r="R509">
        <v>18.020632590542387</v>
      </c>
      <c r="S509">
        <v>-6.4077293647342177</v>
      </c>
      <c r="T509">
        <v>24.428361955276685</v>
      </c>
      <c r="U509">
        <v>107.98852178302074</v>
      </c>
      <c r="W509">
        <f t="shared" si="21"/>
        <v>54.191438037995461</v>
      </c>
      <c r="X509">
        <v>-14.73</v>
      </c>
      <c r="Y509">
        <f t="shared" si="22"/>
        <v>54.191438037995461</v>
      </c>
      <c r="Z509">
        <v>0</v>
      </c>
      <c r="AA509">
        <f t="shared" si="23"/>
        <v>16.087237139616875</v>
      </c>
    </row>
    <row r="510" spans="1:27" ht="13.5" x14ac:dyDescent="0.15">
      <c r="A510">
        <v>42.203602135110998</v>
      </c>
      <c r="B510">
        <v>206.85121642159993</v>
      </c>
      <c r="C510">
        <v>-1.71021133287803</v>
      </c>
      <c r="D510">
        <v>-1.7102113328808941</v>
      </c>
      <c r="E510">
        <v>84.474621302808188</v>
      </c>
      <c r="F510">
        <v>27.166611254689116</v>
      </c>
      <c r="G510">
        <v>181.59363573279589</v>
      </c>
      <c r="H510">
        <v>36.845271620684187</v>
      </c>
      <c r="I510">
        <v>200.62771179584576</v>
      </c>
      <c r="J510">
        <v>117.05702983947366</v>
      </c>
      <c r="K510">
        <v>5.5573942133413254</v>
      </c>
      <c r="L510">
        <v>115.49927431927193</v>
      </c>
      <c r="M510">
        <v>-11.809688101129817</v>
      </c>
      <c r="N510">
        <v>43.986393126889048</v>
      </c>
      <c r="O510">
        <v>-41.598659394425496</v>
      </c>
      <c r="P510">
        <v>4.9561164615090014</v>
      </c>
      <c r="Q510">
        <v>-14.839658490891582</v>
      </c>
      <c r="R510">
        <v>18.870967741937161</v>
      </c>
      <c r="S510">
        <v>-6.4077293647342177</v>
      </c>
      <c r="T510">
        <v>24.428361955276685</v>
      </c>
      <c r="U510">
        <v>110.52603418304631</v>
      </c>
      <c r="W510">
        <f t="shared" si="21"/>
        <v>54.408004004159011</v>
      </c>
      <c r="X510">
        <v>-14.7</v>
      </c>
      <c r="Y510">
        <f t="shared" si="22"/>
        <v>54.408004004159011</v>
      </c>
      <c r="Z510">
        <v>0</v>
      </c>
      <c r="AA510">
        <f t="shared" si="23"/>
        <v>16.124633147178816</v>
      </c>
    </row>
    <row r="511" spans="1:27" ht="13.5" x14ac:dyDescent="0.15">
      <c r="A511">
        <v>40.751989231885233</v>
      </c>
      <c r="B511">
        <v>207.53657506595411</v>
      </c>
      <c r="C511">
        <v>-1.1157538157798097</v>
      </c>
      <c r="D511">
        <v>-1.7102113328808779</v>
      </c>
      <c r="E511">
        <v>82.680329077403613</v>
      </c>
      <c r="F511">
        <v>23.920706126060526</v>
      </c>
      <c r="G511">
        <v>178.29761452317911</v>
      </c>
      <c r="H511">
        <v>32.833112233184032</v>
      </c>
      <c r="I511">
        <v>203.65107675918154</v>
      </c>
      <c r="J511">
        <v>117.90736499086745</v>
      </c>
      <c r="K511">
        <v>6.1586719651732089</v>
      </c>
      <c r="L511">
        <v>113.93100540918178</v>
      </c>
      <c r="M511">
        <v>-11.208410349297933</v>
      </c>
      <c r="N511">
        <v>41.998433500812062</v>
      </c>
      <c r="O511">
        <v>-38.094155836141432</v>
      </c>
      <c r="P511">
        <v>6.4077293647347515</v>
      </c>
      <c r="Q511">
        <v>-19.194497200571583</v>
      </c>
      <c r="R511">
        <v>17.419354838710007</v>
      </c>
      <c r="S511">
        <v>-4.9561164615084641</v>
      </c>
      <c r="T511">
        <v>25.879974858502397</v>
      </c>
      <c r="U511">
        <v>111.97764708627172</v>
      </c>
      <c r="W511">
        <f t="shared" si="21"/>
        <v>54.051068573091491</v>
      </c>
      <c r="X511">
        <v>-14.67</v>
      </c>
      <c r="Y511">
        <f t="shared" si="22"/>
        <v>54.051068573091491</v>
      </c>
      <c r="Z511">
        <v>0</v>
      </c>
      <c r="AA511">
        <f t="shared" si="23"/>
        <v>16.134978237116862</v>
      </c>
    </row>
    <row r="512" spans="1:27" ht="13.5" x14ac:dyDescent="0.15">
      <c r="A512">
        <v>42.203602135111005</v>
      </c>
      <c r="B512">
        <v>212.62646047728134</v>
      </c>
      <c r="C512">
        <v>-1.9757987524798564</v>
      </c>
      <c r="D512">
        <v>-4.9561164615094819</v>
      </c>
      <c r="E512">
        <v>82.680329077403627</v>
      </c>
      <c r="F512">
        <v>25.714998351463354</v>
      </c>
      <c r="G512">
        <v>177.53136026430766</v>
      </c>
      <c r="H512">
        <v>37.187950942861285</v>
      </c>
      <c r="I512">
        <v>210.42800268036314</v>
      </c>
      <c r="J512">
        <v>120.46791147514212</v>
      </c>
      <c r="K512">
        <v>9.0618977716247358</v>
      </c>
      <c r="L512">
        <v>112.5362551367553</v>
      </c>
      <c r="M512">
        <v>-12.660023252523686</v>
      </c>
      <c r="N512">
        <v>37.892652190696353</v>
      </c>
      <c r="O512">
        <v>-36.642542932915681</v>
      </c>
      <c r="P512">
        <v>7.8593422679605007</v>
      </c>
      <c r="Q512">
        <v>-24.150613662080737</v>
      </c>
      <c r="R512">
        <v>13.914851280423273</v>
      </c>
      <c r="S512">
        <v>-6.4077293647348972</v>
      </c>
      <c r="T512">
        <v>22.976749052050909</v>
      </c>
      <c r="U512">
        <v>116.33248579594917</v>
      </c>
      <c r="W512">
        <f t="shared" si="21"/>
        <v>54.410572593959493</v>
      </c>
      <c r="X512">
        <v>-14.64</v>
      </c>
      <c r="Y512">
        <f t="shared" si="22"/>
        <v>54.410572593959493</v>
      </c>
      <c r="Z512">
        <v>0</v>
      </c>
      <c r="AA512">
        <f t="shared" si="23"/>
        <v>16.523086676924123</v>
      </c>
    </row>
    <row r="513" spans="1:27" ht="13.5" x14ac:dyDescent="0.15">
      <c r="A513">
        <v>42.203602135111005</v>
      </c>
      <c r="B513">
        <v>213.01707748520931</v>
      </c>
      <c r="C513">
        <v>-1.1254636010859904</v>
      </c>
      <c r="D513">
        <v>-2.052890655057976</v>
      </c>
      <c r="E513">
        <v>82.680329077403613</v>
      </c>
      <c r="F513">
        <v>25.71499835146335</v>
      </c>
      <c r="G513">
        <v>178.29761452317896</v>
      </c>
      <c r="H513">
        <v>33.175791555361144</v>
      </c>
      <c r="I513">
        <v>215.01840573544592</v>
      </c>
      <c r="J513">
        <v>120.71696887470398</v>
      </c>
      <c r="K513">
        <v>9.0618977716237659</v>
      </c>
      <c r="L513">
        <v>113.88075306321197</v>
      </c>
      <c r="M513">
        <v>-9.1555196942402954</v>
      </c>
      <c r="N513">
        <v>34.388148632412467</v>
      </c>
      <c r="O513">
        <v>-36.642542932915667</v>
      </c>
      <c r="P513">
        <v>9.3109551711862544</v>
      </c>
      <c r="Q513">
        <v>-22.699000758854989</v>
      </c>
      <c r="R513">
        <v>13.914851280439008</v>
      </c>
      <c r="S513">
        <v>-4.9561164615091435</v>
      </c>
      <c r="T513">
        <v>21.525136148825162</v>
      </c>
      <c r="U513">
        <v>116.56805014135487</v>
      </c>
      <c r="W513">
        <f t="shared" si="21"/>
        <v>54.897287897298426</v>
      </c>
      <c r="X513">
        <v>-14.61</v>
      </c>
      <c r="Y513">
        <f t="shared" si="22"/>
        <v>54.897287897298426</v>
      </c>
      <c r="Z513">
        <v>0</v>
      </c>
      <c r="AA513">
        <f t="shared" si="23"/>
        <v>16.590299106573397</v>
      </c>
    </row>
    <row r="514" spans="1:27" ht="13.5" x14ac:dyDescent="0.15">
      <c r="A514">
        <v>39.300376328657492</v>
      </c>
      <c r="B514">
        <v>215.92030329166076</v>
      </c>
      <c r="C514">
        <v>-1.9757987524798564</v>
      </c>
      <c r="D514">
        <v>-3.5045035582837221</v>
      </c>
      <c r="E514">
        <v>73.096308528480208</v>
      </c>
      <c r="F514">
        <v>23.920706126060491</v>
      </c>
      <c r="G514">
        <v>184.01573857223462</v>
      </c>
      <c r="H514">
        <v>38.2159889093926</v>
      </c>
      <c r="I514">
        <v>217.92163154189541</v>
      </c>
      <c r="J514">
        <v>122.16858177792965</v>
      </c>
      <c r="K514">
        <v>9.0618977716237659</v>
      </c>
      <c r="L514">
        <v>113.88075306321218</v>
      </c>
      <c r="M514">
        <v>-10.607132597466057</v>
      </c>
      <c r="N514">
        <v>34.989426384244375</v>
      </c>
      <c r="O514">
        <v>-32.287704223238421</v>
      </c>
      <c r="P514">
        <v>9.3109551711862544</v>
      </c>
      <c r="Q514">
        <v>-25.602226565306481</v>
      </c>
      <c r="R514">
        <v>11.011625473984584</v>
      </c>
      <c r="S514">
        <v>-2.9032258064515055</v>
      </c>
      <c r="T514">
        <v>21.525136148825162</v>
      </c>
      <c r="U514">
        <v>121.48199905493566</v>
      </c>
      <c r="W514">
        <f t="shared" ref="W514:W577" si="24">AVERAGE(A514:U514)</f>
        <v>55.187658887671283</v>
      </c>
      <c r="X514">
        <v>-14.58</v>
      </c>
      <c r="Y514">
        <f t="shared" ref="Y514:Y577" si="25">W514</f>
        <v>55.187658887671283</v>
      </c>
      <c r="Z514">
        <v>0</v>
      </c>
      <c r="AA514">
        <f t="shared" ref="AA514:AA577" si="26">STDEV(A514:U514)/SQRT(COUNT(A514:U514))</f>
        <v>16.860692947218588</v>
      </c>
    </row>
    <row r="515" spans="1:27" ht="13.5" x14ac:dyDescent="0.15">
      <c r="A515">
        <v>37.848763425431748</v>
      </c>
      <c r="B515">
        <v>219.16620842028959</v>
      </c>
      <c r="C515">
        <v>-2.3184780746569564</v>
      </c>
      <c r="D515">
        <v>-1.4516129032256038</v>
      </c>
      <c r="E515">
        <v>74.547921431707323</v>
      </c>
      <c r="F515">
        <v>23.920706126060491</v>
      </c>
      <c r="G515">
        <v>183.10574630976078</v>
      </c>
      <c r="H515">
        <v>35.035014809744673</v>
      </c>
      <c r="I515">
        <v>221.3839675522517</v>
      </c>
      <c r="J515">
        <v>126.10084445038126</v>
      </c>
      <c r="K515">
        <v>13.75941580347806</v>
      </c>
      <c r="L515">
        <v>108.64688830850646</v>
      </c>
      <c r="M515">
        <v>-13.510358403917555</v>
      </c>
      <c r="N515">
        <v>32.086200577792887</v>
      </c>
      <c r="O515">
        <v>-31.686426471406541</v>
      </c>
      <c r="P515">
        <v>7.2580645161286084</v>
      </c>
      <c r="Q515">
        <v>-29.10673012358987</v>
      </c>
      <c r="R515">
        <v>11.011625473973581</v>
      </c>
      <c r="S515">
        <v>-2.9032258064515055</v>
      </c>
      <c r="T515">
        <v>21.525136148825162</v>
      </c>
      <c r="U515">
        <v>120.13750112848132</v>
      </c>
      <c r="W515">
        <f t="shared" si="24"/>
        <v>54.978912985693604</v>
      </c>
      <c r="X515">
        <v>-14.549999999999999</v>
      </c>
      <c r="Y515">
        <f t="shared" si="25"/>
        <v>54.978912985693604</v>
      </c>
      <c r="Z515">
        <v>0</v>
      </c>
      <c r="AA515">
        <f t="shared" si="26"/>
        <v>17.038475470647956</v>
      </c>
    </row>
    <row r="516" spans="1:27" ht="13.5" x14ac:dyDescent="0.15">
      <c r="A516">
        <v>37.84876342543172</v>
      </c>
      <c r="B516">
        <v>223.27565471925823</v>
      </c>
      <c r="C516">
        <v>-1.9757987524798564</v>
      </c>
      <c r="D516">
        <v>1.416501324837877E-13</v>
      </c>
      <c r="E516">
        <v>75.89241935816041</v>
      </c>
      <c r="F516">
        <v>23.920706126060146</v>
      </c>
      <c r="G516">
        <v>181.7978714101373</v>
      </c>
      <c r="H516">
        <v>43.579715722059525</v>
      </c>
      <c r="I516">
        <v>223.01428217008387</v>
      </c>
      <c r="J516">
        <v>129.18277197144195</v>
      </c>
      <c r="K516">
        <v>11.706525148420399</v>
      </c>
      <c r="L516">
        <v>105.99271990161695</v>
      </c>
      <c r="M516">
        <v>-13.5103584039169</v>
      </c>
      <c r="N516">
        <v>35.590704136076312</v>
      </c>
      <c r="O516">
        <v>-28.783200664955032</v>
      </c>
      <c r="P516">
        <v>10.762568074412837</v>
      </c>
      <c r="Q516">
        <v>-30.901022348992722</v>
      </c>
      <c r="R516">
        <v>9.5600125707464301</v>
      </c>
      <c r="S516">
        <v>-1.4516129032257525</v>
      </c>
      <c r="T516">
        <v>21.525136148825162</v>
      </c>
      <c r="U516">
        <v>123.8910620863264</v>
      </c>
      <c r="W516">
        <f t="shared" si="24"/>
        <v>56.234234280737503</v>
      </c>
      <c r="X516">
        <v>-14.52</v>
      </c>
      <c r="Y516">
        <f t="shared" si="25"/>
        <v>56.234234280737503</v>
      </c>
      <c r="Z516">
        <v>0</v>
      </c>
      <c r="AA516">
        <f t="shared" si="26"/>
        <v>17.12775449695209</v>
      </c>
    </row>
    <row r="517" spans="1:27" ht="13.5" x14ac:dyDescent="0.15">
      <c r="A517">
        <v>36.397150522205955</v>
      </c>
      <c r="B517">
        <v>225.41262626684113</v>
      </c>
      <c r="C517">
        <v>-3.7700909778842471</v>
      </c>
      <c r="D517">
        <v>-1.4516129032256038</v>
      </c>
      <c r="E517">
        <v>81.126284112870962</v>
      </c>
      <c r="F517">
        <v>23.920706126060146</v>
      </c>
      <c r="G517">
        <v>180.34625850690958</v>
      </c>
      <c r="H517">
        <v>44.772730195630487</v>
      </c>
      <c r="I517">
        <v>224.4090324425101</v>
      </c>
      <c r="J517">
        <v>130.81308658927387</v>
      </c>
      <c r="K517">
        <v>15.211028706703832</v>
      </c>
      <c r="L517">
        <v>106.85259608310363</v>
      </c>
      <c r="M517">
        <v>-13.5103584039169</v>
      </c>
      <c r="N517">
        <v>33.537813481018659</v>
      </c>
      <c r="O517">
        <v>-27.331587761729271</v>
      </c>
      <c r="P517">
        <v>7.2580645161294459</v>
      </c>
      <c r="Q517">
        <v>-29.449409445766975</v>
      </c>
      <c r="R517">
        <v>8.9587348189140457</v>
      </c>
      <c r="S517">
        <v>-2.9032258064515055</v>
      </c>
      <c r="T517">
        <v>20.073523245599386</v>
      </c>
      <c r="U517">
        <v>125.87902171240366</v>
      </c>
      <c r="W517">
        <f t="shared" si="24"/>
        <v>56.502493906057168</v>
      </c>
      <c r="X517">
        <v>-14.49</v>
      </c>
      <c r="Y517">
        <f t="shared" si="25"/>
        <v>56.502493906057168</v>
      </c>
      <c r="Z517">
        <v>0</v>
      </c>
      <c r="AA517">
        <f t="shared" si="26"/>
        <v>17.267059996697903</v>
      </c>
    </row>
    <row r="518" spans="1:27" ht="13.5" x14ac:dyDescent="0.15">
      <c r="A518">
        <v>34.344259867148288</v>
      </c>
      <c r="B518">
        <v>228.33031997598326</v>
      </c>
      <c r="C518">
        <v>-1.9757987524813949</v>
      </c>
      <c r="D518">
        <v>1.416501324837877E-13</v>
      </c>
      <c r="E518">
        <v>83.428232167496631</v>
      </c>
      <c r="F518">
        <v>22.469093222834388</v>
      </c>
      <c r="G518">
        <v>180.46639766379406</v>
      </c>
      <c r="H518">
        <v>39.215335982287527</v>
      </c>
      <c r="I518">
        <v>224.4090324425101</v>
      </c>
      <c r="J518">
        <v>136.61953820217698</v>
      </c>
      <c r="K518">
        <v>13.759415803478056</v>
      </c>
      <c r="L518">
        <v>107.45387383493522</v>
      </c>
      <c r="M518">
        <v>-17.014861962200278</v>
      </c>
      <c r="N518">
        <v>38.771678235724195</v>
      </c>
      <c r="O518">
        <v>-23.827084203444887</v>
      </c>
      <c r="P518">
        <v>8.7096774193551916</v>
      </c>
      <c r="Q518">
        <v>-27.997796542541227</v>
      </c>
      <c r="R518">
        <v>7.5071219156870175</v>
      </c>
      <c r="S518">
        <v>6.8808041701671641E-13</v>
      </c>
      <c r="T518">
        <v>21.525136148825162</v>
      </c>
      <c r="U518">
        <v>130.70498911289224</v>
      </c>
      <c r="W518">
        <f t="shared" si="24"/>
        <v>57.471360025450544</v>
      </c>
      <c r="X518">
        <v>-14.459999999999999</v>
      </c>
      <c r="Y518">
        <f t="shared" si="25"/>
        <v>57.471360025450544</v>
      </c>
      <c r="Z518">
        <v>0</v>
      </c>
      <c r="AA518">
        <f t="shared" si="26"/>
        <v>17.396689843860173</v>
      </c>
    </row>
    <row r="519" spans="1:27" ht="13.5" x14ac:dyDescent="0.15">
      <c r="A519">
        <v>32.291369212090615</v>
      </c>
      <c r="B519">
        <v>229.7625133085966</v>
      </c>
      <c r="C519">
        <v>-3.7749136121143922</v>
      </c>
      <c r="D519">
        <v>1.5677781653545438E-13</v>
      </c>
      <c r="E519">
        <v>83.428232167490464</v>
      </c>
      <c r="F519">
        <v>23.920706126060164</v>
      </c>
      <c r="G519">
        <v>177.79873620274824</v>
      </c>
      <c r="H519">
        <v>41.009628207690383</v>
      </c>
      <c r="I519">
        <v>227.87136845286651</v>
      </c>
      <c r="J519">
        <v>136.38397385677149</v>
      </c>
      <c r="K519">
        <v>13.158138051645178</v>
      </c>
      <c r="L519">
        <v>106.59399765344654</v>
      </c>
      <c r="M519">
        <v>-19.067752617257938</v>
      </c>
      <c r="N519">
        <v>33.815561774213919</v>
      </c>
      <c r="O519">
        <v>-20.322580645161501</v>
      </c>
      <c r="P519">
        <v>9.3109551711870733</v>
      </c>
      <c r="Q519">
        <v>-30.901022348992718</v>
      </c>
      <c r="R519">
        <v>6.0555090124598676</v>
      </c>
      <c r="S519">
        <v>-4.3548387096765637</v>
      </c>
      <c r="T519">
        <v>20.073523245599386</v>
      </c>
      <c r="U519">
        <v>129.51197463932141</v>
      </c>
      <c r="W519">
        <f t="shared" si="24"/>
        <v>56.788813292808811</v>
      </c>
      <c r="X519">
        <v>-14.43</v>
      </c>
      <c r="Y519">
        <f t="shared" si="25"/>
        <v>56.788813292808811</v>
      </c>
      <c r="Z519">
        <v>0</v>
      </c>
      <c r="AA519">
        <f t="shared" si="26"/>
        <v>17.539413643680231</v>
      </c>
    </row>
    <row r="520" spans="1:27" ht="13.5" x14ac:dyDescent="0.15">
      <c r="A520">
        <v>32.291369212091425</v>
      </c>
      <c r="B520">
        <v>229.1899264503993</v>
      </c>
      <c r="C520">
        <v>-5.2362363006463175</v>
      </c>
      <c r="D520">
        <v>2.0528906550577997</v>
      </c>
      <c r="E520">
        <v>84.621246641066421</v>
      </c>
      <c r="F520">
        <v>25.97359678111782</v>
      </c>
      <c r="G520">
        <v>180.4565695984912</v>
      </c>
      <c r="H520">
        <v>37.227376356210549</v>
      </c>
      <c r="I520">
        <v>229.77277565504068</v>
      </c>
      <c r="J520">
        <v>134.93236095354555</v>
      </c>
      <c r="K520">
        <v>9.6536344933617642</v>
      </c>
      <c r="L520">
        <v>105.7149716084181</v>
      </c>
      <c r="M520">
        <v>-21.970978423709461</v>
      </c>
      <c r="N520">
        <v>35.868452429271599</v>
      </c>
      <c r="O520">
        <v>-14.516129032258505</v>
      </c>
      <c r="P520">
        <v>10.762568074412824</v>
      </c>
      <c r="Q520">
        <v>-30.299744597160849</v>
      </c>
      <c r="R520">
        <v>7.5071219156870175</v>
      </c>
      <c r="S520">
        <v>-1.4516129032250649</v>
      </c>
      <c r="T520">
        <v>21.525136148825101</v>
      </c>
      <c r="U520">
        <v>130.9067249117505</v>
      </c>
      <c r="W520">
        <f t="shared" si="24"/>
        <v>57.38009622036892</v>
      </c>
      <c r="X520">
        <v>-14.399999999999999</v>
      </c>
      <c r="Y520">
        <f t="shared" si="25"/>
        <v>57.38009622036892</v>
      </c>
      <c r="Z520">
        <v>0</v>
      </c>
      <c r="AA520">
        <f t="shared" si="26"/>
        <v>17.538367262409963</v>
      </c>
    </row>
    <row r="521" spans="1:27" ht="13.5" x14ac:dyDescent="0.15">
      <c r="A521">
        <v>32.291369212091446</v>
      </c>
      <c r="B521">
        <v>227.14833843397639</v>
      </c>
      <c r="C521">
        <v>-3.183345645588683</v>
      </c>
      <c r="D521">
        <v>2.0528906550574559</v>
      </c>
      <c r="E521">
        <v>81.482456489203571</v>
      </c>
      <c r="F521">
        <v>25.973596781117816</v>
      </c>
      <c r="G521">
        <v>183.11440299423415</v>
      </c>
      <c r="H521">
        <v>32.529858324356191</v>
      </c>
      <c r="I521">
        <v>230.00834000044867</v>
      </c>
      <c r="J521">
        <v>136.27685887999979</v>
      </c>
      <c r="K521">
        <v>7.6007438383041057</v>
      </c>
      <c r="L521">
        <v>106.19959335338568</v>
      </c>
      <c r="M521">
        <v>-20.17668619830658</v>
      </c>
      <c r="N521">
        <v>37.320065332497371</v>
      </c>
      <c r="O521">
        <v>-14.516129032258469</v>
      </c>
      <c r="P521">
        <v>12.815458729470466</v>
      </c>
      <c r="Q521">
        <v>-32.352635252218484</v>
      </c>
      <c r="R521">
        <v>6.0555090124708695</v>
      </c>
      <c r="S521">
        <v>0.60127775183257814</v>
      </c>
      <c r="T521">
        <v>19.472245493767005</v>
      </c>
      <c r="U521">
        <v>132.251222838205</v>
      </c>
      <c r="W521">
        <f t="shared" si="24"/>
        <v>57.28406819009745</v>
      </c>
      <c r="X521">
        <v>-14.37</v>
      </c>
      <c r="Y521">
        <f t="shared" si="25"/>
        <v>57.28406819009745</v>
      </c>
      <c r="Z521">
        <v>0</v>
      </c>
      <c r="AA521">
        <f t="shared" si="26"/>
        <v>17.565201713610808</v>
      </c>
    </row>
    <row r="522" spans="1:27" ht="13.5" x14ac:dyDescent="0.15">
      <c r="A522">
        <v>23.827084203445366</v>
      </c>
      <c r="B522">
        <v>224.26938709079059</v>
      </c>
      <c r="C522">
        <v>-4.6349585488144296</v>
      </c>
      <c r="D522">
        <v>3.5045035582828588</v>
      </c>
      <c r="E522">
        <v>84.136624896098311</v>
      </c>
      <c r="F522">
        <v>27.42520968434356</v>
      </c>
      <c r="G522">
        <v>186.01762880068597</v>
      </c>
      <c r="H522">
        <v>26.380727389276053</v>
      </c>
      <c r="I522">
        <v>230.51499693019645</v>
      </c>
      <c r="J522">
        <v>134.8252459767707</v>
      </c>
      <c r="K522">
        <v>4.354838709675569</v>
      </c>
      <c r="L522">
        <v>104.29818615121174</v>
      </c>
      <c r="M522">
        <v>-24.531524907984515</v>
      </c>
      <c r="N522">
        <v>38.170400483891207</v>
      </c>
      <c r="O522">
        <v>-18.870967741935743</v>
      </c>
      <c r="P522">
        <v>11.363845826244365</v>
      </c>
      <c r="Q522">
        <v>-39.03811291014982</v>
      </c>
      <c r="R522">
        <v>6.0555090124708695</v>
      </c>
      <c r="S522">
        <v>0.60127775183257814</v>
      </c>
      <c r="T522">
        <v>19.472245493767005</v>
      </c>
      <c r="U522">
        <v>140.38363048391156</v>
      </c>
      <c r="W522">
        <f t="shared" si="24"/>
        <v>56.120275158762396</v>
      </c>
      <c r="X522">
        <v>-14.34</v>
      </c>
      <c r="Y522">
        <f t="shared" si="25"/>
        <v>56.120275158762396</v>
      </c>
      <c r="Z522">
        <v>0</v>
      </c>
      <c r="AA522">
        <f t="shared" si="26"/>
        <v>17.881390019040769</v>
      </c>
    </row>
    <row r="523" spans="1:27" ht="13.5" x14ac:dyDescent="0.15">
      <c r="A523">
        <v>27.932865513560596</v>
      </c>
      <c r="B523">
        <v>221.71838163660468</v>
      </c>
      <c r="C523">
        <v>-3.1833456455873073</v>
      </c>
      <c r="D523">
        <v>1.7102113328800146</v>
      </c>
      <c r="E523">
        <v>84.737902647926887</v>
      </c>
      <c r="F523">
        <v>29.478100339401678</v>
      </c>
      <c r="G523">
        <v>190.37246751036213</v>
      </c>
      <c r="H523">
        <v>23.19975328962812</v>
      </c>
      <c r="I523">
        <v>231.2812511890682</v>
      </c>
      <c r="J523">
        <v>135.93417955781928</v>
      </c>
      <c r="K523">
        <v>4.3548387096755929</v>
      </c>
      <c r="L523">
        <v>106.17755816860567</v>
      </c>
      <c r="M523">
        <v>-19.941121852901578</v>
      </c>
      <c r="N523">
        <v>39.622013387116986</v>
      </c>
      <c r="O523">
        <v>-25.020098677015866</v>
      </c>
      <c r="P523">
        <v>11.965123578076264</v>
      </c>
      <c r="Q523">
        <v>-37.586500006924069</v>
      </c>
      <c r="R523">
        <v>6.0555090124708695</v>
      </c>
      <c r="S523">
        <v>2.6541684068902214</v>
      </c>
      <c r="T523">
        <v>21.621320343559209</v>
      </c>
      <c r="U523">
        <v>141.24350666539823</v>
      </c>
      <c r="W523">
        <f t="shared" si="24"/>
        <v>56.872765957457908</v>
      </c>
      <c r="X523">
        <v>-14.309999999999999</v>
      </c>
      <c r="Y523">
        <f t="shared" si="25"/>
        <v>56.872765957457908</v>
      </c>
      <c r="Z523">
        <v>0</v>
      </c>
      <c r="AA523">
        <f t="shared" si="26"/>
        <v>17.910433586334008</v>
      </c>
    </row>
    <row r="524" spans="1:27" ht="13.5" x14ac:dyDescent="0.15">
      <c r="A524">
        <v>28.53414326539249</v>
      </c>
      <c r="B524">
        <v>218.71199287744508</v>
      </c>
      <c r="C524">
        <v>-3.1833456455873006</v>
      </c>
      <c r="D524">
        <v>3.16182423610576</v>
      </c>
      <c r="E524">
        <v>84.136624896094432</v>
      </c>
      <c r="F524">
        <v>28.02648743617593</v>
      </c>
      <c r="G524">
        <v>190.19376579575587</v>
      </c>
      <c r="H524">
        <v>21.997197785965717</v>
      </c>
      <c r="I524">
        <v>230.37125892659407</v>
      </c>
      <c r="J524">
        <v>136.78451470921323</v>
      </c>
      <c r="K524">
        <v>4.3548387096755929</v>
      </c>
      <c r="L524">
        <v>109.42346329723405</v>
      </c>
      <c r="M524">
        <v>-17.037896046450051</v>
      </c>
      <c r="N524">
        <v>42.525239193568474</v>
      </c>
      <c r="O524">
        <v>-25.870433828408743</v>
      </c>
      <c r="P524">
        <v>13.416736481302015</v>
      </c>
      <c r="Q524">
        <v>-33.231661297246809</v>
      </c>
      <c r="R524">
        <v>8.95873481891417</v>
      </c>
      <c r="S524">
        <v>5.5573942133417198</v>
      </c>
      <c r="T524">
        <v>22.366883114026766</v>
      </c>
      <c r="U524">
        <v>142.51641785401779</v>
      </c>
      <c r="W524">
        <f t="shared" si="24"/>
        <v>57.700675275863333</v>
      </c>
      <c r="X524">
        <v>-14.28</v>
      </c>
      <c r="Y524">
        <f t="shared" si="25"/>
        <v>57.700675275863333</v>
      </c>
      <c r="Z524">
        <v>0</v>
      </c>
      <c r="AA524">
        <f t="shared" si="26"/>
        <v>17.729621802101221</v>
      </c>
    </row>
    <row r="525" spans="1:27" ht="13.5" x14ac:dyDescent="0.15">
      <c r="A525">
        <v>28.53414326539249</v>
      </c>
      <c r="B525">
        <v>216.37398655846349</v>
      </c>
      <c r="C525">
        <v>-3.1833456455872975</v>
      </c>
      <c r="D525">
        <v>3.1618242361057751</v>
      </c>
      <c r="E525">
        <v>85.93091712149554</v>
      </c>
      <c r="F525">
        <v>26.57487453295019</v>
      </c>
      <c r="G525">
        <v>188.59841488892755</v>
      </c>
      <c r="H525">
        <v>23.684375034597196</v>
      </c>
      <c r="I525">
        <v>227.81071244231973</v>
      </c>
      <c r="J525">
        <v>138.47169195784457</v>
      </c>
      <c r="K525">
        <v>5.8064516129020323</v>
      </c>
      <c r="L525">
        <v>109.42346329723428</v>
      </c>
      <c r="M525">
        <v>-13.899105894592852</v>
      </c>
      <c r="N525">
        <v>45.428465000020708</v>
      </c>
      <c r="O525">
        <v>-22.967208021957248</v>
      </c>
      <c r="P525">
        <v>16.662641609930613</v>
      </c>
      <c r="Q525">
        <v>-32.630383545414922</v>
      </c>
      <c r="R525">
        <v>8.9587348189140474</v>
      </c>
      <c r="S525">
        <v>5.5573942133417189</v>
      </c>
      <c r="T525">
        <v>22.366883114026731</v>
      </c>
      <c r="U525">
        <v>143.71897335768134</v>
      </c>
      <c r="W525">
        <f t="shared" si="24"/>
        <v>58.303995426409323</v>
      </c>
      <c r="X525">
        <v>-14.25</v>
      </c>
      <c r="Y525">
        <f t="shared" si="25"/>
        <v>58.303995426409323</v>
      </c>
      <c r="Z525">
        <v>0</v>
      </c>
      <c r="AA525">
        <f t="shared" si="26"/>
        <v>17.522701421678644</v>
      </c>
    </row>
    <row r="526" spans="1:27" ht="13.5" x14ac:dyDescent="0.15">
      <c r="A526">
        <v>27.08253036216615</v>
      </c>
      <c r="B526">
        <v>213.85151529206715</v>
      </c>
      <c r="C526">
        <v>-3.7846233974191872</v>
      </c>
      <c r="D526">
        <v>3.16182423610576</v>
      </c>
      <c r="E526">
        <v>85.930917121495597</v>
      </c>
      <c r="F526">
        <v>28.627765188007825</v>
      </c>
      <c r="G526">
        <v>188.59841488892755</v>
      </c>
      <c r="H526">
        <v>21.890082809194343</v>
      </c>
      <c r="I526">
        <v>226.56758188776149</v>
      </c>
      <c r="J526">
        <v>141.55361947890236</v>
      </c>
      <c r="K526">
        <v>5.8064516129020092</v>
      </c>
      <c r="L526">
        <v>107.43550367115887</v>
      </c>
      <c r="M526">
        <v>-8.5501940299193055</v>
      </c>
      <c r="N526">
        <v>36.483223235260439</v>
      </c>
      <c r="O526">
        <v>-24.418820925182992</v>
      </c>
      <c r="P526">
        <v>15.211028706704861</v>
      </c>
      <c r="Q526">
        <v>-34.683274200472574</v>
      </c>
      <c r="R526">
        <v>8.9587348189140457</v>
      </c>
      <c r="S526">
        <v>5.5573942133417189</v>
      </c>
      <c r="T526">
        <v>23.009628297019461</v>
      </c>
      <c r="U526">
        <v>146.63174019422422</v>
      </c>
      <c r="W526">
        <f t="shared" si="24"/>
        <v>57.853383021959992</v>
      </c>
      <c r="X526">
        <v>-14.219999999999999</v>
      </c>
      <c r="Y526">
        <f t="shared" si="25"/>
        <v>57.853383021959992</v>
      </c>
      <c r="Z526">
        <v>0</v>
      </c>
      <c r="AA526">
        <f t="shared" si="26"/>
        <v>17.523979417551992</v>
      </c>
    </row>
    <row r="527" spans="1:27" ht="13.5" x14ac:dyDescent="0.15">
      <c r="A527">
        <v>23.578026803882711</v>
      </c>
      <c r="B527">
        <v>215.17687975484358</v>
      </c>
      <c r="C527">
        <v>-3.7894460316493328</v>
      </c>
      <c r="D527">
        <v>3.1618242361057751</v>
      </c>
      <c r="E527">
        <v>85.930917121495597</v>
      </c>
      <c r="F527">
        <v>33.583881649516997</v>
      </c>
      <c r="G527">
        <v>190.19376579575936</v>
      </c>
      <c r="H527">
        <v>17.784301499079067</v>
      </c>
      <c r="I527">
        <v>226.56758188775862</v>
      </c>
      <c r="J527">
        <v>143.85556753352199</v>
      </c>
      <c r="K527">
        <v>3.7535609578443503</v>
      </c>
      <c r="L527">
        <v>110.34827050770306</v>
      </c>
      <c r="M527">
        <v>1.7312354495454574</v>
      </c>
      <c r="N527">
        <v>34.430332580202766</v>
      </c>
      <c r="O527">
        <v>-24.761500247360075</v>
      </c>
      <c r="P527">
        <v>15.211028706704861</v>
      </c>
      <c r="Q527">
        <v>-34.683274200472574</v>
      </c>
      <c r="R527">
        <v>11.011625473973581</v>
      </c>
      <c r="S527">
        <v>8.4606200197932235</v>
      </c>
      <c r="T527">
        <v>23.009628297019461</v>
      </c>
      <c r="U527">
        <v>145.52280661317545</v>
      </c>
      <c r="W527">
        <f t="shared" si="24"/>
        <v>58.575125448021112</v>
      </c>
      <c r="X527">
        <v>-14.19</v>
      </c>
      <c r="Y527">
        <f t="shared" si="25"/>
        <v>58.575125448021112</v>
      </c>
      <c r="Z527">
        <v>0</v>
      </c>
      <c r="AA527">
        <f t="shared" si="26"/>
        <v>17.538022725201376</v>
      </c>
    </row>
    <row r="528" spans="1:27" ht="13.5" x14ac:dyDescent="0.15">
      <c r="A528">
        <v>23.578026803882711</v>
      </c>
      <c r="B528">
        <v>213.26022204418283</v>
      </c>
      <c r="C528">
        <v>-5.2459138275281756</v>
      </c>
      <c r="D528">
        <v>4.6134371393318645</v>
      </c>
      <c r="E528">
        <v>84.479304218268467</v>
      </c>
      <c r="F528">
        <v>36.48710745596852</v>
      </c>
      <c r="G528">
        <v>190.19376579575936</v>
      </c>
      <c r="H528">
        <v>14.538396370450448</v>
      </c>
      <c r="I528">
        <v>225.99499502956124</v>
      </c>
      <c r="J528">
        <v>143.62000318811633</v>
      </c>
      <c r="K528">
        <v>2.301948054618574</v>
      </c>
      <c r="L528">
        <v>109.15525603413195</v>
      </c>
      <c r="M528">
        <v>12.493803523958594</v>
      </c>
      <c r="N528">
        <v>36.483223235260439</v>
      </c>
      <c r="O528">
        <v>-20.40666153768283</v>
      </c>
      <c r="P528">
        <v>12.307802900253003</v>
      </c>
      <c r="Q528">
        <v>-33.231661297246816</v>
      </c>
      <c r="R528">
        <v>12.463238377200733</v>
      </c>
      <c r="S528">
        <v>6.4077293647355749</v>
      </c>
      <c r="T528">
        <v>24.561352434950464</v>
      </c>
      <c r="U528">
        <v>146.40183265820389</v>
      </c>
      <c r="W528">
        <f t="shared" si="24"/>
        <v>59.069390855541769</v>
      </c>
      <c r="X528">
        <v>-14.16</v>
      </c>
      <c r="Y528">
        <f t="shared" si="25"/>
        <v>59.069390855541769</v>
      </c>
      <c r="Z528">
        <v>0</v>
      </c>
      <c r="AA528">
        <f t="shared" si="26"/>
        <v>17.367034355510135</v>
      </c>
    </row>
    <row r="529" spans="1:27" ht="13.5" x14ac:dyDescent="0.15">
      <c r="A529">
        <v>22.126413900656935</v>
      </c>
      <c r="B529">
        <v>215.09224343670709</v>
      </c>
      <c r="C529">
        <v>-4.0528993539581926</v>
      </c>
      <c r="D529">
        <v>1.7102113328803583</v>
      </c>
      <c r="E529">
        <v>85.080581970099757</v>
      </c>
      <c r="F529">
        <v>34.434216800910377</v>
      </c>
      <c r="G529">
        <v>188.56345117792748</v>
      </c>
      <c r="H529">
        <v>13.0867834672247</v>
      </c>
      <c r="I529">
        <v>223.32733356851537</v>
      </c>
      <c r="J529">
        <v>145.30718043674989</v>
      </c>
      <c r="K529">
        <v>0.24905739956100117</v>
      </c>
      <c r="L529">
        <v>110.34827050770295</v>
      </c>
      <c r="M529">
        <v>24.569525228826201</v>
      </c>
      <c r="N529">
        <v>34.430332580202766</v>
      </c>
      <c r="O529">
        <v>-14.257530602602701</v>
      </c>
      <c r="P529">
        <v>12.307802900253346</v>
      </c>
      <c r="Q529">
        <v>-31.780048394021073</v>
      </c>
      <c r="R529">
        <v>13.064516129033237</v>
      </c>
      <c r="S529">
        <v>6.4077293647355749</v>
      </c>
      <c r="T529">
        <v>24.561352434950496</v>
      </c>
      <c r="U529">
        <v>150.18408450968374</v>
      </c>
      <c r="W529">
        <f t="shared" si="24"/>
        <v>59.750505180763781</v>
      </c>
      <c r="X529">
        <v>-14.129999999999999</v>
      </c>
      <c r="Y529">
        <f t="shared" si="25"/>
        <v>59.750505180763781</v>
      </c>
      <c r="Z529">
        <v>0</v>
      </c>
      <c r="AA529">
        <f t="shared" si="26"/>
        <v>17.295957345109084</v>
      </c>
    </row>
    <row r="530" spans="1:27" ht="13.5" x14ac:dyDescent="0.15">
      <c r="A530">
        <v>20.674800997431156</v>
      </c>
      <c r="B530">
        <v>217.49998412384011</v>
      </c>
      <c r="C530">
        <v>-6.1057900090158306</v>
      </c>
      <c r="D530">
        <v>3.1618242361061037</v>
      </c>
      <c r="E530">
        <v>86.874874195504333</v>
      </c>
      <c r="F530">
        <v>37.938720359193788</v>
      </c>
      <c r="G530">
        <v>189.77949973574604</v>
      </c>
      <c r="H530">
        <v>12.48550571539184</v>
      </c>
      <c r="I530">
        <v>222.84271182354772</v>
      </c>
      <c r="J530">
        <v>148.04642863563066</v>
      </c>
      <c r="K530">
        <v>1.7006703027867522</v>
      </c>
      <c r="L530">
        <v>113.08751870658347</v>
      </c>
      <c r="M530">
        <v>36.492481258975154</v>
      </c>
      <c r="N530">
        <v>33.0858346537484</v>
      </c>
      <c r="O530">
        <v>-14.85880835443557</v>
      </c>
      <c r="P530">
        <v>10.856189997027592</v>
      </c>
      <c r="Q530">
        <v>-29.72715773896342</v>
      </c>
      <c r="R530">
        <v>16.310421257664807</v>
      </c>
      <c r="S530">
        <v>7.8593422679613196</v>
      </c>
      <c r="T530">
        <v>24.561352434950496</v>
      </c>
      <c r="U530">
        <v>149.07515092863494</v>
      </c>
      <c r="W530">
        <f t="shared" si="24"/>
        <v>61.030550263252842</v>
      </c>
      <c r="X530">
        <v>-14.1</v>
      </c>
      <c r="Y530">
        <f t="shared" si="25"/>
        <v>61.030550263252842</v>
      </c>
      <c r="Z530">
        <v>0</v>
      </c>
      <c r="AA530">
        <f t="shared" si="26"/>
        <v>17.313076005962639</v>
      </c>
    </row>
    <row r="531" spans="1:27" ht="13.5" x14ac:dyDescent="0.15">
      <c r="A531">
        <v>20.674800997431156</v>
      </c>
      <c r="B531">
        <v>222.71836400385752</v>
      </c>
      <c r="C531">
        <v>-6.1106126432459806</v>
      </c>
      <c r="D531">
        <v>6.6663277943895123</v>
      </c>
      <c r="E531">
        <v>84.821983540448613</v>
      </c>
      <c r="F531">
        <v>37.938720359193773</v>
      </c>
      <c r="G531">
        <v>192.86142725680418</v>
      </c>
      <c r="H531">
        <v>12.48550571539184</v>
      </c>
      <c r="I531">
        <v>223.76751903401501</v>
      </c>
      <c r="J531">
        <v>147.81086429022497</v>
      </c>
      <c r="K531">
        <v>0.24905739956100117</v>
      </c>
      <c r="L531">
        <v>116.86977055806375</v>
      </c>
      <c r="M531">
        <v>46.230196644860975</v>
      </c>
      <c r="N531">
        <v>25.734148215002815</v>
      </c>
      <c r="O531">
        <v>-14.858808354435572</v>
      </c>
      <c r="P531">
        <v>10.856189997027592</v>
      </c>
      <c r="Q531">
        <v>-28.27554483573768</v>
      </c>
      <c r="R531">
        <v>18.363311912724342</v>
      </c>
      <c r="S531">
        <v>6.4077293647348865</v>
      </c>
      <c r="T531">
        <v>24.561352434950496</v>
      </c>
      <c r="U531">
        <v>154.1153482826665</v>
      </c>
      <c r="W531">
        <f t="shared" si="24"/>
        <v>62.089888188949026</v>
      </c>
      <c r="X531">
        <v>-14.069999999999999</v>
      </c>
      <c r="Y531">
        <f t="shared" si="25"/>
        <v>62.089888188949026</v>
      </c>
      <c r="Z531">
        <v>0</v>
      </c>
      <c r="AA531">
        <f t="shared" si="26"/>
        <v>17.551912572385913</v>
      </c>
    </row>
    <row r="532" spans="1:27" ht="13.5" x14ac:dyDescent="0.15">
      <c r="A532">
        <v>19.223188094205387</v>
      </c>
      <c r="B532">
        <v>223.36182570348063</v>
      </c>
      <c r="C532">
        <v>-5.5141897840671739</v>
      </c>
      <c r="D532">
        <v>6.6663277943894821</v>
      </c>
      <c r="E532">
        <v>83.62896906687655</v>
      </c>
      <c r="F532">
        <v>37.938720359193788</v>
      </c>
      <c r="G532">
        <v>197.33640512336567</v>
      </c>
      <c r="H532">
        <v>12.485505715391829</v>
      </c>
      <c r="I532">
        <v>221.20697254974067</v>
      </c>
      <c r="J532">
        <v>146.70193070917645</v>
      </c>
      <c r="K532">
        <v>-1.2025555036647744</v>
      </c>
      <c r="L532">
        <v>120.00856070991989</v>
      </c>
      <c r="M532">
        <v>51.528992428547191</v>
      </c>
      <c r="N532">
        <v>29.839929525118055</v>
      </c>
      <c r="O532">
        <v>-14.008473203041724</v>
      </c>
      <c r="P532">
        <v>9.404577093801846</v>
      </c>
      <c r="Q532">
        <v>-26.823931932511915</v>
      </c>
      <c r="R532">
        <v>19.81492481594049</v>
      </c>
      <c r="S532">
        <v>7.8593422679606428</v>
      </c>
      <c r="T532">
        <v>21.457904159088489</v>
      </c>
      <c r="U532">
        <v>154.28886692033007</v>
      </c>
      <c r="W532">
        <f t="shared" si="24"/>
        <v>62.628752029201969</v>
      </c>
      <c r="X532">
        <v>-14.04</v>
      </c>
      <c r="Y532">
        <f t="shared" si="25"/>
        <v>62.628752029201969</v>
      </c>
      <c r="Z532">
        <v>0</v>
      </c>
      <c r="AA532">
        <f t="shared" si="26"/>
        <v>17.567776881678942</v>
      </c>
    </row>
    <row r="533" spans="1:27" ht="13.5" x14ac:dyDescent="0.15">
      <c r="A533">
        <v>19.22318809420619</v>
      </c>
      <c r="B533">
        <v>224.63473689210005</v>
      </c>
      <c r="C533">
        <v>-6.9658026872929293</v>
      </c>
      <c r="D533">
        <v>6.6663277943895123</v>
      </c>
      <c r="E533">
        <v>76.98567535674222</v>
      </c>
      <c r="F533">
        <v>35.88582970413615</v>
      </c>
      <c r="G533">
        <v>200.23963092981745</v>
      </c>
      <c r="H533">
        <v>15.990009273675224</v>
      </c>
      <c r="I533">
        <v>219.81222227731647</v>
      </c>
      <c r="J533">
        <v>145.35743278272216</v>
      </c>
      <c r="K533">
        <v>0.24905739956097667</v>
      </c>
      <c r="L533">
        <v>121.20157518349131</v>
      </c>
      <c r="M533">
        <v>58.815747838310422</v>
      </c>
      <c r="N533">
        <v>28.045637299715178</v>
      </c>
      <c r="O533">
        <v>-15.46008610626747</v>
      </c>
      <c r="P533">
        <v>9.4045770938018425</v>
      </c>
      <c r="Q533">
        <v>-25.37231902928616</v>
      </c>
      <c r="R533">
        <v>18.363311912713218</v>
      </c>
      <c r="S533">
        <v>9.6536344933634801</v>
      </c>
      <c r="T533">
        <v>19.90618002115712</v>
      </c>
      <c r="U533">
        <v>157.4276570721895</v>
      </c>
      <c r="W533">
        <f t="shared" si="24"/>
        <v>62.860201123645808</v>
      </c>
      <c r="X533">
        <v>-14.01</v>
      </c>
      <c r="Y533">
        <f t="shared" si="25"/>
        <v>62.860201123645808</v>
      </c>
      <c r="Z533">
        <v>0</v>
      </c>
      <c r="AA533">
        <f t="shared" si="26"/>
        <v>17.625279805208827</v>
      </c>
    </row>
    <row r="534" spans="1:27" ht="13.5" x14ac:dyDescent="0.15">
      <c r="A534">
        <v>17.170297439148527</v>
      </c>
      <c r="B534">
        <v>225.14139382184803</v>
      </c>
      <c r="C534">
        <v>-8.4174155905186812</v>
      </c>
      <c r="D534">
        <v>9.5695536008417044</v>
      </c>
      <c r="E534">
        <v>69.384931518429184</v>
      </c>
      <c r="F534">
        <v>37.337442607361901</v>
      </c>
      <c r="G534">
        <v>204.59446963949466</v>
      </c>
      <c r="H534">
        <v>12.485505715391829</v>
      </c>
      <c r="I534">
        <v>216.33640961266761</v>
      </c>
      <c r="J534">
        <v>143.90581987949628</v>
      </c>
      <c r="K534">
        <v>0.24905739956097667</v>
      </c>
      <c r="L534">
        <v>121.20157518349116</v>
      </c>
      <c r="M534">
        <v>67.511932203508678</v>
      </c>
      <c r="N534">
        <v>26.594024396489527</v>
      </c>
      <c r="O534">
        <v>-12.556860299815948</v>
      </c>
      <c r="P534">
        <v>7.9529641905760977</v>
      </c>
      <c r="Q534">
        <v>-26.823931932511904</v>
      </c>
      <c r="R534">
        <v>21.26653771916752</v>
      </c>
      <c r="S534">
        <v>11.706525148421129</v>
      </c>
      <c r="T534">
        <v>16.802731745294778</v>
      </c>
      <c r="U534">
        <v>158.07111877181219</v>
      </c>
      <c r="W534">
        <f t="shared" si="24"/>
        <v>62.832575370007383</v>
      </c>
      <c r="X534">
        <v>-13.98</v>
      </c>
      <c r="Y534">
        <f t="shared" si="25"/>
        <v>62.832575370007383</v>
      </c>
      <c r="Z534">
        <v>0</v>
      </c>
      <c r="AA534">
        <f t="shared" si="26"/>
        <v>17.642368594001024</v>
      </c>
    </row>
    <row r="535" spans="1:27" ht="13.5" x14ac:dyDescent="0.15">
      <c r="A535">
        <v>16.319962287754556</v>
      </c>
      <c r="B535">
        <v>223.11719406042113</v>
      </c>
      <c r="C535">
        <v>-6.3645249354610423</v>
      </c>
      <c r="D535">
        <v>8.1179406976159445</v>
      </c>
      <c r="E535">
        <v>62.893121261178138</v>
      </c>
      <c r="F535">
        <v>37.938720359193915</v>
      </c>
      <c r="G535">
        <v>208.83388316065077</v>
      </c>
      <c r="H535">
        <v>15.990009273675224</v>
      </c>
      <c r="I535">
        <v>212.09699609151147</v>
      </c>
      <c r="J535">
        <v>142.4542069762683</v>
      </c>
      <c r="K535">
        <v>-1.2025555036647748</v>
      </c>
      <c r="L535">
        <v>123.1895348095683</v>
      </c>
      <c r="M535">
        <v>76.056633115826628</v>
      </c>
      <c r="N535">
        <v>26.594024396489402</v>
      </c>
      <c r="O535">
        <v>-12.556860299815979</v>
      </c>
      <c r="P535">
        <v>7.9529641905760977</v>
      </c>
      <c r="Q535">
        <v>-25.372319029286164</v>
      </c>
      <c r="R535">
        <v>22.718150622394671</v>
      </c>
      <c r="S535">
        <v>11.706525148421129</v>
      </c>
      <c r="T535">
        <v>18.354455883225782</v>
      </c>
      <c r="U535">
        <v>161.25209287146001</v>
      </c>
      <c r="W535">
        <f t="shared" si="24"/>
        <v>63.337626449428733</v>
      </c>
      <c r="X535">
        <v>-13.95</v>
      </c>
      <c r="Y535">
        <f t="shared" si="25"/>
        <v>63.337626449428733</v>
      </c>
      <c r="Z535">
        <v>0</v>
      </c>
      <c r="AA535">
        <f t="shared" si="26"/>
        <v>17.591644264909018</v>
      </c>
    </row>
    <row r="536" spans="1:27" ht="13.5" x14ac:dyDescent="0.15">
      <c r="A536">
        <v>17.771575190980318</v>
      </c>
      <c r="B536">
        <v>220.5338840950933</v>
      </c>
      <c r="C536">
        <v>-4.3116342804033971</v>
      </c>
      <c r="D536">
        <v>9.5695536008417044</v>
      </c>
      <c r="E536">
        <v>62.893121261178074</v>
      </c>
      <c r="F536">
        <v>37.938720359193915</v>
      </c>
      <c r="G536">
        <v>208.83388316064938</v>
      </c>
      <c r="H536">
        <v>11.635170563997956</v>
      </c>
      <c r="I536">
        <v>203.28415571944927</v>
      </c>
      <c r="J536">
        <v>140.15225892164889</v>
      </c>
      <c r="K536">
        <v>-1.2025555036647746</v>
      </c>
      <c r="L536">
        <v>121.84503688311403</v>
      </c>
      <c r="M536">
        <v>71.617713513627081</v>
      </c>
      <c r="N536">
        <v>29.839929525118034</v>
      </c>
      <c r="O536">
        <v>-10.503969644757364</v>
      </c>
      <c r="P536">
        <v>7.9529641905760977</v>
      </c>
      <c r="Q536">
        <v>-23.920706126059045</v>
      </c>
      <c r="R536">
        <v>21.266537719167523</v>
      </c>
      <c r="S536">
        <v>13.158138051646874</v>
      </c>
      <c r="T536">
        <v>15.251007607363849</v>
      </c>
      <c r="U536">
        <v>162.13111891648836</v>
      </c>
      <c r="W536">
        <f t="shared" si="24"/>
        <v>62.654090653583317</v>
      </c>
      <c r="X536">
        <v>-13.919999999999998</v>
      </c>
      <c r="Y536">
        <f t="shared" si="25"/>
        <v>62.654090653583317</v>
      </c>
      <c r="Z536">
        <v>0</v>
      </c>
      <c r="AA536">
        <f t="shared" si="26"/>
        <v>17.285513580506507</v>
      </c>
    </row>
    <row r="537" spans="1:27" ht="13.5" x14ac:dyDescent="0.15">
      <c r="A537">
        <v>17.170297439148435</v>
      </c>
      <c r="B537">
        <v>219.58038599099109</v>
      </c>
      <c r="C537">
        <v>-5.7632471836291499</v>
      </c>
      <c r="D537">
        <v>11.02116650406745</v>
      </c>
      <c r="E537">
        <v>62.893121261178088</v>
      </c>
      <c r="F537">
        <v>34.434216800910519</v>
      </c>
      <c r="G537">
        <v>212.30969582529821</v>
      </c>
      <c r="H537">
        <v>18.042899928733853</v>
      </c>
      <c r="I537">
        <v>195.17575605192647</v>
      </c>
      <c r="J537">
        <v>138.80776099519454</v>
      </c>
      <c r="K537">
        <v>-1.2025555036647742</v>
      </c>
      <c r="L537">
        <v>119.1908684762244</v>
      </c>
      <c r="M537">
        <v>66.920195481772737</v>
      </c>
      <c r="N537">
        <v>29.839929525117572</v>
      </c>
      <c r="O537">
        <v>-7.600743838305843</v>
      </c>
      <c r="P537">
        <v>7.9529641905760977</v>
      </c>
      <c r="Q537">
        <v>-22.469093222833283</v>
      </c>
      <c r="R537">
        <v>16.911699009486188</v>
      </c>
      <c r="S537">
        <v>16.061363858098382</v>
      </c>
      <c r="T537">
        <v>13.699283469432912</v>
      </c>
      <c r="U537">
        <v>167.43945573026744</v>
      </c>
      <c r="W537">
        <f t="shared" si="24"/>
        <v>62.400734323332912</v>
      </c>
      <c r="X537">
        <v>-13.89</v>
      </c>
      <c r="Y537">
        <f t="shared" si="25"/>
        <v>62.400734323332912</v>
      </c>
      <c r="Z537">
        <v>0</v>
      </c>
      <c r="AA537">
        <f t="shared" si="26"/>
        <v>17.166390477940432</v>
      </c>
    </row>
    <row r="538" spans="1:27" ht="13.5" x14ac:dyDescent="0.15">
      <c r="A538">
        <v>15.117406784090869</v>
      </c>
      <c r="B538">
        <v>218.81413173211988</v>
      </c>
      <c r="C538">
        <v>-2.8600213771776488</v>
      </c>
      <c r="D538">
        <v>11.02116650406745</v>
      </c>
      <c r="E538">
        <v>62.291843509345661</v>
      </c>
      <c r="F538">
        <v>35.88582970413627</v>
      </c>
      <c r="G538">
        <v>213.5826070139176</v>
      </c>
      <c r="H538">
        <v>18.042899928733856</v>
      </c>
      <c r="I538">
        <v>188.26037085797483</v>
      </c>
      <c r="J538">
        <v>136.50581294057494</v>
      </c>
      <c r="K538">
        <v>2.0433496249637644</v>
      </c>
      <c r="L538">
        <v>118.84818915404895</v>
      </c>
      <c r="M538">
        <v>70.166100610401358</v>
      </c>
      <c r="N538">
        <v>32.74315533156981</v>
      </c>
      <c r="O538">
        <v>-11.955582547983109</v>
      </c>
      <c r="P538">
        <v>5.0497383841245842</v>
      </c>
      <c r="Q538">
        <v>-23.920706126059045</v>
      </c>
      <c r="R538">
        <v>18.363311912702219</v>
      </c>
      <c r="S538">
        <v>16.061363858098382</v>
      </c>
      <c r="T538">
        <v>11.504814148509213</v>
      </c>
      <c r="U538">
        <v>167.43945573026758</v>
      </c>
      <c r="W538">
        <f t="shared" si="24"/>
        <v>62.047868460877496</v>
      </c>
      <c r="X538">
        <v>-13.86</v>
      </c>
      <c r="Y538">
        <f t="shared" si="25"/>
        <v>62.047868460877496</v>
      </c>
      <c r="Z538">
        <v>0</v>
      </c>
      <c r="AA538">
        <f t="shared" si="26"/>
        <v>17.057651922459033</v>
      </c>
    </row>
    <row r="539" spans="1:27" ht="13.5" x14ac:dyDescent="0.15">
      <c r="A539">
        <v>17.170297439148534</v>
      </c>
      <c r="B539">
        <v>216.01108422536214</v>
      </c>
      <c r="C539">
        <v>-1.4084084739518954</v>
      </c>
      <c r="D539">
        <v>8.1179406976159623</v>
      </c>
      <c r="E539">
        <v>59.754331109322742</v>
      </c>
      <c r="F539">
        <v>35.885829704136292</v>
      </c>
      <c r="G539">
        <v>218.30664228004565</v>
      </c>
      <c r="H539">
        <v>18.644177680565733</v>
      </c>
      <c r="I539">
        <v>180.88216718495738</v>
      </c>
      <c r="J539">
        <v>138.40722014274908</v>
      </c>
      <c r="K539">
        <v>4.0962402800214228</v>
      </c>
      <c r="L539">
        <v>120.04120362761989</v>
      </c>
      <c r="M539">
        <v>65.811261900724062</v>
      </c>
      <c r="N539">
        <v>37.097994041247013</v>
      </c>
      <c r="O539">
        <v>-11.955582547983111</v>
      </c>
      <c r="P539">
        <v>3.598125480898839</v>
      </c>
      <c r="Q539">
        <v>-21.867815471001407</v>
      </c>
      <c r="R539">
        <v>16.911699009475068</v>
      </c>
      <c r="S539">
        <v>17.512976761324136</v>
      </c>
      <c r="T539">
        <v>8.40136587264724</v>
      </c>
      <c r="U539">
        <v>171.45161511776607</v>
      </c>
      <c r="W539">
        <f t="shared" si="24"/>
        <v>62.041446002985282</v>
      </c>
      <c r="X539">
        <v>-13.829999999999998</v>
      </c>
      <c r="Y539">
        <f t="shared" si="25"/>
        <v>62.041446002985282</v>
      </c>
      <c r="Z539">
        <v>0</v>
      </c>
      <c r="AA539">
        <f t="shared" si="26"/>
        <v>17.026401216837439</v>
      </c>
    </row>
    <row r="540" spans="1:27" ht="13.5" x14ac:dyDescent="0.15">
      <c r="A540">
        <v>15.718684535922758</v>
      </c>
      <c r="B540">
        <v>212.13720227179923</v>
      </c>
      <c r="C540">
        <v>-1.4084084739519036</v>
      </c>
      <c r="D540">
        <v>9.5695536008420508</v>
      </c>
      <c r="E540">
        <v>58.894454927835241</v>
      </c>
      <c r="F540">
        <v>36.487107455968172</v>
      </c>
      <c r="G540">
        <v>216.40523507787137</v>
      </c>
      <c r="H540">
        <v>16.849885455162859</v>
      </c>
      <c r="I540">
        <v>172.06932681289504</v>
      </c>
      <c r="J540">
        <v>139.75171806920358</v>
      </c>
      <c r="K540">
        <v>5.5478531832471996</v>
      </c>
      <c r="L540">
        <v>118.24691140221719</v>
      </c>
      <c r="M540">
        <v>60.512466117037825</v>
      </c>
      <c r="N540">
        <v>38.549606944472828</v>
      </c>
      <c r="O540">
        <v>-10.503969644757365</v>
      </c>
      <c r="P540">
        <v>3.5981254808988545</v>
      </c>
      <c r="Q540">
        <v>-20.416202567775649</v>
      </c>
      <c r="R540">
        <v>15.460086106248029</v>
      </c>
      <c r="S540">
        <v>18.96458966454988</v>
      </c>
      <c r="T540">
        <v>9.9530900105786095</v>
      </c>
      <c r="U540">
        <v>175.95019183104594</v>
      </c>
      <c r="W540">
        <f t="shared" si="24"/>
        <v>61.539881345776763</v>
      </c>
      <c r="X540">
        <v>-13.799999999999997</v>
      </c>
      <c r="Y540">
        <f t="shared" si="25"/>
        <v>61.539881345776763</v>
      </c>
      <c r="Z540">
        <v>0</v>
      </c>
      <c r="AA540">
        <f t="shared" si="26"/>
        <v>16.777478206203888</v>
      </c>
    </row>
    <row r="541" spans="1:27" ht="13.5" x14ac:dyDescent="0.15">
      <c r="A541">
        <v>17.17029743914852</v>
      </c>
      <c r="B541">
        <v>211.37094801292722</v>
      </c>
      <c r="C541">
        <v>4.3204429273849827E-2</v>
      </c>
      <c r="D541">
        <v>7.516662945784419</v>
      </c>
      <c r="E541">
        <v>58.894454927835184</v>
      </c>
      <c r="F541">
        <v>35.035494552742072</v>
      </c>
      <c r="G541">
        <v>220.00118689940498</v>
      </c>
      <c r="H541">
        <v>20.354389013446244</v>
      </c>
      <c r="I541">
        <v>168.29668379486401</v>
      </c>
      <c r="J541">
        <v>142.65494387565761</v>
      </c>
      <c r="K541">
        <v>8.4510789896987255</v>
      </c>
      <c r="L541">
        <v>114.46465955073712</v>
      </c>
      <c r="M541">
        <v>58.45957546197922</v>
      </c>
      <c r="N541">
        <v>37.948329192640955</v>
      </c>
      <c r="O541">
        <v>-14.008473203040742</v>
      </c>
      <c r="P541">
        <v>3.5981254808988545</v>
      </c>
      <c r="Q541">
        <v>-18.363311912718011</v>
      </c>
      <c r="R541">
        <v>9.3109551711620515</v>
      </c>
      <c r="S541">
        <v>20.416202567775642</v>
      </c>
      <c r="T541">
        <v>11.504814148509546</v>
      </c>
      <c r="U541">
        <v>179.57135139619339</v>
      </c>
      <c r="W541">
        <f t="shared" si="24"/>
        <v>61.556741558805761</v>
      </c>
      <c r="X541">
        <v>-13.77</v>
      </c>
      <c r="Y541">
        <f t="shared" si="25"/>
        <v>61.556741558805761</v>
      </c>
      <c r="Z541">
        <v>0</v>
      </c>
      <c r="AA541">
        <f t="shared" si="26"/>
        <v>16.839544489445107</v>
      </c>
    </row>
    <row r="542" spans="1:27" ht="13.5" x14ac:dyDescent="0.15">
      <c r="A542">
        <v>15.71868453592276</v>
      </c>
      <c r="B542">
        <v>210.86429108318217</v>
      </c>
      <c r="C542">
        <v>-0.55125308782437021</v>
      </c>
      <c r="D542">
        <v>7.5166629457844003</v>
      </c>
      <c r="E542">
        <v>61.797680734289493</v>
      </c>
      <c r="F542">
        <v>37.088385207800194</v>
      </c>
      <c r="G542">
        <v>221.88055891679795</v>
      </c>
      <c r="H542">
        <v>18.560096788043378</v>
      </c>
      <c r="I542">
        <v>165.45202054613443</v>
      </c>
      <c r="J542">
        <v>147.00978258533482</v>
      </c>
      <c r="K542">
        <v>6.3981883346410662</v>
      </c>
      <c r="L542">
        <v>117.2760590153853</v>
      </c>
      <c r="M542">
        <v>58.459575461979213</v>
      </c>
      <c r="N542">
        <v>33.250811160786526</v>
      </c>
      <c r="O542">
        <v>-18.964589664549866</v>
      </c>
      <c r="P542">
        <v>3.5981254808988581</v>
      </c>
      <c r="Q542">
        <v>-16.911699009492267</v>
      </c>
      <c r="R542">
        <v>11.363845826221585</v>
      </c>
      <c r="S542">
        <v>16.911699009492253</v>
      </c>
      <c r="T542">
        <v>9.9530900105786095</v>
      </c>
      <c r="U542">
        <v>178.35530283837349</v>
      </c>
      <c r="W542">
        <f t="shared" si="24"/>
        <v>61.19177708189428</v>
      </c>
      <c r="X542">
        <v>-13.739999999999998</v>
      </c>
      <c r="Y542">
        <f t="shared" si="25"/>
        <v>61.19177708189428</v>
      </c>
      <c r="Z542">
        <v>0</v>
      </c>
      <c r="AA542">
        <f t="shared" si="26"/>
        <v>16.986823416047287</v>
      </c>
    </row>
    <row r="543" spans="1:27" ht="13.5" x14ac:dyDescent="0.15">
      <c r="A543">
        <v>15.718684535922746</v>
      </c>
      <c r="B543">
        <v>205.96780853984373</v>
      </c>
      <c r="C543">
        <v>2.3616825039333169</v>
      </c>
      <c r="D543">
        <v>9.3109551711872616</v>
      </c>
      <c r="E543">
        <v>64.978654833944333</v>
      </c>
      <c r="F543">
        <v>35.895370734229239</v>
      </c>
      <c r="G543">
        <v>222.79055117927177</v>
      </c>
      <c r="H543">
        <v>21.463322594494894</v>
      </c>
      <c r="I543">
        <v>161.85606872460085</v>
      </c>
      <c r="J543">
        <v>145.79373402751486</v>
      </c>
      <c r="K543">
        <v>6.3981883346410662</v>
      </c>
      <c r="L543">
        <v>117.04049466997962</v>
      </c>
      <c r="M543">
        <v>58.459575461979227</v>
      </c>
      <c r="N543">
        <v>38.549606944472615</v>
      </c>
      <c r="O543">
        <v>-21.867815471002043</v>
      </c>
      <c r="P543">
        <v>0.69489967444735201</v>
      </c>
      <c r="Q543">
        <v>-15.460086106266505</v>
      </c>
      <c r="R543">
        <v>0.92949012588543534</v>
      </c>
      <c r="S543">
        <v>16.911699009492253</v>
      </c>
      <c r="T543">
        <v>11.504814148509546</v>
      </c>
      <c r="U543">
        <v>178.70752319064343</v>
      </c>
      <c r="W543">
        <f t="shared" si="24"/>
        <v>60.857391563224979</v>
      </c>
      <c r="X543">
        <v>-13.709999999999997</v>
      </c>
      <c r="Y543">
        <f t="shared" si="25"/>
        <v>60.857391563224979</v>
      </c>
      <c r="Z543">
        <v>0</v>
      </c>
      <c r="AA543">
        <f t="shared" si="26"/>
        <v>16.88635299507558</v>
      </c>
    </row>
    <row r="544" spans="1:27" ht="13.5" x14ac:dyDescent="0.15">
      <c r="A544">
        <v>14.267071632696283</v>
      </c>
      <c r="B544">
        <v>205.40869833593891</v>
      </c>
      <c r="C544">
        <v>-1.993156205743938</v>
      </c>
      <c r="D544">
        <v>8.4606200197933887</v>
      </c>
      <c r="E544">
        <v>64.635975511761472</v>
      </c>
      <c r="F544">
        <v>35.895370734229239</v>
      </c>
      <c r="G544">
        <v>222.93428918287438</v>
      </c>
      <c r="H544">
        <v>16.765804562640536</v>
      </c>
      <c r="I544">
        <v>159.16707287169223</v>
      </c>
      <c r="J544">
        <v>145.79373402751486</v>
      </c>
      <c r="K544">
        <v>6.3981883346420387</v>
      </c>
      <c r="L544">
        <v>117.68395636960021</v>
      </c>
      <c r="M544">
        <v>53.50345900047008</v>
      </c>
      <c r="N544">
        <v>42.054110502756814</v>
      </c>
      <c r="O544">
        <v>-20.416202567776299</v>
      </c>
      <c r="P544">
        <v>1.2961774262792478</v>
      </c>
      <c r="Q544">
        <v>-15.460086106266502</v>
      </c>
      <c r="R544">
        <v>3.4670025259130344</v>
      </c>
      <c r="S544">
        <v>16.91169900949226</v>
      </c>
      <c r="T544">
        <v>21.440696585904952</v>
      </c>
      <c r="U544">
        <v>178.47195884523774</v>
      </c>
      <c r="W544">
        <f t="shared" si="24"/>
        <v>60.794592409507175</v>
      </c>
      <c r="X544">
        <v>-13.68</v>
      </c>
      <c r="Y544">
        <f t="shared" si="25"/>
        <v>60.794592409507175</v>
      </c>
      <c r="Z544">
        <v>0</v>
      </c>
      <c r="AA544">
        <f t="shared" si="26"/>
        <v>16.810027883555673</v>
      </c>
    </row>
    <row r="545" spans="1:27" ht="13.5" x14ac:dyDescent="0.15">
      <c r="A545">
        <v>12.815458729470519</v>
      </c>
      <c r="B545">
        <v>203.38449857451536</v>
      </c>
      <c r="C545">
        <v>2.3616825039333169</v>
      </c>
      <c r="D545">
        <v>9.3109551711872616</v>
      </c>
      <c r="E545">
        <v>64.97865483394439</v>
      </c>
      <c r="F545">
        <v>35.895370734229246</v>
      </c>
      <c r="G545">
        <v>218.48907632243831</v>
      </c>
      <c r="H545">
        <v>19.66903036909207</v>
      </c>
      <c r="I545">
        <v>157.89416168307267</v>
      </c>
      <c r="J545">
        <v>143.23318754324069</v>
      </c>
      <c r="K545">
        <v>4.9465754314162851</v>
      </c>
      <c r="L545">
        <v>120.24450285387424</v>
      </c>
      <c r="M545">
        <v>54.955071903695824</v>
      </c>
      <c r="N545">
        <v>42.904445654150713</v>
      </c>
      <c r="O545">
        <v>-21.867815471002043</v>
      </c>
      <c r="P545">
        <v>-0.15543547694650531</v>
      </c>
      <c r="Q545">
        <v>-12.556860299815014</v>
      </c>
      <c r="R545">
        <v>6.3702283323674589</v>
      </c>
      <c r="S545">
        <v>18.363311912718004</v>
      </c>
      <c r="T545">
        <v>21.440696585904952</v>
      </c>
      <c r="U545">
        <v>175.8886488799121</v>
      </c>
      <c r="W545">
        <f t="shared" si="24"/>
        <v>60.884068893876183</v>
      </c>
      <c r="X545">
        <v>-13.649999999999999</v>
      </c>
      <c r="Y545">
        <f t="shared" si="25"/>
        <v>60.884068893876183</v>
      </c>
      <c r="Z545">
        <v>0</v>
      </c>
      <c r="AA545">
        <f t="shared" si="26"/>
        <v>16.519334250152163</v>
      </c>
    </row>
    <row r="546" spans="1:27" ht="13.5" x14ac:dyDescent="0.15">
      <c r="A546">
        <v>11.363845826244745</v>
      </c>
      <c r="B546">
        <v>204.15075283338692</v>
      </c>
      <c r="C546">
        <v>-0.54154330251818894</v>
      </c>
      <c r="D546">
        <v>10.161290322580633</v>
      </c>
      <c r="E546">
        <v>64.12831968254585</v>
      </c>
      <c r="F546">
        <v>37.346983637455018</v>
      </c>
      <c r="G546">
        <v>220.82708264142011</v>
      </c>
      <c r="H546">
        <v>17.616139714034425</v>
      </c>
      <c r="I546">
        <v>157.47878948277375</v>
      </c>
      <c r="J546">
        <v>141.35381552584644</v>
      </c>
      <c r="K546">
        <v>4.603896109239173</v>
      </c>
      <c r="L546">
        <v>125.47836760858023</v>
      </c>
      <c r="M546">
        <v>54.353794151863937</v>
      </c>
      <c r="N546">
        <v>44.356058557376457</v>
      </c>
      <c r="O546">
        <v>-23.662107696404902</v>
      </c>
      <c r="P546">
        <v>1.8974551781111322</v>
      </c>
      <c r="Q546">
        <v>-12.556860299815007</v>
      </c>
      <c r="R546">
        <v>6.9715060842108425</v>
      </c>
      <c r="S546">
        <v>21.609217041346607</v>
      </c>
      <c r="T546">
        <v>23.635165906829194</v>
      </c>
      <c r="U546">
        <v>175.8886488799121</v>
      </c>
      <c r="W546">
        <f t="shared" si="24"/>
        <v>61.260029423096164</v>
      </c>
      <c r="X546">
        <v>-13.619999999999997</v>
      </c>
      <c r="Y546">
        <f t="shared" si="25"/>
        <v>61.260029423096164</v>
      </c>
      <c r="Z546">
        <v>0</v>
      </c>
      <c r="AA546">
        <f t="shared" si="26"/>
        <v>16.610683184167794</v>
      </c>
    </row>
    <row r="547" spans="1:27" ht="13.5" x14ac:dyDescent="0.15">
      <c r="A547">
        <v>9.9122329230190012</v>
      </c>
      <c r="B547">
        <v>201.67162115225014</v>
      </c>
      <c r="C547">
        <v>2.3616825039333169</v>
      </c>
      <c r="D547">
        <v>12.214180977638753</v>
      </c>
      <c r="E547">
        <v>60.989529530694384</v>
      </c>
      <c r="F547">
        <v>34.443757831003488</v>
      </c>
      <c r="G547">
        <v>219.91709037894603</v>
      </c>
      <c r="H547">
        <v>17.616139714034436</v>
      </c>
      <c r="I547">
        <v>157.47878948277375</v>
      </c>
      <c r="J547">
        <v>139.4744435084495</v>
      </c>
      <c r="K547">
        <v>8.1083996675225869</v>
      </c>
      <c r="L547">
        <v>130.51856496261178</v>
      </c>
      <c r="M547">
        <v>52.559501926459589</v>
      </c>
      <c r="N547">
        <v>42.904445654150685</v>
      </c>
      <c r="O547">
        <v>-23.662107696404902</v>
      </c>
      <c r="P547">
        <v>-1.005770628341053</v>
      </c>
      <c r="Q547">
        <v>-7.8593422679606517</v>
      </c>
      <c r="R547">
        <v>11.326344793892176</v>
      </c>
      <c r="S547">
        <v>18.705991234895105</v>
      </c>
      <c r="T547">
        <v>25.18689004476013</v>
      </c>
      <c r="U547">
        <v>174.67260032209211</v>
      </c>
      <c r="W547">
        <f t="shared" si="24"/>
        <v>61.311189810305734</v>
      </c>
      <c r="X547">
        <v>-13.59</v>
      </c>
      <c r="Y547">
        <f t="shared" si="25"/>
        <v>61.311189810305734</v>
      </c>
      <c r="Z547">
        <v>0</v>
      </c>
      <c r="AA547">
        <f t="shared" si="26"/>
        <v>16.458223045937217</v>
      </c>
    </row>
    <row r="548" spans="1:27" ht="13.5" x14ac:dyDescent="0.15">
      <c r="A548">
        <v>8.4606200197933461</v>
      </c>
      <c r="B548">
        <v>202.43787541111865</v>
      </c>
      <c r="C548">
        <v>2.9629602557661769</v>
      </c>
      <c r="D548">
        <v>10.16129032258112</v>
      </c>
      <c r="E548">
        <v>58.658890582432562</v>
      </c>
      <c r="F548">
        <v>36.496648486061623</v>
      </c>
      <c r="G548">
        <v>220.06082838254844</v>
      </c>
      <c r="H548">
        <v>15.821847488631569</v>
      </c>
      <c r="I548">
        <v>157.47878948277386</v>
      </c>
      <c r="J548">
        <v>134.94090308416611</v>
      </c>
      <c r="K548">
        <v>8.7096774193544704</v>
      </c>
      <c r="L548">
        <v>131.64664840720204</v>
      </c>
      <c r="M548">
        <v>51.107889023233831</v>
      </c>
      <c r="N548">
        <v>42.904445654150685</v>
      </c>
      <c r="O548">
        <v>-22.210494793179159</v>
      </c>
      <c r="P548">
        <v>3.6917474035133035</v>
      </c>
      <c r="Q548">
        <v>-9.3109551711863965</v>
      </c>
      <c r="R548">
        <v>13.980513200784264</v>
      </c>
      <c r="S548">
        <v>23.060829944572362</v>
      </c>
      <c r="T548">
        <v>25.18689004476013</v>
      </c>
      <c r="U548">
        <v>174.02913862246953</v>
      </c>
      <c r="W548">
        <f t="shared" si="24"/>
        <v>61.441761108168976</v>
      </c>
      <c r="X548">
        <v>-13.559999999999999</v>
      </c>
      <c r="Y548">
        <f t="shared" si="25"/>
        <v>61.441761108168976</v>
      </c>
      <c r="Z548">
        <v>0</v>
      </c>
      <c r="AA548">
        <f t="shared" si="26"/>
        <v>16.36250904808675</v>
      </c>
    </row>
    <row r="549" spans="1:27" ht="13.5" x14ac:dyDescent="0.15">
      <c r="A549">
        <v>8.4606200197933461</v>
      </c>
      <c r="B549">
        <v>202.99698561502368</v>
      </c>
      <c r="C549">
        <v>2.9629602557661761</v>
      </c>
      <c r="D549">
        <v>7.2580645161296298</v>
      </c>
      <c r="E549">
        <v>57.549957001382865</v>
      </c>
      <c r="F549">
        <v>38.549539141119283</v>
      </c>
      <c r="G549">
        <v>219.04818652634319</v>
      </c>
      <c r="H549">
        <v>17.27346039185732</v>
      </c>
      <c r="I549">
        <v>159.31081087529813</v>
      </c>
      <c r="J549">
        <v>132.27324162312027</v>
      </c>
      <c r="K549">
        <v>10.762568074412128</v>
      </c>
      <c r="L549">
        <v>136.9955602718758</v>
      </c>
      <c r="M549">
        <v>51.107889023233831</v>
      </c>
      <c r="N549">
        <v>40.916486028073749</v>
      </c>
      <c r="O549">
        <v>-24.263385448237798</v>
      </c>
      <c r="P549">
        <v>0.78852159706181235</v>
      </c>
      <c r="Q549">
        <v>-7.8593422679606517</v>
      </c>
      <c r="R549">
        <v>15.432126104000412</v>
      </c>
      <c r="S549">
        <v>23.662107696403563</v>
      </c>
      <c r="T549">
        <v>25.186890044760133</v>
      </c>
      <c r="U549">
        <v>170.08219726700901</v>
      </c>
      <c r="W549">
        <f t="shared" si="24"/>
        <v>61.356925921736448</v>
      </c>
      <c r="X549">
        <v>-13.529999999999998</v>
      </c>
      <c r="Y549">
        <f t="shared" si="25"/>
        <v>61.356925921736448</v>
      </c>
      <c r="Z549">
        <v>0</v>
      </c>
      <c r="AA549">
        <f t="shared" si="26"/>
        <v>16.360424142990741</v>
      </c>
    </row>
    <row r="550" spans="1:27" ht="13.5" x14ac:dyDescent="0.15">
      <c r="A550">
        <v>8.4606200197933461</v>
      </c>
      <c r="B550">
        <v>200.97278585360019</v>
      </c>
      <c r="C550">
        <v>2.9677828899963226</v>
      </c>
      <c r="D550">
        <v>8.7096774193553568</v>
      </c>
      <c r="E550">
        <v>56.356942527813047</v>
      </c>
      <c r="F550">
        <v>38.549539141119261</v>
      </c>
      <c r="G550">
        <v>223.28760004749941</v>
      </c>
      <c r="H550">
        <v>20.777963950140705</v>
      </c>
      <c r="I550">
        <v>157.65230812043737</v>
      </c>
      <c r="J550">
        <v>131.16430804207153</v>
      </c>
      <c r="K550">
        <v>14.267071632696537</v>
      </c>
      <c r="L550">
        <v>138.98351989795214</v>
      </c>
      <c r="M550">
        <v>50.257553871840003</v>
      </c>
      <c r="N550">
        <v>45.271324737751989</v>
      </c>
      <c r="O550">
        <v>-27.767889006521173</v>
      </c>
      <c r="P550">
        <v>0.78852159706180935</v>
      </c>
      <c r="Q550">
        <v>-6.407729364734907</v>
      </c>
      <c r="R550">
        <v>16.883739007227561</v>
      </c>
      <c r="S550">
        <v>23.662107696403563</v>
      </c>
      <c r="T550">
        <v>27.381359365683835</v>
      </c>
      <c r="U550">
        <v>171.27521174058003</v>
      </c>
      <c r="W550">
        <f t="shared" si="24"/>
        <v>62.071158056560385</v>
      </c>
      <c r="X550">
        <v>-13.5</v>
      </c>
      <c r="Y550">
        <f t="shared" si="25"/>
        <v>62.071158056560385</v>
      </c>
      <c r="Z550">
        <v>0</v>
      </c>
      <c r="AA550">
        <f t="shared" si="26"/>
        <v>16.365206498651698</v>
      </c>
    </row>
    <row r="551" spans="1:27" ht="13.5" x14ac:dyDescent="0.15">
      <c r="A551">
        <v>7.0090071165668846</v>
      </c>
      <c r="B551">
        <v>203.55609581892807</v>
      </c>
      <c r="C551">
        <v>4.4291055785282483</v>
      </c>
      <c r="D551">
        <v>6.6567867642977143</v>
      </c>
      <c r="E551">
        <v>55.163928054240962</v>
      </c>
      <c r="F551">
        <v>37.948261389287353</v>
      </c>
      <c r="G551">
        <v>221.31512529611041</v>
      </c>
      <c r="H551">
        <v>19.326351046914962</v>
      </c>
      <c r="I551">
        <v>155.75090091826331</v>
      </c>
      <c r="J551">
        <v>126.80946933239433</v>
      </c>
      <c r="K551">
        <v>15.718684535922291</v>
      </c>
      <c r="L551">
        <v>136.68157184333376</v>
      </c>
      <c r="M551">
        <v>48.463261646437175</v>
      </c>
      <c r="N551">
        <v>46.464339211322866</v>
      </c>
      <c r="O551">
        <v>-29.219501909746914</v>
      </c>
      <c r="P551">
        <v>-0.66309130616396661</v>
      </c>
      <c r="Q551">
        <v>-4.9561164615091462</v>
      </c>
      <c r="R551">
        <v>15.432126104000533</v>
      </c>
      <c r="S551">
        <v>22.210494793177809</v>
      </c>
      <c r="T551">
        <v>25.829635227752899</v>
      </c>
      <c r="U551">
        <v>170.5239231677734</v>
      </c>
      <c r="W551">
        <f t="shared" si="24"/>
        <v>61.164302769896807</v>
      </c>
      <c r="X551">
        <v>-13.469999999999999</v>
      </c>
      <c r="Y551">
        <f t="shared" si="25"/>
        <v>61.164302769896807</v>
      </c>
      <c r="Z551">
        <v>0</v>
      </c>
      <c r="AA551">
        <f t="shared" si="26"/>
        <v>16.326578167763913</v>
      </c>
    </row>
    <row r="552" spans="1:27" ht="13.5" x14ac:dyDescent="0.15">
      <c r="A552">
        <v>7.0090071165668659</v>
      </c>
      <c r="B552">
        <v>207.16943589546116</v>
      </c>
      <c r="C552">
        <v>3.8278278266963657</v>
      </c>
      <c r="D552">
        <v>6.6567867642977143</v>
      </c>
      <c r="E552">
        <v>56.958220279642077</v>
      </c>
      <c r="F552">
        <v>35.045035582835865</v>
      </c>
      <c r="G552">
        <v>219.34265054472476</v>
      </c>
      <c r="H552">
        <v>20.777963950140713</v>
      </c>
      <c r="I552">
        <v>156.39436261788344</v>
      </c>
      <c r="J552">
        <v>124.27195693236909</v>
      </c>
      <c r="K552">
        <v>17.170297439148065</v>
      </c>
      <c r="L552">
        <v>136.19695009836585</v>
      </c>
      <c r="M552">
        <v>43.765743614582789</v>
      </c>
      <c r="N552">
        <v>47.915952114548581</v>
      </c>
      <c r="O552">
        <v>-27.767889006521173</v>
      </c>
      <c r="P552">
        <v>-2.7159819612216052</v>
      </c>
      <c r="Q552">
        <v>-6.4077293647348919</v>
      </c>
      <c r="R552">
        <v>15.432126104000533</v>
      </c>
      <c r="S552">
        <v>22.210494793177801</v>
      </c>
      <c r="T552">
        <v>27.381359365684201</v>
      </c>
      <c r="U552">
        <v>174.14508273292117</v>
      </c>
      <c r="W552">
        <f t="shared" si="24"/>
        <v>61.179983497169957</v>
      </c>
      <c r="X552">
        <v>-13.439999999999998</v>
      </c>
      <c r="Y552">
        <f t="shared" si="25"/>
        <v>61.179983497169957</v>
      </c>
      <c r="Z552">
        <v>0</v>
      </c>
      <c r="AA552">
        <f t="shared" si="26"/>
        <v>16.404521986942424</v>
      </c>
    </row>
    <row r="553" spans="1:27" ht="13.5" x14ac:dyDescent="0.15">
      <c r="A553">
        <v>5.5573942133411212</v>
      </c>
      <c r="B553">
        <v>207.70427163610057</v>
      </c>
      <c r="C553">
        <v>3.8374730951566498</v>
      </c>
      <c r="D553">
        <v>8.1083996675238197</v>
      </c>
      <c r="E553">
        <v>57.442842024610243</v>
      </c>
      <c r="F553">
        <v>35.045035582835865</v>
      </c>
      <c r="G553">
        <v>217.12478338262724</v>
      </c>
      <c r="H553">
        <v>26.927094885220846</v>
      </c>
      <c r="I553">
        <v>153.14845748925512</v>
      </c>
      <c r="J553">
        <v>120.51839597452359</v>
      </c>
      <c r="K553">
        <v>19.223188094205636</v>
      </c>
      <c r="L553">
        <v>134.85245217191164</v>
      </c>
      <c r="M553">
        <v>43.164465862751562</v>
      </c>
      <c r="N553">
        <v>46.464339211322859</v>
      </c>
      <c r="O553">
        <v>-24.864663200069668</v>
      </c>
      <c r="P553">
        <v>-1.2643690579955058</v>
      </c>
      <c r="Q553">
        <v>-7.0090071165667789</v>
      </c>
      <c r="R553">
        <v>17.485016759059977</v>
      </c>
      <c r="S553">
        <v>23.662107696403559</v>
      </c>
      <c r="T553">
        <v>25.829635227753201</v>
      </c>
      <c r="U553">
        <v>167.64298970504638</v>
      </c>
      <c r="W553">
        <f t="shared" si="24"/>
        <v>60.98096682404848</v>
      </c>
      <c r="X553">
        <v>-13.41</v>
      </c>
      <c r="Y553">
        <f t="shared" si="25"/>
        <v>60.98096682404848</v>
      </c>
      <c r="Z553">
        <v>0</v>
      </c>
      <c r="AA553">
        <f t="shared" si="26"/>
        <v>16.066687325365518</v>
      </c>
    </row>
    <row r="554" spans="1:27" ht="13.5" x14ac:dyDescent="0.15">
      <c r="A554">
        <v>5.5573942133411212</v>
      </c>
      <c r="B554">
        <v>207.53075299843968</v>
      </c>
      <c r="C554">
        <v>2.3907150845826188</v>
      </c>
      <c r="D554">
        <v>8.1083996675238037</v>
      </c>
      <c r="E554">
        <v>60.623816124255143</v>
      </c>
      <c r="F554">
        <v>35.045035582835858</v>
      </c>
      <c r="G554">
        <v>213.64897071797861</v>
      </c>
      <c r="H554">
        <v>24.87420423016318</v>
      </c>
      <c r="I554">
        <v>149.99617428324152</v>
      </c>
      <c r="J554">
        <v>120.51839597452563</v>
      </c>
      <c r="K554">
        <v>20.674800997431387</v>
      </c>
      <c r="L554">
        <v>132.97308015451767</v>
      </c>
      <c r="M554">
        <v>35.670837001217095</v>
      </c>
      <c r="N554">
        <v>45.012726308097086</v>
      </c>
      <c r="O554">
        <v>-18.715532264989541</v>
      </c>
      <c r="P554">
        <v>-1.2643690579950317</v>
      </c>
      <c r="Q554">
        <v>-8.4606200197925254</v>
      </c>
      <c r="R554">
        <v>16.033403855832951</v>
      </c>
      <c r="S554">
        <v>20.15760413812016</v>
      </c>
      <c r="T554">
        <v>24.968647386828092</v>
      </c>
      <c r="U554">
        <v>171.74877101516188</v>
      </c>
      <c r="W554">
        <f t="shared" si="24"/>
        <v>60.337771828157919</v>
      </c>
      <c r="X554">
        <v>-13.379999999999999</v>
      </c>
      <c r="Y554">
        <f t="shared" si="25"/>
        <v>60.337771828157919</v>
      </c>
      <c r="Z554">
        <v>0</v>
      </c>
      <c r="AA554">
        <f t="shared" si="26"/>
        <v>16.000378822028999</v>
      </c>
    </row>
    <row r="555" spans="1:27" ht="13.5" x14ac:dyDescent="0.15">
      <c r="A555">
        <v>3.5045035582834565</v>
      </c>
      <c r="B555">
        <v>209.42299357549879</v>
      </c>
      <c r="C555">
        <v>3.2410502359764779</v>
      </c>
      <c r="D555">
        <v>9.5600125707495653</v>
      </c>
      <c r="E555">
        <v>63.762606276115328</v>
      </c>
      <c r="F555">
        <v>35.045035582835858</v>
      </c>
      <c r="G555">
        <v>214.33432936233251</v>
      </c>
      <c r="H555">
        <v>21.970978423710314</v>
      </c>
      <c r="I555">
        <v>149.48951735349365</v>
      </c>
      <c r="J555">
        <v>119.06678307129988</v>
      </c>
      <c r="K555">
        <v>20.073523245599507</v>
      </c>
      <c r="L555">
        <v>129.38449570371202</v>
      </c>
      <c r="M555">
        <v>30.973318969362722</v>
      </c>
      <c r="N555">
        <v>45.614004059929051</v>
      </c>
      <c r="O555">
        <v>-12.909080652085182</v>
      </c>
      <c r="P555">
        <v>-2.7159819612207849</v>
      </c>
      <c r="Q555">
        <v>-9.9122329230182764</v>
      </c>
      <c r="R555">
        <v>14.581790952616803</v>
      </c>
      <c r="S555">
        <v>19.30726898672631</v>
      </c>
      <c r="T555">
        <v>24.163207148543314</v>
      </c>
      <c r="U555">
        <v>171.89250901876409</v>
      </c>
      <c r="W555">
        <f t="shared" si="24"/>
        <v>59.99288726472502</v>
      </c>
      <c r="X555">
        <v>-13.349999999999998</v>
      </c>
      <c r="Y555">
        <f t="shared" si="25"/>
        <v>59.99288726472502</v>
      </c>
      <c r="Z555">
        <v>0</v>
      </c>
      <c r="AA555">
        <f t="shared" si="26"/>
        <v>16.020946594208304</v>
      </c>
    </row>
    <row r="556" spans="1:27" ht="13.5" x14ac:dyDescent="0.15">
      <c r="A556">
        <v>4.9561164615091098</v>
      </c>
      <c r="B556">
        <v>211.79053105359972</v>
      </c>
      <c r="C556">
        <v>2.6397724841445873</v>
      </c>
      <c r="D556">
        <v>8.1083996675238037</v>
      </c>
      <c r="E556">
        <v>66.501854474993422</v>
      </c>
      <c r="F556">
        <v>36.496648486061602</v>
      </c>
      <c r="G556">
        <v>215.01968800668695</v>
      </c>
      <c r="H556">
        <v>24.874204230161805</v>
      </c>
      <c r="I556">
        <v>151.47747697957067</v>
      </c>
      <c r="J556">
        <v>119.06678307129992</v>
      </c>
      <c r="K556">
        <v>20.073523245599507</v>
      </c>
      <c r="L556">
        <v>132.6304008323402</v>
      </c>
      <c r="M556">
        <v>26.382915914279785</v>
      </c>
      <c r="N556">
        <v>45.61400405992898</v>
      </c>
      <c r="O556">
        <v>-6.9239273245758959</v>
      </c>
      <c r="P556">
        <v>-3.0586612833978757</v>
      </c>
      <c r="Q556">
        <v>-8.4606200197925254</v>
      </c>
      <c r="R556">
        <v>11.077287394330067</v>
      </c>
      <c r="S556">
        <v>24.004787018582206</v>
      </c>
      <c r="T556">
        <v>24.764484900375226</v>
      </c>
      <c r="U556">
        <v>175.04479222477769</v>
      </c>
      <c r="W556">
        <f t="shared" si="24"/>
        <v>61.051450565618993</v>
      </c>
      <c r="X556">
        <v>-13.32</v>
      </c>
      <c r="Y556">
        <f t="shared" si="25"/>
        <v>61.051450565618993</v>
      </c>
      <c r="Z556">
        <v>0</v>
      </c>
      <c r="AA556">
        <f t="shared" si="26"/>
        <v>16.129010568765118</v>
      </c>
    </row>
    <row r="557" spans="1:27" ht="13.5" x14ac:dyDescent="0.15">
      <c r="A557">
        <v>6.407729364735574</v>
      </c>
      <c r="B557">
        <v>210.01152746316509</v>
      </c>
      <c r="C557">
        <v>3.2410502359764779</v>
      </c>
      <c r="D557">
        <v>11.011625473975311</v>
      </c>
      <c r="E557">
        <v>61.203058691302161</v>
      </c>
      <c r="F557">
        <v>35.895370734229715</v>
      </c>
      <c r="G557">
        <v>213.80363944886682</v>
      </c>
      <c r="H557">
        <v>25.475481981993699</v>
      </c>
      <c r="I557">
        <v>147.37169566945536</v>
      </c>
      <c r="J557">
        <v>119.57344000104786</v>
      </c>
      <c r="K557">
        <v>20.674800997432381</v>
      </c>
      <c r="L557">
        <v>135.36964903121964</v>
      </c>
      <c r="M557">
        <v>17.529500491322846</v>
      </c>
      <c r="N557">
        <v>51.420455672832091</v>
      </c>
      <c r="O557">
        <v>0.51283890615912886</v>
      </c>
      <c r="P557">
        <v>-3.0586612833978677</v>
      </c>
      <c r="Q557">
        <v>-6.4077293647348759</v>
      </c>
      <c r="R557">
        <v>11.077287394319068</v>
      </c>
      <c r="S557">
        <v>22.553174115356455</v>
      </c>
      <c r="T557">
        <v>24.163207148543286</v>
      </c>
      <c r="U557">
        <v>172.1320253882333</v>
      </c>
      <c r="W557">
        <f t="shared" si="24"/>
        <v>60.950531788668272</v>
      </c>
      <c r="X557">
        <v>-13.29</v>
      </c>
      <c r="Y557">
        <f t="shared" si="25"/>
        <v>60.950531788668272</v>
      </c>
      <c r="Z557">
        <v>0</v>
      </c>
      <c r="AA557">
        <f t="shared" si="26"/>
        <v>15.907015513065751</v>
      </c>
    </row>
    <row r="558" spans="1:27" ht="13.5" x14ac:dyDescent="0.15">
      <c r="A558">
        <v>11.363845826244781</v>
      </c>
      <c r="B558">
        <v>209.5961552628626</v>
      </c>
      <c r="C558">
        <v>3.2458728702066231</v>
      </c>
      <c r="D558">
        <v>11.612903225807182</v>
      </c>
      <c r="E558">
        <v>62.654671594526505</v>
      </c>
      <c r="F558">
        <v>34.443757831003936</v>
      </c>
      <c r="G558">
        <v>211.6357016838376</v>
      </c>
      <c r="H558">
        <v>26.927094885219443</v>
      </c>
      <c r="I558">
        <v>144.63244747057615</v>
      </c>
      <c r="J558">
        <v>116.6702141945963</v>
      </c>
      <c r="K558">
        <v>24.17930455571582</v>
      </c>
      <c r="L558">
        <v>132.45688219467502</v>
      </c>
      <c r="M558">
        <v>6.646793260026219</v>
      </c>
      <c r="N558">
        <v>54.666360801460698</v>
      </c>
      <c r="O558">
        <v>12.939550144953641</v>
      </c>
      <c r="P558">
        <v>-1.0057706283402301</v>
      </c>
      <c r="Q558">
        <v>-7.0090071165667736</v>
      </c>
      <c r="R558">
        <v>12.528900297546098</v>
      </c>
      <c r="S558">
        <v>24.004787018582196</v>
      </c>
      <c r="T558">
        <v>24.968647386828064</v>
      </c>
      <c r="U558">
        <v>176.14418477573707</v>
      </c>
      <c r="W558">
        <f t="shared" si="24"/>
        <v>61.585871311214227</v>
      </c>
      <c r="X558">
        <v>-13.259999999999998</v>
      </c>
      <c r="Y558">
        <f t="shared" si="25"/>
        <v>61.585871311214227</v>
      </c>
      <c r="Z558">
        <v>0</v>
      </c>
      <c r="AA558">
        <f t="shared" si="26"/>
        <v>15.696231584610679</v>
      </c>
    </row>
    <row r="559" spans="1:27" ht="13.5" x14ac:dyDescent="0.15">
      <c r="A559">
        <v>12.815458729470556</v>
      </c>
      <c r="B559">
        <v>213.73068013562087</v>
      </c>
      <c r="C559">
        <v>3.250727762859714</v>
      </c>
      <c r="D559">
        <v>13.064516129033271</v>
      </c>
      <c r="E559">
        <v>64.106284497753649</v>
      </c>
      <c r="F559">
        <v>32.992144927778185</v>
      </c>
      <c r="G559">
        <v>211.06311482564007</v>
      </c>
      <c r="H559">
        <v>29.830320691670966</v>
      </c>
      <c r="I559">
        <v>142.64448784449917</v>
      </c>
      <c r="J559">
        <v>113.76698838814499</v>
      </c>
      <c r="K559">
        <v>25.630917458941596</v>
      </c>
      <c r="L559">
        <v>134.99439459470054</v>
      </c>
      <c r="M559">
        <v>-4.1157748143859516</v>
      </c>
      <c r="N559">
        <v>56.719251456518371</v>
      </c>
      <c r="O559">
        <v>28.038870831876039</v>
      </c>
      <c r="P559">
        <v>-1.0057706283402146</v>
      </c>
      <c r="Q559">
        <v>-6.407729364734883</v>
      </c>
      <c r="R559">
        <v>11.077287394318827</v>
      </c>
      <c r="S559">
        <v>30.64808072872281</v>
      </c>
      <c r="T559">
        <v>24.277911089822165</v>
      </c>
      <c r="U559">
        <v>177.40213027828858</v>
      </c>
      <c r="W559">
        <f t="shared" si="24"/>
        <v>62.596394902771372</v>
      </c>
      <c r="X559">
        <v>-13.229999999999997</v>
      </c>
      <c r="Y559">
        <f t="shared" si="25"/>
        <v>62.596394902771372</v>
      </c>
      <c r="Z559">
        <v>0</v>
      </c>
      <c r="AA559">
        <f t="shared" si="26"/>
        <v>15.715734034794769</v>
      </c>
    </row>
    <row r="560" spans="1:27" ht="13.5" x14ac:dyDescent="0.15">
      <c r="A560">
        <v>14.868349384528125</v>
      </c>
      <c r="B560">
        <v>211.89865874309658</v>
      </c>
      <c r="C560">
        <v>2.0577132892887553</v>
      </c>
      <c r="D560">
        <v>13.064516129033287</v>
      </c>
      <c r="E560">
        <v>64.956619649146745</v>
      </c>
      <c r="F560">
        <v>35.045035582836327</v>
      </c>
      <c r="G560">
        <v>211.94214087066868</v>
      </c>
      <c r="H560">
        <v>31.281933594896714</v>
      </c>
      <c r="I560">
        <v>140.9573105958678</v>
      </c>
      <c r="J560">
        <v>111.22947598811749</v>
      </c>
      <c r="K560">
        <v>26.232195210773419</v>
      </c>
      <c r="L560">
        <v>136.338892521155</v>
      </c>
      <c r="M560">
        <v>-10.892700735566343</v>
      </c>
      <c r="N560">
        <v>58.170864359744151</v>
      </c>
      <c r="O560">
        <v>44.268396475019053</v>
      </c>
      <c r="P560">
        <v>-0.40449287650818749</v>
      </c>
      <c r="Q560">
        <v>-7.8593422679606437</v>
      </c>
      <c r="R560">
        <v>13.980513200773002</v>
      </c>
      <c r="S560">
        <v>33.893985857351403</v>
      </c>
      <c r="T560">
        <v>24.920656272814846</v>
      </c>
      <c r="U560">
        <v>180.37982814381354</v>
      </c>
      <c r="W560">
        <f t="shared" si="24"/>
        <v>63.634788094709016</v>
      </c>
      <c r="X560">
        <v>-13.2</v>
      </c>
      <c r="Y560">
        <f t="shared" si="25"/>
        <v>63.634788094709016</v>
      </c>
      <c r="Z560">
        <v>0</v>
      </c>
      <c r="AA560">
        <f t="shared" si="26"/>
        <v>15.671413566443857</v>
      </c>
    </row>
    <row r="561" spans="1:27" ht="13.5" x14ac:dyDescent="0.15">
      <c r="A561">
        <v>16.921240039585779</v>
      </c>
      <c r="B561">
        <v>212.64320126197686</v>
      </c>
      <c r="C561">
        <v>2.6589910411199522</v>
      </c>
      <c r="D561">
        <v>14.516129032259032</v>
      </c>
      <c r="E561">
        <v>63.162327423742191</v>
      </c>
      <c r="F561">
        <v>34.443757831004419</v>
      </c>
      <c r="G561">
        <v>210.24147056788101</v>
      </c>
      <c r="H561">
        <v>33.076225820299577</v>
      </c>
      <c r="I561">
        <v>134.79863863069477</v>
      </c>
      <c r="J561">
        <v>110.47818741531368</v>
      </c>
      <c r="K561">
        <v>24.780582307547668</v>
      </c>
      <c r="L561">
        <v>133.59964432227449</v>
      </c>
      <c r="M561">
        <v>-20.762766110657662</v>
      </c>
      <c r="N561">
        <v>57.828185037566975</v>
      </c>
      <c r="O561">
        <v>69.273302405492458</v>
      </c>
      <c r="P561">
        <v>-1.8561057797339549</v>
      </c>
      <c r="Q561">
        <v>-5.8064516129030004</v>
      </c>
      <c r="R561">
        <v>8.6817174170819023</v>
      </c>
      <c r="S561">
        <v>35.688278082754273</v>
      </c>
      <c r="T561">
        <v>24.920656272814846</v>
      </c>
      <c r="U561">
        <v>184.53572553491608</v>
      </c>
      <c r="W561">
        <f t="shared" si="24"/>
        <v>63.991568425763383</v>
      </c>
      <c r="X561">
        <v>-13.169999999999998</v>
      </c>
      <c r="Y561">
        <f t="shared" si="25"/>
        <v>63.991568425763383</v>
      </c>
      <c r="Z561">
        <v>0</v>
      </c>
      <c r="AA561">
        <f t="shared" si="26"/>
        <v>15.711154698971447</v>
      </c>
    </row>
    <row r="562" spans="1:27" ht="13.5" x14ac:dyDescent="0.15">
      <c r="A562">
        <v>18.372852942811555</v>
      </c>
      <c r="B562">
        <v>207.07249679132184</v>
      </c>
      <c r="C562">
        <v>2.6638136753501049</v>
      </c>
      <c r="D562">
        <v>14.516129032259</v>
      </c>
      <c r="E562">
        <v>65.215218078797903</v>
      </c>
      <c r="F562">
        <v>32.992144927778682</v>
      </c>
      <c r="G562">
        <v>210.4149892055446</v>
      </c>
      <c r="H562">
        <v>31.624612917073126</v>
      </c>
      <c r="I562">
        <v>128.63996666552185</v>
      </c>
      <c r="J562">
        <v>111.35721346034219</v>
      </c>
      <c r="K562">
        <v>26.232195210773419</v>
      </c>
      <c r="L562">
        <v>132.47156087768377</v>
      </c>
      <c r="M562">
        <v>-29.30746702297251</v>
      </c>
      <c r="N562">
        <v>63.986857002740848</v>
      </c>
      <c r="O562">
        <v>61.588477674664283</v>
      </c>
      <c r="P562">
        <v>0.19678487532367733</v>
      </c>
      <c r="Q562">
        <v>-7.2580645161287611</v>
      </c>
      <c r="R562">
        <v>5.1772138587953371</v>
      </c>
      <c r="S562">
        <v>40.043116792432201</v>
      </c>
      <c r="T562">
        <v>27.115125593738547</v>
      </c>
      <c r="U562">
        <v>183.27778003236455</v>
      </c>
      <c r="W562">
        <f t="shared" si="24"/>
        <v>63.161572289343624</v>
      </c>
      <c r="X562">
        <v>-13.139999999999997</v>
      </c>
      <c r="Y562">
        <f t="shared" si="25"/>
        <v>63.161572289343624</v>
      </c>
      <c r="Z562">
        <v>0</v>
      </c>
      <c r="AA562">
        <f t="shared" si="26"/>
        <v>15.60023370081255</v>
      </c>
    </row>
    <row r="563" spans="1:27" ht="13.5" x14ac:dyDescent="0.15">
      <c r="A563">
        <v>19.824465846037334</v>
      </c>
      <c r="B563">
        <v>209.12097101601026</v>
      </c>
      <c r="C563">
        <v>2.6686685680031883</v>
      </c>
      <c r="D563">
        <v>15.967741935484778</v>
      </c>
      <c r="E563">
        <v>64.613940326965434</v>
      </c>
      <c r="F563">
        <v>33.593422679610562</v>
      </c>
      <c r="G563">
        <v>206.8190373840113</v>
      </c>
      <c r="H563">
        <v>28.721387110621635</v>
      </c>
      <c r="I563">
        <v>125.3940615368932</v>
      </c>
      <c r="J563">
        <v>108.11130833171353</v>
      </c>
      <c r="K563">
        <v>26.232195210773419</v>
      </c>
      <c r="L563">
        <v>133.11502257730896</v>
      </c>
      <c r="M563">
        <v>-34.00498505482684</v>
      </c>
      <c r="N563">
        <v>59.279797940793998</v>
      </c>
      <c r="O563">
        <v>60.395463201093349</v>
      </c>
      <c r="P563">
        <v>1.6483977785494204</v>
      </c>
      <c r="Q563">
        <v>-5.8064516129030004</v>
      </c>
      <c r="R563">
        <v>6.6288267620334942</v>
      </c>
      <c r="S563">
        <v>43.289021921060808</v>
      </c>
      <c r="T563">
        <v>30.218573869600483</v>
      </c>
      <c r="U563">
        <v>183.6109183244487</v>
      </c>
      <c r="W563">
        <f t="shared" si="24"/>
        <v>62.830561221584958</v>
      </c>
      <c r="X563">
        <v>-13.110000000000003</v>
      </c>
      <c r="Y563">
        <f t="shared" si="25"/>
        <v>62.830561221584958</v>
      </c>
      <c r="Z563">
        <v>0</v>
      </c>
      <c r="AA563">
        <f t="shared" si="26"/>
        <v>15.51542067487226</v>
      </c>
    </row>
    <row r="564" spans="1:27" ht="13.5" x14ac:dyDescent="0.15">
      <c r="A564">
        <v>21.618758071439409</v>
      </c>
      <c r="B564">
        <v>207.66935811278452</v>
      </c>
      <c r="C564">
        <v>4.7215592230608285</v>
      </c>
      <c r="D564">
        <v>14.516129032259</v>
      </c>
      <c r="E564">
        <v>70.655956285268445</v>
      </c>
      <c r="F564">
        <v>33.593422679610562</v>
      </c>
      <c r="G564">
        <v>205.11836708122547</v>
      </c>
      <c r="H564">
        <v>28.12010935878974</v>
      </c>
      <c r="I564">
        <v>117.9004326753566</v>
      </c>
      <c r="J564">
        <v>108.97118451320007</v>
      </c>
      <c r="K564">
        <v>24.780582307547668</v>
      </c>
      <c r="L564">
        <v>135.85427077618917</v>
      </c>
      <c r="M564">
        <v>-37.787236906306674</v>
      </c>
      <c r="N564">
        <v>59.279797940793998</v>
      </c>
      <c r="O564">
        <v>63.298689007544844</v>
      </c>
      <c r="P564">
        <v>0.19678487532367733</v>
      </c>
      <c r="Q564">
        <v>-7.2580645161287451</v>
      </c>
      <c r="R564">
        <v>9.5320525684877939</v>
      </c>
      <c r="S564">
        <v>41.494729695657959</v>
      </c>
      <c r="T564">
        <v>32.413043190524206</v>
      </c>
      <c r="U564">
        <v>185.17918723453661</v>
      </c>
      <c r="W564">
        <f t="shared" si="24"/>
        <v>62.850910152722136</v>
      </c>
      <c r="X564">
        <v>-13.080000000000002</v>
      </c>
      <c r="Y564">
        <f t="shared" si="25"/>
        <v>62.850910152722136</v>
      </c>
      <c r="Z564">
        <v>0</v>
      </c>
      <c r="AA564">
        <f t="shared" si="26"/>
        <v>15.496447282320968</v>
      </c>
    </row>
    <row r="565" spans="1:27" ht="13.5" x14ac:dyDescent="0.15">
      <c r="A565">
        <v>23.070370974665185</v>
      </c>
      <c r="B565">
        <v>207.16270118303657</v>
      </c>
      <c r="C565">
        <v>4.1202814712289415</v>
      </c>
      <c r="D565">
        <v>14.516129032259</v>
      </c>
      <c r="E565">
        <v>75.010794994949819</v>
      </c>
      <c r="F565">
        <v>33.593422679610562</v>
      </c>
      <c r="G565">
        <v>201.96608387521175</v>
      </c>
      <c r="H565">
        <v>31.624612917073136</v>
      </c>
      <c r="I565">
        <v>111.21495501742503</v>
      </c>
      <c r="J565">
        <v>110.17374001686387</v>
      </c>
      <c r="K565">
        <v>24.780582307547668</v>
      </c>
      <c r="L565">
        <v>138.52193223723538</v>
      </c>
      <c r="M565">
        <v>-45.280865767841135</v>
      </c>
      <c r="N565">
        <v>57.828185037568218</v>
      </c>
      <c r="O565">
        <v>61.847076104319093</v>
      </c>
      <c r="P565">
        <v>0.19678487532367503</v>
      </c>
      <c r="Q565">
        <v>-5.8064516129029995</v>
      </c>
      <c r="R565">
        <v>9.5320525684767929</v>
      </c>
      <c r="S565">
        <v>37.990226137374556</v>
      </c>
      <c r="T565">
        <v>35.516491466386945</v>
      </c>
      <c r="U565">
        <v>185.17918723453658</v>
      </c>
      <c r="W565">
        <f t="shared" si="24"/>
        <v>62.512299654778516</v>
      </c>
      <c r="X565">
        <v>-13.05</v>
      </c>
      <c r="Y565">
        <f t="shared" si="25"/>
        <v>62.512299654778516</v>
      </c>
      <c r="Z565">
        <v>0</v>
      </c>
      <c r="AA565">
        <f t="shared" si="26"/>
        <v>15.492540184531702</v>
      </c>
    </row>
    <row r="566" spans="1:27" ht="13.5" x14ac:dyDescent="0.15">
      <c r="A566">
        <v>23.070370974665259</v>
      </c>
      <c r="B566">
        <v>207.91398975584002</v>
      </c>
      <c r="C566">
        <v>4.1202814712289406</v>
      </c>
      <c r="D566">
        <v>18.020632590542405</v>
      </c>
      <c r="E566">
        <v>81.159925930024073</v>
      </c>
      <c r="F566">
        <v>30.0889191213267</v>
      </c>
      <c r="G566">
        <v>199.62807755623015</v>
      </c>
      <c r="H566">
        <v>31.023335165241246</v>
      </c>
      <c r="I566">
        <v>103.37864683371365</v>
      </c>
      <c r="J566">
        <v>109.3234048654712</v>
      </c>
      <c r="K566">
        <v>23.328969404321917</v>
      </c>
      <c r="L566">
        <v>138.52193223723518</v>
      </c>
      <c r="M566">
        <v>-53.224288928327162</v>
      </c>
      <c r="N566">
        <v>59.622477262971231</v>
      </c>
      <c r="O566">
        <v>60.052783878916273</v>
      </c>
      <c r="P566">
        <v>3.4426900039530479</v>
      </c>
      <c r="Q566">
        <v>-4.3548387096772547</v>
      </c>
      <c r="R566">
        <v>9.5320525684767929</v>
      </c>
      <c r="S566">
        <v>40.043116792432201</v>
      </c>
      <c r="T566">
        <v>33.964767328455942</v>
      </c>
      <c r="U566">
        <v>184.53572553491418</v>
      </c>
      <c r="W566">
        <f t="shared" si="24"/>
        <v>62.056808173235993</v>
      </c>
      <c r="X566">
        <v>-13.020000000000003</v>
      </c>
      <c r="Y566">
        <f t="shared" si="25"/>
        <v>62.056808173235993</v>
      </c>
      <c r="Z566">
        <v>0</v>
      </c>
      <c r="AA566">
        <f t="shared" si="26"/>
        <v>15.494528456626982</v>
      </c>
    </row>
    <row r="567" spans="1:27" ht="13.5" x14ac:dyDescent="0.15">
      <c r="A567">
        <v>23.070370974665277</v>
      </c>
      <c r="B567">
        <v>208.66527832864648</v>
      </c>
      <c r="C567">
        <v>4.1202814712289406</v>
      </c>
      <c r="D567">
        <v>18.020632590542405</v>
      </c>
      <c r="E567">
        <v>79.708313026796972</v>
      </c>
      <c r="F567">
        <v>31.540532024552789</v>
      </c>
      <c r="G567">
        <v>199.0554906980326</v>
      </c>
      <c r="H567">
        <v>33.076225820298887</v>
      </c>
      <c r="I567">
        <v>101.92703393048775</v>
      </c>
      <c r="J567">
        <v>110.51641933904206</v>
      </c>
      <c r="K567">
        <v>23.328969404321914</v>
      </c>
      <c r="L567">
        <v>139.38180841872179</v>
      </c>
      <c r="M567">
        <v>-45.280865767844219</v>
      </c>
      <c r="N567">
        <v>54.924959231116823</v>
      </c>
      <c r="O567">
        <v>54.818919124210673</v>
      </c>
      <c r="P567">
        <v>4.8943029071787931</v>
      </c>
      <c r="Q567">
        <v>-4.3548387096772547</v>
      </c>
      <c r="R567">
        <v>13.637833878595947</v>
      </c>
      <c r="S567">
        <v>40.644394544264095</v>
      </c>
      <c r="T567">
        <v>36.159236649379594</v>
      </c>
      <c r="U567">
        <v>183.6566994898858</v>
      </c>
      <c r="W567">
        <f t="shared" si="24"/>
        <v>62.4529522559261</v>
      </c>
      <c r="X567">
        <v>-12.990000000000002</v>
      </c>
      <c r="Y567">
        <f t="shared" si="25"/>
        <v>62.4529522559261</v>
      </c>
      <c r="Z567">
        <v>0</v>
      </c>
      <c r="AA567">
        <f t="shared" si="26"/>
        <v>15.285973164672441</v>
      </c>
    </row>
    <row r="568" spans="1:27" ht="13.5" x14ac:dyDescent="0.15">
      <c r="A568">
        <v>19.565867416381845</v>
      </c>
      <c r="B568">
        <v>207.21366542542117</v>
      </c>
      <c r="C568">
        <v>5.5718943744546952</v>
      </c>
      <c r="D568">
        <v>15.117406784090912</v>
      </c>
      <c r="E568">
        <v>81.052810953258771</v>
      </c>
      <c r="F568">
        <v>34.443757831004277</v>
      </c>
      <c r="G568">
        <v>194.45159458879351</v>
      </c>
      <c r="H568">
        <v>32.474948068465999</v>
      </c>
      <c r="I568">
        <v>96.970917468978712</v>
      </c>
      <c r="J568">
        <v>111.37629552052879</v>
      </c>
      <c r="K568">
        <v>28.026487436176232</v>
      </c>
      <c r="L568">
        <v>141.17610064412452</v>
      </c>
      <c r="M568">
        <v>-39.982069984157974</v>
      </c>
      <c r="N568">
        <v>56.977849886174454</v>
      </c>
      <c r="O568">
        <v>48.776903165899768</v>
      </c>
      <c r="P568">
        <v>4.8943029071787931</v>
      </c>
      <c r="Q568">
        <v>-2.9032258064515011</v>
      </c>
      <c r="R568">
        <v>15.089446781822977</v>
      </c>
      <c r="S568">
        <v>39.794059392871212</v>
      </c>
      <c r="T568">
        <v>37.710960787310597</v>
      </c>
      <c r="U568">
        <v>180.67900162436061</v>
      </c>
      <c r="W568">
        <f t="shared" si="24"/>
        <v>62.308522631747067</v>
      </c>
      <c r="X568">
        <v>-12.96</v>
      </c>
      <c r="Y568">
        <f t="shared" si="25"/>
        <v>62.308522631747067</v>
      </c>
      <c r="Z568">
        <v>0</v>
      </c>
      <c r="AA568">
        <f t="shared" si="26"/>
        <v>14.98662837767781</v>
      </c>
    </row>
    <row r="569" spans="1:27" ht="13.5" x14ac:dyDescent="0.15">
      <c r="A569">
        <v>19.565867416381845</v>
      </c>
      <c r="B569">
        <v>208.12365768789502</v>
      </c>
      <c r="C569">
        <v>4.1202814712289406</v>
      </c>
      <c r="D569">
        <v>15.117406784090916</v>
      </c>
      <c r="E569">
        <v>81.654088705087347</v>
      </c>
      <c r="F569">
        <v>35.045035582836185</v>
      </c>
      <c r="G569">
        <v>193.3522020378376</v>
      </c>
      <c r="H569">
        <v>30.422057413408361</v>
      </c>
      <c r="I569">
        <v>91.672121685292382</v>
      </c>
      <c r="J569">
        <v>112.22663067192278</v>
      </c>
      <c r="K569">
        <v>23.328969404321228</v>
      </c>
      <c r="L569">
        <v>142.37865614778673</v>
      </c>
      <c r="M569">
        <v>-44.679588016012353</v>
      </c>
      <c r="N569">
        <v>59.308488834429014</v>
      </c>
      <c r="O569">
        <v>47.574347662236008</v>
      </c>
      <c r="P569">
        <v>4.8943029071788073</v>
      </c>
      <c r="Q569">
        <v>-1.4516129032257408</v>
      </c>
      <c r="R569">
        <v>16.541059685050126</v>
      </c>
      <c r="S569">
        <v>38.342446489645461</v>
      </c>
      <c r="T569">
        <v>39.26268492524153</v>
      </c>
      <c r="U569">
        <v>180.67900162436061</v>
      </c>
      <c r="W569">
        <f t="shared" si="24"/>
        <v>61.784671724618704</v>
      </c>
      <c r="X569">
        <v>-12.93</v>
      </c>
      <c r="Y569">
        <f t="shared" si="25"/>
        <v>61.784671724618704</v>
      </c>
      <c r="Z569">
        <v>0</v>
      </c>
      <c r="AA569">
        <f t="shared" si="26"/>
        <v>15.08180262553052</v>
      </c>
    </row>
    <row r="570" spans="1:27" ht="13.5" x14ac:dyDescent="0.15">
      <c r="A570">
        <v>17.512976761324175</v>
      </c>
      <c r="B570">
        <v>207.61700075814716</v>
      </c>
      <c r="C570">
        <v>4.1202814712289406</v>
      </c>
      <c r="D570">
        <v>18.020632590542434</v>
      </c>
      <c r="E570">
        <v>83.956036759712987</v>
      </c>
      <c r="F570">
        <v>30.939254272720881</v>
      </c>
      <c r="G570">
        <v>189.7562502162998</v>
      </c>
      <c r="H570">
        <v>33.325283219859891</v>
      </c>
      <c r="I570">
        <v>92.273399437124397</v>
      </c>
      <c r="J570">
        <v>110.96868516937089</v>
      </c>
      <c r="K570">
        <v>21.877356501095576</v>
      </c>
      <c r="L570">
        <v>145.62456127641533</v>
      </c>
      <c r="M570">
        <v>-41.776362209560844</v>
      </c>
      <c r="N570">
        <v>57.856875931203305</v>
      </c>
      <c r="O570">
        <v>54.259825320167337</v>
      </c>
      <c r="P570">
        <v>4.894302907178802</v>
      </c>
      <c r="Q570">
        <v>-1.4516129032257408</v>
      </c>
      <c r="R570">
        <v>17.99267258827728</v>
      </c>
      <c r="S570">
        <v>39.794059392871212</v>
      </c>
      <c r="T570">
        <v>43.008878384096207</v>
      </c>
      <c r="U570">
        <v>179.91274736549224</v>
      </c>
      <c r="W570">
        <f t="shared" si="24"/>
        <v>62.403957390968678</v>
      </c>
      <c r="X570">
        <v>-12.900000000000002</v>
      </c>
      <c r="Y570">
        <f t="shared" si="25"/>
        <v>62.403957390968678</v>
      </c>
      <c r="Z570">
        <v>0</v>
      </c>
      <c r="AA570">
        <f t="shared" si="26"/>
        <v>14.944330917219615</v>
      </c>
    </row>
    <row r="571" spans="1:27" ht="13.5" x14ac:dyDescent="0.15">
      <c r="A571">
        <v>16.061363858098431</v>
      </c>
      <c r="B571">
        <v>210.28466221919277</v>
      </c>
      <c r="C571">
        <v>1.2170556647774431</v>
      </c>
      <c r="D571">
        <v>18.020632590542089</v>
      </c>
      <c r="E571">
        <v>82.161744534305726</v>
      </c>
      <c r="F571">
        <v>30.939254272720902</v>
      </c>
      <c r="G571">
        <v>189.27162847133226</v>
      </c>
      <c r="H571">
        <v>33.926560971691778</v>
      </c>
      <c r="I571">
        <v>90.821786533898504</v>
      </c>
      <c r="J571">
        <v>108.43117276934565</v>
      </c>
      <c r="K571">
        <v>21.877356501095456</v>
      </c>
      <c r="L571">
        <v>151.43101288931825</v>
      </c>
      <c r="M571">
        <v>-38.271858651277455</v>
      </c>
      <c r="N571">
        <v>56.405263027977469</v>
      </c>
      <c r="O571">
        <v>61.272497425587694</v>
      </c>
      <c r="P571">
        <v>9.2491416168560523</v>
      </c>
      <c r="Q571">
        <v>-1.4516129032257408</v>
      </c>
      <c r="R571">
        <v>19.444285491504552</v>
      </c>
      <c r="S571">
        <v>35.096541361016868</v>
      </c>
      <c r="T571">
        <v>43.008878384096214</v>
      </c>
      <c r="U571">
        <v>180.9752298544071</v>
      </c>
      <c r="W571">
        <f t="shared" si="24"/>
        <v>62.86536175634582</v>
      </c>
      <c r="X571">
        <v>-12.870000000000001</v>
      </c>
      <c r="Y571">
        <f t="shared" si="25"/>
        <v>62.86536175634582</v>
      </c>
      <c r="Z571">
        <v>0</v>
      </c>
      <c r="AA571">
        <f t="shared" si="26"/>
        <v>15.008652008245829</v>
      </c>
    </row>
    <row r="572" spans="1:27" ht="13.5" x14ac:dyDescent="0.15">
      <c r="A572">
        <v>14.609750954872672</v>
      </c>
      <c r="B572">
        <v>210.28466221919322</v>
      </c>
      <c r="C572">
        <v>1.2170556647774431</v>
      </c>
      <c r="D572">
        <v>20.073523245599727</v>
      </c>
      <c r="E572">
        <v>82.16174453431185</v>
      </c>
      <c r="F572">
        <v>30.939254272720902</v>
      </c>
      <c r="G572">
        <v>186.60048386026594</v>
      </c>
      <c r="H572">
        <v>33.926560971691792</v>
      </c>
      <c r="I572">
        <v>84.329976276641318</v>
      </c>
      <c r="J572">
        <v>104.6776118114977</v>
      </c>
      <c r="K572">
        <v>20.425743597869701</v>
      </c>
      <c r="L572">
        <v>154.56980304117582</v>
      </c>
      <c r="M572">
        <v>-36.218967996218844</v>
      </c>
      <c r="N572">
        <v>57.856875931203241</v>
      </c>
      <c r="O572">
        <v>71.188395337459511</v>
      </c>
      <c r="P572">
        <v>7.7975287136299558</v>
      </c>
      <c r="Q572">
        <v>-1.4516129032257408</v>
      </c>
      <c r="R572">
        <v>22.690190620136232</v>
      </c>
      <c r="S572">
        <v>22.032025231985077</v>
      </c>
      <c r="T572">
        <v>43.651623567088947</v>
      </c>
      <c r="U572">
        <v>178.92233919934952</v>
      </c>
      <c r="W572">
        <f t="shared" si="24"/>
        <v>62.394503245334569</v>
      </c>
      <c r="X572">
        <v>-12.84</v>
      </c>
      <c r="Y572">
        <f t="shared" si="25"/>
        <v>62.394503245334569</v>
      </c>
      <c r="Z572">
        <v>0</v>
      </c>
      <c r="AA572">
        <f t="shared" si="26"/>
        <v>14.948190809605157</v>
      </c>
    </row>
    <row r="573" spans="1:27" ht="13.5" x14ac:dyDescent="0.15">
      <c r="A573">
        <v>18.114254513156084</v>
      </c>
      <c r="B573">
        <v>210.10596050458366</v>
      </c>
      <c r="C573">
        <v>1.2170556647781308</v>
      </c>
      <c r="D573">
        <v>20.073523245599723</v>
      </c>
      <c r="E573">
        <v>79.258518727854863</v>
      </c>
      <c r="F573">
        <v>32.132268746292148</v>
      </c>
      <c r="G573">
        <v>184.72111184287212</v>
      </c>
      <c r="H573">
        <v>32.474948068466048</v>
      </c>
      <c r="I573">
        <v>79.796435852357618</v>
      </c>
      <c r="J573">
        <v>101.52532860548429</v>
      </c>
      <c r="K573">
        <v>20.425743597869701</v>
      </c>
      <c r="L573">
        <v>154.42606503757318</v>
      </c>
      <c r="M573">
        <v>-36.820245748050723</v>
      </c>
      <c r="N573">
        <v>62.211714640880572</v>
      </c>
      <c r="O573">
        <v>81.349685660039782</v>
      </c>
      <c r="P573">
        <v>9.5918209390328073</v>
      </c>
      <c r="Q573">
        <v>-2.9032258064514935</v>
      </c>
      <c r="R573">
        <v>20.637299965076696</v>
      </c>
      <c r="S573">
        <v>26.137806542100371</v>
      </c>
      <c r="T573">
        <v>46.755071842950883</v>
      </c>
      <c r="U573">
        <v>180.31708947177574</v>
      </c>
      <c r="W573">
        <f t="shared" si="24"/>
        <v>62.930868186392487</v>
      </c>
      <c r="X573">
        <v>-12.810000000000002</v>
      </c>
      <c r="Y573">
        <f t="shared" si="25"/>
        <v>62.930868186392487</v>
      </c>
      <c r="Z573">
        <v>0</v>
      </c>
      <c r="AA573">
        <f t="shared" si="26"/>
        <v>14.872064371249182</v>
      </c>
    </row>
    <row r="574" spans="1:27" ht="13.5" x14ac:dyDescent="0.15">
      <c r="A574">
        <v>16.662641609930326</v>
      </c>
      <c r="B574">
        <v>209.18115329411634</v>
      </c>
      <c r="C574">
        <v>-0.23455723844762225</v>
      </c>
      <c r="D574">
        <v>22.976749052051215</v>
      </c>
      <c r="E574">
        <v>80.009807300659261</v>
      </c>
      <c r="F574">
        <v>28.627765188008773</v>
      </c>
      <c r="G574">
        <v>182.55317407784648</v>
      </c>
      <c r="H574">
        <v>28.120109358788088</v>
      </c>
      <c r="I574">
        <v>76.014184000877705</v>
      </c>
      <c r="J574">
        <v>101.04070686051635</v>
      </c>
      <c r="K574">
        <v>16.921240039586355</v>
      </c>
      <c r="L574">
        <v>154.66162938297899</v>
      </c>
      <c r="M574">
        <v>-36.820245748050723</v>
      </c>
      <c r="N574">
        <v>62.211714640880615</v>
      </c>
      <c r="O574">
        <v>90.059363079394942</v>
      </c>
      <c r="P574">
        <v>11.04343384225856</v>
      </c>
      <c r="Q574">
        <v>3.6673173458585815E-15</v>
      </c>
      <c r="R574">
        <v>35.177436975516535</v>
      </c>
      <c r="S574">
        <v>29.383711670728964</v>
      </c>
      <c r="T574">
        <v>48.949541163874606</v>
      </c>
      <c r="U574">
        <v>178.74882056168559</v>
      </c>
      <c r="W574">
        <f t="shared" si="24"/>
        <v>63.585160910152418</v>
      </c>
      <c r="X574">
        <v>-12.780000000000001</v>
      </c>
      <c r="Y574">
        <f t="shared" si="25"/>
        <v>63.585160910152418</v>
      </c>
      <c r="Z574">
        <v>0</v>
      </c>
      <c r="AA574">
        <f t="shared" si="26"/>
        <v>14.727366334782523</v>
      </c>
    </row>
    <row r="575" spans="1:27" ht="13.5" x14ac:dyDescent="0.15">
      <c r="A575">
        <v>21.017480319608218</v>
      </c>
      <c r="B575">
        <v>206.27792748766495</v>
      </c>
      <c r="C575">
        <v>2.6686685680038802</v>
      </c>
      <c r="D575">
        <v>22.375471300219324</v>
      </c>
      <c r="E575">
        <v>79.159472149266165</v>
      </c>
      <c r="F575">
        <v>28.62776518800877</v>
      </c>
      <c r="G575">
        <v>181.64318181537237</v>
      </c>
      <c r="H575">
        <v>32.474948068465359</v>
      </c>
      <c r="I575">
        <v>76.780438259749246</v>
      </c>
      <c r="J575">
        <v>99.931773279467762</v>
      </c>
      <c r="K575">
        <v>16.319962287753373</v>
      </c>
      <c r="L575">
        <v>154.6616293829783</v>
      </c>
      <c r="M575">
        <v>-32.465407038373485</v>
      </c>
      <c r="N575">
        <v>65.350504792738676</v>
      </c>
      <c r="O575">
        <v>96.551173336652141</v>
      </c>
      <c r="P575">
        <v>10.442156090426662</v>
      </c>
      <c r="Q575">
        <v>-1.4516129032257408</v>
      </c>
      <c r="R575">
        <v>32.639924575488671</v>
      </c>
      <c r="S575">
        <v>30.835324573954701</v>
      </c>
      <c r="T575">
        <v>40.565382864410203</v>
      </c>
      <c r="U575">
        <v>180.37913517951779</v>
      </c>
      <c r="W575">
        <f t="shared" si="24"/>
        <v>64.037395218007006</v>
      </c>
      <c r="X575">
        <v>-12.75</v>
      </c>
      <c r="Y575">
        <f t="shared" si="25"/>
        <v>64.037395218007006</v>
      </c>
      <c r="Z575">
        <v>0</v>
      </c>
      <c r="AA575">
        <f t="shared" si="26"/>
        <v>14.601262075957257</v>
      </c>
    </row>
    <row r="576" spans="1:27" ht="13.5" x14ac:dyDescent="0.15">
      <c r="A576">
        <v>23.070370974665884</v>
      </c>
      <c r="B576">
        <v>206.27792748766493</v>
      </c>
      <c r="C576">
        <v>-0.23455723844762225</v>
      </c>
      <c r="D576">
        <v>25.87997485850272</v>
      </c>
      <c r="E576">
        <v>78.816792827088733</v>
      </c>
      <c r="F576">
        <v>27.176152284783026</v>
      </c>
      <c r="G576">
        <v>181.6431818153724</v>
      </c>
      <c r="H576">
        <v>31.02333516523958</v>
      </c>
      <c r="I576">
        <v>67.549379803611401</v>
      </c>
      <c r="J576">
        <v>101.04070686051628</v>
      </c>
      <c r="K576">
        <v>17.771575190979128</v>
      </c>
      <c r="L576">
        <v>152.10108289870624</v>
      </c>
      <c r="M576">
        <v>-32.465407038373478</v>
      </c>
      <c r="N576">
        <v>64.500169641344712</v>
      </c>
      <c r="O576">
        <v>99.797078465280762</v>
      </c>
      <c r="P576">
        <v>11.893768993652419</v>
      </c>
      <c r="Q576">
        <v>-1.4516129032257334</v>
      </c>
      <c r="R576">
        <v>32.227922061336905</v>
      </c>
      <c r="S576">
        <v>31.436602325786595</v>
      </c>
      <c r="T576">
        <v>42.117107002341136</v>
      </c>
      <c r="U576">
        <v>178.39117555343833</v>
      </c>
      <c r="W576">
        <f t="shared" si="24"/>
        <v>63.741082239536397</v>
      </c>
      <c r="X576">
        <v>-12.720000000000002</v>
      </c>
      <c r="Y576">
        <f t="shared" si="25"/>
        <v>63.741082239536397</v>
      </c>
      <c r="Z576">
        <v>0</v>
      </c>
      <c r="AA576">
        <f t="shared" si="26"/>
        <v>14.516223475449932</v>
      </c>
    </row>
    <row r="577" spans="1:27" ht="13.5" x14ac:dyDescent="0.15">
      <c r="A577">
        <v>24.521983877891664</v>
      </c>
      <c r="B577">
        <v>207.84967954777503</v>
      </c>
      <c r="C577">
        <v>-0.23455723844762225</v>
      </c>
      <c r="D577">
        <v>25.879974858502745</v>
      </c>
      <c r="E577">
        <v>79.667127978481801</v>
      </c>
      <c r="F577">
        <v>25.724539381557253</v>
      </c>
      <c r="G577">
        <v>180.07142975526551</v>
      </c>
      <c r="H577">
        <v>33.076225820297211</v>
      </c>
      <c r="I577">
        <v>63.050803090328273</v>
      </c>
      <c r="J577">
        <v>100.18083067902981</v>
      </c>
      <c r="K577">
        <v>16.319962287753473</v>
      </c>
      <c r="L577">
        <v>153.02589010917259</v>
      </c>
      <c r="M577">
        <v>-32.465407038373471</v>
      </c>
      <c r="N577">
        <v>66.553060296402379</v>
      </c>
      <c r="O577">
        <v>110.30104811003814</v>
      </c>
      <c r="P577">
        <v>13.086783467223396</v>
      </c>
      <c r="Q577">
        <v>-1.4516129032257408</v>
      </c>
      <c r="R577">
        <v>53.392863762186622</v>
      </c>
      <c r="S577">
        <v>30.243587852215629</v>
      </c>
      <c r="T577">
        <v>41.47436181934826</v>
      </c>
      <c r="U577">
        <v>181.63708068206705</v>
      </c>
      <c r="W577">
        <f t="shared" si="24"/>
        <v>65.328840771213791</v>
      </c>
      <c r="X577">
        <v>-12.690000000000001</v>
      </c>
      <c r="Y577">
        <f t="shared" si="25"/>
        <v>65.328840771213791</v>
      </c>
      <c r="Z577">
        <v>0</v>
      </c>
      <c r="AA577">
        <f t="shared" si="26"/>
        <v>14.587298335253051</v>
      </c>
    </row>
    <row r="578" spans="1:27" ht="13.5" x14ac:dyDescent="0.15">
      <c r="A578">
        <v>26.57487453294933</v>
      </c>
      <c r="B578">
        <v>206.4549292753488</v>
      </c>
      <c r="C578">
        <v>-1.6861701416733674</v>
      </c>
      <c r="D578">
        <v>25.27869710667072</v>
      </c>
      <c r="E578">
        <v>84.200668402769622</v>
      </c>
      <c r="F578">
        <v>29.229042939840657</v>
      </c>
      <c r="G578">
        <v>179.73829146318124</v>
      </c>
      <c r="H578">
        <v>33.076225820297196</v>
      </c>
      <c r="I578">
        <v>51.831785008113322</v>
      </c>
      <c r="J578">
        <v>98.127940023972045</v>
      </c>
      <c r="K578">
        <v>16.319962287753491</v>
      </c>
      <c r="L578">
        <v>151.7679446066216</v>
      </c>
      <c r="M578">
        <v>-32.122727716194824</v>
      </c>
      <c r="N578">
        <v>68.605950951460002</v>
      </c>
      <c r="O578">
        <v>116.79285836729534</v>
      </c>
      <c r="P578">
        <v>14.538396370449487</v>
      </c>
      <c r="Q578">
        <v>-2.9032258064514864</v>
      </c>
      <c r="R578">
        <v>51.892863762185485</v>
      </c>
      <c r="S578">
        <v>34.941105884069977</v>
      </c>
      <c r="T578">
        <v>42.117107002340987</v>
      </c>
      <c r="U578">
        <v>183.0318309544933</v>
      </c>
      <c r="W578">
        <f t="shared" ref="W578:W641" si="27">AVERAGE(A578:U578)</f>
        <v>65.609921480737754</v>
      </c>
      <c r="X578">
        <v>-12.66</v>
      </c>
      <c r="Y578">
        <f t="shared" ref="Y578:Y641" si="28">W578</f>
        <v>65.609921480737754</v>
      </c>
      <c r="Z578">
        <v>0</v>
      </c>
      <c r="AA578">
        <f t="shared" ref="AA578:AA641" si="29">STDEV(A578:U578)/SQRT(COUNT(A578:U578))</f>
        <v>14.58313929794598</v>
      </c>
    </row>
    <row r="579" spans="1:27" ht="13.5" x14ac:dyDescent="0.15">
      <c r="A579">
        <v>30.079378091232652</v>
      </c>
      <c r="B579">
        <v>203.53723556620903</v>
      </c>
      <c r="C579">
        <v>-2.287447893506235</v>
      </c>
      <c r="D579">
        <v>28.783200664954094</v>
      </c>
      <c r="E579">
        <v>88.699245116045049</v>
      </c>
      <c r="F579">
        <v>28.62776518800861</v>
      </c>
      <c r="G579">
        <v>177.57035369815569</v>
      </c>
      <c r="H579">
        <v>33.076225820297218</v>
      </c>
      <c r="I579">
        <v>30.212282240536723</v>
      </c>
      <c r="J579">
        <v>99.92223224937652</v>
      </c>
      <c r="K579">
        <v>16.319962287753491</v>
      </c>
      <c r="L579">
        <v>151.7679446066216</v>
      </c>
      <c r="M579">
        <v>-30.671114812969073</v>
      </c>
      <c r="N579">
        <v>68.605950951460002</v>
      </c>
      <c r="O579">
        <v>125.00442098752592</v>
      </c>
      <c r="P579">
        <v>12.744104145046963</v>
      </c>
      <c r="Q579">
        <v>-1.4516129032257408</v>
      </c>
      <c r="R579">
        <v>49.150223075063536</v>
      </c>
      <c r="S579">
        <v>34.941105884069984</v>
      </c>
      <c r="T579">
        <v>43.66883114027199</v>
      </c>
      <c r="U579">
        <v>188.17914328529625</v>
      </c>
      <c r="W579">
        <f t="shared" si="27"/>
        <v>65.546639494677336</v>
      </c>
      <c r="X579">
        <v>-12.630000000000003</v>
      </c>
      <c r="Y579">
        <f t="shared" si="28"/>
        <v>65.546639494677336</v>
      </c>
      <c r="Z579">
        <v>0</v>
      </c>
      <c r="AA579">
        <f t="shared" si="29"/>
        <v>14.707046968069804</v>
      </c>
    </row>
    <row r="580" spans="1:27" ht="13.5" x14ac:dyDescent="0.15">
      <c r="A580">
        <v>30.079378091232652</v>
      </c>
      <c r="B580">
        <v>200.32581641983745</v>
      </c>
      <c r="C580">
        <v>-2.287447893506227</v>
      </c>
      <c r="D580">
        <v>33.138039374631326</v>
      </c>
      <c r="E580">
        <v>91.438493314928309</v>
      </c>
      <c r="F580">
        <v>28.026487436176698</v>
      </c>
      <c r="G580">
        <v>177.01124349425081</v>
      </c>
      <c r="H580">
        <v>34.527838723522969</v>
      </c>
      <c r="I580">
        <v>31.689965284518177</v>
      </c>
      <c r="J580">
        <v>97.384719849351129</v>
      </c>
      <c r="K580">
        <v>17.170297439147262</v>
      </c>
      <c r="L580">
        <v>146.41903274194749</v>
      </c>
      <c r="M580">
        <v>-30.67111481296908</v>
      </c>
      <c r="N580">
        <v>68.263271629282912</v>
      </c>
      <c r="O580">
        <v>128.25032611615606</v>
      </c>
      <c r="P580">
        <v>14.19571704827271</v>
      </c>
      <c r="Q580">
        <v>-2.9032258064514864</v>
      </c>
      <c r="R580">
        <v>49.771543418635119</v>
      </c>
      <c r="S580">
        <v>32.88821522901236</v>
      </c>
      <c r="T580">
        <v>42.117107002340987</v>
      </c>
      <c r="U580">
        <v>186.19118365921912</v>
      </c>
      <c r="W580">
        <f t="shared" si="27"/>
        <v>65.382232750454136</v>
      </c>
      <c r="X580">
        <v>-12.600000000000001</v>
      </c>
      <c r="Y580">
        <f t="shared" si="28"/>
        <v>65.382232750454136</v>
      </c>
      <c r="Z580">
        <v>0</v>
      </c>
      <c r="AA580">
        <f t="shared" si="29"/>
        <v>14.517522883601602</v>
      </c>
    </row>
    <row r="581" spans="1:27" ht="13.5" x14ac:dyDescent="0.15">
      <c r="A581">
        <v>28.627765188006872</v>
      </c>
      <c r="B581">
        <v>199.66710421172607</v>
      </c>
      <c r="C581">
        <v>-2.287447893506235</v>
      </c>
      <c r="D581">
        <v>32.287704223237469</v>
      </c>
      <c r="E581">
        <v>93.976005714951256</v>
      </c>
      <c r="F581">
        <v>28.02648743617673</v>
      </c>
      <c r="G581">
        <v>172.28720822812684</v>
      </c>
      <c r="H581">
        <v>33.926560971691096</v>
      </c>
      <c r="I581">
        <v>32.023103576602388</v>
      </c>
      <c r="J581">
        <v>96.191705375780259</v>
      </c>
      <c r="K581">
        <v>17.771575190979146</v>
      </c>
      <c r="L581">
        <v>147.67697824450013</v>
      </c>
      <c r="M581">
        <v>-29.219501909743329</v>
      </c>
      <c r="N581">
        <v>68.864549381114955</v>
      </c>
      <c r="O581">
        <v>127.05731164258505</v>
      </c>
      <c r="P581">
        <v>13.59443929644083</v>
      </c>
      <c r="Q581">
        <v>-2.9032258064514864</v>
      </c>
      <c r="R581">
        <v>48.271543418633733</v>
      </c>
      <c r="S581">
        <v>36.392718787296708</v>
      </c>
      <c r="T581">
        <v>41.474361819348282</v>
      </c>
      <c r="U581">
        <v>189.10395049576354</v>
      </c>
      <c r="W581">
        <f t="shared" si="27"/>
        <v>65.371947504440953</v>
      </c>
      <c r="X581">
        <v>-12.57</v>
      </c>
      <c r="Y581">
        <f t="shared" si="28"/>
        <v>65.371947504440953</v>
      </c>
      <c r="Z581">
        <v>0</v>
      </c>
      <c r="AA581">
        <f t="shared" si="29"/>
        <v>14.467724281883052</v>
      </c>
    </row>
    <row r="582" spans="1:27" ht="13.5" x14ac:dyDescent="0.15">
      <c r="A582">
        <v>27.176152284780411</v>
      </c>
      <c r="B582">
        <v>197.10129881079533</v>
      </c>
      <c r="C582">
        <v>-2.287447893506227</v>
      </c>
      <c r="D582">
        <v>32.287704223237469</v>
      </c>
      <c r="E582">
        <v>95.169020188523348</v>
      </c>
      <c r="F582">
        <v>28.026487436176726</v>
      </c>
      <c r="G582">
        <v>171.02926272557556</v>
      </c>
      <c r="H582">
        <v>36.829786778142598</v>
      </c>
      <c r="I582">
        <v>27.432700521519298</v>
      </c>
      <c r="J582">
        <v>97.643318279006152</v>
      </c>
      <c r="K582">
        <v>19.223188094205611</v>
      </c>
      <c r="L582">
        <v>150.85795234414675</v>
      </c>
      <c r="M582">
        <v>-28.876822587566245</v>
      </c>
      <c r="N582">
        <v>67.07025715571217</v>
      </c>
      <c r="O582">
        <v>128.5089245458108</v>
      </c>
      <c r="P582">
        <v>15.04605219966661</v>
      </c>
      <c r="Q582">
        <v>-2.9032258064514864</v>
      </c>
      <c r="R582">
        <v>51.271543418625143</v>
      </c>
      <c r="S582">
        <v>36.392718787296708</v>
      </c>
      <c r="T582">
        <v>39.922637681417307</v>
      </c>
      <c r="U582">
        <v>189.85523906856713</v>
      </c>
      <c r="W582">
        <f t="shared" si="27"/>
        <v>65.560797535984804</v>
      </c>
      <c r="X582">
        <v>-12.540000000000003</v>
      </c>
      <c r="Y582">
        <f t="shared" si="28"/>
        <v>65.560797535984804</v>
      </c>
      <c r="Z582">
        <v>0</v>
      </c>
      <c r="AA582">
        <f t="shared" si="29"/>
        <v>14.467597613349342</v>
      </c>
    </row>
    <row r="583" spans="1:27" ht="13.5" x14ac:dyDescent="0.15">
      <c r="A583">
        <v>21.134136326471754</v>
      </c>
      <c r="B583">
        <v>193.50534698926214</v>
      </c>
      <c r="C583">
        <v>-1.6861701416743451</v>
      </c>
      <c r="D583">
        <v>32.888981975069363</v>
      </c>
      <c r="E583">
        <v>95.16902018852339</v>
      </c>
      <c r="F583">
        <v>29.478100339402474</v>
      </c>
      <c r="G583">
        <v>171.93925498804634</v>
      </c>
      <c r="H583">
        <v>35.378173874916826</v>
      </c>
      <c r="I583">
        <v>16.040163801638002</v>
      </c>
      <c r="J583">
        <v>97.643318279005996</v>
      </c>
      <c r="K583">
        <v>19.223188094205611</v>
      </c>
      <c r="L583">
        <v>150.85795234414678</v>
      </c>
      <c r="M583">
        <v>-29.478100339398114</v>
      </c>
      <c r="N583">
        <v>66.219922004318306</v>
      </c>
      <c r="O583">
        <v>125.60569873935931</v>
      </c>
      <c r="P583">
        <v>17.098942854724267</v>
      </c>
      <c r="Q583">
        <v>1.2377196042272713E-14</v>
      </c>
      <c r="R583">
        <v>49.771543418623629</v>
      </c>
      <c r="S583">
        <v>34.339828132239084</v>
      </c>
      <c r="T583">
        <v>38.370913543486012</v>
      </c>
      <c r="U583">
        <v>188.90174096446867</v>
      </c>
      <c r="W583">
        <f t="shared" si="27"/>
        <v>64.400093160801688</v>
      </c>
      <c r="X583">
        <v>-12.510000000000002</v>
      </c>
      <c r="Y583">
        <f t="shared" si="28"/>
        <v>64.400093160801688</v>
      </c>
      <c r="Z583">
        <v>0</v>
      </c>
      <c r="AA583">
        <f t="shared" si="29"/>
        <v>14.448306450834227</v>
      </c>
    </row>
    <row r="584" spans="1:27" ht="13.5" x14ac:dyDescent="0.15">
      <c r="A584">
        <v>17.995346174614472</v>
      </c>
      <c r="B584">
        <v>188.93407739785715</v>
      </c>
      <c r="C584">
        <v>-0.24420250690887529</v>
      </c>
      <c r="D584">
        <v>32.888981975069363</v>
      </c>
      <c r="E584">
        <v>92.631507788495668</v>
      </c>
      <c r="F584">
        <v>29.478100339402506</v>
      </c>
      <c r="G584">
        <v>171.9392549880464</v>
      </c>
      <c r="H584">
        <v>30.680655843062471</v>
      </c>
      <c r="I584">
        <v>11.342645769783635</v>
      </c>
      <c r="J584">
        <v>95.590427623948415</v>
      </c>
      <c r="K584">
        <v>19.2231880942057</v>
      </c>
      <c r="L584">
        <v>152.20245027060105</v>
      </c>
      <c r="M584">
        <v>-29.478100339398111</v>
      </c>
      <c r="N584">
        <v>68.874090411207831</v>
      </c>
      <c r="O584">
        <v>128.74448889121649</v>
      </c>
      <c r="P584">
        <v>15.647329951498493</v>
      </c>
      <c r="Q584">
        <v>2.0528906550576433</v>
      </c>
      <c r="R584">
        <v>47.6502230750622</v>
      </c>
      <c r="S584">
        <v>35.79144103546485</v>
      </c>
      <c r="T584">
        <v>39.922637681417307</v>
      </c>
      <c r="U584">
        <v>187.50699069204234</v>
      </c>
      <c r="W584">
        <f t="shared" si="27"/>
        <v>63.779734562464149</v>
      </c>
      <c r="X584">
        <v>-12.48</v>
      </c>
      <c r="Y584">
        <f t="shared" si="28"/>
        <v>63.779734562464149</v>
      </c>
      <c r="Z584">
        <v>0</v>
      </c>
      <c r="AA584">
        <f t="shared" si="29"/>
        <v>14.406764242106753</v>
      </c>
    </row>
    <row r="585" spans="1:27" ht="13.5" x14ac:dyDescent="0.15">
      <c r="A585">
        <v>21.241251303243089</v>
      </c>
      <c r="B585">
        <v>187.30376278002234</v>
      </c>
      <c r="C585">
        <v>1.5452348258408801</v>
      </c>
      <c r="D585">
        <v>33.490259726901265</v>
      </c>
      <c r="E585">
        <v>88.849255937019407</v>
      </c>
      <c r="F585">
        <v>25.973596781118268</v>
      </c>
      <c r="G585">
        <v>173.19720049059791</v>
      </c>
      <c r="H585">
        <v>30.680655843062471</v>
      </c>
      <c r="I585">
        <v>5.183973804610611</v>
      </c>
      <c r="J585">
        <v>92.68720181749481</v>
      </c>
      <c r="K585">
        <v>20.674800997431351</v>
      </c>
      <c r="L585">
        <v>154.25534092565888</v>
      </c>
      <c r="M585">
        <v>-28.026487436173035</v>
      </c>
      <c r="N585">
        <v>72.979871721323093</v>
      </c>
      <c r="O585">
        <v>129.94704439488027</v>
      </c>
      <c r="P585">
        <v>16.840344425069752</v>
      </c>
      <c r="Q585">
        <v>3.5045035582833886</v>
      </c>
      <c r="R585">
        <v>50.650223075064723</v>
      </c>
      <c r="S585">
        <v>37.243053938690586</v>
      </c>
      <c r="T585">
        <v>38.37091354348631</v>
      </c>
      <c r="U585">
        <v>187.11260279184538</v>
      </c>
      <c r="W585">
        <f t="shared" si="27"/>
        <v>63.985933583117699</v>
      </c>
      <c r="X585">
        <v>-12.450000000000003</v>
      </c>
      <c r="Y585">
        <f t="shared" si="28"/>
        <v>63.985933583117699</v>
      </c>
      <c r="Z585">
        <v>0</v>
      </c>
      <c r="AA585">
        <f t="shared" si="29"/>
        <v>14.372313286536077</v>
      </c>
    </row>
    <row r="586" spans="1:27" ht="13.5" x14ac:dyDescent="0.15">
      <c r="A586">
        <v>16.650848248160131</v>
      </c>
      <c r="B586">
        <v>182.7438607419175</v>
      </c>
      <c r="C586">
        <v>0.69489967444564626</v>
      </c>
      <c r="D586">
        <v>32.038646823675499</v>
      </c>
      <c r="E586">
        <v>84.2588528819321</v>
      </c>
      <c r="F586">
        <v>28.876822587569787</v>
      </c>
      <c r="G586">
        <v>171.29579328842377</v>
      </c>
      <c r="H586">
        <v>28.627765188004837</v>
      </c>
      <c r="I586">
        <v>-2.2527924261242767</v>
      </c>
      <c r="J586">
        <v>95.825991969352131</v>
      </c>
      <c r="K586">
        <v>20.674800997431351</v>
      </c>
      <c r="L586">
        <v>155.94251817428963</v>
      </c>
      <c r="M586">
        <v>-26.232195210770175</v>
      </c>
      <c r="N586">
        <v>72.378593969491149</v>
      </c>
      <c r="O586">
        <v>131.63422164351036</v>
      </c>
      <c r="P586">
        <v>18.29195732829551</v>
      </c>
      <c r="Q586">
        <v>0.60127775183188248</v>
      </c>
      <c r="R586">
        <v>50.650223075064723</v>
      </c>
      <c r="S586">
        <v>37.243053938690586</v>
      </c>
      <c r="T586">
        <v>38.37091354348631</v>
      </c>
      <c r="U586">
        <v>185.51725188501732</v>
      </c>
      <c r="W586">
        <f t="shared" si="27"/>
        <v>63.039681241604548</v>
      </c>
      <c r="X586">
        <v>-12.420000000000002</v>
      </c>
      <c r="Y586">
        <f t="shared" si="28"/>
        <v>63.039681241604548</v>
      </c>
      <c r="Z586">
        <v>0</v>
      </c>
      <c r="AA586">
        <f t="shared" si="29"/>
        <v>14.368013002997532</v>
      </c>
    </row>
    <row r="587" spans="1:27" ht="13.5" x14ac:dyDescent="0.15">
      <c r="A587">
        <v>11.093454034819239</v>
      </c>
      <c r="B587">
        <v>177.13041813518811</v>
      </c>
      <c r="C587">
        <v>2.4891918998484921</v>
      </c>
      <c r="D587">
        <v>33.49025972690125</v>
      </c>
      <c r="E587">
        <v>79.725312457652905</v>
      </c>
      <c r="F587">
        <v>27.425209684344043</v>
      </c>
      <c r="G587">
        <v>171.29579328842379</v>
      </c>
      <c r="H587">
        <v>27.176152284778404</v>
      </c>
      <c r="I587">
        <v>-1.5015038533206646</v>
      </c>
      <c r="J587">
        <v>95.341370224384391</v>
      </c>
      <c r="K587">
        <v>22.72769165248901</v>
      </c>
      <c r="L587">
        <v>154.04111097211572</v>
      </c>
      <c r="M587">
        <v>-27.683808113995934</v>
      </c>
      <c r="N587">
        <v>70.926981066264759</v>
      </c>
      <c r="O587">
        <v>129.75484962611637</v>
      </c>
      <c r="P587">
        <v>15.388731521844003</v>
      </c>
      <c r="Q587">
        <v>2.0528906550576278</v>
      </c>
      <c r="R587">
        <v>54.892863762188213</v>
      </c>
      <c r="S587">
        <v>31.944258155002807</v>
      </c>
      <c r="T587">
        <v>37.728168360493605</v>
      </c>
      <c r="U587">
        <v>186.47074998911913</v>
      </c>
      <c r="W587">
        <f t="shared" si="27"/>
        <v>61.995721215700726</v>
      </c>
      <c r="X587">
        <v>-12.39</v>
      </c>
      <c r="Y587">
        <f t="shared" si="28"/>
        <v>61.995721215700726</v>
      </c>
      <c r="Z587">
        <v>0</v>
      </c>
      <c r="AA587">
        <f t="shared" si="29"/>
        <v>14.271390249131931</v>
      </c>
    </row>
    <row r="588" spans="1:27" ht="13.5" x14ac:dyDescent="0.15">
      <c r="A588">
        <v>7.5889504765351044</v>
      </c>
      <c r="B588">
        <v>163.23680535819963</v>
      </c>
      <c r="C588">
        <v>2.4891918998484917</v>
      </c>
      <c r="D588">
        <v>33.49025972690125</v>
      </c>
      <c r="E588">
        <v>85.024108241344166</v>
      </c>
      <c r="F588">
        <v>25.9735967811183</v>
      </c>
      <c r="G588">
        <v>172.69054356084999</v>
      </c>
      <c r="H588">
        <v>25.123261629720758</v>
      </c>
      <c r="I588">
        <v>3.7036700077505516</v>
      </c>
      <c r="J588">
        <v>93.439963022210264</v>
      </c>
      <c r="K588">
        <v>22.126413900656157</v>
      </c>
      <c r="L588">
        <v>151.30186277323631</v>
      </c>
      <c r="M588">
        <v>-26.232195210770186</v>
      </c>
      <c r="N588">
        <v>70.926981066265071</v>
      </c>
      <c r="O588">
        <v>126.6729221050586</v>
      </c>
      <c r="P588">
        <v>16.840344425069745</v>
      </c>
      <c r="Q588">
        <v>2.0528906550576278</v>
      </c>
      <c r="R588">
        <v>55.514184105759611</v>
      </c>
      <c r="S588">
        <v>31.944258155002807</v>
      </c>
      <c r="T588">
        <v>37.728168360493612</v>
      </c>
      <c r="U588">
        <v>189.03129647339352</v>
      </c>
      <c r="W588">
        <f t="shared" si="27"/>
        <v>61.460356072081019</v>
      </c>
      <c r="X588">
        <v>-12.36</v>
      </c>
      <c r="Y588">
        <f t="shared" si="28"/>
        <v>61.460356072081019</v>
      </c>
      <c r="Z588">
        <v>0</v>
      </c>
      <c r="AA588">
        <f t="shared" si="29"/>
        <v>13.998416036693929</v>
      </c>
    </row>
    <row r="589" spans="1:27" ht="13.5" x14ac:dyDescent="0.15">
      <c r="A589">
        <v>4.6857246700835571</v>
      </c>
      <c r="B589">
        <v>147.37071782982227</v>
      </c>
      <c r="C589">
        <v>2.4891918998484921</v>
      </c>
      <c r="D589">
        <v>33.490259726901257</v>
      </c>
      <c r="E589">
        <v>83.57249533811985</v>
      </c>
      <c r="F589">
        <v>23.070370974666808</v>
      </c>
      <c r="G589">
        <v>171.81151751582382</v>
      </c>
      <c r="H589">
        <v>22.220035823269267</v>
      </c>
      <c r="I589">
        <v>11.025666331301352</v>
      </c>
      <c r="J589">
        <v>95.234255247612992</v>
      </c>
      <c r="K589">
        <v>22.126413900656129</v>
      </c>
      <c r="L589">
        <v>150.10884829966577</v>
      </c>
      <c r="M589">
        <v>-22.727691652486815</v>
      </c>
      <c r="N589">
        <v>69.132688840862244</v>
      </c>
      <c r="O589">
        <v>123.47726932240194</v>
      </c>
      <c r="P589">
        <v>14.78745377001211</v>
      </c>
      <c r="Q589">
        <v>4.1057813101152716</v>
      </c>
      <c r="R589">
        <v>57.014184105761139</v>
      </c>
      <c r="S589">
        <v>32.286937477179904</v>
      </c>
      <c r="T589">
        <v>34.970562748477214</v>
      </c>
      <c r="U589">
        <v>189.03129647339</v>
      </c>
      <c r="W589">
        <f t="shared" si="27"/>
        <v>60.442094283499273</v>
      </c>
      <c r="X589">
        <v>-12.330000000000002</v>
      </c>
      <c r="Y589">
        <f t="shared" si="28"/>
        <v>60.442094283499273</v>
      </c>
      <c r="Z589">
        <v>0</v>
      </c>
      <c r="AA589">
        <f t="shared" si="29"/>
        <v>13.62066659440751</v>
      </c>
    </row>
    <row r="590" spans="1:27" ht="13.5" x14ac:dyDescent="0.15">
      <c r="A590">
        <v>3.2341117668577803</v>
      </c>
      <c r="B590">
        <v>151.72555653949965</v>
      </c>
      <c r="C590">
        <v>2.4891918998484917</v>
      </c>
      <c r="D590">
        <v>30.58703392044907</v>
      </c>
      <c r="E590">
        <v>84.173773089952292</v>
      </c>
      <c r="F590">
        <v>25.123261629724439</v>
      </c>
      <c r="G590">
        <v>174.39482748115182</v>
      </c>
      <c r="H590">
        <v>17.865197113591986</v>
      </c>
      <c r="I590">
        <v>14.271571459929849</v>
      </c>
      <c r="J590">
        <v>95.234255247612992</v>
      </c>
      <c r="K590">
        <v>23.578026803881787</v>
      </c>
      <c r="L590">
        <v>149.62422655469791</v>
      </c>
      <c r="M590">
        <v>-22.126413900654914</v>
      </c>
      <c r="N590">
        <v>68.531411089030357</v>
      </c>
      <c r="O590">
        <v>109.82956153870528</v>
      </c>
      <c r="P590">
        <v>17.690679576463598</v>
      </c>
      <c r="Q590">
        <v>0.60127775183188248</v>
      </c>
      <c r="R590">
        <v>60.922511018919771</v>
      </c>
      <c r="S590">
        <v>27.696534422096942</v>
      </c>
      <c r="T590">
        <v>35.294092982397622</v>
      </c>
      <c r="U590">
        <v>191.00377122477883</v>
      </c>
      <c r="W590">
        <f t="shared" si="27"/>
        <v>60.083069486227018</v>
      </c>
      <c r="X590">
        <v>-12.3</v>
      </c>
      <c r="Y590">
        <f t="shared" si="28"/>
        <v>60.083069486227018</v>
      </c>
      <c r="Z590">
        <v>0</v>
      </c>
      <c r="AA590">
        <f t="shared" si="29"/>
        <v>13.679828263992832</v>
      </c>
    </row>
    <row r="591" spans="1:27" ht="13.5" x14ac:dyDescent="0.15">
      <c r="A591">
        <v>4.4271262404288665</v>
      </c>
      <c r="B591">
        <v>125.99633311866548</v>
      </c>
      <c r="C591">
        <v>2.4891918998484921</v>
      </c>
      <c r="D591">
        <v>32.038646823674817</v>
      </c>
      <c r="E591">
        <v>81.270547283503532</v>
      </c>
      <c r="F591">
        <v>23.0703709746663</v>
      </c>
      <c r="G591">
        <v>176.97813744647974</v>
      </c>
      <c r="H591">
        <v>19.31681001681773</v>
      </c>
      <c r="I591">
        <v>16.602210408183975</v>
      </c>
      <c r="J591">
        <v>95.234255247613874</v>
      </c>
      <c r="K591">
        <v>23.578026803881883</v>
      </c>
      <c r="L591">
        <v>148.27972862824336</v>
      </c>
      <c r="M591">
        <v>-25.630917458939273</v>
      </c>
      <c r="N591">
        <v>69.13268884086213</v>
      </c>
      <c r="O591">
        <v>95.419161174714816</v>
      </c>
      <c r="P591">
        <v>15.637788921405479</v>
      </c>
      <c r="Q591">
        <v>2.0528906550576433</v>
      </c>
      <c r="R591">
        <v>61.543831362479814</v>
      </c>
      <c r="S591">
        <v>22.397738638410715</v>
      </c>
      <c r="T591">
        <v>34.692815230565799</v>
      </c>
      <c r="U591">
        <v>192.08706636856357</v>
      </c>
      <c r="W591">
        <f t="shared" si="27"/>
        <v>57.934021363101365</v>
      </c>
      <c r="X591">
        <v>-12.27</v>
      </c>
      <c r="Y591">
        <f t="shared" si="28"/>
        <v>57.934021363101365</v>
      </c>
      <c r="Z591">
        <v>0</v>
      </c>
      <c r="AA591">
        <f t="shared" si="29"/>
        <v>13.304465701390296</v>
      </c>
    </row>
    <row r="592" spans="1:27" ht="13.5" x14ac:dyDescent="0.15">
      <c r="A592">
        <v>6.9646386404541216</v>
      </c>
      <c r="B592">
        <v>97.305460934446586</v>
      </c>
      <c r="C592">
        <v>2.4891918998491791</v>
      </c>
      <c r="D592">
        <v>32.038646823674846</v>
      </c>
      <c r="E592">
        <v>79.818934380276403</v>
      </c>
      <c r="F592">
        <v>21.618758071440556</v>
      </c>
      <c r="G592">
        <v>177.46275919144773</v>
      </c>
      <c r="H592">
        <v>17.522517791414888</v>
      </c>
      <c r="I592">
        <v>26.05690358297295</v>
      </c>
      <c r="J592">
        <v>95.985543820417689</v>
      </c>
      <c r="K592">
        <v>22.126413900656129</v>
      </c>
      <c r="L592">
        <v>149.13960480973063</v>
      </c>
      <c r="M592">
        <v>-22.126413900655887</v>
      </c>
      <c r="N592">
        <v>68.282353689468238</v>
      </c>
      <c r="O592">
        <v>77.215838714901565</v>
      </c>
      <c r="P592">
        <v>17.089401824631253</v>
      </c>
      <c r="Q592">
        <v>0</v>
      </c>
      <c r="R592">
        <v>65.78647204960312</v>
      </c>
      <c r="S592">
        <v>19.151833509782104</v>
      </c>
      <c r="T592">
        <v>34.692815230565799</v>
      </c>
      <c r="U592">
        <v>190.67041717634169</v>
      </c>
      <c r="W592">
        <f t="shared" si="27"/>
        <v>56.156766292448552</v>
      </c>
      <c r="X592">
        <v>-12.240000000000002</v>
      </c>
      <c r="Y592">
        <f t="shared" si="28"/>
        <v>56.156766292448552</v>
      </c>
      <c r="Z592">
        <v>0</v>
      </c>
      <c r="AA592">
        <f t="shared" si="29"/>
        <v>12.840322668881758</v>
      </c>
    </row>
    <row r="593" spans="1:27" ht="13.5" x14ac:dyDescent="0.15">
      <c r="A593">
        <v>10.746890491933902</v>
      </c>
      <c r="B593">
        <v>84.674165010569837</v>
      </c>
      <c r="C593">
        <v>3.9408048030749323</v>
      </c>
      <c r="D593">
        <v>32.639924575506733</v>
      </c>
      <c r="E593">
        <v>77.766043725220698</v>
      </c>
      <c r="F593">
        <v>21.618758071440556</v>
      </c>
      <c r="G593">
        <v>177.28924055378383</v>
      </c>
      <c r="H593">
        <v>20.425743597867079</v>
      </c>
      <c r="I593">
        <v>31.863355195875929</v>
      </c>
      <c r="J593">
        <v>95.106517775389179</v>
      </c>
      <c r="K593">
        <v>23.578026803881883</v>
      </c>
      <c r="L593">
        <v>150.26768825432086</v>
      </c>
      <c r="M593">
        <v>-20.073523245598256</v>
      </c>
      <c r="N593">
        <v>69.132688840862144</v>
      </c>
      <c r="O593">
        <v>94.21161861691958</v>
      </c>
      <c r="P593">
        <v>16.488124072799373</v>
      </c>
      <c r="Q593">
        <v>1.4516129032257612</v>
      </c>
      <c r="R593">
        <v>68.786472049605649</v>
      </c>
      <c r="S593">
        <v>16.248607703330588</v>
      </c>
      <c r="T593">
        <v>31.188311672282399</v>
      </c>
      <c r="U593">
        <v>194.73141018565116</v>
      </c>
      <c r="W593">
        <f t="shared" si="27"/>
        <v>57.242022936092567</v>
      </c>
      <c r="X593">
        <v>-12.21</v>
      </c>
      <c r="Y593">
        <f t="shared" si="28"/>
        <v>57.242022936092567</v>
      </c>
      <c r="Z593">
        <v>0</v>
      </c>
      <c r="AA593">
        <f t="shared" si="29"/>
        <v>12.848717610543941</v>
      </c>
    </row>
    <row r="594" spans="1:27" ht="13.5" x14ac:dyDescent="0.15">
      <c r="A594">
        <v>16.553342104840393</v>
      </c>
      <c r="B594">
        <v>62.446556471678967</v>
      </c>
      <c r="C594">
        <v>3.9408048030749359</v>
      </c>
      <c r="D594">
        <v>32.639924575506733</v>
      </c>
      <c r="E594">
        <v>78.367321477049288</v>
      </c>
      <c r="F594">
        <v>21.017480319608666</v>
      </c>
      <c r="G594">
        <v>179.31344031520703</v>
      </c>
      <c r="H594">
        <v>23.328969404318563</v>
      </c>
      <c r="I594">
        <v>37.669806808778915</v>
      </c>
      <c r="J594">
        <v>99.461356485066389</v>
      </c>
      <c r="K594">
        <v>25.029639707108224</v>
      </c>
      <c r="L594">
        <v>151.01897682712186</v>
      </c>
      <c r="M594">
        <v>-17.170297439146765</v>
      </c>
      <c r="N594">
        <v>72.914940692342924</v>
      </c>
      <c r="O594">
        <v>103.44267707305744</v>
      </c>
      <c r="P594">
        <v>16.488124072799373</v>
      </c>
      <c r="Q594">
        <v>-1.4516129032257452</v>
      </c>
      <c r="R594">
        <v>67.90779239316447</v>
      </c>
      <c r="S594">
        <v>13.002702574701985</v>
      </c>
      <c r="T594">
        <v>31.188311672282399</v>
      </c>
      <c r="U594">
        <v>197.97731531427976</v>
      </c>
      <c r="W594">
        <f t="shared" si="27"/>
        <v>57.861312988076946</v>
      </c>
      <c r="X594">
        <v>-12.18</v>
      </c>
      <c r="Y594">
        <f t="shared" si="28"/>
        <v>57.861312988076946</v>
      </c>
      <c r="Z594">
        <v>0</v>
      </c>
      <c r="AA594">
        <f t="shared" si="29"/>
        <v>12.95665459798845</v>
      </c>
    </row>
    <row r="595" spans="1:27" ht="13.5" x14ac:dyDescent="0.15">
      <c r="A595">
        <v>14.759049879437507</v>
      </c>
      <c r="B595">
        <v>51.406240104070122</v>
      </c>
      <c r="C595">
        <v>4.791139954468802</v>
      </c>
      <c r="D595">
        <v>34.091537478732484</v>
      </c>
      <c r="E595">
        <v>78.367321477052002</v>
      </c>
      <c r="F595">
        <v>21.017480319608666</v>
      </c>
      <c r="G595">
        <v>181.69946926234681</v>
      </c>
      <c r="H595">
        <v>21.877356501092823</v>
      </c>
      <c r="I595">
        <v>45.163435670313426</v>
      </c>
      <c r="J595">
        <v>85.091121899662994</v>
      </c>
      <c r="K595">
        <v>23.578026803882473</v>
      </c>
      <c r="L595">
        <v>147.08671415467023</v>
      </c>
      <c r="M595">
        <v>-17.170297439146768</v>
      </c>
      <c r="N595">
        <v>73.516218444174811</v>
      </c>
      <c r="O595">
        <v>104.04395482488934</v>
      </c>
      <c r="P595">
        <v>16.488124072799373</v>
      </c>
      <c r="Q595">
        <v>-1.4516129032257525</v>
      </c>
      <c r="R595">
        <v>64.907792393161699</v>
      </c>
      <c r="S595">
        <v>10.099476768250494</v>
      </c>
      <c r="T595">
        <v>30.587033920450498</v>
      </c>
      <c r="U595">
        <v>199.07670786523894</v>
      </c>
      <c r="W595">
        <f t="shared" si="27"/>
        <v>56.620299592949095</v>
      </c>
      <c r="X595">
        <v>-12.150000000000002</v>
      </c>
      <c r="Y595">
        <f t="shared" si="28"/>
        <v>56.620299592949095</v>
      </c>
      <c r="Z595">
        <v>0</v>
      </c>
      <c r="AA595">
        <f t="shared" si="29"/>
        <v>12.905372451761679</v>
      </c>
    </row>
    <row r="596" spans="1:27" ht="13.5" x14ac:dyDescent="0.15">
      <c r="A596">
        <v>16.210662782663281</v>
      </c>
      <c r="B596">
        <v>43.969473873335097</v>
      </c>
      <c r="C596">
        <v>3.9408048030749359</v>
      </c>
      <c r="D596">
        <v>34.091537478732114</v>
      </c>
      <c r="E596">
        <v>81.270547283500775</v>
      </c>
      <c r="F596">
        <v>21.017480319608662</v>
      </c>
      <c r="G596">
        <v>180.8395930808604</v>
      </c>
      <c r="H596">
        <v>21.27607874926094</v>
      </c>
      <c r="I596">
        <v>52.600201901051506</v>
      </c>
      <c r="J596">
        <v>84.231245718176254</v>
      </c>
      <c r="K596">
        <v>25.029639707108224</v>
      </c>
      <c r="L596">
        <v>145.06251439324708</v>
      </c>
      <c r="M596">
        <v>-14.267071632695258</v>
      </c>
      <c r="N596">
        <v>76.419444250626313</v>
      </c>
      <c r="O596">
        <v>108.39879353456661</v>
      </c>
      <c r="P596">
        <v>17.939736976025117</v>
      </c>
      <c r="Q596">
        <v>0</v>
      </c>
      <c r="R596">
        <v>61.907792393170411</v>
      </c>
      <c r="S596">
        <v>11.551089671476248</v>
      </c>
      <c r="T596">
        <v>30.587033920450434</v>
      </c>
      <c r="U596">
        <v>203.13770087454856</v>
      </c>
      <c r="W596">
        <f t="shared" si="27"/>
        <v>57.391157146608933</v>
      </c>
      <c r="X596">
        <v>-12.120000000000001</v>
      </c>
      <c r="Y596">
        <f t="shared" si="28"/>
        <v>57.391157146608933</v>
      </c>
      <c r="Z596">
        <v>0</v>
      </c>
      <c r="AA596">
        <f t="shared" si="29"/>
        <v>12.930297939283076</v>
      </c>
    </row>
    <row r="597" spans="1:27" ht="13.5" x14ac:dyDescent="0.15">
      <c r="A597">
        <v>14.157772127605623</v>
      </c>
      <c r="B597">
        <v>36.537530276830623</v>
      </c>
      <c r="C597">
        <v>3.3347044170135862</v>
      </c>
      <c r="D597">
        <v>29.985756168616359</v>
      </c>
      <c r="E597">
        <v>81.270547283506275</v>
      </c>
      <c r="F597">
        <v>22.46909322283441</v>
      </c>
      <c r="G597">
        <v>177.25100863005466</v>
      </c>
      <c r="H597">
        <v>19.824465846035199</v>
      </c>
      <c r="I597">
        <v>59.092012158308663</v>
      </c>
      <c r="J597">
        <v>85.424260191746313</v>
      </c>
      <c r="K597">
        <v>26.481252610333978</v>
      </c>
      <c r="L597">
        <v>139.82864963854163</v>
      </c>
      <c r="M597">
        <v>-12.815458729469512</v>
      </c>
      <c r="N597">
        <v>75.226429777055287</v>
      </c>
      <c r="O597">
        <v>116.23510171827816</v>
      </c>
      <c r="P597">
        <v>14.693831847395746</v>
      </c>
      <c r="Q597">
        <v>-1.4516129032257452</v>
      </c>
      <c r="R597">
        <v>58.907792393167753</v>
      </c>
      <c r="S597">
        <v>9.4981990164185977</v>
      </c>
      <c r="T597">
        <v>29.13542101722469</v>
      </c>
      <c r="U597">
        <v>207.01158282811147</v>
      </c>
      <c r="W597">
        <f t="shared" si="27"/>
        <v>56.766587596970652</v>
      </c>
      <c r="X597">
        <v>-12.09</v>
      </c>
      <c r="Y597">
        <f t="shared" si="28"/>
        <v>56.766587596970652</v>
      </c>
      <c r="Z597">
        <v>0</v>
      </c>
      <c r="AA597">
        <f t="shared" si="29"/>
        <v>13.052311665442927</v>
      </c>
    </row>
    <row r="598" spans="1:27" ht="13.5" x14ac:dyDescent="0.15">
      <c r="A598">
        <v>14.157772127605622</v>
      </c>
      <c r="B598">
        <v>25.30100763021505</v>
      </c>
      <c r="C598">
        <v>1.2749479069220775</v>
      </c>
      <c r="D598">
        <v>28.534143265390597</v>
      </c>
      <c r="E598">
        <v>81.270547283506275</v>
      </c>
      <c r="F598">
        <v>22.469093222834406</v>
      </c>
      <c r="G598">
        <v>177.25100863005466</v>
      </c>
      <c r="H598">
        <v>19.824465846035203</v>
      </c>
      <c r="I598">
        <v>65.077165485817773</v>
      </c>
      <c r="J598">
        <v>85.081580869569265</v>
      </c>
      <c r="K598">
        <v>25.029639707108327</v>
      </c>
      <c r="L598">
        <v>140.07770703810289</v>
      </c>
      <c r="M598">
        <v>-16.319962287752912</v>
      </c>
      <c r="N598">
        <v>78.730933335338662</v>
      </c>
      <c r="O598">
        <v>122.92057937620949</v>
      </c>
      <c r="P598">
        <v>14.693831847395746</v>
      </c>
      <c r="Q598">
        <v>-1.4516129032257452</v>
      </c>
      <c r="R598">
        <v>54.665151706044625</v>
      </c>
      <c r="S598">
        <v>7.4453083613609623</v>
      </c>
      <c r="T598">
        <v>28.534143265392824</v>
      </c>
      <c r="U598">
        <v>212.39445950431997</v>
      </c>
      <c r="W598">
        <f t="shared" si="27"/>
        <v>56.521995772297409</v>
      </c>
      <c r="X598">
        <v>-12.060000000000002</v>
      </c>
      <c r="Y598">
        <f t="shared" si="28"/>
        <v>56.521995772297409</v>
      </c>
      <c r="Z598">
        <v>0</v>
      </c>
      <c r="AA598">
        <f t="shared" si="29"/>
        <v>13.449331934240261</v>
      </c>
    </row>
    <row r="599" spans="1:27" ht="13.5" x14ac:dyDescent="0.15">
      <c r="A599">
        <v>17.662275685889057</v>
      </c>
      <c r="B599">
        <v>16.2486508886834</v>
      </c>
      <c r="C599">
        <v>2.7265608101478302</v>
      </c>
      <c r="D599">
        <v>31.437369071842088</v>
      </c>
      <c r="E599">
        <v>79.926049357050601</v>
      </c>
      <c r="F599">
        <v>21.017480319608662</v>
      </c>
      <c r="G599">
        <v>179.13038064744873</v>
      </c>
      <c r="H599">
        <v>20.425743597868081</v>
      </c>
      <c r="I599">
        <v>70.033281947326998</v>
      </c>
      <c r="J599">
        <v>85.081580869568924</v>
      </c>
      <c r="K599">
        <v>22.126413900656797</v>
      </c>
      <c r="L599">
        <v>140.93758321959015</v>
      </c>
      <c r="M599">
        <v>-16.921240039584813</v>
      </c>
      <c r="N599">
        <v>77.871057153851908</v>
      </c>
      <c r="O599">
        <v>128.96259533452039</v>
      </c>
      <c r="P599">
        <v>14.693831847395746</v>
      </c>
      <c r="Q599">
        <v>-2.9032258064514984</v>
      </c>
      <c r="R599">
        <v>53.16515170605448</v>
      </c>
      <c r="S599">
        <v>3.3395270512446928</v>
      </c>
      <c r="T599">
        <v>30.328435490795691</v>
      </c>
      <c r="U599">
        <v>212.39445950432031</v>
      </c>
      <c r="W599">
        <f t="shared" si="27"/>
        <v>56.556379169420381</v>
      </c>
      <c r="X599">
        <v>-12.030000000000001</v>
      </c>
      <c r="Y599">
        <f t="shared" si="28"/>
        <v>56.556379169420381</v>
      </c>
      <c r="Z599">
        <v>0</v>
      </c>
      <c r="AA599">
        <f t="shared" si="29"/>
        <v>13.654474726506136</v>
      </c>
    </row>
    <row r="600" spans="1:27" ht="13.5" x14ac:dyDescent="0.15">
      <c r="A600">
        <v>19.113888589114708</v>
      </c>
      <c r="B600">
        <v>4.2564453138695173</v>
      </c>
      <c r="C600">
        <v>2.7265608101478302</v>
      </c>
      <c r="D600">
        <v>31.437369071842085</v>
      </c>
      <c r="E600">
        <v>76.421545798770566</v>
      </c>
      <c r="F600">
        <v>20.416202567776786</v>
      </c>
      <c r="G600">
        <v>181.80152525851477</v>
      </c>
      <c r="H600">
        <v>18.372852942810429</v>
      </c>
      <c r="I600">
        <v>78.071325929893831</v>
      </c>
      <c r="J600">
        <v>85.081580869568924</v>
      </c>
      <c r="K600">
        <v>23.578026803883262</v>
      </c>
      <c r="L600">
        <v>143.32361216673172</v>
      </c>
      <c r="M600">
        <v>-15.469627136359051</v>
      </c>
      <c r="N600">
        <v>77.227595454229132</v>
      </c>
      <c r="O600">
        <v>135.97160245108714</v>
      </c>
      <c r="P600">
        <v>16.14544475062149</v>
      </c>
      <c r="Q600">
        <v>-2.9032258064514984</v>
      </c>
      <c r="R600">
        <v>50.165151706051574</v>
      </c>
      <c r="S600">
        <v>4.7911399544704398</v>
      </c>
      <c r="T600">
        <v>30.929713242627592</v>
      </c>
      <c r="U600">
        <v>217.77733618052866</v>
      </c>
      <c r="W600">
        <f t="shared" si="27"/>
        <v>57.106479377129993</v>
      </c>
      <c r="X600">
        <v>-12</v>
      </c>
      <c r="Y600">
        <f t="shared" si="28"/>
        <v>57.106479377129993</v>
      </c>
      <c r="Z600">
        <v>0</v>
      </c>
      <c r="AA600">
        <f t="shared" si="29"/>
        <v>14.04558682281913</v>
      </c>
    </row>
    <row r="601" spans="1:27" ht="13.5" x14ac:dyDescent="0.15">
      <c r="A601">
        <v>20.565501492340484</v>
      </c>
      <c r="B601">
        <v>-6.9625727683455931</v>
      </c>
      <c r="C601">
        <v>1.2749479069220773</v>
      </c>
      <c r="D601">
        <v>29.985756168616312</v>
      </c>
      <c r="E601">
        <v>74.119597744148777</v>
      </c>
      <c r="F601">
        <v>22.469093222834438</v>
      </c>
      <c r="G601">
        <v>182.3741121167123</v>
      </c>
      <c r="H601">
        <v>18.372852942810411</v>
      </c>
      <c r="I601">
        <v>73.965544619778655</v>
      </c>
      <c r="J601">
        <v>83.953497424978821</v>
      </c>
      <c r="K601">
        <v>25.029639707108913</v>
      </c>
      <c r="L601">
        <v>138.88469256453354</v>
      </c>
      <c r="M601">
        <v>-16.921240039584813</v>
      </c>
      <c r="N601">
        <v>77.570274776406194</v>
      </c>
      <c r="O601">
        <v>132.18935059960731</v>
      </c>
      <c r="P601">
        <v>17.597057653847244</v>
      </c>
      <c r="Q601">
        <v>-1.4516129032257452</v>
      </c>
      <c r="R601">
        <v>47.165151706048924</v>
      </c>
      <c r="S601">
        <v>3.3395270512446928</v>
      </c>
      <c r="T601">
        <v>28.876822587569929</v>
      </c>
      <c r="U601">
        <v>217.44419788844124</v>
      </c>
      <c r="W601">
        <f t="shared" si="27"/>
        <v>55.706771069656867</v>
      </c>
      <c r="X601">
        <v>-11.969999999999999</v>
      </c>
      <c r="Y601">
        <f t="shared" si="28"/>
        <v>55.706771069656867</v>
      </c>
      <c r="Z601">
        <v>0</v>
      </c>
      <c r="AA601">
        <f t="shared" si="29"/>
        <v>14.030227634520816</v>
      </c>
    </row>
    <row r="602" spans="1:27" ht="13.5" x14ac:dyDescent="0.15">
      <c r="A602">
        <v>23.468727298791979</v>
      </c>
      <c r="B602">
        <v>-6.4034625644407708</v>
      </c>
      <c r="C602">
        <v>4.1781737133735843</v>
      </c>
      <c r="D602">
        <v>29.985756168616344</v>
      </c>
      <c r="E602">
        <v>74.720875495980067</v>
      </c>
      <c r="F602">
        <v>20.416202567776764</v>
      </c>
      <c r="G602">
        <v>184.25348413410887</v>
      </c>
      <c r="H602">
        <v>13.416736481301271</v>
      </c>
      <c r="I602">
        <v>75.41715752300432</v>
      </c>
      <c r="J602">
        <v>86.491009825004127</v>
      </c>
      <c r="K602">
        <v>26.823931932511908</v>
      </c>
      <c r="L602">
        <v>134.52985385485607</v>
      </c>
      <c r="M602">
        <v>-18.372852942810557</v>
      </c>
      <c r="N602">
        <v>78.171552528238067</v>
      </c>
      <c r="O602">
        <v>123.72506559096124</v>
      </c>
      <c r="P602">
        <v>16.746722502453398</v>
      </c>
      <c r="Q602">
        <v>-2.9032258064515055</v>
      </c>
      <c r="R602">
        <v>44.165151706046132</v>
      </c>
      <c r="S602">
        <v>6.5854321798732958</v>
      </c>
      <c r="T602">
        <v>28.876822587569929</v>
      </c>
      <c r="U602">
        <v>218.27477064381031</v>
      </c>
      <c r="W602">
        <f t="shared" si="27"/>
        <v>55.360375496217848</v>
      </c>
      <c r="X602">
        <v>-11.940000000000001</v>
      </c>
      <c r="Y602">
        <f t="shared" si="28"/>
        <v>55.360375496217848</v>
      </c>
      <c r="Z602">
        <v>0</v>
      </c>
      <c r="AA602">
        <f t="shared" si="29"/>
        <v>13.954059677061556</v>
      </c>
    </row>
    <row r="603" spans="1:27" ht="13.5" x14ac:dyDescent="0.15">
      <c r="A603">
        <v>23.468727298791979</v>
      </c>
      <c r="B603">
        <v>-23.363002331109307</v>
      </c>
      <c r="C603">
        <v>2.7265608101478311</v>
      </c>
      <c r="D603">
        <v>31.437369071842433</v>
      </c>
      <c r="E603">
        <v>75.829809077029807</v>
      </c>
      <c r="F603">
        <v>18.363311912719112</v>
      </c>
      <c r="G603">
        <v>184.58662242619337</v>
      </c>
      <c r="H603">
        <v>11.363845826243629</v>
      </c>
      <c r="I603">
        <v>76.868770426230213</v>
      </c>
      <c r="J603">
        <v>89.02852222502932</v>
      </c>
      <c r="K603">
        <v>25.372319029286132</v>
      </c>
      <c r="L603">
        <v>135.17331555447859</v>
      </c>
      <c r="M603">
        <v>-20.425743597869179</v>
      </c>
      <c r="N603">
        <v>76.719939625012231</v>
      </c>
      <c r="O603">
        <v>113.20788992725753</v>
      </c>
      <c r="P603">
        <v>18.198335405679494</v>
      </c>
      <c r="Q603">
        <v>-2.9032258064515055</v>
      </c>
      <c r="R603">
        <v>42.665151706044618</v>
      </c>
      <c r="S603">
        <v>16.74672250245359</v>
      </c>
      <c r="T603">
        <v>28.275544835738014</v>
      </c>
      <c r="U603">
        <v>216.70650173372016</v>
      </c>
      <c r="W603">
        <f t="shared" si="27"/>
        <v>54.287966078974662</v>
      </c>
      <c r="X603">
        <v>-11.91</v>
      </c>
      <c r="Y603">
        <f t="shared" si="28"/>
        <v>54.287966078974662</v>
      </c>
      <c r="Z603">
        <v>0</v>
      </c>
      <c r="AA603">
        <f t="shared" si="29"/>
        <v>14.020518677849147</v>
      </c>
    </row>
    <row r="604" spans="1:27" ht="13.5" x14ac:dyDescent="0.15">
      <c r="A604">
        <v>19.964223740508537</v>
      </c>
      <c r="B604">
        <v>-32.415359072642318</v>
      </c>
      <c r="C604">
        <v>1.2749479069213896</v>
      </c>
      <c r="D604">
        <v>31.437369071842429</v>
      </c>
      <c r="E604">
        <v>71.474970367356633</v>
      </c>
      <c r="F604">
        <v>16.569019687315844</v>
      </c>
      <c r="G604">
        <v>186.97265137333537</v>
      </c>
      <c r="H604">
        <v>9.9122329230178838</v>
      </c>
      <c r="I604">
        <v>76.868770426230455</v>
      </c>
      <c r="J604">
        <v>88.168646043544143</v>
      </c>
      <c r="K604">
        <v>28.618224157914781</v>
      </c>
      <c r="L604">
        <v>132.50565409343233</v>
      </c>
      <c r="M604">
        <v>-18.37285294281153</v>
      </c>
      <c r="N604">
        <v>75.268326721786451</v>
      </c>
      <c r="O604">
        <v>105.94982541112877</v>
      </c>
      <c r="P604">
        <v>17.005320932109019</v>
      </c>
      <c r="Q604">
        <v>7.7930493599494853E-15</v>
      </c>
      <c r="R604">
        <v>47.408568196301502</v>
      </c>
      <c r="S604">
        <v>14.693831847395931</v>
      </c>
      <c r="T604">
        <v>25.372319029286512</v>
      </c>
      <c r="U604">
        <v>218.93291102644164</v>
      </c>
      <c r="W604">
        <f t="shared" si="27"/>
        <v>53.219504806686473</v>
      </c>
      <c r="X604">
        <v>-11.879999999999999</v>
      </c>
      <c r="Y604">
        <f t="shared" si="28"/>
        <v>53.219504806686473</v>
      </c>
      <c r="Z604">
        <v>0</v>
      </c>
      <c r="AA604">
        <f t="shared" si="29"/>
        <v>14.143517094941172</v>
      </c>
    </row>
    <row r="605" spans="1:27" ht="13.5" x14ac:dyDescent="0.15">
      <c r="A605">
        <v>19.964223740508537</v>
      </c>
      <c r="B605">
        <v>-37.649223827348109</v>
      </c>
      <c r="C605">
        <v>4.1781737133728969</v>
      </c>
      <c r="D605">
        <v>29.985756168616689</v>
      </c>
      <c r="E605">
        <v>67.542707694901281</v>
      </c>
      <c r="F605">
        <v>20.923858396993108</v>
      </c>
      <c r="G605">
        <v>189.14058913836095</v>
      </c>
      <c r="H605">
        <v>9.9122329230185855</v>
      </c>
      <c r="I605">
        <v>76.868770426230469</v>
      </c>
      <c r="J605">
        <v>87.308769862057659</v>
      </c>
      <c r="K605">
        <v>32.724005468030008</v>
      </c>
      <c r="L605">
        <v>127.91525103834931</v>
      </c>
      <c r="M605">
        <v>-18.372852942811523</v>
      </c>
      <c r="N605">
        <v>73.474034496383695</v>
      </c>
      <c r="O605">
        <v>95.445855766369874</v>
      </c>
      <c r="P605">
        <v>17.005320932109026</v>
      </c>
      <c r="Q605">
        <v>-3.5045035582853385</v>
      </c>
      <c r="R605">
        <v>46.787247852757574</v>
      </c>
      <c r="S605">
        <v>11.447926718767334</v>
      </c>
      <c r="T605">
        <v>24.771041277454618</v>
      </c>
      <c r="U605">
        <v>221.60057248748757</v>
      </c>
      <c r="W605">
        <f t="shared" si="27"/>
        <v>52.260464655872575</v>
      </c>
      <c r="X605">
        <v>-11.850000000000001</v>
      </c>
      <c r="Y605">
        <f t="shared" si="28"/>
        <v>52.260464655872575</v>
      </c>
      <c r="Z605">
        <v>0</v>
      </c>
      <c r="AA605">
        <f t="shared" si="29"/>
        <v>14.17604349253449</v>
      </c>
    </row>
    <row r="606" spans="1:27" ht="13.5" x14ac:dyDescent="0.15">
      <c r="A606">
        <v>17.060997934057113</v>
      </c>
      <c r="B606">
        <v>-46.109843847140688</v>
      </c>
      <c r="C606">
        <v>1.2749479069213896</v>
      </c>
      <c r="D606">
        <v>29.985756168616685</v>
      </c>
      <c r="E606">
        <v>65.489817039845576</v>
      </c>
      <c r="F606">
        <v>17.419354838709733</v>
      </c>
      <c r="G606">
        <v>190.05058140083503</v>
      </c>
      <c r="H606">
        <v>4.9561164615094402</v>
      </c>
      <c r="I606">
        <v>71.062318813327366</v>
      </c>
      <c r="J606">
        <v>86.115755388486562</v>
      </c>
      <c r="K606">
        <v>33.325283219861923</v>
      </c>
      <c r="L606">
        <v>128.48783789654794</v>
      </c>
      <c r="M606">
        <v>-21.276078749263053</v>
      </c>
      <c r="N606">
        <v>70.33524434452562</v>
      </c>
      <c r="O606">
        <v>85.708140380484068</v>
      </c>
      <c r="P606">
        <v>17.005320932109019</v>
      </c>
      <c r="Q606">
        <v>-3.5045035582853385</v>
      </c>
      <c r="R606">
        <v>47.665927509198667</v>
      </c>
      <c r="S606">
        <v>7.0930880090893771</v>
      </c>
      <c r="T606">
        <v>24.771041277454621</v>
      </c>
      <c r="U606">
        <v>225.35313454586387</v>
      </c>
      <c r="W606">
        <f t="shared" si="27"/>
        <v>50.108106567274049</v>
      </c>
      <c r="X606">
        <v>-11.82</v>
      </c>
      <c r="Y606">
        <f t="shared" si="28"/>
        <v>50.108106567274049</v>
      </c>
      <c r="Z606">
        <v>0</v>
      </c>
      <c r="AA606">
        <f t="shared" si="29"/>
        <v>14.489681675312365</v>
      </c>
    </row>
    <row r="607" spans="1:27" ht="13.5" x14ac:dyDescent="0.15">
      <c r="A607">
        <v>13.556494375773109</v>
      </c>
      <c r="B607">
        <v>-55.934111656929169</v>
      </c>
      <c r="C607">
        <v>1.2749479069213905</v>
      </c>
      <c r="D607">
        <v>29.985756168616668</v>
      </c>
      <c r="E607">
        <v>64.639481888450902</v>
      </c>
      <c r="F607">
        <v>19.472245493767364</v>
      </c>
      <c r="G607">
        <v>190.60969160473991</v>
      </c>
      <c r="H607">
        <v>4.9561164615094402</v>
      </c>
      <c r="I607">
        <v>76.361114597013653</v>
      </c>
      <c r="J607">
        <v>87.919588643982379</v>
      </c>
      <c r="K607">
        <v>34.776896123088392</v>
      </c>
      <c r="L607">
        <v>126.69354567114232</v>
      </c>
      <c r="M607">
        <v>-19.824465846037302</v>
      </c>
      <c r="N607">
        <v>69.733966592693804</v>
      </c>
      <c r="O607">
        <v>82.462235251855446</v>
      </c>
      <c r="P607">
        <v>15.553708028883271</v>
      </c>
      <c r="Q607">
        <v>-4.9561164615110922</v>
      </c>
      <c r="R607">
        <v>47.579929847602074</v>
      </c>
      <c r="S607">
        <v>2.9873066989740971</v>
      </c>
      <c r="T607">
        <v>24.771041277454621</v>
      </c>
      <c r="U607">
        <v>229.365293933364</v>
      </c>
      <c r="W607">
        <f t="shared" si="27"/>
        <v>49.61831745720739</v>
      </c>
      <c r="X607">
        <v>-11.79</v>
      </c>
      <c r="Y607">
        <f t="shared" si="28"/>
        <v>49.61831745720739</v>
      </c>
      <c r="Z607">
        <v>0</v>
      </c>
      <c r="AA607">
        <f t="shared" si="29"/>
        <v>14.805437462928243</v>
      </c>
    </row>
    <row r="608" spans="1:27" ht="13.5" x14ac:dyDescent="0.15">
      <c r="A608">
        <v>13.556494375773109</v>
      </c>
      <c r="B608">
        <v>-66.81681888822564</v>
      </c>
      <c r="C608">
        <v>2.7265608101471437</v>
      </c>
      <c r="D608">
        <v>27.082530362165148</v>
      </c>
      <c r="E608">
        <v>61.736256082002129</v>
      </c>
      <c r="F608">
        <v>17.419354838709733</v>
      </c>
      <c r="G608">
        <v>191.16880180864126</v>
      </c>
      <c r="H608">
        <v>1.4516129032260607</v>
      </c>
      <c r="I608">
        <v>74.909501693788684</v>
      </c>
      <c r="J608">
        <v>86.125296418579325</v>
      </c>
      <c r="K608">
        <v>35.378173874920272</v>
      </c>
      <c r="L608">
        <v>126.34132531887359</v>
      </c>
      <c r="M608">
        <v>-19.824465846037306</v>
      </c>
      <c r="N608">
        <v>70.584301744087625</v>
      </c>
      <c r="O608">
        <v>73.151280080669082</v>
      </c>
      <c r="P608">
        <v>13.759415803480401</v>
      </c>
      <c r="Q608">
        <v>-3.5045035582853385</v>
      </c>
      <c r="R608">
        <v>29.399676256240287</v>
      </c>
      <c r="S608">
        <v>2.3860289471422158</v>
      </c>
      <c r="T608">
        <v>25.372319029286157</v>
      </c>
      <c r="U608">
        <v>232.61119906199713</v>
      </c>
      <c r="W608">
        <f t="shared" si="27"/>
        <v>47.381635291294323</v>
      </c>
      <c r="X608">
        <v>-11.760000000000002</v>
      </c>
      <c r="Y608">
        <f t="shared" si="28"/>
        <v>47.381635291294323</v>
      </c>
      <c r="Z608">
        <v>0</v>
      </c>
      <c r="AA608">
        <f t="shared" si="29"/>
        <v>15.094822853844056</v>
      </c>
    </row>
    <row r="609" spans="1:27" ht="13.5" x14ac:dyDescent="0.15">
      <c r="A609">
        <v>12.955216623941205</v>
      </c>
      <c r="B609">
        <v>-71.407221943308798</v>
      </c>
      <c r="C609">
        <v>2.7265608101471361</v>
      </c>
      <c r="D609">
        <v>25.630917458939056</v>
      </c>
      <c r="E609">
        <v>60.341505809574478</v>
      </c>
      <c r="F609">
        <v>18.269689990103618</v>
      </c>
      <c r="G609">
        <v>192.82730456350208</v>
      </c>
      <c r="H609">
        <v>-2.0528906550573169</v>
      </c>
      <c r="I609">
        <v>80.143366448494234</v>
      </c>
      <c r="J609">
        <v>88.662808818604773</v>
      </c>
      <c r="K609">
        <v>35.378173874920272</v>
      </c>
      <c r="L609">
        <v>124.35336569279576</v>
      </c>
      <c r="M609">
        <v>-18.372852942811573</v>
      </c>
      <c r="N609">
        <v>70.584301744087654</v>
      </c>
      <c r="O609">
        <v>64.606579168354216</v>
      </c>
      <c r="P609">
        <v>12.307802900254625</v>
      </c>
      <c r="Q609">
        <v>-4.9561164615110833</v>
      </c>
      <c r="R609">
        <v>29.399676256240042</v>
      </c>
      <c r="S609">
        <v>-0.85987618148639244</v>
      </c>
      <c r="T609">
        <v>24.771041277454611</v>
      </c>
      <c r="U609">
        <v>235.0903307431341</v>
      </c>
      <c r="W609">
        <f t="shared" si="27"/>
        <v>46.685699237922506</v>
      </c>
      <c r="X609">
        <v>-11.73</v>
      </c>
      <c r="Y609">
        <f t="shared" si="28"/>
        <v>46.685699237922506</v>
      </c>
      <c r="Z609">
        <v>0</v>
      </c>
      <c r="AA609">
        <f t="shared" si="29"/>
        <v>15.33261086591151</v>
      </c>
    </row>
    <row r="610" spans="1:27" ht="13.5" x14ac:dyDescent="0.15">
      <c r="A610">
        <v>9.4507130656577694</v>
      </c>
      <c r="B610">
        <v>-71.392754040620417</v>
      </c>
      <c r="C610">
        <v>4.5208530355499983</v>
      </c>
      <c r="D610">
        <v>25.630917458939091</v>
      </c>
      <c r="E610">
        <v>54.391316193074694</v>
      </c>
      <c r="F610">
        <v>19.721302893329707</v>
      </c>
      <c r="G610">
        <v>196.77424591896232</v>
      </c>
      <c r="H610">
        <v>-5.5573942133407197</v>
      </c>
      <c r="I610">
        <v>99.023621017189939</v>
      </c>
      <c r="J610">
        <v>88.662808818603125</v>
      </c>
      <c r="K610">
        <v>33.325283219862605</v>
      </c>
      <c r="L610">
        <v>124.92595255099293</v>
      </c>
      <c r="M610">
        <v>-18.372852942811573</v>
      </c>
      <c r="N610">
        <v>70.584301744087654</v>
      </c>
      <c r="O610">
        <v>54.943403644897906</v>
      </c>
      <c r="P610">
        <v>12.909080652086676</v>
      </c>
      <c r="Q610">
        <v>-4.9561164615110833</v>
      </c>
      <c r="R610">
        <v>29.399676256240038</v>
      </c>
      <c r="S610">
        <v>-6.6663277943894048</v>
      </c>
      <c r="T610">
        <v>24.771041277454611</v>
      </c>
      <c r="U610">
        <v>235.82034486665927</v>
      </c>
      <c r="W610">
        <f t="shared" si="27"/>
        <v>46.567115102900715</v>
      </c>
      <c r="X610">
        <v>-11.7</v>
      </c>
      <c r="Y610">
        <f t="shared" si="28"/>
        <v>46.567115102900715</v>
      </c>
      <c r="Z610">
        <v>0</v>
      </c>
      <c r="AA610">
        <f t="shared" si="29"/>
        <v>15.619789545451999</v>
      </c>
    </row>
    <row r="611" spans="1:27" ht="13.5" x14ac:dyDescent="0.15">
      <c r="A611">
        <v>9.4507130656577694</v>
      </c>
      <c r="B611">
        <v>-71.643670904605528</v>
      </c>
      <c r="C611">
        <v>2.7265608101455991</v>
      </c>
      <c r="D611">
        <v>25.630917458939088</v>
      </c>
      <c r="E611">
        <v>51.309388672014038</v>
      </c>
      <c r="F611">
        <v>20.322580645161594</v>
      </c>
      <c r="G611">
        <v>196.00799166009085</v>
      </c>
      <c r="H611">
        <v>-5.5573942133407046</v>
      </c>
      <c r="I611">
        <v>91.180376156400712</v>
      </c>
      <c r="J611">
        <v>90.715699473660976</v>
      </c>
      <c r="K611">
        <v>30.422057413411178</v>
      </c>
      <c r="L611">
        <v>127.46346495101889</v>
      </c>
      <c r="M611">
        <v>-16.921240039585811</v>
      </c>
      <c r="N611">
        <v>69.733966592693804</v>
      </c>
      <c r="O611">
        <v>50.245885613042013</v>
      </c>
      <c r="P611">
        <v>10.856189997029043</v>
      </c>
      <c r="Q611">
        <v>-4.9561164615110833</v>
      </c>
      <c r="R611">
        <v>27.346785601180422</v>
      </c>
      <c r="S611">
        <v>-6.6663277943894048</v>
      </c>
      <c r="T611">
        <v>26.823931932512263</v>
      </c>
      <c r="U611">
        <v>237.80830449273648</v>
      </c>
      <c r="W611">
        <f t="shared" si="27"/>
        <v>45.823812624869618</v>
      </c>
      <c r="X611">
        <v>-11.670000000000002</v>
      </c>
      <c r="Y611">
        <f t="shared" si="28"/>
        <v>45.823812624869618</v>
      </c>
      <c r="Z611">
        <v>0</v>
      </c>
      <c r="AA611">
        <f t="shared" si="29"/>
        <v>15.651136310357435</v>
      </c>
    </row>
    <row r="612" spans="1:27" ht="13.5" x14ac:dyDescent="0.15">
      <c r="A612">
        <v>10.902325968883542</v>
      </c>
      <c r="B612">
        <v>-70.984958696493763</v>
      </c>
      <c r="C612">
        <v>4.1781737133713595</v>
      </c>
      <c r="D612">
        <v>23.578026803881457</v>
      </c>
      <c r="E612">
        <v>49.622211423384144</v>
      </c>
      <c r="F612">
        <v>20.322580645161597</v>
      </c>
      <c r="G612">
        <v>196.00799166009082</v>
      </c>
      <c r="H612">
        <v>-8.4606200197929287</v>
      </c>
      <c r="I612">
        <v>87.934471027772389</v>
      </c>
      <c r="J612">
        <v>93.253211873686013</v>
      </c>
      <c r="K612">
        <v>29.820779661579301</v>
      </c>
      <c r="L612">
        <v>124.21755982238965</v>
      </c>
      <c r="M612">
        <v>-15.469627136360069</v>
      </c>
      <c r="N612">
        <v>69.132688840861405</v>
      </c>
      <c r="O612">
        <v>53.491790741670648</v>
      </c>
      <c r="P612">
        <v>10.856189997029036</v>
      </c>
      <c r="Q612">
        <v>-4.9561164615110833</v>
      </c>
      <c r="R612">
        <v>25.895172697953395</v>
      </c>
      <c r="S612">
        <v>-8.7192184494480145</v>
      </c>
      <c r="T612">
        <v>26.823931932512199</v>
      </c>
      <c r="U612">
        <v>238.14144278482055</v>
      </c>
      <c r="W612">
        <f t="shared" si="27"/>
        <v>45.504190896735317</v>
      </c>
      <c r="X612">
        <v>-11.64</v>
      </c>
      <c r="Y612">
        <f t="shared" si="28"/>
        <v>45.504190896735317</v>
      </c>
      <c r="Z612">
        <v>0</v>
      </c>
      <c r="AA612">
        <f t="shared" si="29"/>
        <v>15.626727005625485</v>
      </c>
    </row>
    <row r="613" spans="1:27" ht="13.5" x14ac:dyDescent="0.15">
      <c r="A613">
        <v>12.353938872110003</v>
      </c>
      <c r="B613">
        <v>-68.834525495865506</v>
      </c>
      <c r="C613">
        <v>4.1781737133713523</v>
      </c>
      <c r="D613">
        <v>23.578026803881457</v>
      </c>
      <c r="E613">
        <v>50.731145004433834</v>
      </c>
      <c r="F613">
        <v>20.322580645161594</v>
      </c>
      <c r="G613">
        <v>197.26593716264227</v>
      </c>
      <c r="H613">
        <v>-12.815458729470183</v>
      </c>
      <c r="I613">
        <v>92.524874082855263</v>
      </c>
      <c r="J613">
        <v>91.80159897046012</v>
      </c>
      <c r="K613">
        <v>29.820779661578591</v>
      </c>
      <c r="L613">
        <v>121.88692087413787</v>
      </c>
      <c r="M613">
        <v>-14.619291984966178</v>
      </c>
      <c r="N613">
        <v>67.68107593763564</v>
      </c>
      <c r="O613">
        <v>50.588564935219146</v>
      </c>
      <c r="P613">
        <v>8.8032993419714032</v>
      </c>
      <c r="Q613">
        <v>-4.9561164615110833</v>
      </c>
      <c r="R613">
        <v>24.443559794737116</v>
      </c>
      <c r="S613">
        <v>-10.772109104505653</v>
      </c>
      <c r="T613">
        <v>28.275544835737946</v>
      </c>
      <c r="U613">
        <v>239.41435397344014</v>
      </c>
      <c r="W613">
        <f t="shared" si="27"/>
        <v>45.317755849193105</v>
      </c>
      <c r="X613">
        <v>-11.61</v>
      </c>
      <c r="Y613">
        <f t="shared" si="28"/>
        <v>45.317755849193105</v>
      </c>
      <c r="Z613">
        <v>0</v>
      </c>
      <c r="AA613">
        <f t="shared" si="29"/>
        <v>15.692227599652265</v>
      </c>
    </row>
    <row r="614" spans="1:27" ht="13.5" x14ac:dyDescent="0.15">
      <c r="A614">
        <v>15.492729023967133</v>
      </c>
      <c r="B614">
        <v>-68.261938637668138</v>
      </c>
      <c r="C614">
        <v>4.1781737133713568</v>
      </c>
      <c r="D614">
        <v>22.976749052049549</v>
      </c>
      <c r="E614">
        <v>48.936852779032684</v>
      </c>
      <c r="F614">
        <v>17.076675516533005</v>
      </c>
      <c r="G614">
        <v>195.09799939761916</v>
      </c>
      <c r="H614">
        <v>-11.363845826244406</v>
      </c>
      <c r="I614">
        <v>101.92945117665973</v>
      </c>
      <c r="J614">
        <v>94.982573070108387</v>
      </c>
      <c r="K614">
        <v>26.917553855127061</v>
      </c>
      <c r="L614">
        <v>121.88692087413787</v>
      </c>
      <c r="M614">
        <v>-12.566401329908548</v>
      </c>
      <c r="N614">
        <v>63.575294627520343</v>
      </c>
      <c r="O614">
        <v>52.040177838444883</v>
      </c>
      <c r="P614">
        <v>8.202021590139486</v>
      </c>
      <c r="Q614">
        <v>-6.407729364736837</v>
      </c>
      <c r="R614">
        <v>23.842282042904948</v>
      </c>
      <c r="S614">
        <v>-13.675334910957158</v>
      </c>
      <c r="T614">
        <v>29.727157738963722</v>
      </c>
      <c r="U614">
        <v>238.64809971456501</v>
      </c>
      <c r="W614">
        <f t="shared" si="27"/>
        <v>45.392164854363287</v>
      </c>
      <c r="X614">
        <v>-11.580000000000002</v>
      </c>
      <c r="Y614">
        <f t="shared" si="28"/>
        <v>45.392164854363287</v>
      </c>
      <c r="Z614">
        <v>0</v>
      </c>
      <c r="AA614">
        <f t="shared" si="29"/>
        <v>15.709800578504</v>
      </c>
    </row>
    <row r="615" spans="1:27" ht="13.5" x14ac:dyDescent="0.15">
      <c r="A615">
        <v>20.08313207905017</v>
      </c>
      <c r="B615">
        <v>-58.524223251782601</v>
      </c>
      <c r="C615">
        <v>4.1781737133713461</v>
      </c>
      <c r="D615">
        <v>24.428361955275637</v>
      </c>
      <c r="E615">
        <v>52.869115451488007</v>
      </c>
      <c r="F615">
        <v>17.677953268364863</v>
      </c>
      <c r="G615">
        <v>191.50941494681362</v>
      </c>
      <c r="H615">
        <v>-11.363845826244392</v>
      </c>
      <c r="I615">
        <v>106.62696920851387</v>
      </c>
      <c r="J615">
        <v>97.885798876559704</v>
      </c>
      <c r="K615">
        <v>24.864663200069408</v>
      </c>
      <c r="L615">
        <v>121.40229912916993</v>
      </c>
      <c r="M615">
        <v>-10.513510674850904</v>
      </c>
      <c r="N615">
        <v>59.469513317405031</v>
      </c>
      <c r="O615">
        <v>47.449774783361917</v>
      </c>
      <c r="P615">
        <v>7.6007438383076336</v>
      </c>
      <c r="Q615">
        <v>-6.407729364736837</v>
      </c>
      <c r="R615">
        <v>22.390669139688679</v>
      </c>
      <c r="S615">
        <v>-15.12694781418292</v>
      </c>
      <c r="T615">
        <v>28.275544835737666</v>
      </c>
      <c r="U615">
        <v>239.2915614141877</v>
      </c>
      <c r="W615">
        <f t="shared" si="27"/>
        <v>45.907972963122269</v>
      </c>
      <c r="X615">
        <v>-11.55</v>
      </c>
      <c r="Y615">
        <f t="shared" si="28"/>
        <v>45.907972963122269</v>
      </c>
      <c r="Z615">
        <v>0</v>
      </c>
      <c r="AA615">
        <f t="shared" si="29"/>
        <v>15.522041651747996</v>
      </c>
    </row>
    <row r="616" spans="1:27" ht="13.5" x14ac:dyDescent="0.15">
      <c r="A616">
        <v>15.385614047195782</v>
      </c>
      <c r="B616">
        <v>-49.184573221378237</v>
      </c>
      <c r="C616">
        <v>2.3838814879685035</v>
      </c>
      <c r="D616">
        <v>22.375471300217995</v>
      </c>
      <c r="E616">
        <v>57.909312805514723</v>
      </c>
      <c r="F616">
        <v>17.076675516533349</v>
      </c>
      <c r="G616">
        <v>189.12338599967165</v>
      </c>
      <c r="H616">
        <v>-12.815458729470151</v>
      </c>
      <c r="I616">
        <v>116.0816623833028</v>
      </c>
      <c r="J616">
        <v>101.66805072804229</v>
      </c>
      <c r="K616">
        <v>24.864663200069501</v>
      </c>
      <c r="L616">
        <v>117.29651781905477</v>
      </c>
      <c r="M616">
        <v>-10.513510674850231</v>
      </c>
      <c r="N616">
        <v>57.416622662347443</v>
      </c>
      <c r="O616">
        <v>43.343993473246627</v>
      </c>
      <c r="P616">
        <v>6.4077293647363609</v>
      </c>
      <c r="Q616">
        <v>-6.407729364736837</v>
      </c>
      <c r="R616">
        <v>18.886165581402022</v>
      </c>
      <c r="S616">
        <v>-15.12694781418292</v>
      </c>
      <c r="T616">
        <v>31.178770642189217</v>
      </c>
      <c r="U616">
        <v>237.96619695141132</v>
      </c>
      <c r="W616">
        <f t="shared" si="27"/>
        <v>45.967452102775525</v>
      </c>
      <c r="X616">
        <v>-11.52</v>
      </c>
      <c r="Y616">
        <f t="shared" si="28"/>
        <v>45.967452102775525</v>
      </c>
      <c r="Z616">
        <v>0</v>
      </c>
      <c r="AA616">
        <f t="shared" si="29"/>
        <v>15.438639438332805</v>
      </c>
    </row>
    <row r="617" spans="1:27" ht="13.5" x14ac:dyDescent="0.15">
      <c r="A617">
        <v>21.427630005504515</v>
      </c>
      <c r="B617">
        <v>-43.207074824275097</v>
      </c>
      <c r="C617">
        <v>2.3838814879698704</v>
      </c>
      <c r="D617">
        <v>23.827084203443757</v>
      </c>
      <c r="E617">
        <v>63.715764418423213</v>
      </c>
      <c r="F617">
        <v>15.625062613307948</v>
      </c>
      <c r="G617">
        <v>191.02479320184585</v>
      </c>
      <c r="H617">
        <v>-12.214180977638293</v>
      </c>
      <c r="I617">
        <v>122.12367834161162</v>
      </c>
      <c r="J617">
        <v>108.41510687991996</v>
      </c>
      <c r="K617">
        <v>21.961437393617977</v>
      </c>
      <c r="L617">
        <v>117.93997951867748</v>
      </c>
      <c r="M617">
        <v>-9.0618977716244853</v>
      </c>
      <c r="N617">
        <v>58.868235565573215</v>
      </c>
      <c r="O617">
        <v>35.850364611712173</v>
      </c>
      <c r="P617">
        <v>4.9561164615106161</v>
      </c>
      <c r="Q617">
        <v>-2.0528906550595858</v>
      </c>
      <c r="R617">
        <v>16.833274926342575</v>
      </c>
      <c r="S617">
        <v>-19.232729124298199</v>
      </c>
      <c r="T617">
        <v>34.081996448640709</v>
      </c>
      <c r="U617">
        <v>237.39361009321382</v>
      </c>
      <c r="W617">
        <f t="shared" si="27"/>
        <v>47.174249658019981</v>
      </c>
      <c r="X617">
        <v>-11.490000000000002</v>
      </c>
      <c r="Y617">
        <f t="shared" si="28"/>
        <v>47.174249658019981</v>
      </c>
      <c r="Z617">
        <v>0</v>
      </c>
      <c r="AA617">
        <f t="shared" si="29"/>
        <v>15.522767506482127</v>
      </c>
    </row>
    <row r="618" spans="1:27" ht="13.5" x14ac:dyDescent="0.15">
      <c r="A618">
        <v>25.533411315619745</v>
      </c>
      <c r="B618">
        <v>-35.885078500722692</v>
      </c>
      <c r="C618">
        <v>2.0412021657927784</v>
      </c>
      <c r="D618">
        <v>24.428361955275641</v>
      </c>
      <c r="E618">
        <v>69.665954034937002</v>
      </c>
      <c r="F618">
        <v>13.572171958250316</v>
      </c>
      <c r="G618">
        <v>189.12338599967171</v>
      </c>
      <c r="H618">
        <v>-8.7096774193541933</v>
      </c>
      <c r="I618">
        <v>117.59013791732801</v>
      </c>
      <c r="J618">
        <v>102.25643491474709</v>
      </c>
      <c r="K618">
        <v>19.908546738560315</v>
      </c>
      <c r="L618">
        <v>117.93997951867742</v>
      </c>
      <c r="M618">
        <v>-5.5573942133410821</v>
      </c>
      <c r="N618">
        <v>58.868235565573215</v>
      </c>
      <c r="O618">
        <v>31.74458330159689</v>
      </c>
      <c r="P618">
        <v>4.9561164615106161</v>
      </c>
      <c r="Q618">
        <v>-3.5045035582853306</v>
      </c>
      <c r="R618">
        <v>14.780384271282783</v>
      </c>
      <c r="S618">
        <v>-17.179838469240561</v>
      </c>
      <c r="T618">
        <v>34.081996448640645</v>
      </c>
      <c r="U618">
        <v>235.67385773024037</v>
      </c>
      <c r="W618">
        <f t="shared" si="27"/>
        <v>47.206108006512416</v>
      </c>
      <c r="X618">
        <v>-11.46</v>
      </c>
      <c r="Y618">
        <f t="shared" si="28"/>
        <v>47.206108006512416</v>
      </c>
      <c r="Z618">
        <v>0</v>
      </c>
      <c r="AA618">
        <f t="shared" si="29"/>
        <v>15.195017978017498</v>
      </c>
    </row>
    <row r="619" spans="1:27" ht="13.5" x14ac:dyDescent="0.15">
      <c r="A619">
        <v>27.586301970677404</v>
      </c>
      <c r="B619">
        <v>-24.818115696871839</v>
      </c>
      <c r="C619">
        <v>0.2469099403899232</v>
      </c>
      <c r="D619">
        <v>24.428361955275676</v>
      </c>
      <c r="E619">
        <v>72.203466434956013</v>
      </c>
      <c r="F619">
        <v>15.625062613307948</v>
      </c>
      <c r="G619">
        <v>188.37209742686809</v>
      </c>
      <c r="H619">
        <v>-10.161290322579953</v>
      </c>
      <c r="I619">
        <v>111.78368630442488</v>
      </c>
      <c r="J619">
        <v>100.91193698829251</v>
      </c>
      <c r="K619">
        <v>19.908546738560883</v>
      </c>
      <c r="L619">
        <v>116.7469650451054</v>
      </c>
      <c r="M619">
        <v>-5.5573942133410821</v>
      </c>
      <c r="N619">
        <v>60.319848468799265</v>
      </c>
      <c r="O619">
        <v>28.841357495145381</v>
      </c>
      <c r="P619">
        <v>4.9561164615106161</v>
      </c>
      <c r="Q619">
        <v>-3.5045035582853306</v>
      </c>
      <c r="R619">
        <v>9.8242678097690312</v>
      </c>
      <c r="S619">
        <v>-14.276612662789049</v>
      </c>
      <c r="T619">
        <v>34.081996448640709</v>
      </c>
      <c r="U619">
        <v>233.11331124596586</v>
      </c>
      <c r="W619">
        <f t="shared" si="27"/>
        <v>47.172967471134392</v>
      </c>
      <c r="X619">
        <v>-11.43</v>
      </c>
      <c r="Y619">
        <f t="shared" si="28"/>
        <v>47.172967471134392</v>
      </c>
      <c r="Z619">
        <v>0</v>
      </c>
      <c r="AA619">
        <f t="shared" si="29"/>
        <v>14.907193369016161</v>
      </c>
    </row>
    <row r="620" spans="1:27" ht="13.5" x14ac:dyDescent="0.15">
      <c r="A620">
        <v>27.586301970677404</v>
      </c>
      <c r="B620">
        <v>-8.9272729761200385</v>
      </c>
      <c r="C620">
        <v>2.0412021657927784</v>
      </c>
      <c r="D620">
        <v>22.375471300218035</v>
      </c>
      <c r="E620">
        <v>75.106692241413</v>
      </c>
      <c r="F620">
        <v>17.07667551653369</v>
      </c>
      <c r="G620">
        <v>189.2511234718944</v>
      </c>
      <c r="H620">
        <v>-8.709677419354211</v>
      </c>
      <c r="I620">
        <v>103.26867550730159</v>
      </c>
      <c r="J620">
        <v>102.256434914747</v>
      </c>
      <c r="K620">
        <v>18.456933835335128</v>
      </c>
      <c r="L620">
        <v>119.28447744513029</v>
      </c>
      <c r="M620">
        <v>-5.5573942133410812</v>
      </c>
      <c r="N620">
        <v>60.319848468799194</v>
      </c>
      <c r="O620">
        <v>24.307817070861876</v>
      </c>
      <c r="P620">
        <v>3.5045035582848398</v>
      </c>
      <c r="Q620">
        <v>-4.9561164615110913</v>
      </c>
      <c r="R620">
        <v>5.4694291000874573</v>
      </c>
      <c r="S620">
        <v>-17.522517791417641</v>
      </c>
      <c r="T620">
        <v>38.43683515831794</v>
      </c>
      <c r="U620">
        <v>232.34705698709772</v>
      </c>
      <c r="W620">
        <f t="shared" si="27"/>
        <v>47.4007857071785</v>
      </c>
      <c r="X620">
        <v>-11.399999999999999</v>
      </c>
      <c r="Y620">
        <f t="shared" si="28"/>
        <v>47.4007857071785</v>
      </c>
      <c r="Z620">
        <v>0</v>
      </c>
      <c r="AA620">
        <f t="shared" si="29"/>
        <v>14.782011524739286</v>
      </c>
    </row>
    <row r="621" spans="1:27" ht="13.5" x14ac:dyDescent="0.15">
      <c r="A621">
        <v>29.037914873903183</v>
      </c>
      <c r="B621">
        <v>-13.282111685797373</v>
      </c>
      <c r="C621">
        <v>1.4399244139608876</v>
      </c>
      <c r="D621">
        <v>25.278697106669878</v>
      </c>
      <c r="E621">
        <v>75.957027392802161</v>
      </c>
      <c r="F621">
        <v>16.47539776470181</v>
      </c>
      <c r="G621">
        <v>186.02435180694368</v>
      </c>
      <c r="H621">
        <v>-9.3109551711861176</v>
      </c>
      <c r="I621">
        <v>103.26867550730466</v>
      </c>
      <c r="J621">
        <v>104.91060332163646</v>
      </c>
      <c r="K621">
        <v>17.005320932109477</v>
      </c>
      <c r="L621">
        <v>122.99587085504871</v>
      </c>
      <c r="M621">
        <v>-2.6541684068895925</v>
      </c>
      <c r="N621">
        <v>61.771461372024973</v>
      </c>
      <c r="O621">
        <v>19.95297836118462</v>
      </c>
      <c r="P621">
        <v>0.60127775183335075</v>
      </c>
      <c r="Q621">
        <v>-3.5045035582853461</v>
      </c>
      <c r="R621">
        <v>-1.8173263096430328</v>
      </c>
      <c r="S621">
        <v>-18.974130694643403</v>
      </c>
      <c r="T621">
        <v>39.038112910149984</v>
      </c>
      <c r="U621">
        <v>229.11663673315721</v>
      </c>
      <c r="W621">
        <f t="shared" si="27"/>
        <v>46.825288346523152</v>
      </c>
      <c r="X621">
        <v>-11.370000000000001</v>
      </c>
      <c r="Y621">
        <f t="shared" si="28"/>
        <v>46.825288346523152</v>
      </c>
      <c r="Z621">
        <v>0</v>
      </c>
      <c r="AA621">
        <f t="shared" si="29"/>
        <v>14.804413135627737</v>
      </c>
    </row>
    <row r="622" spans="1:27" ht="13.5" x14ac:dyDescent="0.15">
      <c r="A622">
        <v>25.792009745274527</v>
      </c>
      <c r="B622">
        <v>4.4090677524698183</v>
      </c>
      <c r="C622">
        <v>0.83864666212899841</v>
      </c>
      <c r="D622">
        <v>26.73031000989597</v>
      </c>
      <c r="E622">
        <v>79.202932521433823</v>
      </c>
      <c r="F622">
        <v>16.47539776470181</v>
      </c>
      <c r="G622">
        <v>182.79758014199294</v>
      </c>
      <c r="H622">
        <v>-10.762568074411863</v>
      </c>
      <c r="I622">
        <v>103.26867550730458</v>
      </c>
      <c r="J622">
        <v>108.84286599408733</v>
      </c>
      <c r="K622">
        <v>19.908546738560904</v>
      </c>
      <c r="L622">
        <v>122.99587085504916</v>
      </c>
      <c r="M622">
        <v>-1.2025555036638453</v>
      </c>
      <c r="N622">
        <v>62.964475845596041</v>
      </c>
      <c r="O622">
        <v>13.436335050177707</v>
      </c>
      <c r="P622">
        <v>2.0528906550594703</v>
      </c>
      <c r="Q622">
        <v>-3.5045035582853461</v>
      </c>
      <c r="R622">
        <v>-6.7734427711567822</v>
      </c>
      <c r="S622">
        <v>-15.469627136360005</v>
      </c>
      <c r="T622">
        <v>39.038112910149927</v>
      </c>
      <c r="U622">
        <v>229.00258507930795</v>
      </c>
      <c r="W622">
        <f t="shared" si="27"/>
        <v>47.621124104253006</v>
      </c>
      <c r="X622">
        <v>-11.34</v>
      </c>
      <c r="Y622">
        <f t="shared" si="28"/>
        <v>47.621124104253006</v>
      </c>
      <c r="Z622">
        <v>0</v>
      </c>
      <c r="AA622">
        <f t="shared" si="29"/>
        <v>14.663031257882855</v>
      </c>
    </row>
    <row r="623" spans="1:27" ht="13.5" x14ac:dyDescent="0.15">
      <c r="A623">
        <v>21.201606690191621</v>
      </c>
      <c r="B623">
        <v>30.417027967153807</v>
      </c>
      <c r="C623">
        <v>0.83864666212831085</v>
      </c>
      <c r="D623">
        <v>25.278697106670194</v>
      </c>
      <c r="E623">
        <v>81.255823176489514</v>
      </c>
      <c r="F623">
        <v>17.927010667927899</v>
      </c>
      <c r="G623">
        <v>184.69898734416697</v>
      </c>
      <c r="H623">
        <v>-14.267071632695261</v>
      </c>
      <c r="I623">
        <v>97.318485890799025</v>
      </c>
      <c r="J623">
        <v>107.21255137625512</v>
      </c>
      <c r="K623">
        <v>23.413050296844315</v>
      </c>
      <c r="L623">
        <v>124.12395429963871</v>
      </c>
      <c r="M623">
        <v>-4.1057813101153373</v>
      </c>
      <c r="N623">
        <v>62.363198093764161</v>
      </c>
      <c r="O623">
        <v>10.139255137801941</v>
      </c>
      <c r="P623">
        <v>2.0528906550594384</v>
      </c>
      <c r="Q623">
        <v>-3.5045035582853461</v>
      </c>
      <c r="R623">
        <v>-10.277946329443846</v>
      </c>
      <c r="S623">
        <v>-14.018014233134258</v>
      </c>
      <c r="T623">
        <v>40.489725813375706</v>
      </c>
      <c r="U623">
        <v>229.00258507930792</v>
      </c>
      <c r="W623">
        <f t="shared" si="27"/>
        <v>48.169532342566683</v>
      </c>
      <c r="X623">
        <v>-11.309999999999999</v>
      </c>
      <c r="Y623">
        <f t="shared" si="28"/>
        <v>48.169532342566683</v>
      </c>
      <c r="Z623">
        <v>0</v>
      </c>
      <c r="AA623">
        <f t="shared" si="29"/>
        <v>14.626997664816185</v>
      </c>
    </row>
    <row r="624" spans="1:27" ht="13.5" x14ac:dyDescent="0.15">
      <c r="A624">
        <v>15.967741935486066</v>
      </c>
      <c r="B624">
        <v>38.09498684294811</v>
      </c>
      <c r="C624">
        <v>-0.61296624109744202</v>
      </c>
      <c r="D624">
        <v>23.225806451612563</v>
      </c>
      <c r="E624">
        <v>84.159048982943744</v>
      </c>
      <c r="F624">
        <v>17.927010667927899</v>
      </c>
      <c r="G624">
        <v>186.1156365363891</v>
      </c>
      <c r="H624">
        <v>-17.170297439147443</v>
      </c>
      <c r="I624">
        <v>102.84949348485699</v>
      </c>
      <c r="J624">
        <v>106.10361779520663</v>
      </c>
      <c r="K624">
        <v>19.908546738560904</v>
      </c>
      <c r="L624">
        <v>123.24492825461049</v>
      </c>
      <c r="M624">
        <v>-2.6541684068895925</v>
      </c>
      <c r="N624">
        <v>62.363198093764233</v>
      </c>
      <c r="O624">
        <v>1.4295777184439851</v>
      </c>
      <c r="P624">
        <v>0.60127775183368537</v>
      </c>
      <c r="Q624">
        <v>-3.5045035582853461</v>
      </c>
      <c r="R624">
        <v>-13.181172135886904</v>
      </c>
      <c r="S624">
        <v>-14.018014233134258</v>
      </c>
      <c r="T624">
        <v>44.844564523052924</v>
      </c>
      <c r="U624">
        <v>227.52490203532642</v>
      </c>
      <c r="W624">
        <f t="shared" si="27"/>
        <v>47.772343609453465</v>
      </c>
      <c r="X624">
        <v>-11.280000000000001</v>
      </c>
      <c r="Y624">
        <f t="shared" si="28"/>
        <v>47.772343609453465</v>
      </c>
      <c r="Z624">
        <v>0</v>
      </c>
      <c r="AA624">
        <f t="shared" si="29"/>
        <v>14.811455711823463</v>
      </c>
    </row>
    <row r="625" spans="1:27" ht="13.5" x14ac:dyDescent="0.15">
      <c r="A625">
        <v>7.2580645161280248</v>
      </c>
      <c r="B625">
        <v>57.146037712559959</v>
      </c>
      <c r="C625">
        <v>-2.0645791443231998</v>
      </c>
      <c r="D625">
        <v>24.677419354838307</v>
      </c>
      <c r="E625">
        <v>85.00938413433677</v>
      </c>
      <c r="F625">
        <v>17.927010667927927</v>
      </c>
      <c r="G625">
        <v>183.44797507534318</v>
      </c>
      <c r="H625">
        <v>-21.86781547100178</v>
      </c>
      <c r="I625">
        <v>104.30110638808262</v>
      </c>
      <c r="J625">
        <v>104.9946842141578</v>
      </c>
      <c r="K625">
        <v>18.456933835334564</v>
      </c>
      <c r="L625">
        <v>123.75158518435876</v>
      </c>
      <c r="M625">
        <v>-4.1057813101153364</v>
      </c>
      <c r="N625">
        <v>57.129333339057375</v>
      </c>
      <c r="O625">
        <v>-6.0071885122910302</v>
      </c>
      <c r="P625">
        <v>0.60127775183368537</v>
      </c>
      <c r="Q625">
        <v>-2.0528906550596009</v>
      </c>
      <c r="R625">
        <v>-11.988157662314846</v>
      </c>
      <c r="S625">
        <v>-12.566401329908512</v>
      </c>
      <c r="T625">
        <v>44.844564523052995</v>
      </c>
      <c r="U625">
        <v>229.49046402600263</v>
      </c>
      <c r="W625">
        <f t="shared" si="27"/>
        <v>47.542048887523819</v>
      </c>
      <c r="X625">
        <v>-11.25</v>
      </c>
      <c r="Y625">
        <f t="shared" si="28"/>
        <v>47.542048887523819</v>
      </c>
      <c r="Z625">
        <v>0</v>
      </c>
      <c r="AA625">
        <f t="shared" si="29"/>
        <v>14.960526038996445</v>
      </c>
    </row>
    <row r="626" spans="1:27" ht="13.5" x14ac:dyDescent="0.15">
      <c r="A626">
        <v>5.8064516129023698</v>
      </c>
      <c r="B626">
        <v>67.613767221971472</v>
      </c>
      <c r="C626">
        <v>-2.0645791443231993</v>
      </c>
      <c r="D626">
        <v>24.677419354838303</v>
      </c>
      <c r="E626">
        <v>88.148174286196962</v>
      </c>
      <c r="F626">
        <v>17.927010667927927</v>
      </c>
      <c r="G626">
        <v>183.11483678325894</v>
      </c>
      <c r="H626">
        <v>-19.814924815944146</v>
      </c>
      <c r="I626">
        <v>92.45263881687093</v>
      </c>
      <c r="J626">
        <v>119.61397619912346</v>
      </c>
      <c r="K626">
        <v>19.908546738560318</v>
      </c>
      <c r="L626">
        <v>126.05353323898015</v>
      </c>
      <c r="M626">
        <v>-5.5573942133410821</v>
      </c>
      <c r="N626">
        <v>56.528055587225467</v>
      </c>
      <c r="O626">
        <v>-6.6084662641229395</v>
      </c>
      <c r="P626">
        <v>0.60127775183368537</v>
      </c>
      <c r="Q626">
        <v>-0.60127775183384791</v>
      </c>
      <c r="R626">
        <v>-10.536544759087572</v>
      </c>
      <c r="S626">
        <v>-11.114788426682768</v>
      </c>
      <c r="T626">
        <v>44.844564523052931</v>
      </c>
      <c r="U626">
        <v>228.03885112277348</v>
      </c>
      <c r="W626">
        <f t="shared" si="27"/>
        <v>48.525291834770506</v>
      </c>
      <c r="X626">
        <v>-11.219999999999999</v>
      </c>
      <c r="Y626">
        <f t="shared" si="28"/>
        <v>48.525291834770506</v>
      </c>
      <c r="Z626">
        <v>0</v>
      </c>
      <c r="AA626">
        <f t="shared" si="29"/>
        <v>14.995538362687437</v>
      </c>
    </row>
    <row r="627" spans="1:27" ht="13.5" x14ac:dyDescent="0.15">
      <c r="A627">
        <v>2.9032258064508181</v>
      </c>
      <c r="B627">
        <v>73.655783180280238</v>
      </c>
      <c r="C627">
        <v>-2.0645791443231998</v>
      </c>
      <c r="D627">
        <v>23.225806451612559</v>
      </c>
      <c r="E627">
        <v>86.69656138297259</v>
      </c>
      <c r="F627">
        <v>17.927010667927927</v>
      </c>
      <c r="G627">
        <v>185.10279640933859</v>
      </c>
      <c r="H627">
        <v>-21.266537719169907</v>
      </c>
      <c r="I627">
        <v>89.713390617987201</v>
      </c>
      <c r="J627">
        <v>122.85988132775195</v>
      </c>
      <c r="K627">
        <v>18.456933835334564</v>
      </c>
      <c r="L627">
        <v>125.17450719395157</v>
      </c>
      <c r="M627">
        <v>-7.0090071165668277</v>
      </c>
      <c r="N627">
        <v>55.076442683999701</v>
      </c>
      <c r="O627">
        <v>-10.96330497380019</v>
      </c>
      <c r="P627">
        <v>2.6541684068913178</v>
      </c>
      <c r="Q627">
        <v>-0.60127775183384036</v>
      </c>
      <c r="R627">
        <v>-7.0320412008010953</v>
      </c>
      <c r="S627">
        <v>-9.6631755234570083</v>
      </c>
      <c r="T627">
        <v>45.445842274885017</v>
      </c>
      <c r="U627">
        <v>226.14579587848957</v>
      </c>
      <c r="W627">
        <f t="shared" si="27"/>
        <v>48.40182012799626</v>
      </c>
      <c r="X627">
        <v>-11.190000000000001</v>
      </c>
      <c r="Y627">
        <f t="shared" si="28"/>
        <v>48.40182012799626</v>
      </c>
      <c r="Z627">
        <v>0</v>
      </c>
      <c r="AA627">
        <f t="shared" si="29"/>
        <v>15.043223249409566</v>
      </c>
    </row>
    <row r="628" spans="1:27" ht="13.5" x14ac:dyDescent="0.15">
      <c r="A628">
        <v>1.451612903225042</v>
      </c>
      <c r="B628">
        <v>79.692976504358498</v>
      </c>
      <c r="C628">
        <v>-2.0597565100937367</v>
      </c>
      <c r="D628">
        <v>25.27869710667068</v>
      </c>
      <c r="E628">
        <v>88.148174286199691</v>
      </c>
      <c r="F628">
        <v>19.378623571153671</v>
      </c>
      <c r="G628">
        <v>187.4334353575926</v>
      </c>
      <c r="H628">
        <v>-19.814924815944163</v>
      </c>
      <c r="I628">
        <v>89.370711295810068</v>
      </c>
      <c r="J628">
        <v>122.85988132775185</v>
      </c>
      <c r="K628">
        <v>18.456933835334564</v>
      </c>
      <c r="L628">
        <v>129.76491024903461</v>
      </c>
      <c r="M628">
        <v>-7.0090071165668277</v>
      </c>
      <c r="N628">
        <v>55.076442683999652</v>
      </c>
      <c r="O628">
        <v>-17.005320932108891</v>
      </c>
      <c r="P628">
        <v>2.6541684068913178</v>
      </c>
      <c r="Q628">
        <v>-2.0528906550596009</v>
      </c>
      <c r="R628">
        <v>-7.0320412008013387</v>
      </c>
      <c r="S628">
        <v>-7.6102848683993694</v>
      </c>
      <c r="T628">
        <v>48.34906808133654</v>
      </c>
      <c r="U628">
        <v>220.9274159984721</v>
      </c>
      <c r="W628">
        <f t="shared" si="27"/>
        <v>48.869467881374142</v>
      </c>
      <c r="X628">
        <v>-11.16</v>
      </c>
      <c r="Y628">
        <f t="shared" si="28"/>
        <v>48.869467881374142</v>
      </c>
      <c r="Z628">
        <v>0</v>
      </c>
      <c r="AA628">
        <f t="shared" si="29"/>
        <v>15.072154451716232</v>
      </c>
    </row>
    <row r="629" spans="1:27" ht="13.5" x14ac:dyDescent="0.15">
      <c r="A629">
        <v>-7.3392188383994869E-13</v>
      </c>
      <c r="B629">
        <v>92.346148343196504</v>
      </c>
      <c r="C629">
        <v>-1.4516129032279812</v>
      </c>
      <c r="D629">
        <v>26.730310009896456</v>
      </c>
      <c r="E629">
        <v>88.148174286199691</v>
      </c>
      <c r="F629">
        <v>16.475397764701494</v>
      </c>
      <c r="G629">
        <v>185.44547573151564</v>
      </c>
      <c r="H629">
        <v>-23.319428374227552</v>
      </c>
      <c r="I629">
        <v>80.482332161849627</v>
      </c>
      <c r="J629">
        <v>123.20256064993055</v>
      </c>
      <c r="K629">
        <v>19.908546738560339</v>
      </c>
      <c r="L629">
        <v>129.76491024903558</v>
      </c>
      <c r="M629">
        <v>-4.9561164615091728</v>
      </c>
      <c r="N629">
        <v>50.970661373884397</v>
      </c>
      <c r="O629">
        <v>-18.456933835334635</v>
      </c>
      <c r="P629">
        <v>2.6541684068916633</v>
      </c>
      <c r="Q629">
        <v>-2.0528906550596009</v>
      </c>
      <c r="R629">
        <v>-3.7861360721695507</v>
      </c>
      <c r="S629">
        <v>-6.1586719651736086</v>
      </c>
      <c r="T629">
        <v>48.950345833168406</v>
      </c>
      <c r="U629">
        <v>220.01951718882529</v>
      </c>
      <c r="W629">
        <f t="shared" si="27"/>
        <v>48.80555992718822</v>
      </c>
      <c r="X629">
        <v>-11.129999999999999</v>
      </c>
      <c r="Y629">
        <f t="shared" si="28"/>
        <v>48.80555992718822</v>
      </c>
      <c r="Z629">
        <v>0</v>
      </c>
      <c r="AA629">
        <f t="shared" si="29"/>
        <v>15.033390385554393</v>
      </c>
    </row>
    <row r="630" spans="1:27" ht="13.5" x14ac:dyDescent="0.15">
      <c r="A630">
        <v>-1.4516129032265099</v>
      </c>
      <c r="B630">
        <v>99.697834781940543</v>
      </c>
      <c r="C630">
        <v>-1.4516129032279814</v>
      </c>
      <c r="D630">
        <v>25.278697106670709</v>
      </c>
      <c r="E630">
        <v>89.492672212655322</v>
      </c>
      <c r="F630">
        <v>16.475397764701494</v>
      </c>
      <c r="G630">
        <v>184.6941871587118</v>
      </c>
      <c r="H630">
        <v>-23.319428374228544</v>
      </c>
      <c r="I630">
        <v>75.183536378163367</v>
      </c>
      <c r="J630">
        <v>124.33064409452099</v>
      </c>
      <c r="K630">
        <v>22.811772545011848</v>
      </c>
      <c r="L630">
        <v>128.90503406754831</v>
      </c>
      <c r="M630">
        <v>-6.4077293647349185</v>
      </c>
      <c r="N630">
        <v>49.176369148481612</v>
      </c>
      <c r="O630">
        <v>-18.456933835333963</v>
      </c>
      <c r="P630">
        <v>2.6541684068916633</v>
      </c>
      <c r="Q630">
        <v>-0.60127775183246512</v>
      </c>
      <c r="R630">
        <v>0.56870263750102512</v>
      </c>
      <c r="S630">
        <v>-2.0528906550583224</v>
      </c>
      <c r="T630">
        <v>47.156053607765529</v>
      </c>
      <c r="U630">
        <v>219.37605548920246</v>
      </c>
      <c r="W630">
        <f t="shared" si="27"/>
        <v>49.145697124386849</v>
      </c>
      <c r="X630">
        <v>-11.100000000000001</v>
      </c>
      <c r="Y630">
        <f t="shared" si="28"/>
        <v>49.145697124386849</v>
      </c>
      <c r="Z630">
        <v>0</v>
      </c>
      <c r="AA630">
        <f t="shared" si="29"/>
        <v>14.976711446072766</v>
      </c>
    </row>
    <row r="631" spans="1:27" ht="13.5" x14ac:dyDescent="0.15">
      <c r="A631">
        <v>-4.3548387096779395</v>
      </c>
      <c r="B631">
        <v>110.75848061834164</v>
      </c>
      <c r="C631">
        <v>-1.4516129032279814</v>
      </c>
      <c r="D631">
        <v>25.278697106670709</v>
      </c>
      <c r="E631">
        <v>94.190190244505246</v>
      </c>
      <c r="F631">
        <v>12.970894206418089</v>
      </c>
      <c r="G631">
        <v>179.97015189258826</v>
      </c>
      <c r="H631">
        <v>-19.213647064113246</v>
      </c>
      <c r="I631">
        <v>65.952477922025579</v>
      </c>
      <c r="J631">
        <v>126.01782134315239</v>
      </c>
      <c r="K631">
        <v>26.057677673640463</v>
      </c>
      <c r="L631">
        <v>123.86483671351743</v>
      </c>
      <c r="M631">
        <v>-8.4606200197925503</v>
      </c>
      <c r="N631">
        <v>42.533075438339473</v>
      </c>
      <c r="O631">
        <v>-19.908546738559711</v>
      </c>
      <c r="P631">
        <v>2.6541684068916633</v>
      </c>
      <c r="Q631">
        <v>-0.60127775183246512</v>
      </c>
      <c r="R631">
        <v>4.0732061957879173</v>
      </c>
      <c r="S631">
        <v>-0.60127775183188181</v>
      </c>
      <c r="T631">
        <v>47.156053607765529</v>
      </c>
      <c r="U631">
        <v>216.89640461944552</v>
      </c>
      <c r="W631">
        <f t="shared" si="27"/>
        <v>48.751538811907345</v>
      </c>
      <c r="X631">
        <v>-11.07</v>
      </c>
      <c r="Y631">
        <f t="shared" si="28"/>
        <v>48.751538811907345</v>
      </c>
      <c r="Z631">
        <v>0</v>
      </c>
      <c r="AA631">
        <f t="shared" si="29"/>
        <v>14.851313566860563</v>
      </c>
    </row>
    <row r="632" spans="1:27" ht="13.5" x14ac:dyDescent="0.15">
      <c r="A632">
        <v>-5.8064516129037154</v>
      </c>
      <c r="B632">
        <v>120.11185839323061</v>
      </c>
      <c r="C632">
        <v>-2.2281244949432044E-12</v>
      </c>
      <c r="D632">
        <v>25.278697106670709</v>
      </c>
      <c r="E632">
        <v>95.040525395899934</v>
      </c>
      <c r="F632">
        <v>14.422507109643835</v>
      </c>
      <c r="G632">
        <v>177.40960540831355</v>
      </c>
      <c r="H632">
        <v>-18.612369312281352</v>
      </c>
      <c r="I632">
        <v>62.020215249573667</v>
      </c>
      <c r="J632">
        <v>127.14590478774261</v>
      </c>
      <c r="K632">
        <v>27.509290576866803</v>
      </c>
      <c r="L632">
        <v>129.0700105745872</v>
      </c>
      <c r="M632">
        <v>-8.4606200197925503</v>
      </c>
      <c r="N632">
        <v>40.738783212936688</v>
      </c>
      <c r="O632">
        <v>-22.811772545011213</v>
      </c>
      <c r="P632">
        <v>4.7070590619492965</v>
      </c>
      <c r="Q632">
        <v>-2.0528906550582184</v>
      </c>
      <c r="R632">
        <v>6.9764320022309727</v>
      </c>
      <c r="S632">
        <v>1.4516129032257559</v>
      </c>
      <c r="T632">
        <v>50.059279414217087</v>
      </c>
      <c r="U632">
        <v>216.72288598178204</v>
      </c>
      <c r="W632">
        <f t="shared" si="27"/>
        <v>49.56764585875338</v>
      </c>
      <c r="X632">
        <v>-11.04</v>
      </c>
      <c r="Y632">
        <f t="shared" si="28"/>
        <v>49.56764585875338</v>
      </c>
      <c r="Z632">
        <v>0</v>
      </c>
      <c r="AA632">
        <f t="shared" si="29"/>
        <v>14.944087570298132</v>
      </c>
    </row>
    <row r="633" spans="1:27" ht="13.5" x14ac:dyDescent="0.15">
      <c r="A633">
        <v>-7.258064516129461</v>
      </c>
      <c r="B633">
        <v>116.38682451384285</v>
      </c>
      <c r="C633">
        <v>-1.4516129032279814</v>
      </c>
      <c r="D633">
        <v>25.278697106670673</v>
      </c>
      <c r="E633">
        <v>94.439247644068615</v>
      </c>
      <c r="F633">
        <v>12.970894206418089</v>
      </c>
      <c r="G633">
        <v>173.47734273585945</v>
      </c>
      <c r="H633">
        <v>-6.5283373956639403</v>
      </c>
      <c r="I633">
        <v>51.738785770104933</v>
      </c>
      <c r="J633">
        <v>127.14590478774279</v>
      </c>
      <c r="K633">
        <v>27.166611254689702</v>
      </c>
      <c r="L633">
        <v>133.42484928426464</v>
      </c>
      <c r="M633">
        <v>-9.9122329230183119</v>
      </c>
      <c r="N633">
        <v>40.738783212936639</v>
      </c>
      <c r="O633">
        <v>-22.811772545011213</v>
      </c>
      <c r="P633">
        <v>4.105781310117381</v>
      </c>
      <c r="Q633">
        <v>-0.60127775183245757</v>
      </c>
      <c r="R633">
        <v>10.480935560517619</v>
      </c>
      <c r="S633">
        <v>1.4516129032257559</v>
      </c>
      <c r="T633">
        <v>50.660557166048584</v>
      </c>
      <c r="U633">
        <v>217.69248149306003</v>
      </c>
      <c r="W633">
        <f t="shared" si="27"/>
        <v>49.45695290069925</v>
      </c>
      <c r="X633">
        <v>-11.009999999999998</v>
      </c>
      <c r="Y633">
        <f t="shared" si="28"/>
        <v>49.45695290069925</v>
      </c>
      <c r="Z633">
        <v>0</v>
      </c>
      <c r="AA633">
        <f t="shared" si="29"/>
        <v>14.787791142781241</v>
      </c>
    </row>
    <row r="634" spans="1:27" ht="13.5" x14ac:dyDescent="0.15">
      <c r="A634">
        <v>-7.258064516129461</v>
      </c>
      <c r="B634">
        <v>133.0338235535288</v>
      </c>
      <c r="C634">
        <v>-2.2281244949432044E-12</v>
      </c>
      <c r="D634">
        <v>22.3754713002185</v>
      </c>
      <c r="E634">
        <v>92.987634740841457</v>
      </c>
      <c r="F634">
        <v>17.076675516533371</v>
      </c>
      <c r="G634">
        <v>171.09131378871749</v>
      </c>
      <c r="H634">
        <v>-7.9799502988896851</v>
      </c>
      <c r="I634">
        <v>45.696769811796152</v>
      </c>
      <c r="J634">
        <v>125.80140686128848</v>
      </c>
      <c r="K634">
        <v>30.069837061141232</v>
      </c>
      <c r="L634">
        <v>138.75888598174012</v>
      </c>
      <c r="M634">
        <v>-11.363845826244058</v>
      </c>
      <c r="N634">
        <v>40.738783212936696</v>
      </c>
      <c r="O634">
        <v>-19.307268986727816</v>
      </c>
      <c r="P634">
        <v>2.6541684068916362</v>
      </c>
      <c r="Q634">
        <v>-0.60127775183245757</v>
      </c>
      <c r="R634">
        <v>10.480935560517866</v>
      </c>
      <c r="S634">
        <v>4.3548387096772609</v>
      </c>
      <c r="T634">
        <v>50.660557166048982</v>
      </c>
      <c r="U634">
        <v>219.08723176548634</v>
      </c>
      <c r="W634">
        <f t="shared" si="27"/>
        <v>50.397996478930423</v>
      </c>
      <c r="X634">
        <v>-10.98</v>
      </c>
      <c r="Y634">
        <f t="shared" si="28"/>
        <v>50.397996478930423</v>
      </c>
      <c r="Z634">
        <v>0</v>
      </c>
      <c r="AA634">
        <f t="shared" si="29"/>
        <v>14.969997537287265</v>
      </c>
    </row>
    <row r="635" spans="1:27" ht="13.5" x14ac:dyDescent="0.15">
      <c r="A635">
        <v>-4.3548387096779404</v>
      </c>
      <c r="B635">
        <v>139.5148500728184</v>
      </c>
      <c r="C635">
        <v>-2.2281244949432044E-12</v>
      </c>
      <c r="D635">
        <v>22.375471300218496</v>
      </c>
      <c r="E635">
        <v>98.79408635373899</v>
      </c>
      <c r="F635">
        <v>14.173449710081194</v>
      </c>
      <c r="G635">
        <v>168.95434224113737</v>
      </c>
      <c r="H635">
        <v>-5.076724492438192</v>
      </c>
      <c r="I635">
        <v>39.890318198893048</v>
      </c>
      <c r="J635">
        <v>125.80140686128696</v>
      </c>
      <c r="K635">
        <v>30.0698370611412</v>
      </c>
      <c r="L635">
        <v>143.34928903682368</v>
      </c>
      <c r="M635">
        <v>-11.363845826244058</v>
      </c>
      <c r="N635">
        <v>43.642009019388254</v>
      </c>
      <c r="O635">
        <v>-19.307268986727816</v>
      </c>
      <c r="P635">
        <v>0.60127775183350751</v>
      </c>
      <c r="Q635">
        <v>-2.0528906550582184</v>
      </c>
      <c r="R635">
        <v>7.3421454086575881</v>
      </c>
      <c r="S635">
        <v>2.3019480546196123</v>
      </c>
      <c r="T635">
        <v>52.71344782110662</v>
      </c>
      <c r="U635">
        <v>219.58534656461029</v>
      </c>
      <c r="W635">
        <f t="shared" si="27"/>
        <v>50.807316989819377</v>
      </c>
      <c r="X635">
        <v>-10.95</v>
      </c>
      <c r="Y635">
        <f t="shared" si="28"/>
        <v>50.807316989819377</v>
      </c>
      <c r="Z635">
        <v>0</v>
      </c>
      <c r="AA635">
        <f t="shared" si="29"/>
        <v>15.169256182097042</v>
      </c>
    </row>
    <row r="636" spans="1:27" ht="13.5" x14ac:dyDescent="0.15">
      <c r="A636">
        <v>-2.9032258064521641</v>
      </c>
      <c r="B636">
        <v>144.76621939192174</v>
      </c>
      <c r="C636">
        <v>-1.4516129032279814</v>
      </c>
      <c r="D636">
        <v>24.428361955276131</v>
      </c>
      <c r="E636">
        <v>98.192808601906535</v>
      </c>
      <c r="F636">
        <v>13.32311455868731</v>
      </c>
      <c r="G636">
        <v>167.71121168657905</v>
      </c>
      <c r="H636">
        <v>-2.1734986859866874</v>
      </c>
      <c r="I636">
        <v>29.257899185501412</v>
      </c>
      <c r="J636">
        <v>124.60839238771591</v>
      </c>
      <c r="K636">
        <v>28.016946406083541</v>
      </c>
      <c r="L636">
        <v>151.16646375685727</v>
      </c>
      <c r="M636">
        <v>-11.363845826244059</v>
      </c>
      <c r="N636">
        <v>45.093621922613906</v>
      </c>
      <c r="O636">
        <v>-16.061363858097678</v>
      </c>
      <c r="P636">
        <v>2.0528906550592523</v>
      </c>
      <c r="Q636">
        <v>1.3752440046969682E-12</v>
      </c>
      <c r="R636">
        <v>5.8905325054303148</v>
      </c>
      <c r="S636">
        <v>2.3019480546196123</v>
      </c>
      <c r="T636">
        <v>53.314725572938492</v>
      </c>
      <c r="U636">
        <v>218.31243537599065</v>
      </c>
      <c r="W636">
        <f t="shared" si="27"/>
        <v>51.165905949389234</v>
      </c>
      <c r="X636">
        <v>-10.919999999999998</v>
      </c>
      <c r="Y636">
        <f t="shared" si="28"/>
        <v>51.165905949389234</v>
      </c>
      <c r="Z636">
        <v>0</v>
      </c>
      <c r="AA636">
        <f t="shared" si="29"/>
        <v>15.23824711471315</v>
      </c>
    </row>
    <row r="637" spans="1:27" ht="13.5" x14ac:dyDescent="0.15">
      <c r="A637">
        <v>-4.3548387096779093</v>
      </c>
      <c r="B637">
        <v>154.10586545674238</v>
      </c>
      <c r="C637">
        <v>-1.4516129032279812</v>
      </c>
      <c r="D637">
        <v>25.029639707108018</v>
      </c>
      <c r="E637">
        <v>96.139917946850844</v>
      </c>
      <c r="F637">
        <v>13.924392310519194</v>
      </c>
      <c r="G637">
        <v>164.41519047696318</v>
      </c>
      <c r="H637">
        <v>-0.12060803092904367</v>
      </c>
      <c r="I637">
        <v>18.976469706036809</v>
      </c>
      <c r="J637">
        <v>124.60839238771591</v>
      </c>
      <c r="K637">
        <v>27.415668654251743</v>
      </c>
      <c r="L637">
        <v>153.82429715259985</v>
      </c>
      <c r="M637">
        <v>-11.965123578075914</v>
      </c>
      <c r="N637">
        <v>46.545234825839401</v>
      </c>
      <c r="O637">
        <v>-12.815458729469073</v>
      </c>
      <c r="P637">
        <v>0.60127775183350751</v>
      </c>
      <c r="Q637">
        <v>1.3752440046969682E-12</v>
      </c>
      <c r="R637">
        <v>2.9873066989762593</v>
      </c>
      <c r="S637">
        <v>3.7535609578460596</v>
      </c>
      <c r="T637">
        <v>55.109017798341306</v>
      </c>
      <c r="U637">
        <v>217.28439740945961</v>
      </c>
      <c r="W637">
        <f t="shared" si="27"/>
        <v>51.14347558522406</v>
      </c>
      <c r="X637">
        <v>-10.89</v>
      </c>
      <c r="Y637">
        <f t="shared" si="28"/>
        <v>51.14347558522406</v>
      </c>
      <c r="Z637">
        <v>0</v>
      </c>
      <c r="AA637">
        <f t="shared" si="29"/>
        <v>15.351763937177601</v>
      </c>
    </row>
    <row r="638" spans="1:27" ht="13.5" x14ac:dyDescent="0.15">
      <c r="A638">
        <v>-2.9032258064515677</v>
      </c>
      <c r="B638">
        <v>163.9301332665313</v>
      </c>
      <c r="C638">
        <v>-1.4516129032279736</v>
      </c>
      <c r="D638">
        <v>23.578026803882274</v>
      </c>
      <c r="E638">
        <v>95.538640195018431</v>
      </c>
      <c r="F638">
        <v>13.32311455868731</v>
      </c>
      <c r="G638">
        <v>160.70379706704469</v>
      </c>
      <c r="H638">
        <v>-0.12060803092904367</v>
      </c>
      <c r="I638">
        <v>6.6591257756908506</v>
      </c>
      <c r="J638">
        <v>121.69562555117163</v>
      </c>
      <c r="K638">
        <v>27.415668654250933</v>
      </c>
      <c r="L638">
        <v>156.47846555949184</v>
      </c>
      <c r="M638">
        <v>-13.41673648130166</v>
      </c>
      <c r="N638">
        <v>47.996847729065863</v>
      </c>
      <c r="O638">
        <v>-12.815458729469073</v>
      </c>
      <c r="P638">
        <v>2.0528906550592523</v>
      </c>
      <c r="Q638">
        <v>1.3752440046969682E-12</v>
      </c>
      <c r="R638">
        <v>8.4080892532713072E-2</v>
      </c>
      <c r="S638">
        <v>5.8064516129036967</v>
      </c>
      <c r="T638">
        <v>56.903310023744176</v>
      </c>
      <c r="U638">
        <v>216.01148622084003</v>
      </c>
      <c r="W638">
        <f t="shared" si="27"/>
        <v>50.831905838787485</v>
      </c>
      <c r="X638">
        <v>-10.86</v>
      </c>
      <c r="Y638">
        <f t="shared" si="28"/>
        <v>50.831905838787485</v>
      </c>
      <c r="Z638">
        <v>0</v>
      </c>
      <c r="AA638">
        <f t="shared" si="29"/>
        <v>15.506143170849395</v>
      </c>
    </row>
    <row r="639" spans="1:27" ht="13.5" x14ac:dyDescent="0.15">
      <c r="A639">
        <v>-1.4516129032257916</v>
      </c>
      <c r="B639">
        <v>170.55817646818451</v>
      </c>
      <c r="C639">
        <v>-1.451612903227981</v>
      </c>
      <c r="D639">
        <v>23.578026803882274</v>
      </c>
      <c r="E639">
        <v>98.441866001467162</v>
      </c>
      <c r="F639">
        <v>12.47277940729345</v>
      </c>
      <c r="G639">
        <v>158.12048710171914</v>
      </c>
      <c r="H639">
        <v>4.5769100009253041</v>
      </c>
      <c r="I639">
        <v>-4.5302025134214379</v>
      </c>
      <c r="J639">
        <v>121.69562555117186</v>
      </c>
      <c r="K639">
        <v>28.608683127821926</v>
      </c>
      <c r="L639">
        <v>154.7777952567034</v>
      </c>
      <c r="M639">
        <v>-11.363845826244026</v>
      </c>
      <c r="N639">
        <v>47.996847729065799</v>
      </c>
      <c r="O639">
        <v>-10.762568074411442</v>
      </c>
      <c r="P639">
        <v>2.0528906550592683</v>
      </c>
      <c r="Q639">
        <v>1.3752440046969682E-12</v>
      </c>
      <c r="R639">
        <v>-2.8191449139215901</v>
      </c>
      <c r="S639">
        <v>4.354838709677944</v>
      </c>
      <c r="T639">
        <v>56.903310023744176</v>
      </c>
      <c r="U639">
        <v>213.67557335468081</v>
      </c>
      <c r="W639">
        <f t="shared" si="27"/>
        <v>50.734991574140288</v>
      </c>
      <c r="X639">
        <v>-10.829999999999998</v>
      </c>
      <c r="Y639">
        <f t="shared" si="28"/>
        <v>50.734991574140288</v>
      </c>
      <c r="Z639">
        <v>0</v>
      </c>
      <c r="AA639">
        <f t="shared" si="29"/>
        <v>15.549063061175447</v>
      </c>
    </row>
    <row r="640" spans="1:27" ht="13.5" x14ac:dyDescent="0.15">
      <c r="A640">
        <v>-4.9561164615092057</v>
      </c>
      <c r="B640">
        <v>176.73744599845625</v>
      </c>
      <c r="C640">
        <v>-2.9032258064537269</v>
      </c>
      <c r="D640">
        <v>23.578026803882274</v>
      </c>
      <c r="E640">
        <v>95.303075849606955</v>
      </c>
      <c r="F640">
        <v>12.815458729470517</v>
      </c>
      <c r="G640">
        <v>156.28846570919484</v>
      </c>
      <c r="H640">
        <v>6.028522904151048</v>
      </c>
      <c r="I640">
        <v>-14.997932022832666</v>
      </c>
      <c r="J640">
        <v>118.55683539931455</v>
      </c>
      <c r="K640">
        <v>27.157070224596151</v>
      </c>
      <c r="L640">
        <v>161.26960551396084</v>
      </c>
      <c r="M640">
        <v>-9.9122329230182658</v>
      </c>
      <c r="N640">
        <v>47.395569977233905</v>
      </c>
      <c r="O640">
        <v>-8.7096774193537989</v>
      </c>
      <c r="P640">
        <v>1.4516129032274003</v>
      </c>
      <c r="Q640">
        <v>1.4516129032271206</v>
      </c>
      <c r="R640">
        <v>-2.8191449139323499</v>
      </c>
      <c r="S640">
        <v>2.9032258064521987</v>
      </c>
      <c r="T640">
        <v>57.504587775576283</v>
      </c>
      <c r="U640">
        <v>212.46935286216356</v>
      </c>
      <c r="W640">
        <f t="shared" si="27"/>
        <v>50.314863800638761</v>
      </c>
      <c r="X640">
        <v>-10.8</v>
      </c>
      <c r="Y640">
        <f t="shared" si="28"/>
        <v>50.314863800638761</v>
      </c>
      <c r="Z640">
        <v>0</v>
      </c>
      <c r="AA640">
        <f t="shared" si="29"/>
        <v>15.757702750457115</v>
      </c>
    </row>
    <row r="641" spans="1:27" ht="13.5" x14ac:dyDescent="0.15">
      <c r="A641">
        <v>-2.0528906550576549</v>
      </c>
      <c r="B641">
        <v>178.54127925395156</v>
      </c>
      <c r="C641">
        <v>-2.9032258064537335</v>
      </c>
      <c r="D641">
        <v>23.578026803882246</v>
      </c>
      <c r="E641">
        <v>97.097368075008134</v>
      </c>
      <c r="F641">
        <v>8.4606200197925929</v>
      </c>
      <c r="G641">
        <v>151.21344090914403</v>
      </c>
      <c r="H641">
        <v>10.134304214266335</v>
      </c>
      <c r="I641">
        <v>-30.731083506845067</v>
      </c>
      <c r="J641">
        <v>118.21415607713864</v>
      </c>
      <c r="K641">
        <v>28.608683127821926</v>
      </c>
      <c r="L641">
        <v>160.05355695614131</v>
      </c>
      <c r="M641">
        <v>-11.363845826244026</v>
      </c>
      <c r="N641">
        <v>50.64147510586254</v>
      </c>
      <c r="O641">
        <v>-5.8064516129023085</v>
      </c>
      <c r="P641">
        <v>-0.60127775183073917</v>
      </c>
      <c r="Q641">
        <v>1.4516129032271206</v>
      </c>
      <c r="R641">
        <v>-5.7223707203864027</v>
      </c>
      <c r="S641">
        <v>7.2580645161294504</v>
      </c>
      <c r="T641">
        <v>58.105865527408113</v>
      </c>
      <c r="U641">
        <v>209.4034258724835</v>
      </c>
      <c r="W641">
        <f t="shared" si="27"/>
        <v>49.694320642025602</v>
      </c>
      <c r="X641">
        <v>-10.77</v>
      </c>
      <c r="Y641">
        <f t="shared" si="28"/>
        <v>49.694320642025602</v>
      </c>
      <c r="Z641">
        <v>0</v>
      </c>
      <c r="AA641">
        <f t="shared" si="29"/>
        <v>15.769861556765964</v>
      </c>
    </row>
    <row r="642" spans="1:27" ht="13.5" x14ac:dyDescent="0.15">
      <c r="A642">
        <v>-2.0528906550576549</v>
      </c>
      <c r="B642">
        <v>177.08966635072744</v>
      </c>
      <c r="C642">
        <v>-2.5605464842750871</v>
      </c>
      <c r="D642">
        <v>23.57802680388226</v>
      </c>
      <c r="E642">
        <v>97.440047397185509</v>
      </c>
      <c r="F642">
        <v>8.460620019793101</v>
      </c>
      <c r="G642">
        <v>149.95549540659249</v>
      </c>
      <c r="H642">
        <v>8.6826913110405748</v>
      </c>
      <c r="I642">
        <v>-41.477554174086002</v>
      </c>
      <c r="J642">
        <v>115.55998767024919</v>
      </c>
      <c r="K642">
        <v>30.661573782879586</v>
      </c>
      <c r="L642">
        <v>157.51604455611553</v>
      </c>
      <c r="M642">
        <v>-13.416736481301669</v>
      </c>
      <c r="N642">
        <v>51.834489579433459</v>
      </c>
      <c r="O642">
        <v>-4.3548387096765646</v>
      </c>
      <c r="P642">
        <v>2.9032258064526539</v>
      </c>
      <c r="Q642">
        <v>1.3752440046969682E-12</v>
      </c>
      <c r="R642">
        <v>-5.7223707203864027</v>
      </c>
      <c r="S642">
        <v>5.8064516129037056</v>
      </c>
      <c r="T642">
        <v>58.10586552740812</v>
      </c>
      <c r="U642">
        <v>211.98673583781158</v>
      </c>
      <c r="W642">
        <f t="shared" ref="W642:W705" si="30">AVERAGE(A642:U642)</f>
        <v>49.047427830366345</v>
      </c>
      <c r="X642">
        <v>-10.739999999999998</v>
      </c>
      <c r="Y642">
        <f t="shared" ref="Y642:Y705" si="31">W642</f>
        <v>49.047427830366345</v>
      </c>
      <c r="Z642">
        <v>0</v>
      </c>
      <c r="AA642">
        <f t="shared" ref="AA642:AA705" si="32">STDEV(A642:U642)/SQRT(COUNT(A642:U642))</f>
        <v>15.859371143339445</v>
      </c>
    </row>
    <row r="643" spans="1:27" ht="13.5" x14ac:dyDescent="0.15">
      <c r="A643">
        <v>-2.0528906550576549</v>
      </c>
      <c r="B643">
        <v>176.21064030569897</v>
      </c>
      <c r="C643">
        <v>-2.5605464842750947</v>
      </c>
      <c r="D643">
        <v>23.57802680388226</v>
      </c>
      <c r="E643">
        <v>97.782726719368426</v>
      </c>
      <c r="F643">
        <v>5.5573942133415493</v>
      </c>
      <c r="G643">
        <v>147.90260475153502</v>
      </c>
      <c r="H643">
        <v>11.585917117492784</v>
      </c>
      <c r="I643">
        <v>-53.90426541288069</v>
      </c>
      <c r="J643">
        <v>115.07536592528167</v>
      </c>
      <c r="K643">
        <v>27.758347976428055</v>
      </c>
      <c r="L643">
        <v>155.72175233071277</v>
      </c>
      <c r="M643">
        <v>-11.363845826244026</v>
      </c>
      <c r="N643">
        <v>54.97327973129066</v>
      </c>
      <c r="O643">
        <v>-2.9032258064501324</v>
      </c>
      <c r="P643">
        <v>1.4516129032269089</v>
      </c>
      <c r="Q643">
        <v>1.3752440046969682E-12</v>
      </c>
      <c r="R643">
        <v>-4.270757817159379</v>
      </c>
      <c r="S643">
        <v>4.3548387096772725</v>
      </c>
      <c r="T643">
        <v>58.707143279240015</v>
      </c>
      <c r="U643">
        <v>212.75299009668322</v>
      </c>
      <c r="W643">
        <f t="shared" si="30"/>
        <v>48.397957564847324</v>
      </c>
      <c r="X643">
        <v>-10.71</v>
      </c>
      <c r="Y643">
        <f t="shared" si="31"/>
        <v>48.397957564847324</v>
      </c>
      <c r="Z643">
        <v>0</v>
      </c>
      <c r="AA643">
        <f t="shared" si="32"/>
        <v>15.969176963960647</v>
      </c>
    </row>
    <row r="644" spans="1:27" ht="13.5" x14ac:dyDescent="0.15">
      <c r="A644">
        <v>-2.0528906550576549</v>
      </c>
      <c r="B644">
        <v>172.91461909608327</v>
      </c>
      <c r="C644">
        <v>-4.0121593875008399</v>
      </c>
      <c r="D644">
        <v>25.630917458939916</v>
      </c>
      <c r="E644">
        <v>95.480778664742772</v>
      </c>
      <c r="F644">
        <v>7.3516864387444212</v>
      </c>
      <c r="G644">
        <v>145.516575804393</v>
      </c>
      <c r="H644">
        <v>15.090420675776182</v>
      </c>
      <c r="I644">
        <v>-68.759121743251811</v>
      </c>
      <c r="J644">
        <v>116.52697882850731</v>
      </c>
      <c r="K644">
        <v>29.20996087965511</v>
      </c>
      <c r="L644">
        <v>156.06443165288755</v>
      </c>
      <c r="M644">
        <v>-11.363845826244036</v>
      </c>
      <c r="N644">
        <v>58.219184859919977</v>
      </c>
      <c r="O644">
        <v>-1.4516129032243852</v>
      </c>
      <c r="P644">
        <v>4.9561164615102857</v>
      </c>
      <c r="Q644">
        <v>1.3752440046969682E-12</v>
      </c>
      <c r="R644">
        <v>-2.8191449139323499</v>
      </c>
      <c r="S644">
        <v>6.4077293647349105</v>
      </c>
      <c r="T644">
        <v>61.953048407868664</v>
      </c>
      <c r="U644">
        <v>212.89672810028566</v>
      </c>
      <c r="W644">
        <f t="shared" si="30"/>
        <v>48.464781012611397</v>
      </c>
      <c r="X644">
        <v>-10.68</v>
      </c>
      <c r="Y644">
        <f t="shared" si="31"/>
        <v>48.464781012611397</v>
      </c>
      <c r="Z644">
        <v>0</v>
      </c>
      <c r="AA644">
        <f t="shared" si="32"/>
        <v>16.042931530693878</v>
      </c>
    </row>
    <row r="645" spans="1:27" ht="13.5" x14ac:dyDescent="0.15">
      <c r="A645">
        <v>0.85033515139386739</v>
      </c>
      <c r="B645">
        <v>171.21394879329529</v>
      </c>
      <c r="C645">
        <v>-4.613437139332726</v>
      </c>
      <c r="D645">
        <v>24.179304555714175</v>
      </c>
      <c r="E645">
        <v>98.384004471199702</v>
      </c>
      <c r="F645">
        <v>9.1459786641472647</v>
      </c>
      <c r="G645">
        <v>143.52861617831351</v>
      </c>
      <c r="H645">
        <v>13.638807772550436</v>
      </c>
      <c r="I645">
        <v>-83.708304248442346</v>
      </c>
      <c r="J645">
        <v>114.19633988025308</v>
      </c>
      <c r="K645">
        <v>32.113186686106637</v>
      </c>
      <c r="L645">
        <v>155.20455547140071</v>
      </c>
      <c r="M645">
        <v>-12.815458729469798</v>
      </c>
      <c r="N645">
        <v>63.517980643606201</v>
      </c>
      <c r="O645">
        <v>1.3757024193652005E-12</v>
      </c>
      <c r="P645">
        <v>3.504503558284541</v>
      </c>
      <c r="Q645">
        <v>1.4516129032271206</v>
      </c>
      <c r="R645">
        <v>5.2188990686421226</v>
      </c>
      <c r="S645">
        <v>7.8593422679606624</v>
      </c>
      <c r="T645">
        <v>59.049822601417105</v>
      </c>
      <c r="U645">
        <v>210.75975655270807</v>
      </c>
      <c r="W645">
        <f t="shared" si="30"/>
        <v>48.222847385856035</v>
      </c>
      <c r="X645">
        <v>-10.649999999999999</v>
      </c>
      <c r="Y645">
        <f t="shared" si="31"/>
        <v>48.222847385856035</v>
      </c>
      <c r="Z645">
        <v>0</v>
      </c>
      <c r="AA645">
        <f t="shared" si="32"/>
        <v>16.110660254141482</v>
      </c>
    </row>
    <row r="646" spans="1:27" ht="13.5" x14ac:dyDescent="0.15">
      <c r="A646">
        <v>0.85033515139386739</v>
      </c>
      <c r="B646">
        <v>161.46544966944083</v>
      </c>
      <c r="C646">
        <v>-5.2147148911646175</v>
      </c>
      <c r="D646">
        <v>20.674800997430417</v>
      </c>
      <c r="E646">
        <v>93.850464046909181</v>
      </c>
      <c r="F646">
        <v>8.5447009123153776</v>
      </c>
      <c r="G646">
        <v>145.85925512656775</v>
      </c>
      <c r="H646">
        <v>13.638807772550422</v>
      </c>
      <c r="I646">
        <v>-100.09912328727599</v>
      </c>
      <c r="J646">
        <v>116.52697882850735</v>
      </c>
      <c r="K646">
        <v>33.564799589332409</v>
      </c>
      <c r="L646">
        <v>157.25744612645855</v>
      </c>
      <c r="M646">
        <v>-12.815458729469798</v>
      </c>
      <c r="N646">
        <v>68.108383698689167</v>
      </c>
      <c r="O646">
        <v>1.451612903227121</v>
      </c>
      <c r="P646">
        <v>5.5573942133421737</v>
      </c>
      <c r="Q646">
        <v>1.4516129032271206</v>
      </c>
      <c r="R646">
        <v>9.9164171004900705</v>
      </c>
      <c r="S646">
        <v>6.4077293647349016</v>
      </c>
      <c r="T646">
        <v>60.501435504643162</v>
      </c>
      <c r="U646">
        <v>212.01770205525955</v>
      </c>
      <c r="W646">
        <f t="shared" si="30"/>
        <v>47.596001383648044</v>
      </c>
      <c r="X646">
        <v>-10.620000000000001</v>
      </c>
      <c r="Y646">
        <f t="shared" si="31"/>
        <v>47.596001383648044</v>
      </c>
      <c r="Z646">
        <v>0</v>
      </c>
      <c r="AA646">
        <f t="shared" si="32"/>
        <v>16.354672557368183</v>
      </c>
    </row>
    <row r="647" spans="1:27" ht="13.5" x14ac:dyDescent="0.15">
      <c r="A647">
        <v>0.85033515139388294</v>
      </c>
      <c r="B647">
        <v>151.89047394954184</v>
      </c>
      <c r="C647">
        <v>-5.2147148911646157</v>
      </c>
      <c r="D647">
        <v>22.126413900656505</v>
      </c>
      <c r="E647">
        <v>91.713492499339466</v>
      </c>
      <c r="F647">
        <v>10.59759156737301</v>
      </c>
      <c r="G647">
        <v>146.98733857115775</v>
      </c>
      <c r="H647">
        <v>16.542033579001941</v>
      </c>
      <c r="I647">
        <v>-97.236472531718945</v>
      </c>
      <c r="J647">
        <v>115.39889538391425</v>
      </c>
      <c r="K647">
        <v>30.661573782880886</v>
      </c>
      <c r="L647">
        <v>165.46900874668893</v>
      </c>
      <c r="M647">
        <v>-11.363845826244036</v>
      </c>
      <c r="N647">
        <v>70.161274353746805</v>
      </c>
      <c r="O647">
        <v>2.9032258064528818</v>
      </c>
      <c r="P647">
        <v>3.5045035582840551</v>
      </c>
      <c r="Q647">
        <v>1.4516129032271206</v>
      </c>
      <c r="R647">
        <v>16.324146465231021</v>
      </c>
      <c r="S647">
        <v>4.9561164615091569</v>
      </c>
      <c r="T647">
        <v>56.99693194635978</v>
      </c>
      <c r="U647">
        <v>210.11629485308512</v>
      </c>
      <c r="W647">
        <f t="shared" si="30"/>
        <v>47.849344296700785</v>
      </c>
      <c r="X647">
        <v>-10.59</v>
      </c>
      <c r="Y647">
        <f t="shared" si="31"/>
        <v>47.849344296700785</v>
      </c>
      <c r="Z647">
        <v>0</v>
      </c>
      <c r="AA647">
        <f t="shared" si="32"/>
        <v>16.166184210057175</v>
      </c>
    </row>
    <row r="648" spans="1:27" ht="13.5" x14ac:dyDescent="0.15">
      <c r="A648">
        <v>0.85033515139389815</v>
      </c>
      <c r="B648">
        <v>147.30772582486537</v>
      </c>
      <c r="C648">
        <v>-3.7631019879395509</v>
      </c>
      <c r="D648">
        <v>23.578026803882281</v>
      </c>
      <c r="E648">
        <v>87.959931541486682</v>
      </c>
      <c r="F648">
        <v>11.198869319205009</v>
      </c>
      <c r="G648">
        <v>146.48068164141</v>
      </c>
      <c r="H648">
        <v>17.993646482227721</v>
      </c>
      <c r="I648">
        <v>-91.359146077390903</v>
      </c>
      <c r="J648">
        <v>110.04658950446283</v>
      </c>
      <c r="K648">
        <v>32.113186686106637</v>
      </c>
      <c r="L648">
        <v>164.34092530209918</v>
      </c>
      <c r="M648">
        <v>-12.815458729469784</v>
      </c>
      <c r="N648">
        <v>70.503953675923853</v>
      </c>
      <c r="O648">
        <v>5.8064516129043717</v>
      </c>
      <c r="P648">
        <v>6.4077293647355456</v>
      </c>
      <c r="Q648">
        <v>-1.4516129032243701</v>
      </c>
      <c r="R648">
        <v>22.731875829971802</v>
      </c>
      <c r="S648">
        <v>7.0090071165668002</v>
      </c>
      <c r="T648">
        <v>52.642093236682534</v>
      </c>
      <c r="U648">
        <v>214.06323620854559</v>
      </c>
      <c r="W648">
        <f t="shared" si="30"/>
        <v>48.173568838306934</v>
      </c>
      <c r="X648">
        <v>-10.559999999999999</v>
      </c>
      <c r="Y648">
        <f t="shared" si="31"/>
        <v>48.173568838306934</v>
      </c>
      <c r="Z648">
        <v>0</v>
      </c>
      <c r="AA648">
        <f t="shared" si="32"/>
        <v>15.889989476298171</v>
      </c>
    </row>
    <row r="649" spans="1:27" ht="13.5" x14ac:dyDescent="0.15">
      <c r="A649">
        <v>2.3019480546196434</v>
      </c>
      <c r="B649">
        <v>144.55699909271783</v>
      </c>
      <c r="C649">
        <v>-3.4204226657624561</v>
      </c>
      <c r="D649">
        <v>24.428361955276156</v>
      </c>
      <c r="E649">
        <v>84.912967731429873</v>
      </c>
      <c r="F649">
        <v>11.198869319205009</v>
      </c>
      <c r="G649">
        <v>149.29208110605808</v>
      </c>
      <c r="H649">
        <v>15.940755827170053</v>
      </c>
      <c r="I649">
        <v>-102.10561674463169</v>
      </c>
      <c r="J649">
        <v>115.00270596597207</v>
      </c>
      <c r="K649">
        <v>33.564799589332381</v>
      </c>
      <c r="L649">
        <v>164.98438700172179</v>
      </c>
      <c r="M649">
        <v>-14.868349384527427</v>
      </c>
      <c r="N649">
        <v>75.037494100207454</v>
      </c>
      <c r="O649">
        <v>5.8064516129043717</v>
      </c>
      <c r="P649">
        <v>7.8593422679613054</v>
      </c>
      <c r="Q649">
        <v>-2.9032258064501302</v>
      </c>
      <c r="R649">
        <v>25.977780958578879</v>
      </c>
      <c r="S649">
        <v>7.0090071165668002</v>
      </c>
      <c r="T649">
        <v>49.738867430231068</v>
      </c>
      <c r="U649">
        <v>214.82949046741712</v>
      </c>
      <c r="W649">
        <f t="shared" si="30"/>
        <v>48.054509285523729</v>
      </c>
      <c r="X649">
        <v>-10.530000000000001</v>
      </c>
      <c r="Y649">
        <f t="shared" si="31"/>
        <v>48.054509285523729</v>
      </c>
      <c r="Z649">
        <v>0</v>
      </c>
      <c r="AA649">
        <f t="shared" si="32"/>
        <v>16.197974696918202</v>
      </c>
    </row>
    <row r="650" spans="1:27" ht="13.5" x14ac:dyDescent="0.15">
      <c r="A650">
        <v>3.7535609578454192</v>
      </c>
      <c r="B650">
        <v>147.79902126615795</v>
      </c>
      <c r="C650">
        <v>-3.4204226657624495</v>
      </c>
      <c r="D650">
        <v>22.976749052050383</v>
      </c>
      <c r="E650">
        <v>84.677403386024395</v>
      </c>
      <c r="F650">
        <v>10.597591567373122</v>
      </c>
      <c r="G650">
        <v>149.29208110605819</v>
      </c>
      <c r="H650">
        <v>15.339478075338162</v>
      </c>
      <c r="I650">
        <v>-111.37440436789102</v>
      </c>
      <c r="J650">
        <v>116.34720389242635</v>
      </c>
      <c r="K650">
        <v>33.564799589331827</v>
      </c>
      <c r="L650">
        <v>165.83472215311534</v>
      </c>
      <c r="M650">
        <v>-13.41673648130168</v>
      </c>
      <c r="N650">
        <v>77.368133048462099</v>
      </c>
      <c r="O650">
        <v>4.354838709678611</v>
      </c>
      <c r="P650">
        <v>6.4077293647355607</v>
      </c>
      <c r="Q650">
        <v>-2.9032258064501302</v>
      </c>
      <c r="R650">
        <v>30.332619668260214</v>
      </c>
      <c r="S650">
        <v>5.5573942133410394</v>
      </c>
      <c r="T650">
        <v>50.340145182062905</v>
      </c>
      <c r="U650">
        <v>220.7643914489546</v>
      </c>
      <c r="W650">
        <f t="shared" si="30"/>
        <v>48.294908255229089</v>
      </c>
      <c r="X650">
        <v>-10.5</v>
      </c>
      <c r="Y650">
        <f t="shared" si="31"/>
        <v>48.294908255229089</v>
      </c>
      <c r="Z650">
        <v>0</v>
      </c>
      <c r="AA650">
        <f t="shared" si="32"/>
        <v>16.636797599165956</v>
      </c>
    </row>
    <row r="651" spans="1:27" ht="13.5" x14ac:dyDescent="0.15">
      <c r="A651">
        <v>5.20517386107118</v>
      </c>
      <c r="B651">
        <v>149.08214097340667</v>
      </c>
      <c r="C651">
        <v>-3.7727472563998488</v>
      </c>
      <c r="D651">
        <v>22.976749052050383</v>
      </c>
      <c r="E651">
        <v>81.77417757957015</v>
      </c>
      <c r="F651">
        <v>12.049204470598868</v>
      </c>
      <c r="G651">
        <v>148.64861940643533</v>
      </c>
      <c r="H651">
        <v>16.791090978563908</v>
      </c>
      <c r="I651">
        <v>-121.63885764317914</v>
      </c>
      <c r="J651">
        <v>116.34720389242642</v>
      </c>
      <c r="K651">
        <v>35.617690244389479</v>
      </c>
      <c r="L651">
        <v>167.05077071093842</v>
      </c>
      <c r="M651">
        <v>-16.319962287753171</v>
      </c>
      <c r="N651">
        <v>81.722971758139366</v>
      </c>
      <c r="O651">
        <v>4.354838709678627</v>
      </c>
      <c r="P651">
        <v>7.8593422679613356</v>
      </c>
      <c r="Q651">
        <v>-1.4516129032243701</v>
      </c>
      <c r="R651">
        <v>33.235845474714758</v>
      </c>
      <c r="S651">
        <v>5.5573942133410394</v>
      </c>
      <c r="T651">
        <v>47.436919375611417</v>
      </c>
      <c r="U651">
        <v>222.73686620034024</v>
      </c>
      <c r="W651">
        <f t="shared" si="30"/>
        <v>48.345896146603863</v>
      </c>
      <c r="X651">
        <v>-10.469999999999999</v>
      </c>
      <c r="Y651">
        <f t="shared" si="31"/>
        <v>48.345896146603863</v>
      </c>
      <c r="Z651">
        <v>0</v>
      </c>
      <c r="AA651">
        <f t="shared" si="32"/>
        <v>16.935031666263836</v>
      </c>
    </row>
    <row r="652" spans="1:27" ht="13.5" x14ac:dyDescent="0.15">
      <c r="A652">
        <v>5.2051738610710574</v>
      </c>
      <c r="B652">
        <v>151.42761806256374</v>
      </c>
      <c r="C652">
        <v>-4.6327921930998857</v>
      </c>
      <c r="D652">
        <v>22.97674905205038</v>
      </c>
      <c r="E652">
        <v>83.461354828199973</v>
      </c>
      <c r="F652">
        <v>8.54470091231547</v>
      </c>
      <c r="G652">
        <v>149.29208110606066</v>
      </c>
      <c r="H652">
        <v>17.392368730395827</v>
      </c>
      <c r="I652">
        <v>-136.59495290908549</v>
      </c>
      <c r="J652">
        <v>113.69303548553671</v>
      </c>
      <c r="K652">
        <v>34.166077341163707</v>
      </c>
      <c r="L652">
        <v>163.5884347005823</v>
      </c>
      <c r="M652">
        <v>-16.319962287753171</v>
      </c>
      <c r="N652">
        <v>90.4326491774939</v>
      </c>
      <c r="O652">
        <v>5.8064516129043717</v>
      </c>
      <c r="P652">
        <v>10.762568074412828</v>
      </c>
      <c r="Q652">
        <v>-1.4516129032243701</v>
      </c>
      <c r="R652">
        <v>36.740349033001657</v>
      </c>
      <c r="S652">
        <v>7.0090071165668002</v>
      </c>
      <c r="T652">
        <v>43.331138065495139</v>
      </c>
      <c r="U652">
        <v>227.24071683152039</v>
      </c>
      <c r="W652">
        <f t="shared" si="30"/>
        <v>48.193864461817711</v>
      </c>
      <c r="X652">
        <v>-10.439999999999998</v>
      </c>
      <c r="Y652">
        <f t="shared" si="31"/>
        <v>48.193864461817711</v>
      </c>
      <c r="Z652">
        <v>0</v>
      </c>
      <c r="AA652">
        <f t="shared" si="32"/>
        <v>17.415399281752443</v>
      </c>
    </row>
    <row r="653" spans="1:27" ht="13.5" x14ac:dyDescent="0.15">
      <c r="A653">
        <v>6.6567867642968341</v>
      </c>
      <c r="B653">
        <v>161.69207133785193</v>
      </c>
      <c r="C653">
        <v>-4.6327921930998857</v>
      </c>
      <c r="D653">
        <v>21.525136148824291</v>
      </c>
      <c r="E653">
        <v>83.118675506022612</v>
      </c>
      <c r="F653">
        <v>9.9963138155412157</v>
      </c>
      <c r="G653">
        <v>151.95974256710653</v>
      </c>
      <c r="H653">
        <v>17.392368730395827</v>
      </c>
      <c r="I653">
        <v>-152.09327093907928</v>
      </c>
      <c r="J653">
        <v>110.61110796447892</v>
      </c>
      <c r="K653">
        <v>34.767355092995508</v>
      </c>
      <c r="L653">
        <v>162.39542022701062</v>
      </c>
      <c r="M653">
        <v>-17.771575190978915</v>
      </c>
      <c r="N653">
        <v>94.444808564994062</v>
      </c>
      <c r="O653">
        <v>7.2580645161301316</v>
      </c>
      <c r="P653">
        <v>7.8593422679609617</v>
      </c>
      <c r="Q653">
        <v>-1.4516129032243701</v>
      </c>
      <c r="R653">
        <v>39.643574839455965</v>
      </c>
      <c r="S653">
        <v>5.5573942133410394</v>
      </c>
      <c r="T653">
        <v>43.932415817327033</v>
      </c>
      <c r="U653">
        <v>226.27147334158525</v>
      </c>
      <c r="W653">
        <f t="shared" si="30"/>
        <v>48.053942880425545</v>
      </c>
      <c r="X653">
        <v>-10.41</v>
      </c>
      <c r="Y653">
        <f t="shared" si="31"/>
        <v>48.053942880425545</v>
      </c>
      <c r="Z653">
        <v>0</v>
      </c>
      <c r="AA653">
        <f t="shared" si="32"/>
        <v>17.969238550456136</v>
      </c>
    </row>
    <row r="654" spans="1:27" ht="13.5" x14ac:dyDescent="0.15">
      <c r="A654">
        <v>5.2051738610710734</v>
      </c>
      <c r="B654">
        <v>163.60872904851851</v>
      </c>
      <c r="C654">
        <v>-4.6327921930991982</v>
      </c>
      <c r="D654">
        <v>22.976749052050035</v>
      </c>
      <c r="E654">
        <v>85.656187906045503</v>
      </c>
      <c r="F654">
        <v>11.447926718767301</v>
      </c>
      <c r="G654">
        <v>150.70179706455468</v>
      </c>
      <c r="H654">
        <v>17.993646482227732</v>
      </c>
      <c r="I654">
        <v>-156.79078897093333</v>
      </c>
      <c r="J654">
        <v>108.30915990986038</v>
      </c>
      <c r="K654">
        <v>34.1660773411636</v>
      </c>
      <c r="L654">
        <v>160.06478127875747</v>
      </c>
      <c r="M654">
        <v>-16.319962287753171</v>
      </c>
      <c r="N654">
        <v>95.896421468219771</v>
      </c>
      <c r="O654">
        <v>5.8064516129043717</v>
      </c>
      <c r="P654">
        <v>9.3109551711867358</v>
      </c>
      <c r="Q654">
        <v>-1.4516129032243701</v>
      </c>
      <c r="R654">
        <v>45.450026452364554</v>
      </c>
      <c r="S654">
        <v>5.5573942133410466</v>
      </c>
      <c r="T654">
        <v>48.639474879274168</v>
      </c>
      <c r="U654">
        <v>228.75060502272197</v>
      </c>
      <c r="W654">
        <f t="shared" si="30"/>
        <v>48.587923863238998</v>
      </c>
      <c r="X654">
        <v>-10.379999999999999</v>
      </c>
      <c r="Y654">
        <f t="shared" si="31"/>
        <v>48.587923863238998</v>
      </c>
      <c r="Z654">
        <v>0</v>
      </c>
      <c r="AA654">
        <f t="shared" si="32"/>
        <v>18.109923605458661</v>
      </c>
    </row>
    <row r="655" spans="1:27" ht="13.5" x14ac:dyDescent="0.15">
      <c r="A655">
        <v>8.108399667522626</v>
      </c>
      <c r="B655">
        <v>167.12009846183565</v>
      </c>
      <c r="C655">
        <v>-4.6327921930991982</v>
      </c>
      <c r="D655">
        <v>25.029639707107666</v>
      </c>
      <c r="E655">
        <v>87.343365154678594</v>
      </c>
      <c r="F655">
        <v>9.3950360637096679</v>
      </c>
      <c r="G655">
        <v>148.53385929952915</v>
      </c>
      <c r="H655">
        <v>20.896872288679905</v>
      </c>
      <c r="I655">
        <v>-175.94542289792801</v>
      </c>
      <c r="J655">
        <v>109.41809349090887</v>
      </c>
      <c r="K655">
        <v>36.218967996221259</v>
      </c>
      <c r="L655">
        <v>160.94380732378522</v>
      </c>
      <c r="M655">
        <v>-16.319962287753171</v>
      </c>
      <c r="N655">
        <v>97.098976971883445</v>
      </c>
      <c r="O655">
        <v>7.2580645161301316</v>
      </c>
      <c r="P655">
        <v>9.3109551711867358</v>
      </c>
      <c r="Q655">
        <v>-1.4516129032243701</v>
      </c>
      <c r="R655">
        <v>51.492042410667814</v>
      </c>
      <c r="S655">
        <v>5.5573942133410466</v>
      </c>
      <c r="T655">
        <v>55.031106836837765</v>
      </c>
      <c r="U655">
        <v>228.19149481881689</v>
      </c>
      <c r="W655">
        <f t="shared" si="30"/>
        <v>48.98087543384942</v>
      </c>
      <c r="X655">
        <v>-10.349999999999998</v>
      </c>
      <c r="Y655">
        <f t="shared" si="31"/>
        <v>48.98087543384942</v>
      </c>
      <c r="Z655">
        <v>0</v>
      </c>
      <c r="AA655">
        <f t="shared" si="32"/>
        <v>18.659814822142209</v>
      </c>
    </row>
    <row r="656" spans="1:27" ht="13.5" x14ac:dyDescent="0.15">
      <c r="A656">
        <v>9.5600125707484018</v>
      </c>
      <c r="B656">
        <v>165.91754295817196</v>
      </c>
      <c r="C656">
        <v>-3.181179289873445</v>
      </c>
      <c r="D656">
        <v>25.63091745893955</v>
      </c>
      <c r="E656">
        <v>87.6860444768554</v>
      </c>
      <c r="F656">
        <v>5.8905325054262603</v>
      </c>
      <c r="G656">
        <v>150.43526650170358</v>
      </c>
      <c r="H656">
        <v>24.142777417308494</v>
      </c>
      <c r="I656">
        <v>-191.0206621340902</v>
      </c>
      <c r="J656">
        <v>111.40605311698607</v>
      </c>
      <c r="K656">
        <v>32.973062867592702</v>
      </c>
      <c r="L656">
        <v>152.39910641147014</v>
      </c>
      <c r="M656">
        <v>-16.319962287753171</v>
      </c>
      <c r="N656">
        <v>100.00220277833563</v>
      </c>
      <c r="O656">
        <v>8.7096774193558772</v>
      </c>
      <c r="P656">
        <v>10.762568074412481</v>
      </c>
      <c r="Q656">
        <v>-1.4516129032243701</v>
      </c>
      <c r="R656">
        <v>49.697750185263409</v>
      </c>
      <c r="S656">
        <v>5.5573942133417358</v>
      </c>
      <c r="T656">
        <v>55.632384588669638</v>
      </c>
      <c r="U656">
        <v>224.30539216228865</v>
      </c>
      <c r="W656">
        <f t="shared" si="30"/>
        <v>48.035012813901368</v>
      </c>
      <c r="X656">
        <v>-10.32</v>
      </c>
      <c r="Y656">
        <f t="shared" si="31"/>
        <v>48.035012813901368</v>
      </c>
      <c r="Z656">
        <v>0</v>
      </c>
      <c r="AA656">
        <f t="shared" si="32"/>
        <v>18.920370479330771</v>
      </c>
    </row>
    <row r="657" spans="1:27" ht="13.5" x14ac:dyDescent="0.15">
      <c r="A657">
        <v>12.463238377201206</v>
      </c>
      <c r="B657">
        <v>166.49012981636929</v>
      </c>
      <c r="C657">
        <v>-4.6327921930991982</v>
      </c>
      <c r="D657">
        <v>24.179304555713806</v>
      </c>
      <c r="E657">
        <v>86.341546550399798</v>
      </c>
      <c r="F657">
        <v>7.3421454086520059</v>
      </c>
      <c r="G657">
        <v>150.76840479378808</v>
      </c>
      <c r="H657">
        <v>22.089886762250863</v>
      </c>
      <c r="I657">
        <v>-191.57977233799517</v>
      </c>
      <c r="J657">
        <v>109.95444021376018</v>
      </c>
      <c r="K657">
        <v>35.876288674045576</v>
      </c>
      <c r="L657">
        <v>149.49588060501702</v>
      </c>
      <c r="M657">
        <v>-16.319962287753171</v>
      </c>
      <c r="N657">
        <v>104.35704148801283</v>
      </c>
      <c r="O657">
        <v>7.2580645161301316</v>
      </c>
      <c r="P657">
        <v>12.214180977638229</v>
      </c>
      <c r="Q657">
        <v>-1.4516129032243701</v>
      </c>
      <c r="R657">
        <v>54.052588894911729</v>
      </c>
      <c r="S657">
        <v>8.8032993419703391</v>
      </c>
      <c r="T657">
        <v>55.632384588669638</v>
      </c>
      <c r="U657">
        <v>225.75700506551436</v>
      </c>
      <c r="W657">
        <f t="shared" si="30"/>
        <v>48.528175757522533</v>
      </c>
      <c r="X657">
        <v>-10.29</v>
      </c>
      <c r="Y657">
        <f t="shared" si="31"/>
        <v>48.528175757522533</v>
      </c>
      <c r="Z657">
        <v>0</v>
      </c>
      <c r="AA657">
        <f t="shared" si="32"/>
        <v>18.936206808982217</v>
      </c>
    </row>
    <row r="658" spans="1:27" ht="13.5" x14ac:dyDescent="0.15">
      <c r="A658">
        <v>12.463238377201206</v>
      </c>
      <c r="B658">
        <v>167.88488008879537</v>
      </c>
      <c r="C658">
        <v>-3.181179289873445</v>
      </c>
      <c r="D658">
        <v>25.63091745893955</v>
      </c>
      <c r="E658">
        <v>88.135838775800892</v>
      </c>
      <c r="F658">
        <v>3.8376418503685858</v>
      </c>
      <c r="G658">
        <v>152.79260455520824</v>
      </c>
      <c r="H658">
        <v>20.638273859025119</v>
      </c>
      <c r="I658">
        <v>-204.12053523064307</v>
      </c>
      <c r="J658">
        <v>106.70853508513169</v>
      </c>
      <c r="K658">
        <v>39.122193802674111</v>
      </c>
      <c r="L658">
        <v>149.73144495042206</v>
      </c>
      <c r="M658">
        <v>-14.868349384527427</v>
      </c>
      <c r="N658">
        <v>107.26026729446438</v>
      </c>
      <c r="O658">
        <v>7.2580645161301316</v>
      </c>
      <c r="P658">
        <v>8.7096774193548505</v>
      </c>
      <c r="Q658">
        <v>-2.9032258064501302</v>
      </c>
      <c r="R658">
        <v>56.35453694953361</v>
      </c>
      <c r="S658">
        <v>9.4045770938022173</v>
      </c>
      <c r="T658">
        <v>50.676268127160014</v>
      </c>
      <c r="U658">
        <v>226.81948755443338</v>
      </c>
      <c r="W658">
        <f t="shared" si="30"/>
        <v>48.01691228795007</v>
      </c>
      <c r="X658">
        <v>-10.259999999999998</v>
      </c>
      <c r="Y658">
        <f t="shared" si="31"/>
        <v>48.01691228795007</v>
      </c>
      <c r="Z658">
        <v>0</v>
      </c>
      <c r="AA658">
        <f t="shared" si="32"/>
        <v>19.413299277721073</v>
      </c>
    </row>
    <row r="659" spans="1:27" ht="13.5" x14ac:dyDescent="0.15">
      <c r="A659">
        <v>15.366464183652756</v>
      </c>
      <c r="B659">
        <v>169.10092864661573</v>
      </c>
      <c r="C659">
        <v>-2.5799015380415584</v>
      </c>
      <c r="D659">
        <v>25.63091745893955</v>
      </c>
      <c r="E659">
        <v>87.026905194751251</v>
      </c>
      <c r="F659">
        <v>2.386028947142842</v>
      </c>
      <c r="G659">
        <v>152.79260455520847</v>
      </c>
      <c r="H659">
        <v>19.186660955799372</v>
      </c>
      <c r="I659">
        <v>-213.18243300226771</v>
      </c>
      <c r="J659">
        <v>108.05303301158605</v>
      </c>
      <c r="K659">
        <v>39.122193802674111</v>
      </c>
      <c r="L659">
        <v>148.04426770179128</v>
      </c>
      <c r="M659">
        <v>-14.868349384527427</v>
      </c>
      <c r="N659">
        <v>109.79777969448976</v>
      </c>
      <c r="O659">
        <v>8.7096774193558772</v>
      </c>
      <c r="P659">
        <v>10.161290322580596</v>
      </c>
      <c r="Q659">
        <v>-1.4516129032243701</v>
      </c>
      <c r="R659">
        <v>59.257762755987912</v>
      </c>
      <c r="S659">
        <v>9.4045770938022173</v>
      </c>
      <c r="T659">
        <v>52.470560352563609</v>
      </c>
      <c r="U659">
        <v>232.03786743445085</v>
      </c>
      <c r="W659">
        <f t="shared" si="30"/>
        <v>48.403201081111014</v>
      </c>
      <c r="X659">
        <v>-10.23</v>
      </c>
      <c r="Y659">
        <f t="shared" si="31"/>
        <v>48.403201081111014</v>
      </c>
      <c r="Z659">
        <v>0</v>
      </c>
      <c r="AA659">
        <f t="shared" si="32"/>
        <v>19.809210511860215</v>
      </c>
    </row>
    <row r="660" spans="1:27" ht="13.5" x14ac:dyDescent="0.15">
      <c r="A660">
        <v>18.612369312281402</v>
      </c>
      <c r="B660">
        <v>169.51630084691459</v>
      </c>
      <c r="C660">
        <v>-2.579901538041558</v>
      </c>
      <c r="D660">
        <v>25.630917458939553</v>
      </c>
      <c r="E660">
        <v>89.079795849806942</v>
      </c>
      <c r="F660">
        <v>1.7847511953108104</v>
      </c>
      <c r="G660">
        <v>154.78056418128563</v>
      </c>
      <c r="H660">
        <v>20.638273859025119</v>
      </c>
      <c r="I660">
        <v>-216.26436052332551</v>
      </c>
      <c r="J660">
        <v>108.0530330115844</v>
      </c>
      <c r="K660">
        <v>39.723471554505991</v>
      </c>
      <c r="L660">
        <v>148.27983204719607</v>
      </c>
      <c r="M660">
        <v>-14.868349384527427</v>
      </c>
      <c r="N660">
        <v>116.44107340463043</v>
      </c>
      <c r="O660">
        <v>8.7096774193558772</v>
      </c>
      <c r="P660">
        <v>5.8064516129023289</v>
      </c>
      <c r="Q660">
        <v>-1.4516129032243701</v>
      </c>
      <c r="R660">
        <v>54.560244724129092</v>
      </c>
      <c r="S660">
        <v>12.543367245659427</v>
      </c>
      <c r="T660">
        <v>53.320895503957487</v>
      </c>
      <c r="U660">
        <v>234.91132823477383</v>
      </c>
      <c r="W660">
        <f t="shared" si="30"/>
        <v>48.915624910149539</v>
      </c>
      <c r="X660">
        <v>-10.199999999999999</v>
      </c>
      <c r="Y660">
        <f t="shared" si="31"/>
        <v>48.915624910149539</v>
      </c>
      <c r="Z660">
        <v>0</v>
      </c>
      <c r="AA660">
        <f t="shared" si="32"/>
        <v>20.052438412870522</v>
      </c>
    </row>
    <row r="661" spans="1:27" ht="13.5" x14ac:dyDescent="0.15">
      <c r="A661">
        <v>17.160756409055658</v>
      </c>
      <c r="B661">
        <v>170.00092259188213</v>
      </c>
      <c r="C661">
        <v>-4.0315144412673121</v>
      </c>
      <c r="D661">
        <v>25.630917458939553</v>
      </c>
      <c r="E661">
        <v>87.392618601173879</v>
      </c>
      <c r="F661">
        <v>-0.26813945974682191</v>
      </c>
      <c r="G661">
        <v>154.78056418128543</v>
      </c>
      <c r="H661">
        <v>17.133770300741741</v>
      </c>
      <c r="I661">
        <v>-217.60885844977986</v>
      </c>
      <c r="J661">
        <v>106.06507338550746</v>
      </c>
      <c r="K661">
        <v>41.51776377990889</v>
      </c>
      <c r="L661">
        <v>147.93715272501979</v>
      </c>
      <c r="M661">
        <v>-14.868349384527427</v>
      </c>
      <c r="N661">
        <v>119.34429921108192</v>
      </c>
      <c r="O661">
        <v>7.2580645161294441</v>
      </c>
      <c r="P661">
        <v>5.8064516129023289</v>
      </c>
      <c r="Q661">
        <v>-1.451612903225745</v>
      </c>
      <c r="R661">
        <v>54.902924046306467</v>
      </c>
      <c r="S661">
        <v>11.94208949382754</v>
      </c>
      <c r="T661">
        <v>53.922173255789367</v>
      </c>
      <c r="U661">
        <v>240.05864056557672</v>
      </c>
      <c r="W661">
        <f t="shared" si="30"/>
        <v>48.696462261741964</v>
      </c>
      <c r="X661">
        <v>-10.169999999999998</v>
      </c>
      <c r="Y661">
        <f t="shared" si="31"/>
        <v>48.696462261741964</v>
      </c>
      <c r="Z661">
        <v>0</v>
      </c>
      <c r="AA661">
        <f t="shared" si="32"/>
        <v>20.261137280471786</v>
      </c>
    </row>
    <row r="662" spans="1:27" ht="13.5" x14ac:dyDescent="0.15">
      <c r="A662">
        <v>21.515595118732865</v>
      </c>
      <c r="B662">
        <v>170.78874432669213</v>
      </c>
      <c r="C662">
        <v>-5.4831273444930604</v>
      </c>
      <c r="D662">
        <v>26.232195210771462</v>
      </c>
      <c r="E662">
        <v>87.392618601173794</v>
      </c>
      <c r="F662">
        <v>5.0306563239394011</v>
      </c>
      <c r="G662">
        <v>157.16659312842725</v>
      </c>
      <c r="H662">
        <v>13.629266742457666</v>
      </c>
      <c r="I662">
        <v>-218.46873463126659</v>
      </c>
      <c r="J662">
        <v>106.06507338550762</v>
      </c>
      <c r="K662">
        <v>39.723471554505927</v>
      </c>
      <c r="L662">
        <v>152.29199143469654</v>
      </c>
      <c r="M662">
        <v>-14.26707163269554</v>
      </c>
      <c r="N662">
        <v>124.30041567259154</v>
      </c>
      <c r="O662">
        <v>3.7535609578460414</v>
      </c>
      <c r="P662">
        <v>5.8064516129023289</v>
      </c>
      <c r="Q662">
        <v>-1.451612903225745</v>
      </c>
      <c r="R662">
        <v>56.095938519878523</v>
      </c>
      <c r="S662">
        <v>13.3937023970526</v>
      </c>
      <c r="T662">
        <v>53.92217325578941</v>
      </c>
      <c r="U662">
        <v>243.36847750162894</v>
      </c>
      <c r="W662">
        <f t="shared" si="30"/>
        <v>49.56220853490062</v>
      </c>
      <c r="X662">
        <v>-10.14</v>
      </c>
      <c r="Y662">
        <f t="shared" si="31"/>
        <v>49.56220853490062</v>
      </c>
      <c r="Z662">
        <v>0</v>
      </c>
      <c r="AA662">
        <f t="shared" si="32"/>
        <v>20.484042973724357</v>
      </c>
    </row>
    <row r="663" spans="1:27" ht="13.5" x14ac:dyDescent="0.15">
      <c r="A663">
        <v>22.967208021958641</v>
      </c>
      <c r="B663">
        <v>170.77501261662405</v>
      </c>
      <c r="C663">
        <v>-4.0315144412673112</v>
      </c>
      <c r="D663">
        <v>28.285085865829117</v>
      </c>
      <c r="E663">
        <v>85.941005697946707</v>
      </c>
      <c r="F663">
        <v>1.5261527656560225</v>
      </c>
      <c r="G663">
        <v>159.15455275450469</v>
      </c>
      <c r="H663">
        <v>10.124763184174247</v>
      </c>
      <c r="I663">
        <v>-217.71744605846268</v>
      </c>
      <c r="J663">
        <v>109.04277125103256</v>
      </c>
      <c r="K663">
        <v>41.517763779908194</v>
      </c>
      <c r="L663">
        <v>149.13970822868473</v>
      </c>
      <c r="M663">
        <v>-12.815458729469794</v>
      </c>
      <c r="N663">
        <v>124.90169342442384</v>
      </c>
      <c r="O663">
        <v>9.3109551711870751</v>
      </c>
      <c r="P663">
        <v>3.7535609578446962</v>
      </c>
      <c r="Q663">
        <v>-1.451612903225745</v>
      </c>
      <c r="R663">
        <v>56.465803137217918</v>
      </c>
      <c r="S663">
        <v>13.393702397052598</v>
      </c>
      <c r="T663">
        <v>53.071838104395482</v>
      </c>
      <c r="U663">
        <v>246.56413028428543</v>
      </c>
      <c r="W663">
        <f t="shared" si="30"/>
        <v>49.996175024300022</v>
      </c>
      <c r="X663">
        <v>-10.11</v>
      </c>
      <c r="Y663">
        <f t="shared" si="31"/>
        <v>49.996175024300022</v>
      </c>
      <c r="Z663">
        <v>0</v>
      </c>
      <c r="AA663">
        <f t="shared" si="32"/>
        <v>20.525258213414034</v>
      </c>
    </row>
    <row r="664" spans="1:27" ht="13.5" x14ac:dyDescent="0.15">
      <c r="A664">
        <v>25.870433828410192</v>
      </c>
      <c r="B664">
        <v>168.13448467920432</v>
      </c>
      <c r="C664">
        <v>-1.9786237862096714</v>
      </c>
      <c r="D664">
        <v>23.587567833974756</v>
      </c>
      <c r="E664">
        <v>87.735297923347829</v>
      </c>
      <c r="F664">
        <v>0.92487501382409287</v>
      </c>
      <c r="G664">
        <v>164.91883681948423</v>
      </c>
      <c r="H664">
        <v>-0.50765582921740471</v>
      </c>
      <c r="I664">
        <v>-211.79085528867114</v>
      </c>
      <c r="J664">
        <v>103.00075529272355</v>
      </c>
      <c r="K664">
        <v>41.517763779908194</v>
      </c>
      <c r="L664">
        <v>146.23648242223342</v>
      </c>
      <c r="M664">
        <v>-11.363845826244031</v>
      </c>
      <c r="N664">
        <v>125.7520285758178</v>
      </c>
      <c r="O664">
        <v>7.8593422679613303</v>
      </c>
      <c r="P664">
        <v>2.301948054618951</v>
      </c>
      <c r="Q664">
        <v>-2.9032258064515055</v>
      </c>
      <c r="R664">
        <v>56.218430476196183</v>
      </c>
      <c r="S664">
        <v>16.639607525681203</v>
      </c>
      <c r="T664">
        <v>53.071838104395525</v>
      </c>
      <c r="U664">
        <v>248.26998366401108</v>
      </c>
      <c r="W664">
        <f t="shared" si="30"/>
        <v>49.690260463095186</v>
      </c>
      <c r="X664">
        <v>-10.079999999999998</v>
      </c>
      <c r="Y664">
        <f t="shared" si="31"/>
        <v>49.690260463095186</v>
      </c>
      <c r="Z664">
        <v>0</v>
      </c>
      <c r="AA664">
        <f t="shared" si="32"/>
        <v>20.414023227188064</v>
      </c>
    </row>
    <row r="665" spans="1:27" ht="13.5" x14ac:dyDescent="0.15">
      <c r="A665">
        <v>25.870433828410192</v>
      </c>
      <c r="B665">
        <v>164.0081058039876</v>
      </c>
      <c r="C665">
        <v>-3.4302366894354241</v>
      </c>
      <c r="D665">
        <v>26.490793640426929</v>
      </c>
      <c r="E665">
        <v>86.2836850201207</v>
      </c>
      <c r="F665">
        <v>2.1178894873950505</v>
      </c>
      <c r="G665">
        <v>168.63023022940254</v>
      </c>
      <c r="H665">
        <v>0.94395707400833939</v>
      </c>
      <c r="I665">
        <v>-209.25334288864605</v>
      </c>
      <c r="J665">
        <v>103.00075529272365</v>
      </c>
      <c r="K665">
        <v>40.06615087668245</v>
      </c>
      <c r="L665">
        <v>141.47503258295475</v>
      </c>
      <c r="M665">
        <v>-8.4606200197925414</v>
      </c>
      <c r="N665">
        <v>127.2036414790435</v>
      </c>
      <c r="O665">
        <v>6.4077293647355713</v>
      </c>
      <c r="P665">
        <v>3.7535609578446962</v>
      </c>
      <c r="Q665">
        <v>-2.9032258064515055</v>
      </c>
      <c r="R665">
        <v>57.770154614128529</v>
      </c>
      <c r="S665">
        <v>18.433899751084049</v>
      </c>
      <c r="T665">
        <v>54.523451007621574</v>
      </c>
      <c r="U665">
        <v>253.98810771306378</v>
      </c>
      <c r="W665">
        <f t="shared" si="30"/>
        <v>50.329531110443256</v>
      </c>
      <c r="X665">
        <v>-10.049999999999997</v>
      </c>
      <c r="Y665">
        <f t="shared" si="31"/>
        <v>50.329531110443256</v>
      </c>
      <c r="Z665">
        <v>0</v>
      </c>
      <c r="AA665">
        <f t="shared" si="32"/>
        <v>20.381251026225648</v>
      </c>
    </row>
    <row r="666" spans="1:27" ht="13.5" x14ac:dyDescent="0.15">
      <c r="A666">
        <v>25.870433828410224</v>
      </c>
      <c r="B666">
        <v>162.2197746823241</v>
      </c>
      <c r="C666">
        <v>-1.9786237862096714</v>
      </c>
      <c r="D666">
        <v>26.490793640426929</v>
      </c>
      <c r="E666">
        <v>86.626364342297521</v>
      </c>
      <c r="F666">
        <v>1.5166117355634856</v>
      </c>
      <c r="G666">
        <v>170.76720177698218</v>
      </c>
      <c r="H666">
        <v>-3.7535609578460085</v>
      </c>
      <c r="I666">
        <v>-196.6869415587382</v>
      </c>
      <c r="J666">
        <v>103.86063147421218</v>
      </c>
      <c r="K666">
        <v>38.873136403111488</v>
      </c>
      <c r="L666">
        <v>138.78603673004667</v>
      </c>
      <c r="M666">
        <v>-8.4606200197925414</v>
      </c>
      <c r="N666">
        <v>124.90169342442435</v>
      </c>
      <c r="O666">
        <v>6.4077293647355713</v>
      </c>
      <c r="P666">
        <v>3.7535609578446962</v>
      </c>
      <c r="Q666">
        <v>-0.85033515139385707</v>
      </c>
      <c r="R666">
        <v>58.22623156463176</v>
      </c>
      <c r="S666">
        <v>21.938403309367459</v>
      </c>
      <c r="T666">
        <v>54.523451007621581</v>
      </c>
      <c r="U666">
        <v>258.42334420390796</v>
      </c>
      <c r="W666">
        <f t="shared" si="30"/>
        <v>51.021681760567994</v>
      </c>
      <c r="X666">
        <v>-10.02</v>
      </c>
      <c r="Y666">
        <f t="shared" si="31"/>
        <v>51.021681760567994</v>
      </c>
      <c r="Z666">
        <v>0</v>
      </c>
      <c r="AA666">
        <f t="shared" si="32"/>
        <v>20.077533468021901</v>
      </c>
    </row>
    <row r="667" spans="1:27" ht="13.5" x14ac:dyDescent="0.15">
      <c r="A667">
        <v>25.870433828410096</v>
      </c>
      <c r="B667">
        <v>161.08791838340363</v>
      </c>
      <c r="C667">
        <v>-3.4302366894354241</v>
      </c>
      <c r="D667">
        <v>26.490793640426929</v>
      </c>
      <c r="E667">
        <v>88.420656567702011</v>
      </c>
      <c r="F667">
        <v>2.366946886958031</v>
      </c>
      <c r="G667">
        <v>170.59368313931867</v>
      </c>
      <c r="H667">
        <v>-5.2051738610717679</v>
      </c>
      <c r="I667">
        <v>-192.74000020327784</v>
      </c>
      <c r="J667">
        <v>105.0536459477831</v>
      </c>
      <c r="K667">
        <v>40.926027058169062</v>
      </c>
      <c r="L667">
        <v>124.81019004483989</v>
      </c>
      <c r="M667">
        <v>-7.0090071165667966</v>
      </c>
      <c r="N667">
        <v>126.35330632765012</v>
      </c>
      <c r="O667">
        <v>9.3109551711870768</v>
      </c>
      <c r="P667">
        <v>3.7535609578446962</v>
      </c>
      <c r="Q667">
        <v>-0.85033515139385707</v>
      </c>
      <c r="R667">
        <v>60.382758659618126</v>
      </c>
      <c r="S667">
        <v>23.390016212593213</v>
      </c>
      <c r="T667">
        <v>52.470560352563915</v>
      </c>
      <c r="U667">
        <v>273.37364989522109</v>
      </c>
      <c r="W667">
        <f t="shared" si="30"/>
        <v>51.686683335806848</v>
      </c>
      <c r="X667">
        <v>-9.9899999999999984</v>
      </c>
      <c r="Y667">
        <f t="shared" si="31"/>
        <v>51.686683335806848</v>
      </c>
      <c r="Z667">
        <v>0</v>
      </c>
      <c r="AA667">
        <f t="shared" si="32"/>
        <v>20.202323854380097</v>
      </c>
    </row>
    <row r="668" spans="1:27" ht="13.5" x14ac:dyDescent="0.15">
      <c r="A668">
        <v>25.870433828410086</v>
      </c>
      <c r="B668">
        <v>161.08791838340392</v>
      </c>
      <c r="C668">
        <v>-1.9786237862096712</v>
      </c>
      <c r="D668">
        <v>25.889515888595046</v>
      </c>
      <c r="E668">
        <v>90.47354722275773</v>
      </c>
      <c r="F668">
        <v>9.052424544889373</v>
      </c>
      <c r="G668">
        <v>172.97971208646064</v>
      </c>
      <c r="H668">
        <v>-7.2580645161294219</v>
      </c>
      <c r="I668">
        <v>-187.15608875566755</v>
      </c>
      <c r="J668">
        <v>106.24666042135398</v>
      </c>
      <c r="K668">
        <v>40.926027058169062</v>
      </c>
      <c r="L668">
        <v>122.33105836370257</v>
      </c>
      <c r="M668">
        <v>-4.956116461509164</v>
      </c>
      <c r="N668">
        <v>126.35330632765012</v>
      </c>
      <c r="O668">
        <v>9.3109551711870768</v>
      </c>
      <c r="P668">
        <v>3.7535609578446962</v>
      </c>
      <c r="Q668">
        <v>-2.3019480546196176</v>
      </c>
      <c r="R668">
        <v>62.705172454218818</v>
      </c>
      <c r="S668">
        <v>29.375169540105325</v>
      </c>
      <c r="T668">
        <v>51.277545878992974</v>
      </c>
      <c r="U668">
        <v>288.82362615229135</v>
      </c>
      <c r="W668">
        <f t="shared" si="30"/>
        <v>53.466942509804625</v>
      </c>
      <c r="X668">
        <v>-9.9599999999999973</v>
      </c>
      <c r="Y668">
        <f t="shared" si="31"/>
        <v>53.466942509804625</v>
      </c>
      <c r="Z668">
        <v>0</v>
      </c>
      <c r="AA668">
        <f t="shared" si="32"/>
        <v>20.435528908187671</v>
      </c>
    </row>
    <row r="669" spans="1:27" ht="13.5" x14ac:dyDescent="0.15">
      <c r="A669">
        <v>27.923324483468722</v>
      </c>
      <c r="B669">
        <v>161.08791838340395</v>
      </c>
      <c r="C669">
        <v>-1.9786237862096787</v>
      </c>
      <c r="D669">
        <v>25.889515888595046</v>
      </c>
      <c r="E669">
        <v>92.267839448156096</v>
      </c>
      <c r="F669">
        <v>9.0524245448893428</v>
      </c>
      <c r="G669">
        <v>174.85908410385483</v>
      </c>
      <c r="H669">
        <v>-8.7096774193551667</v>
      </c>
      <c r="I669">
        <v>-181.24647419005652</v>
      </c>
      <c r="J669">
        <v>106.24666042135397</v>
      </c>
      <c r="K669">
        <v>39.47441415494341</v>
      </c>
      <c r="L669">
        <v>122.58011576326288</v>
      </c>
      <c r="M669">
        <v>-3.5045035582834196</v>
      </c>
      <c r="N669">
        <v>125.50297117625551</v>
      </c>
      <c r="O669">
        <v>9.3109551711870768</v>
      </c>
      <c r="P669">
        <v>3.7535609578446962</v>
      </c>
      <c r="Q669">
        <v>-2.3019480546196176</v>
      </c>
      <c r="R669">
        <v>67.013379352389393</v>
      </c>
      <c r="S669">
        <v>27.322278885047691</v>
      </c>
      <c r="T669">
        <v>51.277545878993038</v>
      </c>
      <c r="U669">
        <v>309.840033653756</v>
      </c>
      <c r="W669">
        <f t="shared" si="30"/>
        <v>55.031466440898903</v>
      </c>
      <c r="X669">
        <v>-9.93</v>
      </c>
      <c r="Y669">
        <f t="shared" si="31"/>
        <v>55.031466440898903</v>
      </c>
      <c r="Z669">
        <v>0</v>
      </c>
      <c r="AA669">
        <f t="shared" si="32"/>
        <v>20.902950661852799</v>
      </c>
    </row>
    <row r="670" spans="1:27" ht="13.5" x14ac:dyDescent="0.15">
      <c r="A670">
        <v>26.471711580242946</v>
      </c>
      <c r="B670">
        <v>164.97705084545433</v>
      </c>
      <c r="C670">
        <v>-0.18433156080681881</v>
      </c>
      <c r="D670">
        <v>27.942406543652702</v>
      </c>
      <c r="E670">
        <v>90.816226544934437</v>
      </c>
      <c r="F670">
        <v>8.7097452227122041</v>
      </c>
      <c r="G670">
        <v>177.44239406918041</v>
      </c>
      <c r="H670">
        <v>-15.201487676612379</v>
      </c>
      <c r="I670">
        <v>-171.50875880417081</v>
      </c>
      <c r="J670">
        <v>107.69827332457962</v>
      </c>
      <c r="K670">
        <v>37.680121929540533</v>
      </c>
      <c r="L670">
        <v>119.92594735637336</v>
      </c>
      <c r="M670">
        <v>-4.9561164615091799</v>
      </c>
      <c r="N670">
        <v>124.05135827302986</v>
      </c>
      <c r="O670">
        <v>10.762568074412822</v>
      </c>
      <c r="P670">
        <v>2.3019480546189355</v>
      </c>
      <c r="Q670">
        <v>-0.24905739956196912</v>
      </c>
      <c r="R670">
        <v>65.213379352387875</v>
      </c>
      <c r="S670">
        <v>30.568184013676298</v>
      </c>
      <c r="T670">
        <v>50.676268127161165</v>
      </c>
      <c r="U670">
        <v>319.42892455281878</v>
      </c>
      <c r="W670">
        <f t="shared" si="30"/>
        <v>55.836512188672152</v>
      </c>
      <c r="X670">
        <v>-9.8999999999999986</v>
      </c>
      <c r="Y670">
        <f t="shared" si="31"/>
        <v>55.836512188672152</v>
      </c>
      <c r="Z670">
        <v>0</v>
      </c>
      <c r="AA670">
        <f t="shared" si="32"/>
        <v>21.01066067535551</v>
      </c>
    </row>
    <row r="671" spans="1:27" ht="13.5" x14ac:dyDescent="0.15">
      <c r="A671">
        <v>28.524602235300598</v>
      </c>
      <c r="B671">
        <v>164.03164606988841</v>
      </c>
      <c r="C671">
        <v>1.2672813424189269</v>
      </c>
      <c r="D671">
        <v>26.490793640426922</v>
      </c>
      <c r="E671">
        <v>94.598478396408012</v>
      </c>
      <c r="F671">
        <v>8.7097452227121988</v>
      </c>
      <c r="G671">
        <v>177.26369235457412</v>
      </c>
      <c r="H671">
        <v>-21.693297933869584</v>
      </c>
      <c r="I671">
        <v>-162.49264219798619</v>
      </c>
      <c r="J671">
        <v>108.29955107641148</v>
      </c>
      <c r="K671">
        <v>39.733012584598185</v>
      </c>
      <c r="L671">
        <v>116.34690393566076</v>
      </c>
      <c r="M671">
        <v>-4.9561164615091799</v>
      </c>
      <c r="N671">
        <v>125.50297117625557</v>
      </c>
      <c r="O671">
        <v>12.21418097763857</v>
      </c>
      <c r="P671">
        <v>2.9032258064508172</v>
      </c>
      <c r="Q671">
        <v>-0.24905739956196912</v>
      </c>
      <c r="R671">
        <v>63.413379352399694</v>
      </c>
      <c r="S671">
        <v>34.92302272335354</v>
      </c>
      <c r="T671">
        <v>50.676268127161059</v>
      </c>
      <c r="U671">
        <v>320.63514504533634</v>
      </c>
      <c r="W671">
        <f t="shared" si="30"/>
        <v>56.482989813050871</v>
      </c>
      <c r="X671">
        <v>-9.8699999999999974</v>
      </c>
      <c r="Y671">
        <f t="shared" si="31"/>
        <v>56.482989813050871</v>
      </c>
      <c r="Z671">
        <v>0</v>
      </c>
      <c r="AA671">
        <f t="shared" si="32"/>
        <v>20.824740035263986</v>
      </c>
    </row>
    <row r="672" spans="1:27" ht="13.5" x14ac:dyDescent="0.15">
      <c r="A672">
        <v>27.072989332074822</v>
      </c>
      <c r="B672">
        <v>163.10683885942146</v>
      </c>
      <c r="C672">
        <v>0.92460202024182425</v>
      </c>
      <c r="D672">
        <v>27.092071392259335</v>
      </c>
      <c r="E672">
        <v>91.35257326778239</v>
      </c>
      <c r="F672">
        <v>14.267139436053212</v>
      </c>
      <c r="G672">
        <v>180.97508576449277</v>
      </c>
      <c r="H672">
        <v>-23.746188588927232</v>
      </c>
      <c r="I672">
        <v>-152.90862164905349</v>
      </c>
      <c r="J672">
        <v>108.6422303985875</v>
      </c>
      <c r="K672">
        <v>40.334290336430065</v>
      </c>
      <c r="L672">
        <v>121.0513586445927</v>
      </c>
      <c r="M672">
        <v>-3.5045035582834196</v>
      </c>
      <c r="N672">
        <v>125.50297117625554</v>
      </c>
      <c r="O672">
        <v>10.762568074412822</v>
      </c>
      <c r="P672">
        <v>2.9032258064508172</v>
      </c>
      <c r="Q672">
        <v>-0.24905739956196912</v>
      </c>
      <c r="R672">
        <v>67.013379352403035</v>
      </c>
      <c r="S672">
        <v>36.374635626579298</v>
      </c>
      <c r="T672">
        <v>51.526603278555001</v>
      </c>
      <c r="U672">
        <v>323.80124397778593</v>
      </c>
      <c r="W672">
        <f t="shared" si="30"/>
        <v>57.728354073740583</v>
      </c>
      <c r="X672">
        <v>-9.84</v>
      </c>
      <c r="Y672">
        <f t="shared" si="31"/>
        <v>57.728354073740583</v>
      </c>
      <c r="Z672">
        <v>0</v>
      </c>
      <c r="AA672">
        <f t="shared" si="32"/>
        <v>20.737630936708104</v>
      </c>
    </row>
    <row r="673" spans="1:27" ht="13.5" x14ac:dyDescent="0.15">
      <c r="A673">
        <v>34.474791851806003</v>
      </c>
      <c r="B673">
        <v>163.44951818159694</v>
      </c>
      <c r="C673">
        <v>2.3762149234668901</v>
      </c>
      <c r="D673">
        <v>25.640458489033573</v>
      </c>
      <c r="E673">
        <v>91.352573267776265</v>
      </c>
      <c r="F673">
        <v>13.665861684221193</v>
      </c>
      <c r="G673">
        <v>182.99928552591578</v>
      </c>
      <c r="H673">
        <v>-25.799079243984867</v>
      </c>
      <c r="I673">
        <v>-148.84762863974407</v>
      </c>
      <c r="J673">
        <v>111.78102055044448</v>
      </c>
      <c r="K673">
        <v>39.733012584598065</v>
      </c>
      <c r="L673">
        <v>132.3816776856055</v>
      </c>
      <c r="M673">
        <v>-1.4516129032257756</v>
      </c>
      <c r="N673">
        <v>123.70867895085276</v>
      </c>
      <c r="O673">
        <v>10.762568074412822</v>
      </c>
      <c r="P673">
        <v>-0.60127775183257537</v>
      </c>
      <c r="Q673">
        <v>-0.24905739956197714</v>
      </c>
      <c r="R673">
        <v>68.813379352404851</v>
      </c>
      <c r="S673">
        <v>39.277861433030793</v>
      </c>
      <c r="T673">
        <v>50.925325526723093</v>
      </c>
      <c r="U673">
        <v>322.47587951500958</v>
      </c>
      <c r="W673">
        <f t="shared" si="30"/>
        <v>58.898545317073783</v>
      </c>
      <c r="X673">
        <v>-9.8099999999999987</v>
      </c>
      <c r="Y673">
        <f t="shared" si="31"/>
        <v>58.898545317073783</v>
      </c>
      <c r="Z673">
        <v>0</v>
      </c>
      <c r="AA673">
        <f t="shared" si="32"/>
        <v>20.72739456035816</v>
      </c>
    </row>
    <row r="674" spans="1:27" ht="13.5" x14ac:dyDescent="0.15">
      <c r="A674">
        <v>29.24092709710045</v>
      </c>
      <c r="B674">
        <v>161.14757012697757</v>
      </c>
      <c r="C674">
        <v>2.3762149234668897</v>
      </c>
      <c r="D674">
        <v>27.092071392259317</v>
      </c>
      <c r="E674">
        <v>90.15955879420423</v>
      </c>
      <c r="F674">
        <v>17.170365242504644</v>
      </c>
      <c r="G674">
        <v>188.34819739058923</v>
      </c>
      <c r="H674">
        <v>-29.303582802269261</v>
      </c>
      <c r="I674">
        <v>-142.91272765820673</v>
      </c>
      <c r="J674">
        <v>110.92114436895774</v>
      </c>
      <c r="K674">
        <v>41.184625487823808</v>
      </c>
      <c r="L674">
        <v>142.26752398934022</v>
      </c>
      <c r="M674">
        <v>-3.5045035582834196</v>
      </c>
      <c r="N674">
        <v>119.11827589576978</v>
      </c>
      <c r="O674">
        <v>9.3109551711863876</v>
      </c>
      <c r="P674">
        <v>0.85033515139316995</v>
      </c>
      <c r="Q674">
        <v>1.8038332554956604</v>
      </c>
      <c r="R674">
        <v>72.413379352380602</v>
      </c>
      <c r="S674">
        <v>42.181087239482991</v>
      </c>
      <c r="T674">
        <v>48.872434871665483</v>
      </c>
      <c r="U674">
        <v>325.78571645106183</v>
      </c>
      <c r="W674">
        <f t="shared" si="30"/>
        <v>59.739209627757177</v>
      </c>
      <c r="X674">
        <v>-9.7799999999999976</v>
      </c>
      <c r="Y674">
        <f t="shared" si="31"/>
        <v>59.739209627757177</v>
      </c>
      <c r="Z674">
        <v>0</v>
      </c>
      <c r="AA674">
        <f t="shared" si="32"/>
        <v>20.809793229917528</v>
      </c>
    </row>
    <row r="675" spans="1:27" ht="13.5" x14ac:dyDescent="0.15">
      <c r="A675">
        <v>29.24092709710045</v>
      </c>
      <c r="B675">
        <v>159.08785923718469</v>
      </c>
      <c r="C675">
        <v>3.8278278266926353</v>
      </c>
      <c r="D675">
        <v>25.039180737201665</v>
      </c>
      <c r="E675">
        <v>90.159558794204187</v>
      </c>
      <c r="F675">
        <v>16.827685920327518</v>
      </c>
      <c r="G675">
        <v>190.04886769337668</v>
      </c>
      <c r="H675">
        <v>-31.356473457326917</v>
      </c>
      <c r="I675">
        <v>-141.94313214693352</v>
      </c>
      <c r="J675">
        <v>112.12369987262178</v>
      </c>
      <c r="K675">
        <v>39.733012584596793</v>
      </c>
      <c r="L675">
        <v>147.23318148094287</v>
      </c>
      <c r="M675">
        <v>-2.9032258064515211</v>
      </c>
      <c r="N675">
        <v>118.77559657359195</v>
      </c>
      <c r="O675">
        <v>13.901358226269359</v>
      </c>
      <c r="P675">
        <v>-2.6541684068902076</v>
      </c>
      <c r="Q675">
        <v>3.2554461587214134</v>
      </c>
      <c r="R675">
        <v>73.555603492061536</v>
      </c>
      <c r="S675">
        <v>44.233977894540637</v>
      </c>
      <c r="T675">
        <v>47.078142646262613</v>
      </c>
      <c r="U675">
        <v>327.21373050756955</v>
      </c>
      <c r="W675">
        <f t="shared" si="30"/>
        <v>60.118031282174485</v>
      </c>
      <c r="X675">
        <v>-9.75</v>
      </c>
      <c r="Y675">
        <f t="shared" si="31"/>
        <v>60.118031282174485</v>
      </c>
      <c r="Z675">
        <v>0</v>
      </c>
      <c r="AA675">
        <f t="shared" si="32"/>
        <v>20.8952424857554</v>
      </c>
    </row>
    <row r="676" spans="1:27" ht="13.5" x14ac:dyDescent="0.15">
      <c r="A676">
        <v>26.33770129064893</v>
      </c>
      <c r="B676">
        <v>154.98207792706953</v>
      </c>
      <c r="C676">
        <v>3.8278278266926362</v>
      </c>
      <c r="D676">
        <v>25.039180737201665</v>
      </c>
      <c r="E676">
        <v>94.016282704761252</v>
      </c>
      <c r="F676">
        <v>19.730911726778977</v>
      </c>
      <c r="G676">
        <v>192.78811589225748</v>
      </c>
      <c r="H676">
        <v>-31.356473457326917</v>
      </c>
      <c r="I676">
        <v>-134.83025782545448</v>
      </c>
      <c r="J676">
        <v>113.32625537628557</v>
      </c>
      <c r="K676">
        <v>39.733012584596793</v>
      </c>
      <c r="L676">
        <v>151.24534086844633</v>
      </c>
      <c r="M676">
        <v>-1.4516129032257605</v>
      </c>
      <c r="N676">
        <v>118.43291725141491</v>
      </c>
      <c r="O676">
        <v>15.352971129495106</v>
      </c>
      <c r="P676">
        <v>-1.2025555036644624</v>
      </c>
      <c r="Q676">
        <v>1.8038332554956684</v>
      </c>
      <c r="R676">
        <v>68.686727419848324</v>
      </c>
      <c r="S676">
        <v>48.588816604217882</v>
      </c>
      <c r="T676">
        <v>50.582646204546066</v>
      </c>
      <c r="U676">
        <v>330.67606651792374</v>
      </c>
      <c r="W676">
        <f t="shared" si="30"/>
        <v>61.252846934667119</v>
      </c>
      <c r="X676">
        <v>-9.7199999999999989</v>
      </c>
      <c r="Y676">
        <f t="shared" si="31"/>
        <v>61.252846934667119</v>
      </c>
      <c r="Z676">
        <v>0</v>
      </c>
      <c r="AA676">
        <f t="shared" si="32"/>
        <v>20.855068882729494</v>
      </c>
    </row>
    <row r="677" spans="1:27" ht="13.5" x14ac:dyDescent="0.15">
      <c r="A677">
        <v>27.789314193874706</v>
      </c>
      <c r="B677">
        <v>153.79984719146782</v>
      </c>
      <c r="C677">
        <v>4.429105578524525</v>
      </c>
      <c r="D677">
        <v>25.640458489033552</v>
      </c>
      <c r="E677">
        <v>87.33080504683619</v>
      </c>
      <c r="F677">
        <v>20.332189478610886</v>
      </c>
      <c r="G677">
        <v>193.53940446506388</v>
      </c>
      <c r="H677">
        <v>-31.356473457326896</v>
      </c>
      <c r="I677">
        <v>-125.79112522536467</v>
      </c>
      <c r="J677">
        <v>111.3382957502086</v>
      </c>
      <c r="K677">
        <v>39.733012584596771</v>
      </c>
      <c r="L677">
        <v>152.34473341940173</v>
      </c>
      <c r="M677">
        <v>-2.9032258064515055</v>
      </c>
      <c r="N677">
        <v>115.8954048513896</v>
      </c>
      <c r="O677">
        <v>15.352971129495108</v>
      </c>
      <c r="P677">
        <v>-4.4484606322930667</v>
      </c>
      <c r="Q677">
        <v>1.8038332554956684</v>
      </c>
      <c r="R677">
        <v>67.078751390250972</v>
      </c>
      <c r="S677">
        <v>50.040429507443633</v>
      </c>
      <c r="T677">
        <v>50.582646204546009</v>
      </c>
      <c r="U677">
        <v>334.34554658324691</v>
      </c>
      <c r="W677">
        <f t="shared" si="30"/>
        <v>61.279879238002401</v>
      </c>
      <c r="X677">
        <v>-9.6899999999999977</v>
      </c>
      <c r="Y677">
        <f t="shared" si="31"/>
        <v>61.279879238002401</v>
      </c>
      <c r="Z677">
        <v>0</v>
      </c>
      <c r="AA677">
        <f t="shared" si="32"/>
        <v>20.746779774086075</v>
      </c>
    </row>
    <row r="678" spans="1:27" ht="13.5" x14ac:dyDescent="0.15">
      <c r="A678">
        <v>29.24092709710045</v>
      </c>
      <c r="B678">
        <v>153.78611548140006</v>
      </c>
      <c r="C678">
        <v>4.429105578524525</v>
      </c>
      <c r="D678">
        <v>24.188845585807464</v>
      </c>
      <c r="E678">
        <v>82.975966337154773</v>
      </c>
      <c r="F678">
        <v>23.578094607239475</v>
      </c>
      <c r="G678">
        <v>192.66037842003595</v>
      </c>
      <c r="H678">
        <v>-34.259699263778408</v>
      </c>
      <c r="I678">
        <v>-140.64598155573574</v>
      </c>
      <c r="J678">
        <v>108.68412734331932</v>
      </c>
      <c r="K678">
        <v>42.63623839104833</v>
      </c>
      <c r="L678">
        <v>146.67068319919665</v>
      </c>
      <c r="M678">
        <v>-1.5127684051666648E-14</v>
      </c>
      <c r="N678">
        <v>111.78962354127428</v>
      </c>
      <c r="O678">
        <v>17.147263354897959</v>
      </c>
      <c r="P678">
        <v>-2.3955699772354238</v>
      </c>
      <c r="Q678">
        <v>1.8038332554956684</v>
      </c>
      <c r="R678">
        <v>65.1222296511189</v>
      </c>
      <c r="S678">
        <v>53.544933065727037</v>
      </c>
      <c r="T678">
        <v>54.688427514661271</v>
      </c>
      <c r="U678">
        <v>337.57231824819769</v>
      </c>
      <c r="W678">
        <f t="shared" si="30"/>
        <v>60.629421898830969</v>
      </c>
      <c r="X678">
        <v>-9.66</v>
      </c>
      <c r="Y678">
        <f t="shared" si="31"/>
        <v>60.629421898830969</v>
      </c>
      <c r="Z678">
        <v>0</v>
      </c>
      <c r="AA678">
        <f t="shared" si="32"/>
        <v>21.011652733490113</v>
      </c>
    </row>
    <row r="679" spans="1:27" ht="13.5" x14ac:dyDescent="0.15">
      <c r="A679">
        <v>29.240927097100453</v>
      </c>
      <c r="B679">
        <v>152.37611470048682</v>
      </c>
      <c r="C679">
        <v>4.4291055785252134</v>
      </c>
      <c r="D679">
        <v>22.737232682581684</v>
      </c>
      <c r="E679">
        <v>83.826301488547827</v>
      </c>
      <c r="F679">
        <v>22.976816855407474</v>
      </c>
      <c r="G679">
        <v>192.66037842003547</v>
      </c>
      <c r="H679">
        <v>-32.206808608720777</v>
      </c>
      <c r="I679">
        <v>-154.35961619377565</v>
      </c>
      <c r="J679">
        <v>105.94487914444011</v>
      </c>
      <c r="K679">
        <v>42.63623839104833</v>
      </c>
      <c r="L679">
        <v>145.46812769553301</v>
      </c>
      <c r="M679">
        <v>-1.4516129032257605</v>
      </c>
      <c r="N679">
        <v>109.99533131587147</v>
      </c>
      <c r="O679">
        <v>18.598876258123703</v>
      </c>
      <c r="P679">
        <v>-6.7504086869133619</v>
      </c>
      <c r="Q679">
        <v>3.2554461587214134</v>
      </c>
      <c r="R679">
        <v>61.209186172854409</v>
      </c>
      <c r="S679">
        <v>58.778797820432615</v>
      </c>
      <c r="T679">
        <v>59.385945546515664</v>
      </c>
      <c r="U679">
        <v>337.10118955738631</v>
      </c>
      <c r="W679">
        <f t="shared" si="30"/>
        <v>59.802497547189347</v>
      </c>
      <c r="X679">
        <v>-9.629999999999999</v>
      </c>
      <c r="Y679">
        <f t="shared" si="31"/>
        <v>59.802497547189347</v>
      </c>
      <c r="Z679">
        <v>0</v>
      </c>
      <c r="AA679">
        <f t="shared" si="32"/>
        <v>21.275723512468375</v>
      </c>
    </row>
    <row r="680" spans="1:27" ht="13.5" x14ac:dyDescent="0.15">
      <c r="A680">
        <v>29.24092709710045</v>
      </c>
      <c r="B680">
        <v>150.73820951072776</v>
      </c>
      <c r="C680">
        <v>4.0864262563481182</v>
      </c>
      <c r="D680">
        <v>19.834006876130186</v>
      </c>
      <c r="E680">
        <v>82.37468858532074</v>
      </c>
      <c r="F680">
        <v>27.082598165522718</v>
      </c>
      <c r="G680">
        <v>192.51664041643303</v>
      </c>
      <c r="H680">
        <v>-30.153917953663122</v>
      </c>
      <c r="I680">
        <v>-152.32282294588938</v>
      </c>
      <c r="J680">
        <v>106.28755846661716</v>
      </c>
      <c r="K680">
        <v>42.636238391048337</v>
      </c>
      <c r="L680">
        <v>138.78265003760168</v>
      </c>
      <c r="M680">
        <v>-1.4516129032257605</v>
      </c>
      <c r="N680">
        <v>105.46179089158787</v>
      </c>
      <c r="O680">
        <v>17.147263354897269</v>
      </c>
      <c r="P680">
        <v>-8.2020215901391236</v>
      </c>
      <c r="Q680">
        <v>4.7070590619471746</v>
      </c>
      <c r="R680">
        <v>59.417646499492363</v>
      </c>
      <c r="S680">
        <v>53.544933065727015</v>
      </c>
      <c r="T680">
        <v>62.890449104799067</v>
      </c>
      <c r="U680">
        <v>337.24492756098886</v>
      </c>
      <c r="W680">
        <f t="shared" si="30"/>
        <v>59.136363711874871</v>
      </c>
      <c r="X680">
        <v>-9.5999999999999979</v>
      </c>
      <c r="Y680">
        <f t="shared" si="31"/>
        <v>59.136363711874871</v>
      </c>
      <c r="Z680">
        <v>0</v>
      </c>
      <c r="AA680">
        <f t="shared" si="32"/>
        <v>21.112576927897489</v>
      </c>
    </row>
    <row r="681" spans="1:27" ht="13.5" x14ac:dyDescent="0.15">
      <c r="A681">
        <v>26.33770129064893</v>
      </c>
      <c r="B681">
        <v>151.13259741092443</v>
      </c>
      <c r="C681">
        <v>9.3852220400343587</v>
      </c>
      <c r="D681">
        <v>21.88689753118782</v>
      </c>
      <c r="E681">
        <v>80.923075682096339</v>
      </c>
      <c r="F681">
        <v>25.630985262296971</v>
      </c>
      <c r="G681">
        <v>193.08922727463053</v>
      </c>
      <c r="H681">
        <v>-26.649414395379704</v>
      </c>
      <c r="I681">
        <v>-149.09605128093861</v>
      </c>
      <c r="J681">
        <v>103.14876831475993</v>
      </c>
      <c r="K681">
        <v>43.237516142880217</v>
      </c>
      <c r="L681">
        <v>138.78265003760168</v>
      </c>
      <c r="M681">
        <v>-4.3548387096772503</v>
      </c>
      <c r="N681">
        <v>100.22792613688104</v>
      </c>
      <c r="O681">
        <v>18.598876258123028</v>
      </c>
      <c r="P681">
        <v>-8.2020215901391218</v>
      </c>
      <c r="Q681">
        <v>4.7070590619471746</v>
      </c>
      <c r="R681">
        <v>60.104201094704479</v>
      </c>
      <c r="S681">
        <v>60.802997581859202</v>
      </c>
      <c r="T681">
        <v>62.289171352967202</v>
      </c>
      <c r="U681">
        <v>337.80183683670856</v>
      </c>
      <c r="W681">
        <f t="shared" si="30"/>
        <v>59.513542063529385</v>
      </c>
      <c r="X681">
        <v>-9.57</v>
      </c>
      <c r="Y681">
        <f t="shared" si="31"/>
        <v>59.513542063529385</v>
      </c>
      <c r="Z681">
        <v>0</v>
      </c>
      <c r="AA681">
        <f t="shared" si="32"/>
        <v>20.971681066994609</v>
      </c>
    </row>
    <row r="682" spans="1:27" ht="13.5" x14ac:dyDescent="0.15">
      <c r="A682">
        <v>26.337701290649516</v>
      </c>
      <c r="B682">
        <v>147.65678474627578</v>
      </c>
      <c r="C682">
        <v>9.3852220400343587</v>
      </c>
      <c r="D682">
        <v>20.435284627962076</v>
      </c>
      <c r="E682">
        <v>81.524353433928766</v>
      </c>
      <c r="F682">
        <v>25.630985262297003</v>
      </c>
      <c r="G682">
        <v>194.30527583245092</v>
      </c>
      <c r="H682">
        <v>-26.649414395379701</v>
      </c>
      <c r="I682">
        <v>-144.9902699708235</v>
      </c>
      <c r="J682">
        <v>100.61125591473466</v>
      </c>
      <c r="K682">
        <v>43.237516142881098</v>
      </c>
      <c r="L682">
        <v>135.02908907975299</v>
      </c>
      <c r="M682">
        <v>-2.9032258064515055</v>
      </c>
      <c r="N682">
        <v>96.474365179035615</v>
      </c>
      <c r="O682">
        <v>18.598876258123013</v>
      </c>
      <c r="P682">
        <v>-8.2020215901391218</v>
      </c>
      <c r="Q682">
        <v>6.1586719651729354</v>
      </c>
      <c r="R682">
        <v>60.104201094687888</v>
      </c>
      <c r="S682">
        <v>52.985822861825525</v>
      </c>
      <c r="T682">
        <v>62.289171352967202</v>
      </c>
      <c r="U682">
        <v>336.59561634419134</v>
      </c>
      <c r="W682">
        <f t="shared" si="30"/>
        <v>58.791202936389382</v>
      </c>
      <c r="X682">
        <v>-9.5399999999999991</v>
      </c>
      <c r="Y682">
        <f t="shared" si="31"/>
        <v>58.791202936389382</v>
      </c>
      <c r="Z682">
        <v>0</v>
      </c>
      <c r="AA682">
        <f t="shared" si="32"/>
        <v>20.747680428966525</v>
      </c>
    </row>
    <row r="683" spans="1:27" ht="13.5" x14ac:dyDescent="0.15">
      <c r="A683">
        <v>24.886088387423865</v>
      </c>
      <c r="B683">
        <v>142.76030220293728</v>
      </c>
      <c r="C683">
        <v>10.841689835913202</v>
      </c>
      <c r="D683">
        <v>18.983671724736332</v>
      </c>
      <c r="E683">
        <v>74.881059723794522</v>
      </c>
      <c r="F683">
        <v>27.683875917354655</v>
      </c>
      <c r="G683">
        <v>194.87786269064577</v>
      </c>
      <c r="H683">
        <v>-23.746188588928216</v>
      </c>
      <c r="I683">
        <v>-127.23112719815786</v>
      </c>
      <c r="J683">
        <v>103.26542432162418</v>
      </c>
      <c r="K683">
        <v>46.483421271509748</v>
      </c>
      <c r="L683">
        <v>132.72714102513339</v>
      </c>
      <c r="M683">
        <v>-4.3548387096772503</v>
      </c>
      <c r="N683">
        <v>86.313074856455273</v>
      </c>
      <c r="O683">
        <v>18.598876258123013</v>
      </c>
      <c r="P683">
        <v>-9.6536344933648692</v>
      </c>
      <c r="Q683">
        <v>6.1586719651729354</v>
      </c>
      <c r="R683">
        <v>60.104201094687532</v>
      </c>
      <c r="S683">
        <v>57.576225916908463</v>
      </c>
      <c r="T683">
        <v>64.342062008025323</v>
      </c>
      <c r="U683">
        <v>334.25970347804031</v>
      </c>
      <c r="W683">
        <f t="shared" si="30"/>
        <v>59.036074461350367</v>
      </c>
      <c r="X683">
        <v>-9.509999999999998</v>
      </c>
      <c r="Y683">
        <f t="shared" si="31"/>
        <v>59.036074461350367</v>
      </c>
      <c r="Z683">
        <v>0</v>
      </c>
      <c r="AA683">
        <f t="shared" si="32"/>
        <v>20.152620360477606</v>
      </c>
    </row>
    <row r="684" spans="1:27" ht="13.5" x14ac:dyDescent="0.15">
      <c r="A684">
        <v>24.886088387423829</v>
      </c>
      <c r="B684">
        <v>142.36591430274035</v>
      </c>
      <c r="C684">
        <v>12.29330273913895</v>
      </c>
      <c r="D684">
        <v>18.983671724736332</v>
      </c>
      <c r="E684">
        <v>71.97783391734022</v>
      </c>
      <c r="F684">
        <v>24.179372359071259</v>
      </c>
      <c r="G684">
        <v>194.87786269064574</v>
      </c>
      <c r="H684">
        <v>-19.64040727881294</v>
      </c>
      <c r="I684">
        <v>-120.2125790514982</v>
      </c>
      <c r="J684">
        <v>103.60810364380124</v>
      </c>
      <c r="K684">
        <v>47.333756422903676</v>
      </c>
      <c r="L684">
        <v>135.26465342515945</v>
      </c>
      <c r="M684">
        <v>-2.9032258064515055</v>
      </c>
      <c r="N684">
        <v>81.958236146777992</v>
      </c>
      <c r="O684">
        <v>16.545985603065379</v>
      </c>
      <c r="P684">
        <v>-8.2020215901391218</v>
      </c>
      <c r="Q684">
        <v>4.7070590619471746</v>
      </c>
      <c r="R684">
        <v>64.389915380405796</v>
      </c>
      <c r="S684">
        <v>57.576225916908463</v>
      </c>
      <c r="T684">
        <v>63.740784256193805</v>
      </c>
      <c r="U684">
        <v>333.86531557784321</v>
      </c>
      <c r="W684">
        <f t="shared" si="30"/>
        <v>59.409326087104816</v>
      </c>
      <c r="X684">
        <v>-9.4799999999999969</v>
      </c>
      <c r="Y684">
        <f t="shared" si="31"/>
        <v>59.409326087104816</v>
      </c>
      <c r="Z684">
        <v>0</v>
      </c>
      <c r="AA684">
        <f t="shared" si="32"/>
        <v>19.952929087556587</v>
      </c>
    </row>
    <row r="685" spans="1:27" ht="13.5" x14ac:dyDescent="0.15">
      <c r="A685">
        <v>28.390591945707246</v>
      </c>
      <c r="B685">
        <v>142.03277601065304</v>
      </c>
      <c r="C685">
        <v>11.692024987307061</v>
      </c>
      <c r="D685">
        <v>18.983671724736332</v>
      </c>
      <c r="E685">
        <v>68.839043765486053</v>
      </c>
      <c r="F685">
        <v>22.727759455845199</v>
      </c>
      <c r="G685">
        <v>193.9988366456173</v>
      </c>
      <c r="H685">
        <v>-18.188794375587193</v>
      </c>
      <c r="I685">
        <v>-120.21257905149837</v>
      </c>
      <c r="J685">
        <v>105.66099429885813</v>
      </c>
      <c r="K685">
        <v>48.785369326129477</v>
      </c>
      <c r="L685">
        <v>135.26465342515846</v>
      </c>
      <c r="M685">
        <v>-2.9032258064515055</v>
      </c>
      <c r="N685">
        <v>82.300915468955225</v>
      </c>
      <c r="O685">
        <v>17.997598506291123</v>
      </c>
      <c r="P685">
        <v>-8.2020215901391218</v>
      </c>
      <c r="Q685">
        <v>4.7070590619471746</v>
      </c>
      <c r="R685">
        <v>57.961343951828567</v>
      </c>
      <c r="S685">
        <v>53.22138720723121</v>
      </c>
      <c r="T685">
        <v>56.130499387795098</v>
      </c>
      <c r="U685">
        <v>333.86531557784326</v>
      </c>
      <c r="W685">
        <f t="shared" si="30"/>
        <v>58.716819996367313</v>
      </c>
      <c r="X685">
        <v>-9.4499999999999993</v>
      </c>
      <c r="Y685">
        <f t="shared" si="31"/>
        <v>58.716819996367313</v>
      </c>
      <c r="Z685">
        <v>0</v>
      </c>
      <c r="AA685">
        <f t="shared" si="32"/>
        <v>19.916072523114899</v>
      </c>
    </row>
    <row r="686" spans="1:27" ht="13.5" x14ac:dyDescent="0.15">
      <c r="A686">
        <v>26.938979042481439</v>
      </c>
      <c r="B686">
        <v>147.83922762355576</v>
      </c>
      <c r="C686">
        <v>11.687202353077602</v>
      </c>
      <c r="D686">
        <v>16.930781069678698</v>
      </c>
      <c r="E686">
        <v>64.248640710398718</v>
      </c>
      <c r="F686">
        <v>26.232263014128609</v>
      </c>
      <c r="G686">
        <v>194.750125218421</v>
      </c>
      <c r="H686">
        <v>-19.64040727881294</v>
      </c>
      <c r="I686">
        <v>-115.64130946009334</v>
      </c>
      <c r="J686">
        <v>104.55206071780951</v>
      </c>
      <c r="K686">
        <v>51.688595132580907</v>
      </c>
      <c r="L686">
        <v>134.62119172553659</v>
      </c>
      <c r="M686">
        <v>-2.9032258064515055</v>
      </c>
      <c r="N686">
        <v>80.248024813897644</v>
      </c>
      <c r="O686">
        <v>19.449211409516884</v>
      </c>
      <c r="P686">
        <v>-6.750408686913377</v>
      </c>
      <c r="Q686">
        <v>4.7070590619471746</v>
      </c>
      <c r="R686">
        <v>53.32789182289244</v>
      </c>
      <c r="S686">
        <v>51.168496552173579</v>
      </c>
      <c r="T686">
        <v>46.835641623780027</v>
      </c>
      <c r="U686">
        <v>333.86531557784343</v>
      </c>
      <c r="W686">
        <f t="shared" si="30"/>
        <v>58.293112201783273</v>
      </c>
      <c r="X686">
        <v>-9.4199999999999982</v>
      </c>
      <c r="Y686">
        <f t="shared" si="31"/>
        <v>58.293112201783273</v>
      </c>
      <c r="Z686">
        <v>0</v>
      </c>
      <c r="AA686">
        <f t="shared" si="32"/>
        <v>19.873974154388716</v>
      </c>
    </row>
    <row r="687" spans="1:27" ht="13.5" x14ac:dyDescent="0.15">
      <c r="A687">
        <v>28.390591945707214</v>
      </c>
      <c r="B687">
        <v>150.92115514461412</v>
      </c>
      <c r="C687">
        <v>11.682347460424509</v>
      </c>
      <c r="D687">
        <v>13.426277511395321</v>
      </c>
      <c r="E687">
        <v>61.002735581773187</v>
      </c>
      <c r="F687">
        <v>29.736766572411955</v>
      </c>
      <c r="G687">
        <v>194.06476657406679</v>
      </c>
      <c r="H687">
        <v>-17.587516623754336</v>
      </c>
      <c r="I687">
        <v>-113.05799949476527</v>
      </c>
      <c r="J687">
        <v>101.37108661816144</v>
      </c>
      <c r="K687">
        <v>58.180405389838121</v>
      </c>
      <c r="L687">
        <v>140.77986369070965</v>
      </c>
      <c r="M687">
        <v>-0.85033515139386262</v>
      </c>
      <c r="N687">
        <v>80.248024813896947</v>
      </c>
      <c r="O687">
        <v>17.997598506291119</v>
      </c>
      <c r="P687">
        <v>-8.2020215901391254</v>
      </c>
      <c r="Q687">
        <v>4.7070590619471746</v>
      </c>
      <c r="R687">
        <v>53.744286414034789</v>
      </c>
      <c r="S687">
        <v>49.716883648947167</v>
      </c>
      <c r="T687">
        <v>44.782750968722368</v>
      </c>
      <c r="U687">
        <v>332.53995111506663</v>
      </c>
      <c r="W687">
        <f t="shared" si="30"/>
        <v>58.742603721807413</v>
      </c>
      <c r="X687">
        <v>-9.389999999999997</v>
      </c>
      <c r="Y687">
        <f t="shared" si="31"/>
        <v>58.742603721807413</v>
      </c>
      <c r="Z687">
        <v>0</v>
      </c>
      <c r="AA687">
        <f t="shared" si="32"/>
        <v>19.825185007805505</v>
      </c>
    </row>
    <row r="688" spans="1:27" ht="13.5" x14ac:dyDescent="0.15">
      <c r="A688">
        <v>27.540256794312064</v>
      </c>
      <c r="B688">
        <v>150.348568286416</v>
      </c>
      <c r="C688">
        <v>11.682347460424511</v>
      </c>
      <c r="D688">
        <v>15.479168166452954</v>
      </c>
      <c r="E688">
        <v>59.809721108200989</v>
      </c>
      <c r="F688">
        <v>31.188379475637699</v>
      </c>
      <c r="G688">
        <v>193.55810964431882</v>
      </c>
      <c r="H688">
        <v>-9.7703419037206665</v>
      </c>
      <c r="I688">
        <v>-108.48672990336027</v>
      </c>
      <c r="J688">
        <v>101.37108661816144</v>
      </c>
      <c r="K688">
        <v>56.72879248661102</v>
      </c>
      <c r="L688">
        <v>145.13470240038885</v>
      </c>
      <c r="M688">
        <v>-0.85033515139386262</v>
      </c>
      <c r="N688">
        <v>76.494463856051624</v>
      </c>
      <c r="O688">
        <v>20.050489161348764</v>
      </c>
      <c r="P688">
        <v>-9.6536344933648675</v>
      </c>
      <c r="Q688">
        <v>4.7070590619471746</v>
      </c>
      <c r="R688">
        <v>49.46766990955777</v>
      </c>
      <c r="S688">
        <v>42.116139810641286</v>
      </c>
      <c r="T688">
        <v>43.331138065496646</v>
      </c>
      <c r="U688">
        <v>332.53995111506663</v>
      </c>
      <c r="W688">
        <f t="shared" si="30"/>
        <v>58.704142950914026</v>
      </c>
      <c r="X688">
        <v>-9.360000000000003</v>
      </c>
      <c r="Y688">
        <f t="shared" si="31"/>
        <v>58.704142950914026</v>
      </c>
      <c r="Z688">
        <v>0</v>
      </c>
      <c r="AA688">
        <f t="shared" si="32"/>
        <v>19.691555075279407</v>
      </c>
    </row>
    <row r="689" spans="1:27" ht="13.5" x14ac:dyDescent="0.15">
      <c r="A689">
        <v>27.540256794312064</v>
      </c>
      <c r="B689">
        <v>149.59727971361258</v>
      </c>
      <c r="C689">
        <v>11.682347460424509</v>
      </c>
      <c r="D689">
        <v>10.781650134598619</v>
      </c>
      <c r="E689">
        <v>54.510925324519796</v>
      </c>
      <c r="F689">
        <v>31.188379475637738</v>
      </c>
      <c r="G689">
        <v>189.20327093464309</v>
      </c>
      <c r="H689">
        <v>-8.3187290004949173</v>
      </c>
      <c r="I689">
        <v>-107.00904685937446</v>
      </c>
      <c r="J689">
        <v>102.23096279964801</v>
      </c>
      <c r="K689">
        <v>56.386113164433901</v>
      </c>
      <c r="L689">
        <v>143.44752515175887</v>
      </c>
      <c r="M689">
        <v>2.3955699772347416</v>
      </c>
      <c r="N689">
        <v>72.139625146374343</v>
      </c>
      <c r="O689">
        <v>22.103379816406395</v>
      </c>
      <c r="P689">
        <v>-8.2020215901391254</v>
      </c>
      <c r="Q689">
        <v>3.2554461587214214</v>
      </c>
      <c r="R689">
        <v>44.715873793415348</v>
      </c>
      <c r="S689">
        <v>37.160023349132167</v>
      </c>
      <c r="T689">
        <v>46.23436387194814</v>
      </c>
      <c r="U689">
        <v>333.3705238704315</v>
      </c>
      <c r="W689">
        <f t="shared" si="30"/>
        <v>57.829224737487841</v>
      </c>
      <c r="X689">
        <v>-9.3300000000000018</v>
      </c>
      <c r="Y689">
        <f t="shared" si="31"/>
        <v>57.829224737487841</v>
      </c>
      <c r="Z689">
        <v>0</v>
      </c>
      <c r="AA689">
        <f t="shared" si="32"/>
        <v>19.582672751586532</v>
      </c>
    </row>
    <row r="690" spans="1:27" ht="13.5" x14ac:dyDescent="0.15">
      <c r="A690">
        <v>27.540256794312025</v>
      </c>
      <c r="B690">
        <v>149.02469285541528</v>
      </c>
      <c r="C690">
        <v>11.081069708592622</v>
      </c>
      <c r="D690">
        <v>12.233263037824708</v>
      </c>
      <c r="E690">
        <v>51.26502019588812</v>
      </c>
      <c r="F690">
        <v>33.241270130695348</v>
      </c>
      <c r="G690">
        <v>189.95455950744673</v>
      </c>
      <c r="H690">
        <v>-8.3187290004949173</v>
      </c>
      <c r="I690">
        <v>-99.398761990975586</v>
      </c>
      <c r="J690">
        <v>100.88646487319389</v>
      </c>
      <c r="K690">
        <v>56.386113164433901</v>
      </c>
      <c r="L690">
        <v>142.5971900003637</v>
      </c>
      <c r="M690">
        <v>4.4484606322923739</v>
      </c>
      <c r="N690">
        <v>70.452447897742857</v>
      </c>
      <c r="O690">
        <v>24.15627047146403</v>
      </c>
      <c r="P690">
        <v>-11.105247396590629</v>
      </c>
      <c r="Q690">
        <v>4.7070590619471817</v>
      </c>
      <c r="R690">
        <v>42.215873793413245</v>
      </c>
      <c r="S690">
        <v>33.054242039016863</v>
      </c>
      <c r="T690">
        <v>42.988458743318766</v>
      </c>
      <c r="U690">
        <v>332.16430337791445</v>
      </c>
      <c r="W690">
        <f t="shared" si="30"/>
        <v>57.598775137962633</v>
      </c>
      <c r="X690">
        <v>-9.3000000000000007</v>
      </c>
      <c r="Y690">
        <f t="shared" si="31"/>
        <v>57.598775137962633</v>
      </c>
      <c r="Z690">
        <v>0</v>
      </c>
      <c r="AA690">
        <f t="shared" si="32"/>
        <v>19.382986869595413</v>
      </c>
    </row>
    <row r="691" spans="1:27" ht="13.5" x14ac:dyDescent="0.15">
      <c r="A691">
        <v>25.745964568909162</v>
      </c>
      <c r="B691">
        <v>145.79792119046482</v>
      </c>
      <c r="C691">
        <v>11.08106970859262</v>
      </c>
      <c r="D691">
        <v>12.233263037824706</v>
      </c>
      <c r="E691">
        <v>47.760516637608035</v>
      </c>
      <c r="F691">
        <v>39.884563840836421</v>
      </c>
      <c r="G691">
        <v>187.96659988136929</v>
      </c>
      <c r="H691">
        <v>-10.37161965555255</v>
      </c>
      <c r="I691">
        <v>-100.67167317959507</v>
      </c>
      <c r="J691">
        <v>100.88646487319544</v>
      </c>
      <c r="K691">
        <v>55.784835412602021</v>
      </c>
      <c r="L691">
        <v>140.91001275173303</v>
      </c>
      <c r="M691">
        <v>5.9000735355181186</v>
      </c>
      <c r="N691">
        <v>69.107949971290026</v>
      </c>
      <c r="O691">
        <v>22.704657568238286</v>
      </c>
      <c r="P691">
        <v>-6.7504086869123459</v>
      </c>
      <c r="Q691">
        <v>3.2554461587214214</v>
      </c>
      <c r="R691">
        <v>49.715873793419981</v>
      </c>
      <c r="S691">
        <v>25.560613177482399</v>
      </c>
      <c r="T691">
        <v>40.085232936867278</v>
      </c>
      <c r="U691">
        <v>330.19874138723821</v>
      </c>
      <c r="W691">
        <f t="shared" si="30"/>
        <v>56.989814233802441</v>
      </c>
      <c r="X691">
        <v>-9.2700000000000031</v>
      </c>
      <c r="Y691">
        <f t="shared" si="31"/>
        <v>56.989814233802441</v>
      </c>
      <c r="Z691">
        <v>0</v>
      </c>
      <c r="AA691">
        <f t="shared" si="32"/>
        <v>19.255453857925282</v>
      </c>
    </row>
    <row r="692" spans="1:27" ht="13.5" x14ac:dyDescent="0.15">
      <c r="A692">
        <v>28.649190375360561</v>
      </c>
      <c r="B692">
        <v>147.19267146289349</v>
      </c>
      <c r="C692">
        <v>12.532682611818373</v>
      </c>
      <c r="D692">
        <v>10.78165013459893</v>
      </c>
      <c r="E692">
        <v>46.308903734380884</v>
      </c>
      <c r="F692">
        <v>46.527857550978119</v>
      </c>
      <c r="G692">
        <v>190.13453764639513</v>
      </c>
      <c r="H692">
        <v>-13.510409807409765</v>
      </c>
      <c r="I692">
        <v>-102.57308038176949</v>
      </c>
      <c r="J692">
        <v>100.88646487319532</v>
      </c>
      <c r="K692">
        <v>53.990543187199151</v>
      </c>
      <c r="L692">
        <v>134.76088181665236</v>
      </c>
      <c r="M692">
        <v>7.3516864387438794</v>
      </c>
      <c r="N692">
        <v>70.911783226785658</v>
      </c>
      <c r="O692">
        <v>20.651766913180651</v>
      </c>
      <c r="P692">
        <v>-8.2020215901381057</v>
      </c>
      <c r="Q692">
        <v>3.8567239105533084</v>
      </c>
      <c r="R692">
        <v>46.72133348788104</v>
      </c>
      <c r="S692">
        <v>22.6573873710309</v>
      </c>
      <c r="T692">
        <v>38.032342281809619</v>
      </c>
      <c r="U692">
        <v>329.7558837653674</v>
      </c>
      <c r="W692">
        <f t="shared" si="30"/>
        <v>56.543751381405116</v>
      </c>
      <c r="X692">
        <v>-9.240000000000002</v>
      </c>
      <c r="Y692">
        <f t="shared" si="31"/>
        <v>56.543751381405116</v>
      </c>
      <c r="Z692">
        <v>0</v>
      </c>
      <c r="AA692">
        <f t="shared" si="32"/>
        <v>19.303915913321337</v>
      </c>
    </row>
    <row r="693" spans="1:27" ht="13.5" x14ac:dyDescent="0.15">
      <c r="A693">
        <v>25.74596456890913</v>
      </c>
      <c r="B693">
        <v>144.52501000184819</v>
      </c>
      <c r="C693">
        <v>11.081069708592626</v>
      </c>
      <c r="D693">
        <v>10.18037238276705</v>
      </c>
      <c r="E693">
        <v>41.611385702528288</v>
      </c>
      <c r="F693">
        <v>39.176171112234265</v>
      </c>
      <c r="G693">
        <v>188.23313044422105</v>
      </c>
      <c r="H693">
        <v>-15.304702032811941</v>
      </c>
      <c r="I693">
        <v>-104.95910932891123</v>
      </c>
      <c r="J693">
        <v>100.40184312822775</v>
      </c>
      <c r="K693">
        <v>53.990543187199272</v>
      </c>
      <c r="L693">
        <v>123.72056544904395</v>
      </c>
      <c r="M693">
        <v>10.254912245195371</v>
      </c>
      <c r="N693">
        <v>68.008557420334171</v>
      </c>
      <c r="O693">
        <v>24.156270471464733</v>
      </c>
      <c r="P693">
        <v>-8.2020215901381057</v>
      </c>
      <c r="Q693">
        <v>3.8567239105533084</v>
      </c>
      <c r="R693">
        <v>40.802330018023277</v>
      </c>
      <c r="S693">
        <v>18.302548661352969</v>
      </c>
      <c r="T693">
        <v>37.431064529977739</v>
      </c>
      <c r="U693">
        <v>324.99443392608953</v>
      </c>
      <c r="W693">
        <f t="shared" si="30"/>
        <v>54.190812567461975</v>
      </c>
      <c r="X693">
        <v>-9.2100000000000009</v>
      </c>
      <c r="Y693">
        <f t="shared" si="31"/>
        <v>54.190812567461975</v>
      </c>
      <c r="Z693">
        <v>0</v>
      </c>
      <c r="AA693">
        <f t="shared" si="32"/>
        <v>19.072321180375202</v>
      </c>
    </row>
    <row r="694" spans="1:27" ht="13.5" x14ac:dyDescent="0.15">
      <c r="A694">
        <v>25.74596456890982</v>
      </c>
      <c r="B694">
        <v>147.67729320786148</v>
      </c>
      <c r="C694">
        <v>6.7262309989153675</v>
      </c>
      <c r="D694">
        <v>6.6758688244836213</v>
      </c>
      <c r="E694">
        <v>43.062998605749875</v>
      </c>
      <c r="F694">
        <v>44.474966895920524</v>
      </c>
      <c r="G694">
        <v>188.98441901702458</v>
      </c>
      <c r="H694">
        <v>-21.254891649317361</v>
      </c>
      <c r="I694">
        <v>-107.54241929423934</v>
      </c>
      <c r="J694">
        <v>93.641893411223094</v>
      </c>
      <c r="K694">
        <v>49.293025155344218</v>
      </c>
      <c r="L694">
        <v>128.79559024909329</v>
      </c>
      <c r="M694">
        <v>8.803299341969625</v>
      </c>
      <c r="N694">
        <v>67.407279668501872</v>
      </c>
      <c r="O694">
        <v>21.502102064575201</v>
      </c>
      <c r="P694">
        <v>-8.2020215901381057</v>
      </c>
      <c r="Q694">
        <v>3.8567239105533084</v>
      </c>
      <c r="R694">
        <v>41.035533905913404</v>
      </c>
      <c r="S694">
        <v>16.249658006295338</v>
      </c>
      <c r="T694">
        <v>36.829786778145881</v>
      </c>
      <c r="U694">
        <v>323.07169233205263</v>
      </c>
      <c r="W694">
        <f t="shared" si="30"/>
        <v>53.182618781373243</v>
      </c>
      <c r="X694">
        <v>-9.18</v>
      </c>
      <c r="Y694">
        <f t="shared" si="31"/>
        <v>53.182618781373243</v>
      </c>
      <c r="Z694">
        <v>0</v>
      </c>
      <c r="AA694">
        <f t="shared" si="32"/>
        <v>19.233037716378462</v>
      </c>
    </row>
    <row r="695" spans="1:27" ht="13.5" x14ac:dyDescent="0.15">
      <c r="A695">
        <v>22.842738762458264</v>
      </c>
      <c r="B695">
        <v>154.68996531328145</v>
      </c>
      <c r="C695">
        <v>3.2217274406319767</v>
      </c>
      <c r="D695">
        <v>11.373386856338016</v>
      </c>
      <c r="E695">
        <v>39.817093477124352</v>
      </c>
      <c r="F695">
        <v>56.26557293686399</v>
      </c>
      <c r="G695">
        <v>185.27302560710243</v>
      </c>
      <c r="H695">
        <v>-24.393681801174566</v>
      </c>
      <c r="I695">
        <v>-112.45636820782147</v>
      </c>
      <c r="J695">
        <v>97.146396969506512</v>
      </c>
      <c r="K695">
        <v>48.44269000395024</v>
      </c>
      <c r="L695">
        <v>113.97302203000524</v>
      </c>
      <c r="M695">
        <v>8.803299341969625</v>
      </c>
      <c r="N695">
        <v>69.094456917133371</v>
      </c>
      <c r="O695">
        <v>21.502102064575201</v>
      </c>
      <c r="P695">
        <v>-8.2020215901381057</v>
      </c>
      <c r="Q695">
        <v>3.255446158721421</v>
      </c>
      <c r="R695">
        <v>41.035533905913404</v>
      </c>
      <c r="S695">
        <v>10.1005270712152</v>
      </c>
      <c r="T695">
        <v>34.776896123088221</v>
      </c>
      <c r="U695">
        <v>316.3352504317416</v>
      </c>
      <c r="W695">
        <f t="shared" si="30"/>
        <v>52.042717133927923</v>
      </c>
      <c r="X695">
        <v>-9.1500000000000021</v>
      </c>
      <c r="Y695">
        <f t="shared" si="31"/>
        <v>52.042717133927923</v>
      </c>
      <c r="Z695">
        <v>0</v>
      </c>
      <c r="AA695">
        <f t="shared" si="32"/>
        <v>19.102546072880777</v>
      </c>
    </row>
    <row r="696" spans="1:27" ht="13.5" x14ac:dyDescent="0.15">
      <c r="A696">
        <v>24.294351665684044</v>
      </c>
      <c r="B696">
        <v>160.03887717795467</v>
      </c>
      <c r="C696">
        <v>4.6733403438577295</v>
      </c>
      <c r="D696">
        <v>8.4701610498861477</v>
      </c>
      <c r="E696">
        <v>39.817093477121595</v>
      </c>
      <c r="F696">
        <v>47.785803053529804</v>
      </c>
      <c r="G696">
        <v>183.44100421457813</v>
      </c>
      <c r="H696">
        <v>-30.37883512868385</v>
      </c>
      <c r="I696">
        <v>-117.80528007249839</v>
      </c>
      <c r="J696">
        <v>98.006273150993323</v>
      </c>
      <c r="K696">
        <v>49.894302907175991</v>
      </c>
      <c r="L696">
        <v>94.783360721032537</v>
      </c>
      <c r="M696">
        <v>5.9000735355181346</v>
      </c>
      <c r="N696">
        <v>68.244121765739507</v>
      </c>
      <c r="O696">
        <v>22.953714967800945</v>
      </c>
      <c r="P696">
        <v>-8.2020215901381057</v>
      </c>
      <c r="Q696">
        <v>5.3083368137790696</v>
      </c>
      <c r="R696">
        <v>44.571067811849709</v>
      </c>
      <c r="S696">
        <v>5.403009039360855</v>
      </c>
      <c r="T696">
        <v>33.325283219862037</v>
      </c>
      <c r="U696">
        <v>311.12378331243718</v>
      </c>
      <c r="W696">
        <f t="shared" si="30"/>
        <v>50.078467687468617</v>
      </c>
      <c r="X696">
        <v>-9.120000000000001</v>
      </c>
      <c r="Y696">
        <f t="shared" si="31"/>
        <v>50.078467687468617</v>
      </c>
      <c r="Z696">
        <v>0</v>
      </c>
      <c r="AA696">
        <f t="shared" si="32"/>
        <v>19.040625827140317</v>
      </c>
    </row>
    <row r="697" spans="1:27" ht="13.5" x14ac:dyDescent="0.15">
      <c r="A697">
        <v>24.294351665684047</v>
      </c>
      <c r="B697">
        <v>166.40926162899265</v>
      </c>
      <c r="C697">
        <v>1.7701145374062313</v>
      </c>
      <c r="D697">
        <v>8.4701610498865225</v>
      </c>
      <c r="E697">
        <v>35.119575445268957</v>
      </c>
      <c r="F697">
        <v>43.680021743414521</v>
      </c>
      <c r="G697">
        <v>181.53959701240439</v>
      </c>
      <c r="H697">
        <v>-22.778091290377997</v>
      </c>
      <c r="I697">
        <v>-133.83401741276265</v>
      </c>
      <c r="J697">
        <v>97.146396969504579</v>
      </c>
      <c r="K697">
        <v>49.293025155344104</v>
      </c>
      <c r="L697">
        <v>76.954091256813953</v>
      </c>
      <c r="M697">
        <v>5.9000735355181346</v>
      </c>
      <c r="N697">
        <v>70.781634165764288</v>
      </c>
      <c r="O697">
        <v>22.953714967800945</v>
      </c>
      <c r="P697">
        <v>-8.2020215901381057</v>
      </c>
      <c r="Q697">
        <v>1.8038332554956678</v>
      </c>
      <c r="R697">
        <v>46.962064242808978</v>
      </c>
      <c r="S697">
        <v>0.70549100750649618</v>
      </c>
      <c r="T697">
        <v>31.272392564804402</v>
      </c>
      <c r="U697">
        <v>307.27372716625314</v>
      </c>
      <c r="W697">
        <f t="shared" si="30"/>
        <v>47.976923670352051</v>
      </c>
      <c r="X697">
        <v>-9.09</v>
      </c>
      <c r="Y697">
        <f t="shared" si="31"/>
        <v>47.976923670352051</v>
      </c>
      <c r="Z697">
        <v>0</v>
      </c>
      <c r="AA697">
        <f t="shared" si="32"/>
        <v>19.246547743110181</v>
      </c>
    </row>
    <row r="698" spans="1:27" ht="13.5" x14ac:dyDescent="0.15">
      <c r="A698">
        <v>22.842738762458389</v>
      </c>
      <c r="B698">
        <v>171.47055471897608</v>
      </c>
      <c r="C698">
        <v>3.2217274406319847</v>
      </c>
      <c r="D698">
        <v>4.9656574916031166</v>
      </c>
      <c r="E698">
        <v>35.119575445262811</v>
      </c>
      <c r="F698">
        <v>47.268606194221086</v>
      </c>
      <c r="G698">
        <v>181.5395970124039</v>
      </c>
      <c r="H698">
        <v>-29.269901547635218</v>
      </c>
      <c r="I698">
        <v>-136.00195517778826</v>
      </c>
      <c r="J698">
        <v>97.146396969504565</v>
      </c>
      <c r="K698">
        <v>50.143360306738089</v>
      </c>
      <c r="L698">
        <v>74.282946645748169</v>
      </c>
      <c r="M698">
        <v>4.448460632292389</v>
      </c>
      <c r="N698">
        <v>69.672700584715685</v>
      </c>
      <c r="O698">
        <v>21.502102064575187</v>
      </c>
      <c r="P698">
        <v>-8.2020215901381057</v>
      </c>
      <c r="Q698">
        <v>1.8038332554956678</v>
      </c>
      <c r="R698">
        <v>47.795941546011207</v>
      </c>
      <c r="S698">
        <v>-3.6493477021707679</v>
      </c>
      <c r="T698">
        <v>34.518297693433063</v>
      </c>
      <c r="U698">
        <v>293.59633266355974</v>
      </c>
      <c r="W698">
        <f t="shared" si="30"/>
        <v>46.86740968618566</v>
      </c>
      <c r="X698">
        <v>-9.0600000000000023</v>
      </c>
      <c r="Y698">
        <f t="shared" si="31"/>
        <v>46.86740968618566</v>
      </c>
      <c r="Z698">
        <v>0</v>
      </c>
      <c r="AA698">
        <f t="shared" si="32"/>
        <v>19.034661299504748</v>
      </c>
    </row>
    <row r="699" spans="1:27" ht="13.5" x14ac:dyDescent="0.15">
      <c r="A699">
        <v>25.745964568909915</v>
      </c>
      <c r="B699">
        <v>172.04314157717292</v>
      </c>
      <c r="C699">
        <v>3.2217274406319847</v>
      </c>
      <c r="D699">
        <v>4.9656574916031477</v>
      </c>
      <c r="E699">
        <v>33.06668479020319</v>
      </c>
      <c r="F699">
        <v>37.928960129400224</v>
      </c>
      <c r="G699">
        <v>180.2816515098524</v>
      </c>
      <c r="H699">
        <v>-34.475075408709749</v>
      </c>
      <c r="I699">
        <v>-140.57322476919325</v>
      </c>
      <c r="J699">
        <v>99.134356595581892</v>
      </c>
      <c r="K699">
        <v>50.744638058569976</v>
      </c>
      <c r="L699">
        <v>59.467976742000467</v>
      </c>
      <c r="M699">
        <v>2.3955699772347567</v>
      </c>
      <c r="N699">
        <v>66.76947477826414</v>
      </c>
      <c r="O699">
        <v>21.502102064575187</v>
      </c>
      <c r="P699">
        <v>-8.2020215901381057</v>
      </c>
      <c r="Q699">
        <v>3.2554461587214276</v>
      </c>
      <c r="R699">
        <v>49.80565861522026</v>
      </c>
      <c r="S699">
        <v>-12.537726836134391</v>
      </c>
      <c r="T699">
        <v>34.518297693433063</v>
      </c>
      <c r="U699">
        <v>277.25385370716839</v>
      </c>
      <c r="W699">
        <f t="shared" si="30"/>
        <v>44.110148252112758</v>
      </c>
      <c r="X699">
        <v>-9.0300000000000011</v>
      </c>
      <c r="Y699">
        <f t="shared" si="31"/>
        <v>44.110148252112758</v>
      </c>
      <c r="Z699">
        <v>0</v>
      </c>
      <c r="AA699">
        <f t="shared" si="32"/>
        <v>18.712230299002321</v>
      </c>
    </row>
    <row r="700" spans="1:27" ht="13.5" x14ac:dyDescent="0.15">
      <c r="A700">
        <v>25.144686817077055</v>
      </c>
      <c r="B700">
        <v>172.79443014997702</v>
      </c>
      <c r="C700">
        <v>3.2217274406319829</v>
      </c>
      <c r="D700">
        <v>4.9656574916031477</v>
      </c>
      <c r="E700">
        <v>33.066684790203219</v>
      </c>
      <c r="F700">
        <v>31.243482471468898</v>
      </c>
      <c r="G700">
        <v>178.40227949245823</v>
      </c>
      <c r="H700">
        <v>-43.287915780772209</v>
      </c>
      <c r="I700">
        <v>-143.4764505756448</v>
      </c>
      <c r="J700">
        <v>97.941342122010852</v>
      </c>
      <c r="K700">
        <v>52.196250961795627</v>
      </c>
      <c r="L700">
        <v>45.932331922156997</v>
      </c>
      <c r="M700">
        <v>0.34267932217711367</v>
      </c>
      <c r="N700">
        <v>67.962489251835109</v>
      </c>
      <c r="O700">
        <v>22.953714967800945</v>
      </c>
      <c r="P700">
        <v>-9.6536344933638603</v>
      </c>
      <c r="Q700">
        <v>3.2554461587214276</v>
      </c>
      <c r="R700">
        <v>49.587219587257771</v>
      </c>
      <c r="S700">
        <v>-11.936449084302501</v>
      </c>
      <c r="T700">
        <v>32.724005468030192</v>
      </c>
      <c r="U700">
        <v>258.71657788684075</v>
      </c>
      <c r="W700">
        <f t="shared" si="30"/>
        <v>41.528407446093482</v>
      </c>
      <c r="X700">
        <v>-9</v>
      </c>
      <c r="Y700">
        <f t="shared" si="31"/>
        <v>41.528407446093482</v>
      </c>
      <c r="Z700">
        <v>0</v>
      </c>
      <c r="AA700">
        <f t="shared" si="32"/>
        <v>18.319103404227747</v>
      </c>
    </row>
    <row r="701" spans="1:27" ht="13.5" x14ac:dyDescent="0.15">
      <c r="A701">
        <v>27.197577472134633</v>
      </c>
      <c r="B701">
        <v>170.13659675423355</v>
      </c>
      <c r="C701">
        <v>1.4274352152291319</v>
      </c>
      <c r="D701">
        <v>4.3643797397712385</v>
      </c>
      <c r="E701">
        <v>31.615071886976125</v>
      </c>
      <c r="F701">
        <v>27.997577342840287</v>
      </c>
      <c r="G701">
        <v>179.76591088259087</v>
      </c>
      <c r="H701">
        <v>-31.332333232789104</v>
      </c>
      <c r="I701">
        <v>-148.06685363072791</v>
      </c>
      <c r="J701">
        <v>98.284021444187687</v>
      </c>
      <c r="K701">
        <v>52.196250961795627</v>
      </c>
      <c r="L701">
        <v>37.988908761671311</v>
      </c>
      <c r="M701">
        <v>0.3426793221771281</v>
      </c>
      <c r="N701">
        <v>67.962489251835109</v>
      </c>
      <c r="O701">
        <v>21.502102064575205</v>
      </c>
      <c r="P701">
        <v>-7.6007438383062214</v>
      </c>
      <c r="Q701">
        <v>1.2025555036637798</v>
      </c>
      <c r="R701">
        <v>54.160994995784066</v>
      </c>
      <c r="S701">
        <v>-12.279128406479609</v>
      </c>
      <c r="T701">
        <v>34.518297693432956</v>
      </c>
      <c r="U701">
        <v>249.54305918808029</v>
      </c>
      <c r="W701">
        <f t="shared" si="30"/>
        <v>40.996516636794112</v>
      </c>
      <c r="X701">
        <v>-8.9700000000000024</v>
      </c>
      <c r="Y701">
        <f t="shared" si="31"/>
        <v>40.996516636794112</v>
      </c>
      <c r="Z701">
        <v>0</v>
      </c>
      <c r="AA701">
        <f t="shared" si="32"/>
        <v>18.056280588730797</v>
      </c>
    </row>
    <row r="702" spans="1:27" ht="13.5" x14ac:dyDescent="0.15">
      <c r="A702">
        <v>27.197577472134633</v>
      </c>
      <c r="B702">
        <v>170.88788532703762</v>
      </c>
      <c r="C702">
        <v>1.4274352152291305</v>
      </c>
      <c r="D702">
        <v>7.26760554622276</v>
      </c>
      <c r="E702">
        <v>29.627112260901018</v>
      </c>
      <c r="F702">
        <v>17.493607698082961</v>
      </c>
      <c r="G702">
        <v>178.54986232477256</v>
      </c>
      <c r="H702">
        <v>-29.430926030614852</v>
      </c>
      <c r="I702">
        <v>-152.6003940550105</v>
      </c>
      <c r="J702">
        <v>99.477035917758684</v>
      </c>
      <c r="K702">
        <v>53.046586113189534</v>
      </c>
      <c r="L702">
        <v>24.428434276766943</v>
      </c>
      <c r="M702">
        <v>-1.7102113328805257</v>
      </c>
      <c r="N702">
        <v>66.510876348609401</v>
      </c>
      <c r="O702">
        <v>18.598876258123695</v>
      </c>
      <c r="P702">
        <v>-9.052356741531959</v>
      </c>
      <c r="Q702">
        <v>1.2025555036637798</v>
      </c>
      <c r="R702">
        <v>57.053704555186506</v>
      </c>
      <c r="S702">
        <v>-18.428259341559709</v>
      </c>
      <c r="T702">
        <v>35.711312167004309</v>
      </c>
      <c r="U702">
        <v>248.33683869556288</v>
      </c>
      <c r="W702">
        <f t="shared" si="30"/>
        <v>39.314055151364229</v>
      </c>
      <c r="X702">
        <v>-8.9400000000000013</v>
      </c>
      <c r="Y702">
        <f t="shared" si="31"/>
        <v>39.314055151364229</v>
      </c>
      <c r="Z702">
        <v>0</v>
      </c>
      <c r="AA702">
        <f t="shared" si="32"/>
        <v>18.222183911933524</v>
      </c>
    </row>
    <row r="703" spans="1:27" ht="13.5" x14ac:dyDescent="0.15">
      <c r="A703">
        <v>28.649190375360408</v>
      </c>
      <c r="B703">
        <v>171.46047218523449</v>
      </c>
      <c r="C703">
        <v>1.770114537406235</v>
      </c>
      <c r="D703">
        <v>5.214714891164598</v>
      </c>
      <c r="E703">
        <v>32.53033806735526</v>
      </c>
      <c r="F703">
        <v>23.855555897378881</v>
      </c>
      <c r="G703">
        <v>179.91349371490469</v>
      </c>
      <c r="H703">
        <v>-22.172861514486094</v>
      </c>
      <c r="I703">
        <v>-155.68232157606855</v>
      </c>
      <c r="J703">
        <v>98.284021444187815</v>
      </c>
      <c r="K703">
        <v>53.046586113189534</v>
      </c>
      <c r="L703">
        <v>7.7317739930208074</v>
      </c>
      <c r="M703">
        <v>-1.7102113328805257</v>
      </c>
      <c r="N703">
        <v>66.510876348610935</v>
      </c>
      <c r="O703">
        <v>18.598876258123695</v>
      </c>
      <c r="P703">
        <v>-7.6007438383062134</v>
      </c>
      <c r="Q703">
        <v>1.2025555036637798</v>
      </c>
      <c r="R703">
        <v>57.053704555186165</v>
      </c>
      <c r="S703">
        <v>-23.384375803068842</v>
      </c>
      <c r="T703">
        <v>34.860977015610416</v>
      </c>
      <c r="U703">
        <v>244.26074750063933</v>
      </c>
      <c r="W703">
        <f t="shared" si="30"/>
        <v>38.780642111248902</v>
      </c>
      <c r="X703">
        <v>-8.91</v>
      </c>
      <c r="Y703">
        <f t="shared" si="31"/>
        <v>38.780642111248902</v>
      </c>
      <c r="Z703">
        <v>0</v>
      </c>
      <c r="AA703">
        <f t="shared" si="32"/>
        <v>18.220715055614829</v>
      </c>
    </row>
    <row r="704" spans="1:27" ht="13.5" x14ac:dyDescent="0.15">
      <c r="A704">
        <v>21.247387855629217</v>
      </c>
      <c r="B704">
        <v>172.80497011169146</v>
      </c>
      <c r="C704">
        <v>0.31850163418116867</v>
      </c>
      <c r="D704">
        <v>5.214714891164598</v>
      </c>
      <c r="E704">
        <v>32.187658745178474</v>
      </c>
      <c r="F704">
        <v>15.145878478022272</v>
      </c>
      <c r="G704">
        <v>179.91349371490472</v>
      </c>
      <c r="H704">
        <v>-22.17286151448609</v>
      </c>
      <c r="I704">
        <v>-157.85025934109416</v>
      </c>
      <c r="J704">
        <v>95.14523129233126</v>
      </c>
      <c r="K704">
        <v>54.840878338592411</v>
      </c>
      <c r="L704">
        <v>-18.796349613248861</v>
      </c>
      <c r="M704">
        <v>-0.25859842965478047</v>
      </c>
      <c r="N704">
        <v>67.112154100442751</v>
      </c>
      <c r="O704">
        <v>20.651766913181337</v>
      </c>
      <c r="P704">
        <v>-8.4510789897007683</v>
      </c>
      <c r="Q704">
        <v>4.1057813101152858</v>
      </c>
      <c r="R704">
        <v>57.900959569131743</v>
      </c>
      <c r="S704">
        <v>-26.287601609520358</v>
      </c>
      <c r="T704">
        <v>34.523009582797492</v>
      </c>
      <c r="U704">
        <v>245.58611196341579</v>
      </c>
      <c r="W704">
        <f t="shared" si="30"/>
        <v>36.803892809670231</v>
      </c>
      <c r="X704">
        <v>-8.8800000000000026</v>
      </c>
      <c r="Y704">
        <f t="shared" si="31"/>
        <v>36.803892809670231</v>
      </c>
      <c r="Z704">
        <v>0</v>
      </c>
      <c r="AA704">
        <f t="shared" si="32"/>
        <v>18.511139015500191</v>
      </c>
    </row>
    <row r="705" spans="1:27" ht="13.5" x14ac:dyDescent="0.15">
      <c r="A705">
        <v>27.932865513560554</v>
      </c>
      <c r="B705">
        <v>176.55853106953614</v>
      </c>
      <c r="C705">
        <v>0.30885636572087921</v>
      </c>
      <c r="D705">
        <v>3.7631019879388523</v>
      </c>
      <c r="E705">
        <v>31.586380993346008</v>
      </c>
      <c r="F705">
        <v>20.351052339093318</v>
      </c>
      <c r="G705">
        <v>178.49684452268289</v>
      </c>
      <c r="H705">
        <v>-17.216745052975952</v>
      </c>
      <c r="I705">
        <v>-161.86241872859426</v>
      </c>
      <c r="J705">
        <v>95.145231292331246</v>
      </c>
      <c r="K705">
        <v>56.89376899365007</v>
      </c>
      <c r="L705">
        <v>-40.398262095497252</v>
      </c>
      <c r="M705">
        <v>-1.7102113328805257</v>
      </c>
      <c r="N705">
        <v>69.165044755500418</v>
      </c>
      <c r="O705">
        <v>18.598876258122722</v>
      </c>
      <c r="P705">
        <v>-9.902691892926514</v>
      </c>
      <c r="Q705">
        <v>2.0528906550576487</v>
      </c>
      <c r="R705">
        <v>53.810050478250218</v>
      </c>
      <c r="S705">
        <v>-27.739214512746113</v>
      </c>
      <c r="T705">
        <v>35.713458189100855</v>
      </c>
      <c r="U705">
        <v>241.51002076849178</v>
      </c>
      <c r="W705">
        <f t="shared" si="30"/>
        <v>35.859877646036331</v>
      </c>
      <c r="X705">
        <v>-8.8500000000000014</v>
      </c>
      <c r="Y705">
        <f t="shared" si="31"/>
        <v>35.859877646036331</v>
      </c>
      <c r="Z705">
        <v>0</v>
      </c>
      <c r="AA705">
        <f t="shared" si="32"/>
        <v>18.718192229191136</v>
      </c>
    </row>
    <row r="706" spans="1:27" ht="13.5" x14ac:dyDescent="0.15">
      <c r="A706">
        <v>27.932865513560554</v>
      </c>
      <c r="B706">
        <v>180.49761397672341</v>
      </c>
      <c r="C706">
        <v>-1.1524663228110468</v>
      </c>
      <c r="D706">
        <v>5.2147148911645971</v>
      </c>
      <c r="E706">
        <v>32.436716144739108</v>
      </c>
      <c r="F706">
        <v>9.6306518126081588</v>
      </c>
      <c r="G706">
        <v>182.42810829566608</v>
      </c>
      <c r="H706">
        <v>-21.807148108058914</v>
      </c>
      <c r="I706">
        <v>-161.74836707474506</v>
      </c>
      <c r="J706">
        <v>93.942675788667202</v>
      </c>
      <c r="K706">
        <v>57.495046745481936</v>
      </c>
      <c r="L706">
        <v>-69.745627620089948</v>
      </c>
      <c r="M706">
        <v>-0.25859842965478069</v>
      </c>
      <c r="N706">
        <v>67.713431852274709</v>
      </c>
      <c r="O706">
        <v>16.061363858097398</v>
      </c>
      <c r="P706">
        <v>-7.8498012378688822</v>
      </c>
      <c r="Q706">
        <v>0.60127775183189547</v>
      </c>
      <c r="R706">
        <v>51.470483066152383</v>
      </c>
      <c r="S706">
        <v>-32.695330974256642</v>
      </c>
      <c r="T706">
        <v>29.506561637376951</v>
      </c>
      <c r="U706">
        <v>239.17201444951027</v>
      </c>
      <c r="W706">
        <f t="shared" ref="W706:W769" si="33">AVERAGE(A706:U706)</f>
        <v>33.278389810303302</v>
      </c>
      <c r="X706">
        <v>-8.82</v>
      </c>
      <c r="Y706">
        <f t="shared" ref="Y706:Y769" si="34">W706</f>
        <v>33.278389810303302</v>
      </c>
      <c r="Z706">
        <v>0</v>
      </c>
      <c r="AA706">
        <f t="shared" ref="AA706:AA769" si="35">STDEV(A706:U706)/SQRT(COUNT(A706:U706))</f>
        <v>19.203623061736007</v>
      </c>
    </row>
    <row r="707" spans="1:27" ht="13.5" x14ac:dyDescent="0.15">
      <c r="A707">
        <v>30.836091320012788</v>
      </c>
      <c r="B707">
        <v>187.75567849285187</v>
      </c>
      <c r="C707">
        <v>-1.1524663228110468</v>
      </c>
      <c r="D707">
        <v>5.2147148911645971</v>
      </c>
      <c r="E707">
        <v>25.676766427727799</v>
      </c>
      <c r="F707">
        <v>16.390601529613015</v>
      </c>
      <c r="G707">
        <v>182.93476522541386</v>
      </c>
      <c r="H707">
        <v>-23.25876101128468</v>
      </c>
      <c r="I707">
        <v>-167.31925434224246</v>
      </c>
      <c r="J707">
        <v>93.082799607180689</v>
      </c>
      <c r="K707">
        <v>59.289338970886249</v>
      </c>
      <c r="L707">
        <v>-88.973998791240561</v>
      </c>
      <c r="M707">
        <v>-1.710211332880526</v>
      </c>
      <c r="N707">
        <v>64.810206045823222</v>
      </c>
      <c r="O707">
        <v>17.512976761323156</v>
      </c>
      <c r="P707">
        <v>-9.3014141410946269</v>
      </c>
      <c r="Q707">
        <v>0.60127775183189547</v>
      </c>
      <c r="R707">
        <v>51.977530034494386</v>
      </c>
      <c r="S707">
        <v>-37.651447435765768</v>
      </c>
      <c r="T707">
        <v>23.842331661712276</v>
      </c>
      <c r="U707">
        <v>238.75664224920769</v>
      </c>
      <c r="W707">
        <f t="shared" si="33"/>
        <v>31.872103218663046</v>
      </c>
      <c r="X707">
        <v>-8.7900000000000027</v>
      </c>
      <c r="Y707">
        <f t="shared" si="34"/>
        <v>31.872103218663046</v>
      </c>
      <c r="Z707">
        <v>0</v>
      </c>
      <c r="AA707">
        <f t="shared" si="35"/>
        <v>19.773375049221716</v>
      </c>
    </row>
    <row r="708" spans="1:27" ht="13.5" x14ac:dyDescent="0.15">
      <c r="A708">
        <v>31.437369071844675</v>
      </c>
      <c r="B708">
        <v>190.29319089287705</v>
      </c>
      <c r="C708">
        <v>-1.1524663228110468</v>
      </c>
      <c r="D708">
        <v>8.1179406976161186</v>
      </c>
      <c r="E708">
        <v>32.362244085652875</v>
      </c>
      <c r="F708">
        <v>7.8459006172981516</v>
      </c>
      <c r="G708">
        <v>184.76678661793534</v>
      </c>
      <c r="H708">
        <v>-20.355535204833153</v>
      </c>
      <c r="I708">
        <v>-172.95118841801752</v>
      </c>
      <c r="J708">
        <v>95.070759233257462</v>
      </c>
      <c r="K708">
        <v>60.740951874112042</v>
      </c>
      <c r="L708">
        <v>-112.78299689751748</v>
      </c>
      <c r="M708">
        <v>-3.1618242361062698</v>
      </c>
      <c r="N708">
        <v>66.003220519394105</v>
      </c>
      <c r="O708">
        <v>19.307268986726019</v>
      </c>
      <c r="P708">
        <v>-7.5071219156917754</v>
      </c>
      <c r="Q708">
        <v>0.60127775183189547</v>
      </c>
      <c r="R708">
        <v>49.325879605042594</v>
      </c>
      <c r="S708">
        <v>-39.70433809082342</v>
      </c>
      <c r="T708">
        <v>15.707199561010031</v>
      </c>
      <c r="U708">
        <v>234.58050525413964</v>
      </c>
      <c r="W708">
        <f t="shared" si="33"/>
        <v>30.406905889663687</v>
      </c>
      <c r="X708">
        <v>-8.7600000000000016</v>
      </c>
      <c r="Y708">
        <f t="shared" si="34"/>
        <v>30.406905889663687</v>
      </c>
      <c r="Z708">
        <v>0</v>
      </c>
      <c r="AA708">
        <f t="shared" si="35"/>
        <v>20.292679410092649</v>
      </c>
    </row>
    <row r="709" spans="1:27" ht="13.5" x14ac:dyDescent="0.15">
      <c r="A709">
        <v>32.888981975070323</v>
      </c>
      <c r="B709">
        <v>191.99386119566455</v>
      </c>
      <c r="C709">
        <v>-1.1524663228110468</v>
      </c>
      <c r="D709">
        <v>10.170831352674259</v>
      </c>
      <c r="E709">
        <v>33.813856988880019</v>
      </c>
      <c r="F709">
        <v>-3.8642895199765053</v>
      </c>
      <c r="G709">
        <v>187.81375042798913</v>
      </c>
      <c r="H709">
        <v>-21.807148108058914</v>
      </c>
      <c r="I709">
        <v>-174.85259562019198</v>
      </c>
      <c r="J709">
        <v>96.522372136483355</v>
      </c>
      <c r="K709">
        <v>62.192564777337822</v>
      </c>
      <c r="L709">
        <v>-94.652064052200686</v>
      </c>
      <c r="M709">
        <v>-7.5166629457835219</v>
      </c>
      <c r="N709">
        <v>64.551607616168326</v>
      </c>
      <c r="O709">
        <v>14.008473203039772</v>
      </c>
      <c r="P709">
        <v>-9.5600125707494179</v>
      </c>
      <c r="Q709">
        <v>0.60127775183189547</v>
      </c>
      <c r="R709">
        <v>47.450879605040704</v>
      </c>
      <c r="S709">
        <v>-43.81011940093871</v>
      </c>
      <c r="T709">
        <v>8.6057476639619885</v>
      </c>
      <c r="U709">
        <v>235.47300795346032</v>
      </c>
      <c r="W709">
        <f t="shared" si="33"/>
        <v>29.94627876699484</v>
      </c>
      <c r="X709">
        <v>-8.73</v>
      </c>
      <c r="Y709">
        <f t="shared" si="34"/>
        <v>29.94627876699484</v>
      </c>
      <c r="Z709">
        <v>0</v>
      </c>
      <c r="AA709">
        <f t="shared" si="35"/>
        <v>20.298043241128148</v>
      </c>
    </row>
    <row r="710" spans="1:27" ht="13.5" x14ac:dyDescent="0.15">
      <c r="A710">
        <v>32.888981975070323</v>
      </c>
      <c r="B710">
        <v>195.23588336910208</v>
      </c>
      <c r="C710">
        <v>-2.6040792260368</v>
      </c>
      <c r="D710">
        <v>11.622444255900005</v>
      </c>
      <c r="E710">
        <v>32.362244085655689</v>
      </c>
      <c r="F710">
        <v>-12.717704942935566</v>
      </c>
      <c r="G710">
        <v>186.1834358101577</v>
      </c>
      <c r="H710">
        <v>-20.956812956665047</v>
      </c>
      <c r="I710">
        <v>-177.41314210446615</v>
      </c>
      <c r="J710">
        <v>96.522372136481735</v>
      </c>
      <c r="K710">
        <v>65.095790583789253</v>
      </c>
      <c r="L710">
        <v>-100.80713285394064</v>
      </c>
      <c r="M710">
        <v>-6.6663277943906349</v>
      </c>
      <c r="N710">
        <v>65.152885368000284</v>
      </c>
      <c r="O710">
        <v>12.556860299814028</v>
      </c>
      <c r="P710">
        <v>-6.6567867642972249</v>
      </c>
      <c r="Q710">
        <v>0.60127775183189547</v>
      </c>
      <c r="R710">
        <v>45.57587960503912</v>
      </c>
      <c r="S710">
        <v>-50.495597058870032</v>
      </c>
      <c r="T710">
        <v>1.6662263544801013</v>
      </c>
      <c r="U710">
        <v>235.47300795346007</v>
      </c>
      <c r="W710">
        <f t="shared" si="33"/>
        <v>28.696176468913347</v>
      </c>
      <c r="X710">
        <v>-8.7000000000000028</v>
      </c>
      <c r="Y710">
        <f t="shared" si="34"/>
        <v>28.696176468913347</v>
      </c>
      <c r="Z710">
        <v>0</v>
      </c>
      <c r="AA710">
        <f t="shared" si="35"/>
        <v>20.593614916613568</v>
      </c>
    </row>
    <row r="711" spans="1:27" ht="13.5" x14ac:dyDescent="0.15">
      <c r="A711">
        <v>31.437369071844579</v>
      </c>
      <c r="B711">
        <v>197.8570954762744</v>
      </c>
      <c r="C711">
        <v>-2.2613999038581607</v>
      </c>
      <c r="D711">
        <v>10.170831352674259</v>
      </c>
      <c r="E711">
        <v>30.910631182428471</v>
      </c>
      <c r="F711">
        <v>-22.172398117724367</v>
      </c>
      <c r="G711">
        <v>186.1834358101577</v>
      </c>
      <c r="H711">
        <v>-21.558090708496948</v>
      </c>
      <c r="I711">
        <v>-174.5099162980147</v>
      </c>
      <c r="J711">
        <v>97.866870062936243</v>
      </c>
      <c r="K711">
        <v>65.095790583789281</v>
      </c>
      <c r="L711">
        <v>-102.73151674545599</v>
      </c>
      <c r="M711">
        <v>-5.2147148911648902</v>
      </c>
      <c r="N711">
        <v>65.754163119832185</v>
      </c>
      <c r="O711">
        <v>14.00847320304046</v>
      </c>
      <c r="P711">
        <v>-4.6038961092395869</v>
      </c>
      <c r="Q711">
        <v>0.60127775183189547</v>
      </c>
      <c r="R711">
        <v>47.352844420840896</v>
      </c>
      <c r="S711">
        <v>-47.314622959222085</v>
      </c>
      <c r="T711">
        <v>-5.1834153802365392</v>
      </c>
      <c r="U711">
        <v>234.0563587612383</v>
      </c>
      <c r="W711">
        <f t="shared" si="33"/>
        <v>28.368817603975014</v>
      </c>
      <c r="X711">
        <v>-8.6700000000000017</v>
      </c>
      <c r="Y711">
        <f t="shared" si="34"/>
        <v>28.368817603975014</v>
      </c>
      <c r="Z711">
        <v>0</v>
      </c>
      <c r="AA711">
        <f t="shared" si="35"/>
        <v>20.621387957556163</v>
      </c>
    </row>
    <row r="712" spans="1:27" ht="13.5" x14ac:dyDescent="0.15">
      <c r="A712">
        <v>34.941872630127982</v>
      </c>
      <c r="B712">
        <v>192.55846844780157</v>
      </c>
      <c r="C712">
        <v>-7.2175163653673078</v>
      </c>
      <c r="D712">
        <v>9.5695536008423723</v>
      </c>
      <c r="E712">
        <v>30.060296031035417</v>
      </c>
      <c r="F712">
        <v>-12.877540353709309</v>
      </c>
      <c r="G712">
        <v>186.1834358101577</v>
      </c>
      <c r="H712">
        <v>-24.461316514949143</v>
      </c>
      <c r="I712">
        <v>-174.27435195260907</v>
      </c>
      <c r="J712">
        <v>98.468147814768088</v>
      </c>
      <c r="K712">
        <v>66.288805057360264</v>
      </c>
      <c r="L712">
        <v>-109.61478520065079</v>
      </c>
      <c r="M712">
        <v>-5.2147148911648911</v>
      </c>
      <c r="N712">
        <v>69.000068248460721</v>
      </c>
      <c r="O712">
        <v>14.00847320304046</v>
      </c>
      <c r="P712">
        <v>-1.7006703027880967</v>
      </c>
      <c r="Q712">
        <v>0.60127775183189547</v>
      </c>
      <c r="R712">
        <v>48.993119635427142</v>
      </c>
      <c r="S712">
        <v>-54.572687475354265</v>
      </c>
      <c r="T712">
        <v>-11.642122094290658</v>
      </c>
      <c r="U712">
        <v>228.90904643043535</v>
      </c>
      <c r="W712">
        <f t="shared" si="33"/>
        <v>27.524136167162169</v>
      </c>
      <c r="X712">
        <v>-8.64</v>
      </c>
      <c r="Y712">
        <f t="shared" si="34"/>
        <v>27.524136167162169</v>
      </c>
      <c r="Z712">
        <v>0</v>
      </c>
      <c r="AA712">
        <f t="shared" si="35"/>
        <v>20.600770262854336</v>
      </c>
    </row>
    <row r="713" spans="1:27" ht="13.5" x14ac:dyDescent="0.15">
      <c r="A713">
        <v>33.490259726901641</v>
      </c>
      <c r="B713">
        <v>196.15442026933522</v>
      </c>
      <c r="C713">
        <v>-7.2175163653672998</v>
      </c>
      <c r="D713">
        <v>9.5695536008423723</v>
      </c>
      <c r="E713">
        <v>29.45901827920293</v>
      </c>
      <c r="F713">
        <v>-19.563018011640679</v>
      </c>
      <c r="G713">
        <v>187.63504871338336</v>
      </c>
      <c r="H713">
        <v>-25.912929418174894</v>
      </c>
      <c r="I713">
        <v>-175.97502225539657</v>
      </c>
      <c r="J713">
        <v>100.52103846982558</v>
      </c>
      <c r="K713">
        <v>64.235914402301717</v>
      </c>
      <c r="L713">
        <v>-76.493978441965425</v>
      </c>
      <c r="M713">
        <v>-6.6663277943906509</v>
      </c>
      <c r="N713">
        <v>71.537580648486141</v>
      </c>
      <c r="O713">
        <v>12.556860299814716</v>
      </c>
      <c r="P713">
        <v>-0.24905739956235146</v>
      </c>
      <c r="Q713">
        <v>-0.85033515139386506</v>
      </c>
      <c r="R713">
        <v>49.710027724163737</v>
      </c>
      <c r="S713">
        <v>-43.852286948869093</v>
      </c>
      <c r="T713">
        <v>-14.745570370152628</v>
      </c>
      <c r="U713">
        <v>227.45743352720967</v>
      </c>
      <c r="W713">
        <f t="shared" si="33"/>
        <v>29.085767309740646</v>
      </c>
      <c r="X713">
        <v>-8.61</v>
      </c>
      <c r="Y713">
        <f t="shared" si="34"/>
        <v>29.085767309740646</v>
      </c>
      <c r="Z713">
        <v>0</v>
      </c>
      <c r="AA713">
        <f t="shared" si="35"/>
        <v>20.226300705442533</v>
      </c>
    </row>
    <row r="714" spans="1:27" ht="13.5" x14ac:dyDescent="0.15">
      <c r="A714">
        <v>37.845098436578844</v>
      </c>
      <c r="B714">
        <v>195.98090163167109</v>
      </c>
      <c r="C714">
        <v>-7.2175163653673096</v>
      </c>
      <c r="D714">
        <v>9.5695536008423723</v>
      </c>
      <c r="E714">
        <v>35.617690244370081</v>
      </c>
      <c r="F714">
        <v>-26.054828268897886</v>
      </c>
      <c r="G714">
        <v>187.81375042799203</v>
      </c>
      <c r="H714">
        <v>-25.91292941817489</v>
      </c>
      <c r="I714">
        <v>-189.62471872909347</v>
      </c>
      <c r="J714">
        <v>97.866870062936556</v>
      </c>
      <c r="K714">
        <v>64.235914402301603</v>
      </c>
      <c r="L714">
        <v>-81.684111358586136</v>
      </c>
      <c r="M714">
        <v>-8.1179406976163957</v>
      </c>
      <c r="N714">
        <v>73.331872873888969</v>
      </c>
      <c r="O714">
        <v>11.10524739658897</v>
      </c>
      <c r="P714">
        <v>-0.24905739956235146</v>
      </c>
      <c r="Q714">
        <v>-0.85033515139386506</v>
      </c>
      <c r="R714">
        <v>53.171566185705693</v>
      </c>
      <c r="S714">
        <v>-49.894302907177774</v>
      </c>
      <c r="T714">
        <v>-12.551101049228929</v>
      </c>
      <c r="U714">
        <v>226.0407843349841</v>
      </c>
      <c r="W714">
        <f t="shared" si="33"/>
        <v>28.115352773941009</v>
      </c>
      <c r="X714">
        <v>-8.5800000000000018</v>
      </c>
      <c r="Y714">
        <f t="shared" si="34"/>
        <v>28.115352773941009</v>
      </c>
      <c r="Z714">
        <v>0</v>
      </c>
      <c r="AA714">
        <f t="shared" si="35"/>
        <v>20.687450931028636</v>
      </c>
    </row>
    <row r="715" spans="1:27" ht="13.5" x14ac:dyDescent="0.15">
      <c r="A715">
        <v>37.845098436578873</v>
      </c>
      <c r="B715">
        <v>193.97017852454002</v>
      </c>
      <c r="C715">
        <v>-8.6691292685930552</v>
      </c>
      <c r="D715">
        <v>9.5695536008423723</v>
      </c>
      <c r="E715">
        <v>34.16607734114293</v>
      </c>
      <c r="F715">
        <v>-31.403740133571421</v>
      </c>
      <c r="G715">
        <v>189.26536333121817</v>
      </c>
      <c r="H715">
        <v>-28.567097825064408</v>
      </c>
      <c r="I715">
        <v>-193.78061612019613</v>
      </c>
      <c r="J715">
        <v>97.866870062936556</v>
      </c>
      <c r="K715">
        <v>61.332688595850101</v>
      </c>
      <c r="L715">
        <v>-90.298980822669378</v>
      </c>
      <c r="M715">
        <v>-9.5695536008421413</v>
      </c>
      <c r="N715">
        <v>73.674552196066145</v>
      </c>
      <c r="O715">
        <v>14.609750954872354</v>
      </c>
      <c r="P715">
        <v>1.2025555036634017</v>
      </c>
      <c r="Q715">
        <v>0.60127775183189547</v>
      </c>
      <c r="R715">
        <v>51.440796954921595</v>
      </c>
      <c r="S715">
        <v>-48.442690003952031</v>
      </c>
      <c r="T715">
        <v>-11.908355866236047</v>
      </c>
      <c r="U715">
        <v>225.6254121346816</v>
      </c>
      <c r="W715">
        <f t="shared" si="33"/>
        <v>27.072857702286736</v>
      </c>
      <c r="X715">
        <v>-8.5500000000000007</v>
      </c>
      <c r="Y715">
        <f t="shared" si="34"/>
        <v>27.072857702286736</v>
      </c>
      <c r="Z715">
        <v>0</v>
      </c>
      <c r="AA715">
        <f t="shared" si="35"/>
        <v>20.899040884983748</v>
      </c>
    </row>
    <row r="716" spans="1:27" ht="13.5" x14ac:dyDescent="0.15">
      <c r="A716">
        <v>37.243820684746986</v>
      </c>
      <c r="B716">
        <v>196.99231266953322</v>
      </c>
      <c r="C716">
        <v>-8.0678515167611646</v>
      </c>
      <c r="D716">
        <v>9.5695536008423723</v>
      </c>
      <c r="E716">
        <v>34.166077341142923</v>
      </c>
      <c r="F716">
        <v>-36.101258165426124</v>
      </c>
      <c r="G716">
        <v>189.50092767662386</v>
      </c>
      <c r="H716">
        <v>-28.567097825064408</v>
      </c>
      <c r="I716">
        <v>-197.93651351129867</v>
      </c>
      <c r="J716">
        <v>98.994953507528933</v>
      </c>
      <c r="K716">
        <v>60.482353444456201</v>
      </c>
      <c r="L716">
        <v>-97.510940055575787</v>
      </c>
      <c r="M716">
        <v>-8.1179406976163957</v>
      </c>
      <c r="N716">
        <v>72.481537722496142</v>
      </c>
      <c r="O716">
        <v>13.158138051646608</v>
      </c>
      <c r="P716">
        <v>2.6541684068894908</v>
      </c>
      <c r="Q716">
        <v>0.60127775183189547</v>
      </c>
      <c r="R716">
        <v>54.902335416463266</v>
      </c>
      <c r="S716">
        <v>-43.486573542442912</v>
      </c>
      <c r="T716">
        <v>-8.1621624073813486</v>
      </c>
      <c r="U716">
        <v>224.97830184606909</v>
      </c>
      <c r="W716">
        <f t="shared" si="33"/>
        <v>27.036924780890679</v>
      </c>
      <c r="X716">
        <v>-8.52</v>
      </c>
      <c r="Y716">
        <f t="shared" si="34"/>
        <v>27.036924780890679</v>
      </c>
      <c r="Z716">
        <v>0</v>
      </c>
      <c r="AA716">
        <f t="shared" si="35"/>
        <v>21.124840177680056</v>
      </c>
    </row>
    <row r="717" spans="1:27" ht="13.5" x14ac:dyDescent="0.15">
      <c r="A717">
        <v>37.243820684747</v>
      </c>
      <c r="B717">
        <v>195.89292011858078</v>
      </c>
      <c r="C717">
        <v>-6.6114159793059617</v>
      </c>
      <c r="D717">
        <v>9.5695536008423723</v>
      </c>
      <c r="E717">
        <v>35.617690244370017</v>
      </c>
      <c r="F717">
        <v>-43.359322681556286</v>
      </c>
      <c r="G717">
        <v>189.32222596201763</v>
      </c>
      <c r="H717">
        <v>-26.514207170006774</v>
      </c>
      <c r="I717">
        <v>-199.92447313737551</v>
      </c>
      <c r="J717">
        <v>98.99495350752926</v>
      </c>
      <c r="K717">
        <v>59.030740541230514</v>
      </c>
      <c r="L717">
        <v>-136.39339989013212</v>
      </c>
      <c r="M717">
        <v>-11.021166504067887</v>
      </c>
      <c r="N717">
        <v>73.674552196067111</v>
      </c>
      <c r="O717">
        <v>13.158138051646594</v>
      </c>
      <c r="P717">
        <v>1.2025555036637459</v>
      </c>
      <c r="Q717">
        <v>0.60127775183189547</v>
      </c>
      <c r="R717">
        <v>53.171566185692285</v>
      </c>
      <c r="S717">
        <v>-41.433682887385274</v>
      </c>
      <c r="T717">
        <v>-5.0587141315194746</v>
      </c>
      <c r="U717">
        <v>224.21204758719747</v>
      </c>
      <c r="W717">
        <f t="shared" si="33"/>
        <v>24.827412359717496</v>
      </c>
      <c r="X717">
        <v>-8.490000000000002</v>
      </c>
      <c r="Y717">
        <f t="shared" si="34"/>
        <v>24.827412359717496</v>
      </c>
      <c r="Z717">
        <v>0</v>
      </c>
      <c r="AA717">
        <f t="shared" si="35"/>
        <v>21.770945482660597</v>
      </c>
    </row>
    <row r="718" spans="1:27" ht="13.5" x14ac:dyDescent="0.15">
      <c r="A718">
        <v>37.243820684747</v>
      </c>
      <c r="B718">
        <v>200.96292129958272</v>
      </c>
      <c r="C718">
        <v>-8.0581739898786147</v>
      </c>
      <c r="D718">
        <v>13.074057159125751</v>
      </c>
      <c r="E718">
        <v>34.166077341142866</v>
      </c>
      <c r="F718">
        <v>-40.705154274666739</v>
      </c>
      <c r="G718">
        <v>187.87061305879197</v>
      </c>
      <c r="H718">
        <v>-27.115484921839631</v>
      </c>
      <c r="I718">
        <v>-197.59383418912151</v>
      </c>
      <c r="J718">
        <v>100.18796798110013</v>
      </c>
      <c r="K718">
        <v>59.030740541230522</v>
      </c>
      <c r="L718">
        <v>-153.0101923420537</v>
      </c>
      <c r="M718">
        <v>-11.021166504067898</v>
      </c>
      <c r="N718">
        <v>72.824217044673134</v>
      </c>
      <c r="O718">
        <v>11.363845826242221</v>
      </c>
      <c r="P718">
        <v>1.2025555036637459</v>
      </c>
      <c r="Q718">
        <v>0.60127775183189547</v>
      </c>
      <c r="R718">
        <v>54.929028882058574</v>
      </c>
      <c r="S718">
        <v>-41.433682887385274</v>
      </c>
      <c r="T718">
        <v>-2.864244810595753</v>
      </c>
      <c r="U718">
        <v>220.96614245856921</v>
      </c>
      <c r="W718">
        <f t="shared" si="33"/>
        <v>24.410539600626212</v>
      </c>
      <c r="X718">
        <v>-8.4600000000000009</v>
      </c>
      <c r="Y718">
        <f t="shared" si="34"/>
        <v>24.410539600626212</v>
      </c>
      <c r="Z718">
        <v>0</v>
      </c>
      <c r="AA718">
        <f t="shared" si="35"/>
        <v>22.009316865636166</v>
      </c>
    </row>
    <row r="719" spans="1:27" ht="13.5" x14ac:dyDescent="0.15">
      <c r="A719">
        <v>35.190930029689341</v>
      </c>
      <c r="B719">
        <v>206.29695799705871</v>
      </c>
      <c r="C719">
        <v>-6.6065610866528708</v>
      </c>
      <c r="D719">
        <v>11.021166504068118</v>
      </c>
      <c r="E719">
        <v>33.564799589307732</v>
      </c>
      <c r="F719">
        <v>-38.374515326412634</v>
      </c>
      <c r="G719">
        <v>190.71527630752152</v>
      </c>
      <c r="H719">
        <v>-32.029433835421798</v>
      </c>
      <c r="I719">
        <v>-200.83973931775006</v>
      </c>
      <c r="J719">
        <v>98.736355077874251</v>
      </c>
      <c r="K719">
        <v>60.825032766634848</v>
      </c>
      <c r="L719">
        <v>-136.74106368332778</v>
      </c>
      <c r="M719">
        <v>-12.472779407293645</v>
      </c>
      <c r="N719">
        <v>72.22293929284109</v>
      </c>
      <c r="O719">
        <v>13.901358226267533</v>
      </c>
      <c r="P719">
        <v>1.2025555036637459</v>
      </c>
      <c r="Q719">
        <v>2.0528906550576487</v>
      </c>
      <c r="R719">
        <v>55.240121075800865</v>
      </c>
      <c r="S719">
        <v>-35.627231274482256</v>
      </c>
      <c r="T719">
        <v>-4.4159689485267215</v>
      </c>
      <c r="U719">
        <v>219.69323126994948</v>
      </c>
      <c r="W719">
        <f t="shared" si="33"/>
        <v>25.407443876946054</v>
      </c>
      <c r="X719">
        <v>-8.43</v>
      </c>
      <c r="Y719">
        <f t="shared" si="34"/>
        <v>25.407443876946054</v>
      </c>
      <c r="Z719">
        <v>0</v>
      </c>
      <c r="AA719">
        <f t="shared" si="35"/>
        <v>21.879667547830444</v>
      </c>
    </row>
    <row r="720" spans="1:27" ht="13.5" x14ac:dyDescent="0.15">
      <c r="A720">
        <v>36.64254293291512</v>
      </c>
      <c r="B720">
        <v>206.85025431833535</v>
      </c>
      <c r="C720">
        <v>-8.0581739898786147</v>
      </c>
      <c r="D720">
        <v>16.31996228775434</v>
      </c>
      <c r="E720">
        <v>33.564799589303803</v>
      </c>
      <c r="F720">
        <v>-37.773237574580747</v>
      </c>
      <c r="G720">
        <v>193.79720382857818</v>
      </c>
      <c r="H720">
        <v>-30.577820932196019</v>
      </c>
      <c r="I720">
        <v>-196.26846972634505</v>
      </c>
      <c r="J720">
        <v>97.876478896387908</v>
      </c>
      <c r="K720">
        <v>59.974697615241077</v>
      </c>
      <c r="L720">
        <v>-104.11676244783328</v>
      </c>
      <c r="M720">
        <v>-17.170297439147994</v>
      </c>
      <c r="N720">
        <v>73.67455219606687</v>
      </c>
      <c r="O720">
        <v>13.300080474435655</v>
      </c>
      <c r="P720">
        <v>1.2025555036637459</v>
      </c>
      <c r="Q720">
        <v>2.0528906550576482</v>
      </c>
      <c r="R720">
        <v>56.80504996931068</v>
      </c>
      <c r="S720">
        <v>-31.272392564805017</v>
      </c>
      <c r="T720">
        <v>-7.5194172243886603</v>
      </c>
      <c r="U720">
        <v>216.55704547111048</v>
      </c>
      <c r="W720">
        <f t="shared" si="33"/>
        <v>27.421978182808836</v>
      </c>
      <c r="X720">
        <v>-8.4000000000000021</v>
      </c>
      <c r="Y720">
        <f t="shared" si="34"/>
        <v>27.421978182808836</v>
      </c>
      <c r="Z720">
        <v>0</v>
      </c>
      <c r="AA720">
        <f t="shared" si="35"/>
        <v>21.231011352299465</v>
      </c>
    </row>
    <row r="721" spans="1:27" ht="13.5" x14ac:dyDescent="0.15">
      <c r="A721">
        <v>36.64254293291512</v>
      </c>
      <c r="B721">
        <v>204.52932515538731</v>
      </c>
      <c r="C721">
        <v>-6.6065610866528708</v>
      </c>
      <c r="D721">
        <v>16.319962287753999</v>
      </c>
      <c r="E721">
        <v>35.617690244359487</v>
      </c>
      <c r="F721">
        <v>-37.773237574580705</v>
      </c>
      <c r="G721">
        <v>192.16688921074569</v>
      </c>
      <c r="H721">
        <v>-28.524930277138385</v>
      </c>
      <c r="I721">
        <v>-202.95394738427879</v>
      </c>
      <c r="J721">
        <v>99.864438522464454</v>
      </c>
      <c r="K721">
        <v>58.523084712015333</v>
      </c>
      <c r="L721">
        <v>-67.72239308509478</v>
      </c>
      <c r="M721">
        <v>-17.771575190979878</v>
      </c>
      <c r="N721">
        <v>70.771326389615382</v>
      </c>
      <c r="O721">
        <v>11.247189819378022</v>
      </c>
      <c r="P721">
        <v>2.6541684068895064</v>
      </c>
      <c r="Q721">
        <v>0.60127775183188792</v>
      </c>
      <c r="R721">
        <v>58.35677410724302</v>
      </c>
      <c r="S721">
        <v>-27.767889006521596</v>
      </c>
      <c r="T721">
        <v>4.8943758790620988</v>
      </c>
      <c r="U721">
        <v>222.99346969506317</v>
      </c>
      <c r="W721">
        <f t="shared" si="33"/>
        <v>29.81247530997512</v>
      </c>
      <c r="X721">
        <v>-8.370000000000001</v>
      </c>
      <c r="Y721">
        <f t="shared" si="34"/>
        <v>29.81247530997512</v>
      </c>
      <c r="Z721">
        <v>0</v>
      </c>
      <c r="AA721">
        <f t="shared" si="35"/>
        <v>20.920318472025208</v>
      </c>
    </row>
    <row r="722" spans="1:27" ht="13.5" x14ac:dyDescent="0.15">
      <c r="A722">
        <v>35.190930029689341</v>
      </c>
      <c r="B722">
        <v>194.70505734559868</v>
      </c>
      <c r="C722">
        <v>-6.606561086652861</v>
      </c>
      <c r="D722">
        <v>18.114254513157626</v>
      </c>
      <c r="E722">
        <v>37.069303147583888</v>
      </c>
      <c r="F722">
        <v>-40.310749974606054</v>
      </c>
      <c r="G722">
        <v>196.32278660184846</v>
      </c>
      <c r="H722">
        <v>-24.419148967023126</v>
      </c>
      <c r="I722">
        <v>-202.18769312540743</v>
      </c>
      <c r="J722">
        <v>98.070146297059978</v>
      </c>
      <c r="K722">
        <v>58.523084712015326</v>
      </c>
      <c r="L722">
        <v>-31.681505103114411</v>
      </c>
      <c r="M722">
        <v>-19.223188094205621</v>
      </c>
      <c r="N722">
        <v>68.97703416421102</v>
      </c>
      <c r="O722">
        <v>14.751693377661406</v>
      </c>
      <c r="P722">
        <v>2.6541684068894904</v>
      </c>
      <c r="Q722">
        <v>2.0528906550576482</v>
      </c>
      <c r="R722">
        <v>58.723086486122398</v>
      </c>
      <c r="S722">
        <v>-23.41305029684435</v>
      </c>
      <c r="T722">
        <v>23.515065534233795</v>
      </c>
      <c r="U722">
        <v>221.72003931782365</v>
      </c>
      <c r="W722">
        <f t="shared" si="33"/>
        <v>32.502268759099948</v>
      </c>
      <c r="X722">
        <v>-8.34</v>
      </c>
      <c r="Y722">
        <f t="shared" si="34"/>
        <v>32.502268759099948</v>
      </c>
      <c r="Z722">
        <v>0</v>
      </c>
      <c r="AA722">
        <f t="shared" si="35"/>
        <v>20.322737303184098</v>
      </c>
    </row>
    <row r="723" spans="1:27" ht="13.5" x14ac:dyDescent="0.15">
      <c r="A723">
        <v>36.64254293291512</v>
      </c>
      <c r="B723">
        <v>186.66701336302901</v>
      </c>
      <c r="C723">
        <v>-6.6065610866521833</v>
      </c>
      <c r="D723">
        <v>21.017480319609142</v>
      </c>
      <c r="E723">
        <v>38.520916050805532</v>
      </c>
      <c r="F723">
        <v>-47.80437883614232</v>
      </c>
      <c r="G723">
        <v>196.179048598246</v>
      </c>
      <c r="H723">
        <v>-17.775855256882526</v>
      </c>
      <c r="I723">
        <v>-202.18769312540726</v>
      </c>
      <c r="J723">
        <v>98.070146297060418</v>
      </c>
      <c r="K723">
        <v>58.523084712015333</v>
      </c>
      <c r="L723">
        <v>1.8656122967254669</v>
      </c>
      <c r="M723">
        <v>-22.126413900657127</v>
      </c>
      <c r="N723">
        <v>64.269975102263885</v>
      </c>
      <c r="O723">
        <v>18.857474687776673</v>
      </c>
      <c r="P723">
        <v>4.1057813101152512</v>
      </c>
      <c r="Q723">
        <v>2.0528906550576376</v>
      </c>
      <c r="R723">
        <v>60.119752236171166</v>
      </c>
      <c r="S723">
        <v>-20.509824490392855</v>
      </c>
      <c r="T723">
        <v>43.747072998655057</v>
      </c>
      <c r="U723">
        <v>220.24235627384232</v>
      </c>
      <c r="W723">
        <f t="shared" si="33"/>
        <v>34.946210530388271</v>
      </c>
      <c r="X723">
        <v>-8.3100000000000023</v>
      </c>
      <c r="Y723">
        <f t="shared" si="34"/>
        <v>34.946210530388271</v>
      </c>
      <c r="Z723">
        <v>0</v>
      </c>
      <c r="AA723">
        <f t="shared" si="35"/>
        <v>19.938980290694133</v>
      </c>
    </row>
    <row r="724" spans="1:27" ht="13.5" x14ac:dyDescent="0.15">
      <c r="A724">
        <v>35.190930029689369</v>
      </c>
      <c r="B724">
        <v>184.12950096300381</v>
      </c>
      <c r="C724">
        <v>-3.703335280200684</v>
      </c>
      <c r="D724">
        <v>22.811772545011959</v>
      </c>
      <c r="E724">
        <v>41.424141857259777</v>
      </c>
      <c r="F724">
        <v>-46.944502654655636</v>
      </c>
      <c r="G724">
        <v>197.39509715606602</v>
      </c>
      <c r="H724">
        <v>-13.078337225027491</v>
      </c>
      <c r="I724">
        <v>-201.6810361956594</v>
      </c>
      <c r="J724">
        <v>97.210270115573493</v>
      </c>
      <c r="K724">
        <v>60.317376937418096</v>
      </c>
      <c r="L724">
        <v>-7.0236021490103528</v>
      </c>
      <c r="M724">
        <v>-22.126413900657131</v>
      </c>
      <c r="N724">
        <v>66.322865757321566</v>
      </c>
      <c r="O724">
        <v>19.458752439607878</v>
      </c>
      <c r="P724">
        <v>4.1057813101152512</v>
      </c>
      <c r="Q724">
        <v>0.60127775183189225</v>
      </c>
      <c r="R724">
        <v>64.863168726392018</v>
      </c>
      <c r="S724">
        <v>-17.606598683940671</v>
      </c>
      <c r="T724">
        <v>33.839058642757074</v>
      </c>
      <c r="U724">
        <v>220.92771491819622</v>
      </c>
      <c r="W724">
        <f t="shared" si="33"/>
        <v>35.06828014576633</v>
      </c>
      <c r="X724">
        <v>-8.2800000000000011</v>
      </c>
      <c r="Y724">
        <f t="shared" si="34"/>
        <v>35.06828014576633</v>
      </c>
      <c r="Z724">
        <v>0</v>
      </c>
      <c r="AA724">
        <f t="shared" si="35"/>
        <v>19.908984960604887</v>
      </c>
    </row>
    <row r="725" spans="1:27" ht="13.5" x14ac:dyDescent="0.15">
      <c r="A725">
        <v>36.642542932914409</v>
      </c>
      <c r="B725">
        <v>179.77466225332665</v>
      </c>
      <c r="C725">
        <v>-2.2517223769749215</v>
      </c>
      <c r="D725">
        <v>22.811772545011987</v>
      </c>
      <c r="E725">
        <v>39.972528954035376</v>
      </c>
      <c r="F725">
        <v>-48.137517128226648</v>
      </c>
      <c r="G725">
        <v>198.66800834468543</v>
      </c>
      <c r="H725">
        <v>-2.7733088988447934</v>
      </c>
      <c r="I725">
        <v>-198.45426453070863</v>
      </c>
      <c r="J725">
        <v>100.34906026743022</v>
      </c>
      <c r="K725">
        <v>65.014894969273172</v>
      </c>
      <c r="L725">
        <v>-32.807801725616009</v>
      </c>
      <c r="M725">
        <v>-20.674800997431387</v>
      </c>
      <c r="N725">
        <v>66.924143509153382</v>
      </c>
      <c r="O725">
        <v>18.007139536382134</v>
      </c>
      <c r="P725">
        <v>5.5573942133410048</v>
      </c>
      <c r="Q725">
        <v>2.0528906550576376</v>
      </c>
      <c r="R725">
        <v>64.863168726391763</v>
      </c>
      <c r="S725">
        <v>-16.154985780714927</v>
      </c>
      <c r="T725">
        <v>38.685257027336029</v>
      </c>
      <c r="U725">
        <v>219.82832236724028</v>
      </c>
      <c r="W725">
        <f t="shared" si="33"/>
        <v>35.137970707764865</v>
      </c>
      <c r="X725">
        <v>-8.25</v>
      </c>
      <c r="Y725">
        <f t="shared" si="34"/>
        <v>35.137970707764865</v>
      </c>
      <c r="Z725">
        <v>0</v>
      </c>
      <c r="AA725">
        <f t="shared" si="35"/>
        <v>19.878364920181163</v>
      </c>
    </row>
    <row r="726" spans="1:27" ht="13.5" x14ac:dyDescent="0.15">
      <c r="A726">
        <v>39.888448061543066</v>
      </c>
      <c r="B726">
        <v>174.55628237330893</v>
      </c>
      <c r="C726">
        <v>-2.2517223769749224</v>
      </c>
      <c r="D726">
        <v>24.263385448237706</v>
      </c>
      <c r="E726">
        <v>39.972528954035376</v>
      </c>
      <c r="F726">
        <v>-59.326845417338184</v>
      </c>
      <c r="G726">
        <v>200.54738036207965</v>
      </c>
      <c r="H726">
        <v>3.869984811295788</v>
      </c>
      <c r="I726">
        <v>-197.89515432680375</v>
      </c>
      <c r="J726">
        <v>102.65100832205017</v>
      </c>
      <c r="K726">
        <v>65.865230120667164</v>
      </c>
      <c r="L726">
        <v>-31.90258421245117</v>
      </c>
      <c r="M726">
        <v>-19.223188094205643</v>
      </c>
      <c r="N726">
        <v>63.785353357296167</v>
      </c>
      <c r="O726">
        <v>19.458752439607878</v>
      </c>
      <c r="P726">
        <v>5.5573942133410048</v>
      </c>
      <c r="Q726">
        <v>4.1057813101152858</v>
      </c>
      <c r="R726">
        <v>64.222421348122538</v>
      </c>
      <c r="S726">
        <v>-11.800147071037651</v>
      </c>
      <c r="T726">
        <v>38.685257027336029</v>
      </c>
      <c r="U726">
        <v>221.08626786978979</v>
      </c>
      <c r="W726">
        <f t="shared" si="33"/>
        <v>35.52932545333406</v>
      </c>
      <c r="X726">
        <v>-8.2199999999999989</v>
      </c>
      <c r="Y726">
        <f t="shared" si="34"/>
        <v>35.52932545333406</v>
      </c>
      <c r="Z726">
        <v>0</v>
      </c>
      <c r="AA726">
        <f t="shared" si="35"/>
        <v>19.884017407678204</v>
      </c>
    </row>
    <row r="727" spans="1:27" ht="13.5" x14ac:dyDescent="0.15">
      <c r="A727">
        <v>34.08199644863997</v>
      </c>
      <c r="B727">
        <v>168.60609275680389</v>
      </c>
      <c r="C727">
        <v>-2.2517223769749224</v>
      </c>
      <c r="D727">
        <v>27.767889006521113</v>
      </c>
      <c r="E727">
        <v>39.972528954035432</v>
      </c>
      <c r="F727">
        <v>-54.092980662632577</v>
      </c>
      <c r="G727">
        <v>200.54738036208244</v>
      </c>
      <c r="H727">
        <v>11.908028793862718</v>
      </c>
      <c r="I727">
        <v>-197.75141632319784</v>
      </c>
      <c r="J727">
        <v>102.65100832204983</v>
      </c>
      <c r="K727">
        <v>65.865230120667064</v>
      </c>
      <c r="L727">
        <v>-22.728994315435568</v>
      </c>
      <c r="M727">
        <v>-19.223188094205639</v>
      </c>
      <c r="N727">
        <v>64.978367830867185</v>
      </c>
      <c r="O727">
        <v>18.007139536382134</v>
      </c>
      <c r="P727">
        <v>7.0090071165667807</v>
      </c>
      <c r="Q727">
        <v>0.60127775183189225</v>
      </c>
      <c r="R727">
        <v>65.415435821694416</v>
      </c>
      <c r="S727">
        <v>-11.800147071037655</v>
      </c>
      <c r="T727">
        <v>34.030084613542087</v>
      </c>
      <c r="U727">
        <v>221.08626786978957</v>
      </c>
      <c r="W727">
        <f t="shared" si="33"/>
        <v>35.937108879135828</v>
      </c>
      <c r="X727">
        <v>-8.1900000000000013</v>
      </c>
      <c r="Y727">
        <f t="shared" si="34"/>
        <v>35.937108879135828</v>
      </c>
      <c r="Z727">
        <v>0</v>
      </c>
      <c r="AA727">
        <f t="shared" si="35"/>
        <v>19.642543533219666</v>
      </c>
    </row>
    <row r="728" spans="1:27" ht="13.5" x14ac:dyDescent="0.15">
      <c r="A728">
        <v>32.63038354541419</v>
      </c>
      <c r="B728">
        <v>162.83498845709448</v>
      </c>
      <c r="C728">
        <v>0.65150342947657625</v>
      </c>
      <c r="D728">
        <v>27.767889006521081</v>
      </c>
      <c r="E728">
        <v>39.972528954035376</v>
      </c>
      <c r="F728">
        <v>-46.482695794233877</v>
      </c>
      <c r="G728">
        <v>204.66665472635373</v>
      </c>
      <c r="H728">
        <v>10.456415890636993</v>
      </c>
      <c r="I728">
        <v>-201.90454825818281</v>
      </c>
      <c r="J728">
        <v>100.85671609664762</v>
      </c>
      <c r="K728">
        <v>66.466507872498937</v>
      </c>
      <c r="L728">
        <v>-2.9784451105012364</v>
      </c>
      <c r="M728">
        <v>-21.276078749263274</v>
      </c>
      <c r="N728">
        <v>61.839577679010723</v>
      </c>
      <c r="O728">
        <v>20.910365342833639</v>
      </c>
      <c r="P728">
        <v>8.4606200197925414</v>
      </c>
      <c r="Q728">
        <v>2.0528906550576451</v>
      </c>
      <c r="R728">
        <v>63.963822918467386</v>
      </c>
      <c r="S728">
        <v>-5.3083368137804463</v>
      </c>
      <c r="T728">
        <v>40.428007136051988</v>
      </c>
      <c r="U728">
        <v>217.77656343328397</v>
      </c>
      <c r="W728">
        <f t="shared" si="33"/>
        <v>37.32311097320072</v>
      </c>
      <c r="X728">
        <v>-8.16</v>
      </c>
      <c r="Y728">
        <f t="shared" si="34"/>
        <v>37.32311097320072</v>
      </c>
      <c r="Z728">
        <v>0</v>
      </c>
      <c r="AA728">
        <f t="shared" si="35"/>
        <v>19.407228013868238</v>
      </c>
    </row>
    <row r="729" spans="1:27" ht="13.5" x14ac:dyDescent="0.15">
      <c r="A729">
        <v>34.081996448639963</v>
      </c>
      <c r="B729">
        <v>156.91094334555243</v>
      </c>
      <c r="C729">
        <v>0.65150342947657625</v>
      </c>
      <c r="D729">
        <v>31.272392564804488</v>
      </c>
      <c r="E729">
        <v>38.178236728634239</v>
      </c>
      <c r="F729">
        <v>-51.52289314826649</v>
      </c>
      <c r="G729">
        <v>204.48795301174795</v>
      </c>
      <c r="H729">
        <v>19.001116802951845</v>
      </c>
      <c r="I729">
        <v>-201.76081025458038</v>
      </c>
      <c r="J729">
        <v>99.062423871245329</v>
      </c>
      <c r="K729">
        <v>66.466507872498937</v>
      </c>
      <c r="L729">
        <v>2.8793586194918479</v>
      </c>
      <c r="M729">
        <v>-23.070370974666115</v>
      </c>
      <c r="N729">
        <v>60.64656320543979</v>
      </c>
      <c r="O729">
        <v>16.55552663315639</v>
      </c>
      <c r="P729">
        <v>6.40772936473439</v>
      </c>
      <c r="Q729">
        <v>3.5045035582833903</v>
      </c>
      <c r="R729">
        <v>63.963822918467216</v>
      </c>
      <c r="S729">
        <v>-2.4051110073289408</v>
      </c>
      <c r="T729">
        <v>48.254968723297587</v>
      </c>
      <c r="U729">
        <v>214.62428022727019</v>
      </c>
      <c r="W729">
        <f t="shared" si="33"/>
        <v>37.532887711469073</v>
      </c>
      <c r="X729">
        <v>-8.129999999999999</v>
      </c>
      <c r="Y729">
        <f t="shared" si="34"/>
        <v>37.532887711469073</v>
      </c>
      <c r="Z729">
        <v>0</v>
      </c>
      <c r="AA729">
        <f t="shared" si="35"/>
        <v>19.237879466506925</v>
      </c>
    </row>
    <row r="730" spans="1:27" ht="13.5" x14ac:dyDescent="0.15">
      <c r="A730">
        <v>34.081996448639977</v>
      </c>
      <c r="B730">
        <v>152.55610463587499</v>
      </c>
      <c r="C730">
        <v>-1.4082530806149327</v>
      </c>
      <c r="D730">
        <v>31.272392564804459</v>
      </c>
      <c r="E730">
        <v>38.178236728634246</v>
      </c>
      <c r="F730">
        <v>-44.171206709522657</v>
      </c>
      <c r="G730">
        <v>205.06053986994479</v>
      </c>
      <c r="H730">
        <v>30.364962629199315</v>
      </c>
      <c r="I730">
        <v>-202.40792054319277</v>
      </c>
      <c r="J730">
        <v>95.280172019765274</v>
      </c>
      <c r="K730">
        <v>64.413617217441299</v>
      </c>
      <c r="L730">
        <v>27.536722764582446</v>
      </c>
      <c r="M730">
        <v>-19.565867416382737</v>
      </c>
      <c r="N730">
        <v>59.194950302214011</v>
      </c>
      <c r="O730">
        <v>18.608417288215005</v>
      </c>
      <c r="P730">
        <v>7.8593422679601508</v>
      </c>
      <c r="Q730">
        <v>3.5045035582833903</v>
      </c>
      <c r="R730">
        <v>62.512210015262184</v>
      </c>
      <c r="S730">
        <v>0.49811479912256024</v>
      </c>
      <c r="T730">
        <v>78.461450636922663</v>
      </c>
      <c r="U730">
        <v>212.04097026194208</v>
      </c>
      <c r="W730">
        <f t="shared" si="33"/>
        <v>40.66054553614741</v>
      </c>
      <c r="X730">
        <v>-8.1000000000000014</v>
      </c>
      <c r="Y730">
        <f t="shared" si="34"/>
        <v>40.66054553614741</v>
      </c>
      <c r="Z730">
        <v>0</v>
      </c>
      <c r="AA730">
        <f t="shared" si="35"/>
        <v>18.983952625047664</v>
      </c>
    </row>
    <row r="731" spans="1:27" ht="13.5" x14ac:dyDescent="0.15">
      <c r="A731">
        <v>31.178770642188461</v>
      </c>
      <c r="B731">
        <v>149.47417711481739</v>
      </c>
      <c r="C731">
        <v>4.3359822610820366E-2</v>
      </c>
      <c r="D731">
        <v>33.325283219862108</v>
      </c>
      <c r="E731">
        <v>33.480718696784351</v>
      </c>
      <c r="F731">
        <v>-34.831560644701781</v>
      </c>
      <c r="G731">
        <v>206.93991188733895</v>
      </c>
      <c r="H731">
        <v>42.682306559545175</v>
      </c>
      <c r="I731">
        <v>-185.96904991689809</v>
      </c>
      <c r="J731">
        <v>98.461146119412987</v>
      </c>
      <c r="K731">
        <v>64.413617217441413</v>
      </c>
      <c r="L731">
        <v>51.900906932858071</v>
      </c>
      <c r="M731">
        <v>-18.964589664550843</v>
      </c>
      <c r="N731">
        <v>58.001935828642992</v>
      </c>
      <c r="O731">
        <v>15.103913729931598</v>
      </c>
      <c r="P731">
        <v>7.8593422679601428</v>
      </c>
      <c r="Q731">
        <v>1.4516129032257581</v>
      </c>
      <c r="R731">
        <v>61.060597112034912</v>
      </c>
      <c r="S731">
        <v>5.195632830978453</v>
      </c>
      <c r="T731">
        <v>92.504361083489002</v>
      </c>
      <c r="U731">
        <v>212.04097026194205</v>
      </c>
      <c r="W731">
        <f t="shared" si="33"/>
        <v>44.0644459049959</v>
      </c>
      <c r="X731">
        <v>-8.07</v>
      </c>
      <c r="Y731">
        <f t="shared" si="34"/>
        <v>44.0644459049959</v>
      </c>
      <c r="Z731">
        <v>0</v>
      </c>
      <c r="AA731">
        <f t="shared" si="35"/>
        <v>18.454690330828413</v>
      </c>
    </row>
    <row r="732" spans="1:27" ht="13.5" x14ac:dyDescent="0.15">
      <c r="A732">
        <v>29.125879987130883</v>
      </c>
      <c r="B732">
        <v>146.9136306305432</v>
      </c>
      <c r="C732">
        <v>-1.4082530806149327</v>
      </c>
      <c r="D732">
        <v>31.873670316636364</v>
      </c>
      <c r="E732">
        <v>30.577492890330106</v>
      </c>
      <c r="F732">
        <v>-23.749347332361559</v>
      </c>
      <c r="G732">
        <v>203.56555739007578</v>
      </c>
      <c r="H732">
        <v>38.563032195273607</v>
      </c>
      <c r="I732">
        <v>-187.42460175720882</v>
      </c>
      <c r="J732">
        <v>103.67952599943064</v>
      </c>
      <c r="K732">
        <v>65.865230120668457</v>
      </c>
      <c r="L732">
        <v>77.950751651859761</v>
      </c>
      <c r="M732">
        <v>-19.56586741638273</v>
      </c>
      <c r="N732">
        <v>58.001935828642992</v>
      </c>
      <c r="O732">
        <v>18.007139536383104</v>
      </c>
      <c r="P732">
        <v>7.2580645161282655</v>
      </c>
      <c r="Q732">
        <v>1.2835610710505035E-14</v>
      </c>
      <c r="R732">
        <v>59.26630488661938</v>
      </c>
      <c r="S732">
        <v>0.23951636946930699</v>
      </c>
      <c r="T732">
        <v>110.97929363798498</v>
      </c>
      <c r="U732">
        <v>212.43535816213918</v>
      </c>
      <c r="W732">
        <f t="shared" si="33"/>
        <v>45.816872120607044</v>
      </c>
      <c r="X732">
        <v>-8.0399999999999991</v>
      </c>
      <c r="Y732">
        <f t="shared" si="34"/>
        <v>45.816872120607044</v>
      </c>
      <c r="Z732">
        <v>0</v>
      </c>
      <c r="AA732">
        <f t="shared" si="35"/>
        <v>18.591197227731616</v>
      </c>
    </row>
    <row r="733" spans="1:27" ht="13.5" x14ac:dyDescent="0.15">
      <c r="A733">
        <v>30.577492890356659</v>
      </c>
      <c r="B733">
        <v>146.91363063054226</v>
      </c>
      <c r="C733">
        <v>4.3359822610820366E-2</v>
      </c>
      <c r="D733">
        <v>32.474948068468272</v>
      </c>
      <c r="E733">
        <v>25.879974858480246</v>
      </c>
      <c r="F733">
        <v>-11.900879761149829</v>
      </c>
      <c r="G733">
        <v>204.78160594789406</v>
      </c>
      <c r="H733">
        <v>46.399340378985166</v>
      </c>
      <c r="I733">
        <v>-172.75466194454049</v>
      </c>
      <c r="J733">
        <v>97.187715742173538</v>
      </c>
      <c r="K733">
        <v>65.01489496927455</v>
      </c>
      <c r="L733">
        <v>104.94807766222699</v>
      </c>
      <c r="M733">
        <v>-15.460086106267443</v>
      </c>
      <c r="N733">
        <v>59.453548731868658</v>
      </c>
      <c r="O733">
        <v>16.55552663315736</v>
      </c>
      <c r="P733">
        <v>10.161290322579763</v>
      </c>
      <c r="Q733">
        <v>1.4516129032257581</v>
      </c>
      <c r="R733">
        <v>57.213414231559589</v>
      </c>
      <c r="S733">
        <v>2.0338085948721494</v>
      </c>
      <c r="T733">
        <v>113.90745550575312</v>
      </c>
      <c r="U733">
        <v>211.6691039032705</v>
      </c>
      <c r="W733">
        <f t="shared" si="33"/>
        <v>48.883389237397218</v>
      </c>
      <c r="X733">
        <v>-8.0100000000000016</v>
      </c>
      <c r="Y733">
        <f t="shared" si="34"/>
        <v>48.883389237397218</v>
      </c>
      <c r="Z733">
        <v>0</v>
      </c>
      <c r="AA733">
        <f t="shared" si="35"/>
        <v>18.128627952245434</v>
      </c>
    </row>
    <row r="734" spans="1:27" ht="13.5" x14ac:dyDescent="0.15">
      <c r="A734">
        <v>35.617690244388065</v>
      </c>
      <c r="B734">
        <v>144.01040482409095</v>
      </c>
      <c r="C734">
        <v>-4.659013101895928</v>
      </c>
      <c r="D734">
        <v>31.023335165242159</v>
      </c>
      <c r="E734">
        <v>19.730843923394268</v>
      </c>
      <c r="F734">
        <v>-16.383455943051757</v>
      </c>
      <c r="G734">
        <v>201.58595316523764</v>
      </c>
      <c r="H734">
        <v>42.38718099148501</v>
      </c>
      <c r="I734">
        <v>-166.57000350611412</v>
      </c>
      <c r="J734">
        <v>98.38073021574408</v>
      </c>
      <c r="K734">
        <v>61.510391410991154</v>
      </c>
      <c r="L734">
        <v>144.6733257339512</v>
      </c>
      <c r="M734">
        <v>-16.911699009493187</v>
      </c>
      <c r="N734">
        <v>62.014095216141619</v>
      </c>
      <c r="O734">
        <v>18.007139536383104</v>
      </c>
      <c r="P734">
        <v>8.7096774193540192</v>
      </c>
      <c r="Q734">
        <v>1.4516129032257581</v>
      </c>
      <c r="R734">
        <v>57.213414231559831</v>
      </c>
      <c r="S734">
        <v>5.5383121531555384</v>
      </c>
      <c r="T734">
        <v>118.11090870734084</v>
      </c>
      <c r="U734">
        <v>212.01653676754708</v>
      </c>
      <c r="W734">
        <f t="shared" si="33"/>
        <v>50.355113383270343</v>
      </c>
      <c r="X734">
        <v>-7.98</v>
      </c>
      <c r="Y734">
        <f t="shared" si="34"/>
        <v>50.355113383270343</v>
      </c>
      <c r="Z734">
        <v>0</v>
      </c>
      <c r="AA734">
        <f t="shared" si="35"/>
        <v>18.368719113645884</v>
      </c>
    </row>
    <row r="735" spans="1:27" ht="13.5" x14ac:dyDescent="0.15">
      <c r="A735">
        <v>30.383825489682511</v>
      </c>
      <c r="B735">
        <v>145.91181202626336</v>
      </c>
      <c r="C735">
        <v>-3.2074001986701828</v>
      </c>
      <c r="D735">
        <v>32.474948068467931</v>
      </c>
      <c r="E735">
        <v>15.376005213721189</v>
      </c>
      <c r="F735">
        <v>-4.5349883718371968</v>
      </c>
      <c r="G735">
        <v>200.31304197661771</v>
      </c>
      <c r="H735">
        <v>47.685976775171262</v>
      </c>
      <c r="I735">
        <v>-154.42147423572538</v>
      </c>
      <c r="J735">
        <v>101.03489862263289</v>
      </c>
      <c r="K735">
        <v>61.167712088814163</v>
      </c>
      <c r="L735">
        <v>184.02426623735599</v>
      </c>
      <c r="M735">
        <v>-18.363311912718935</v>
      </c>
      <c r="N735">
        <v>57.908313906026351</v>
      </c>
      <c r="O735">
        <v>14.502635978099716</v>
      </c>
      <c r="P735">
        <v>13.064516129032324</v>
      </c>
      <c r="Q735">
        <v>1.4516129032257505</v>
      </c>
      <c r="R735">
        <v>55.160523576500211</v>
      </c>
      <c r="S735">
        <v>8.4415379596070608</v>
      </c>
      <c r="T735">
        <v>109.43046192684373</v>
      </c>
      <c r="U735">
        <v>208.68220604709782</v>
      </c>
      <c r="W735">
        <f t="shared" si="33"/>
        <v>52.689862866962301</v>
      </c>
      <c r="X735">
        <v>-7.9499999999999993</v>
      </c>
      <c r="Y735">
        <f t="shared" si="34"/>
        <v>52.689862866962301</v>
      </c>
      <c r="Z735">
        <v>0</v>
      </c>
      <c r="AA735">
        <f t="shared" si="35"/>
        <v>18.387711794316207</v>
      </c>
    </row>
    <row r="736" spans="1:27" ht="13.5" x14ac:dyDescent="0.15">
      <c r="A736">
        <v>30.383825489682394</v>
      </c>
      <c r="B736">
        <v>146.26403237853381</v>
      </c>
      <c r="C736">
        <v>-4.6493678334349493</v>
      </c>
      <c r="D736">
        <v>32.474948068467931</v>
      </c>
      <c r="E736">
        <v>25.627669687067126</v>
      </c>
      <c r="F736">
        <v>-7.438214178288665</v>
      </c>
      <c r="G736">
        <v>198.9182917041916</v>
      </c>
      <c r="H736">
        <v>50.016615723425353</v>
      </c>
      <c r="I736">
        <v>-145.42147423572573</v>
      </c>
      <c r="J736">
        <v>105.60616821403799</v>
      </c>
      <c r="K736">
        <v>59.114821433756511</v>
      </c>
      <c r="L736">
        <v>230.23412372664072</v>
      </c>
      <c r="M736">
        <v>-16.911699009493187</v>
      </c>
      <c r="N736">
        <v>57.307036154194456</v>
      </c>
      <c r="O736">
        <v>18.608417288215975</v>
      </c>
      <c r="P736">
        <v>14.516129032258069</v>
      </c>
      <c r="Q736">
        <v>-0.60127775183188181</v>
      </c>
      <c r="R736">
        <v>53.708910673273174</v>
      </c>
      <c r="S736">
        <v>8.4415379596070608</v>
      </c>
      <c r="T736">
        <v>104.44883412275206</v>
      </c>
      <c r="U736">
        <v>208.33796314527771</v>
      </c>
      <c r="W736">
        <f t="shared" si="33"/>
        <v>55.666061513933691</v>
      </c>
      <c r="X736">
        <v>-7.9200000000000017</v>
      </c>
      <c r="Y736">
        <f t="shared" si="34"/>
        <v>55.666061513933691</v>
      </c>
      <c r="Z736">
        <v>0</v>
      </c>
      <c r="AA736">
        <f t="shared" si="35"/>
        <v>18.980060116647223</v>
      </c>
    </row>
    <row r="737" spans="1:27" ht="13.5" x14ac:dyDescent="0.15">
      <c r="A737">
        <v>31.83543839290817</v>
      </c>
      <c r="B737">
        <v>144.61924985800999</v>
      </c>
      <c r="C737">
        <v>-3.188045144903024</v>
      </c>
      <c r="D737">
        <v>32.474948068467931</v>
      </c>
      <c r="E737">
        <v>25.627669687067126</v>
      </c>
      <c r="F737">
        <v>4.7337992514222469</v>
      </c>
      <c r="G737">
        <v>193.77097937338891</v>
      </c>
      <c r="H737">
        <v>56.659909433566931</v>
      </c>
      <c r="I737">
        <v>-132.93464125522104</v>
      </c>
      <c r="J737">
        <v>104.75583306264436</v>
      </c>
      <c r="K737">
        <v>58.513543681924496</v>
      </c>
      <c r="L737">
        <v>288.89248080722388</v>
      </c>
      <c r="M737">
        <v>-16.911699009493187</v>
      </c>
      <c r="N737">
        <v>57.908313906026265</v>
      </c>
      <c r="O737">
        <v>18.608417288215978</v>
      </c>
      <c r="P737">
        <v>12.463238377200415</v>
      </c>
      <c r="Q737">
        <v>0.85033515139386351</v>
      </c>
      <c r="R737">
        <v>53.708910673273174</v>
      </c>
      <c r="S737">
        <v>12.79637666928569</v>
      </c>
      <c r="T737">
        <v>104.21326977734635</v>
      </c>
      <c r="U737">
        <v>207.03808612597402</v>
      </c>
      <c r="W737">
        <f t="shared" si="33"/>
        <v>59.830305436939184</v>
      </c>
      <c r="X737">
        <v>-7.8900000000000006</v>
      </c>
      <c r="Y737">
        <f t="shared" si="34"/>
        <v>59.830305436939184</v>
      </c>
      <c r="Z737">
        <v>0</v>
      </c>
      <c r="AA737">
        <f t="shared" si="35"/>
        <v>19.86263168874008</v>
      </c>
    </row>
    <row r="738" spans="1:27" ht="13.5" x14ac:dyDescent="0.15">
      <c r="A738">
        <v>33.287051296133257</v>
      </c>
      <c r="B738">
        <v>141.73058872951825</v>
      </c>
      <c r="C738">
        <v>-3.1880451449030232</v>
      </c>
      <c r="D738">
        <v>32.474948068467931</v>
      </c>
      <c r="E738">
        <v>26.228947438899606</v>
      </c>
      <c r="F738">
        <v>3.924039150922856</v>
      </c>
      <c r="G738">
        <v>191.63400782580865</v>
      </c>
      <c r="H738">
        <v>64.796999994724032</v>
      </c>
      <c r="I738">
        <v>-120.93464125522148</v>
      </c>
      <c r="J738">
        <v>103.56281858907337</v>
      </c>
      <c r="K738">
        <v>56.719251456520198</v>
      </c>
      <c r="L738">
        <v>316.39131360359067</v>
      </c>
      <c r="M738">
        <v>-15.460086106267443</v>
      </c>
      <c r="N738">
        <v>55.855423250968592</v>
      </c>
      <c r="O738">
        <v>13.652300826706828</v>
      </c>
      <c r="P738">
        <v>13.914851280426161</v>
      </c>
      <c r="Q738">
        <v>0.85033515139386351</v>
      </c>
      <c r="R738">
        <v>51.656020018229292</v>
      </c>
      <c r="S738">
        <v>14.849267324343325</v>
      </c>
      <c r="T738">
        <v>111.56495621609028</v>
      </c>
      <c r="U738">
        <v>205.75351788626392</v>
      </c>
      <c r="W738">
        <f t="shared" si="33"/>
        <v>61.869707885794732</v>
      </c>
      <c r="X738">
        <v>-7.8599999999999994</v>
      </c>
      <c r="Y738">
        <f t="shared" si="34"/>
        <v>61.869707885794732</v>
      </c>
      <c r="Z738">
        <v>0</v>
      </c>
      <c r="AA738">
        <f t="shared" si="35"/>
        <v>20.329520405957084</v>
      </c>
    </row>
    <row r="739" spans="1:27" ht="13.5" x14ac:dyDescent="0.15">
      <c r="A739">
        <v>29.782547737849818</v>
      </c>
      <c r="B739">
        <v>142.94663728733869</v>
      </c>
      <c r="C739">
        <v>-3.1832225106728784</v>
      </c>
      <c r="D739">
        <v>31.023335165242187</v>
      </c>
      <c r="E739">
        <v>31.269144792926294</v>
      </c>
      <c r="F739">
        <v>15.006252463263044</v>
      </c>
      <c r="G739">
        <v>189.80198643328714</v>
      </c>
      <c r="H739">
        <v>67.935790146581198</v>
      </c>
      <c r="I739">
        <v>-113.87233535646799</v>
      </c>
      <c r="J739">
        <v>102.68379254404498</v>
      </c>
      <c r="K739">
        <v>56.719251456520148</v>
      </c>
      <c r="L739">
        <v>352.45523772959916</v>
      </c>
      <c r="M739">
        <v>-14.609750954873606</v>
      </c>
      <c r="N739">
        <v>52.609518122340042</v>
      </c>
      <c r="O739">
        <v>8.9547827948524592</v>
      </c>
      <c r="P739">
        <v>16.81807708687769</v>
      </c>
      <c r="Q739">
        <v>-0.60127775183188958</v>
      </c>
      <c r="R739">
        <v>53.708910673288734</v>
      </c>
      <c r="S739">
        <v>18.95504863445862</v>
      </c>
      <c r="T739">
        <v>119.1752410844889</v>
      </c>
      <c r="U739">
        <v>202.9229614140842</v>
      </c>
      <c r="W739">
        <f t="shared" si="33"/>
        <v>64.785806142533204</v>
      </c>
      <c r="X739">
        <v>-7.8300000000000018</v>
      </c>
      <c r="Y739">
        <f t="shared" si="34"/>
        <v>64.785806142533204</v>
      </c>
      <c r="Z739">
        <v>0</v>
      </c>
      <c r="AA739">
        <f t="shared" si="35"/>
        <v>21.208532029018638</v>
      </c>
    </row>
    <row r="740" spans="1:27" ht="13.5" x14ac:dyDescent="0.15">
      <c r="A740">
        <v>29.782547737849946</v>
      </c>
      <c r="B740">
        <v>140.38609080306452</v>
      </c>
      <c r="C740">
        <v>-1.7218998221409438</v>
      </c>
      <c r="D740">
        <v>30.422057413410133</v>
      </c>
      <c r="E740">
        <v>33.063437018330823</v>
      </c>
      <c r="F740">
        <v>27.82537618158635</v>
      </c>
      <c r="G740">
        <v>188.89199417081332</v>
      </c>
      <c r="H740">
        <v>72.891906608090338</v>
      </c>
      <c r="I740">
        <v>-109.28545176752826</v>
      </c>
      <c r="J740">
        <v>105.7657200651025</v>
      </c>
      <c r="K740">
        <v>53.816025650068596</v>
      </c>
      <c r="L740">
        <v>364.06632810390767</v>
      </c>
      <c r="M740">
        <v>-11.70652514842207</v>
      </c>
      <c r="N740">
        <v>56.964356832017366</v>
      </c>
      <c r="O740">
        <v>11.007673449910097</v>
      </c>
      <c r="P740">
        <v>15.366464183651916</v>
      </c>
      <c r="Q740">
        <v>2.3019480546196163</v>
      </c>
      <c r="R740">
        <v>53.708910673277742</v>
      </c>
      <c r="S740">
        <v>19.5563263862905</v>
      </c>
      <c r="T740">
        <v>123.76564413957298</v>
      </c>
      <c r="U740">
        <v>199.33128832728042</v>
      </c>
      <c r="W740">
        <f t="shared" si="33"/>
        <v>66.961915193369222</v>
      </c>
      <c r="X740">
        <v>-7.8000000000000007</v>
      </c>
      <c r="Y740">
        <f t="shared" si="34"/>
        <v>66.961915193369222</v>
      </c>
      <c r="Z740">
        <v>0</v>
      </c>
      <c r="AA740">
        <f t="shared" si="35"/>
        <v>21.317075849812706</v>
      </c>
    </row>
    <row r="741" spans="1:27" ht="13.5" x14ac:dyDescent="0.15">
      <c r="A741">
        <v>29.782547737849949</v>
      </c>
      <c r="B741">
        <v>138.55406941053974</v>
      </c>
      <c r="C741">
        <v>-0.27028691891519091</v>
      </c>
      <c r="D741">
        <v>28.970444510184389</v>
      </c>
      <c r="E741">
        <v>54.563839390499474</v>
      </c>
      <c r="F741">
        <v>39.582017410996549</v>
      </c>
      <c r="G741">
        <v>190.52230878864526</v>
      </c>
      <c r="H741">
        <v>74.579083856721809</v>
      </c>
      <c r="I741">
        <v>-109.47011020595498</v>
      </c>
      <c r="J741">
        <v>105.76572006510393</v>
      </c>
      <c r="K741">
        <v>54.158704972245808</v>
      </c>
      <c r="L741">
        <v>364.06632810390767</v>
      </c>
      <c r="M741">
        <v>-11.10524739658924</v>
      </c>
      <c r="N741">
        <v>56.363079080186168</v>
      </c>
      <c r="O741">
        <v>11.007673449910097</v>
      </c>
      <c r="P741">
        <v>15.366464183651916</v>
      </c>
      <c r="Q741">
        <v>0.85033515139386329</v>
      </c>
      <c r="R741">
        <v>55.761801328337533</v>
      </c>
      <c r="S741">
        <v>22.459552192742009</v>
      </c>
      <c r="T741">
        <v>129.06443992325924</v>
      </c>
      <c r="U741">
        <v>194.57392901440005</v>
      </c>
      <c r="W741">
        <f t="shared" si="33"/>
        <v>68.816509240434087</v>
      </c>
      <c r="X741">
        <v>-7.77</v>
      </c>
      <c r="Y741">
        <f t="shared" si="34"/>
        <v>68.816509240434087</v>
      </c>
      <c r="Z741">
        <v>0</v>
      </c>
      <c r="AA741">
        <f t="shared" si="35"/>
        <v>21.174699848922828</v>
      </c>
    </row>
    <row r="742" spans="1:27" ht="13.5" x14ac:dyDescent="0.15">
      <c r="A742">
        <v>31.835438392907601</v>
      </c>
      <c r="B742">
        <v>134.34399082817814</v>
      </c>
      <c r="C742">
        <v>-2.0645791443195827</v>
      </c>
      <c r="D742">
        <v>31.873670316635877</v>
      </c>
      <c r="E742">
        <v>65.08253314230231</v>
      </c>
      <c r="F742">
        <v>51.57422298581178</v>
      </c>
      <c r="G742">
        <v>187.61908298219342</v>
      </c>
      <c r="H742">
        <v>75.180361608553696</v>
      </c>
      <c r="I742">
        <v>-102.84878986239546</v>
      </c>
      <c r="J742">
        <v>104.07854281647263</v>
      </c>
      <c r="K742">
        <v>54.75998272407768</v>
      </c>
      <c r="L742">
        <v>364.06632810390767</v>
      </c>
      <c r="M742">
        <v>-11.105247396589212</v>
      </c>
      <c r="N742">
        <v>57.213414231579911</v>
      </c>
      <c r="O742">
        <v>9.5560605466843516</v>
      </c>
      <c r="P742">
        <v>13.313573528594278</v>
      </c>
      <c r="Q742">
        <v>2.3019480546196163</v>
      </c>
      <c r="R742">
        <v>52.858575521883232</v>
      </c>
      <c r="S742">
        <v>25.964055751025409</v>
      </c>
      <c r="T742">
        <v>131.96766572971075</v>
      </c>
      <c r="U742">
        <v>193.7975974891695</v>
      </c>
      <c r="W742">
        <f t="shared" si="33"/>
        <v>70.06516325480969</v>
      </c>
      <c r="X742">
        <v>-7.740000000000002</v>
      </c>
      <c r="Y742">
        <f t="shared" si="34"/>
        <v>70.06516325480969</v>
      </c>
      <c r="Z742">
        <v>0</v>
      </c>
      <c r="AA742">
        <f t="shared" si="35"/>
        <v>20.919564724753666</v>
      </c>
    </row>
    <row r="743" spans="1:27" ht="13.5" x14ac:dyDescent="0.15">
      <c r="A743">
        <v>29.782547737849946</v>
      </c>
      <c r="B743">
        <v>136.02145829150379</v>
      </c>
      <c r="C743">
        <v>-2.4072584664966823</v>
      </c>
      <c r="D743">
        <v>28.970444510184389</v>
      </c>
      <c r="E743">
        <v>74.99994914227652</v>
      </c>
      <c r="F743">
        <v>48.085816834699706</v>
      </c>
      <c r="G743">
        <v>185.91841267940563</v>
      </c>
      <c r="H743">
        <v>79.535200318231631</v>
      </c>
      <c r="I743">
        <v>-94.994687896146061</v>
      </c>
      <c r="J743">
        <v>104.92887796786643</v>
      </c>
      <c r="K743">
        <v>52.965690498674782</v>
      </c>
      <c r="L743">
        <v>364.06632810390767</v>
      </c>
      <c r="M743">
        <v>-9.6536344933634659</v>
      </c>
      <c r="N743">
        <v>56.020399758009042</v>
      </c>
      <c r="O743">
        <v>7.5031698916257472</v>
      </c>
      <c r="P743">
        <v>11.861960625368532</v>
      </c>
      <c r="Q743">
        <v>2.3019480546196163</v>
      </c>
      <c r="R743">
        <v>52.008240370488373</v>
      </c>
      <c r="S743">
        <v>24.512442847798969</v>
      </c>
      <c r="T743">
        <v>138.00968168801947</v>
      </c>
      <c r="U743">
        <v>195.76238493141642</v>
      </c>
      <c r="W743">
        <f t="shared" si="33"/>
        <v>70.771398733140018</v>
      </c>
      <c r="X743">
        <v>-7.7100000000000009</v>
      </c>
      <c r="Y743">
        <f t="shared" si="34"/>
        <v>70.771398733140018</v>
      </c>
      <c r="Z743">
        <v>0</v>
      </c>
      <c r="AA743">
        <f t="shared" si="35"/>
        <v>20.895149218466447</v>
      </c>
    </row>
    <row r="744" spans="1:27" ht="13.5" x14ac:dyDescent="0.15">
      <c r="A744">
        <v>31.234160641076286</v>
      </c>
      <c r="B744">
        <v>130.09486752171571</v>
      </c>
      <c r="C744">
        <v>-3.8492261012621447</v>
      </c>
      <c r="D744">
        <v>33.325283219861625</v>
      </c>
      <c r="E744">
        <v>86.693250149235993</v>
      </c>
      <c r="F744">
        <v>59.304834916914594</v>
      </c>
      <c r="G744">
        <v>184.64550149078585</v>
      </c>
      <c r="H744">
        <v>81.588090973289283</v>
      </c>
      <c r="I744">
        <v>-86.873367552586828</v>
      </c>
      <c r="J744">
        <v>103.72632246420304</v>
      </c>
      <c r="K744">
        <v>54.417303401901123</v>
      </c>
      <c r="L744">
        <v>347.22790003325463</v>
      </c>
      <c r="M744">
        <v>-8.2020215901377043</v>
      </c>
      <c r="N744">
        <v>54.333222509377599</v>
      </c>
      <c r="O744">
        <v>8.9547827948514929</v>
      </c>
      <c r="P744">
        <v>10.410347722142786</v>
      </c>
      <c r="Q744">
        <v>2.3019480546196163</v>
      </c>
      <c r="R744">
        <v>51.406962618656024</v>
      </c>
      <c r="S744">
        <v>19.556326386289818</v>
      </c>
      <c r="T744">
        <v>140.91290749447103</v>
      </c>
      <c r="U744">
        <v>197.26238493141611</v>
      </c>
      <c r="W744">
        <f t="shared" si="33"/>
        <v>71.355799146670279</v>
      </c>
      <c r="X744">
        <v>-7.68</v>
      </c>
      <c r="Y744">
        <f t="shared" si="34"/>
        <v>71.355799146670279</v>
      </c>
      <c r="Z744">
        <v>0</v>
      </c>
      <c r="AA744">
        <f t="shared" si="35"/>
        <v>20.161620397937025</v>
      </c>
    </row>
    <row r="745" spans="1:27" ht="13.5" x14ac:dyDescent="0.15">
      <c r="A745">
        <v>32.113186686104733</v>
      </c>
      <c r="B745">
        <v>129.3435789489123</v>
      </c>
      <c r="C745">
        <v>-5.295984111834807</v>
      </c>
      <c r="D745">
        <v>31.272392564803994</v>
      </c>
      <c r="E745">
        <v>94.557775494154399</v>
      </c>
      <c r="F745">
        <v>71.781798501681067</v>
      </c>
      <c r="G745">
        <v>184.64550149078343</v>
      </c>
      <c r="H745">
        <v>83.03970387651502</v>
      </c>
      <c r="I745">
        <v>-79.019265586337326</v>
      </c>
      <c r="J745">
        <v>105.52061468960541</v>
      </c>
      <c r="K745">
        <v>49.719785370046829</v>
      </c>
      <c r="L745">
        <v>369.69328762193544</v>
      </c>
      <c r="M745">
        <v>-5.298795783686213</v>
      </c>
      <c r="N745">
        <v>49.635704477523262</v>
      </c>
      <c r="O745">
        <v>12.459286353134885</v>
      </c>
      <c r="P745">
        <v>11.861960625368562</v>
      </c>
      <c r="Q745">
        <v>0.24905739956196776</v>
      </c>
      <c r="R745">
        <v>48.503736812201481</v>
      </c>
      <c r="S745">
        <v>19.556326386289815</v>
      </c>
      <c r="T745">
        <v>138.86001683941333</v>
      </c>
      <c r="U745">
        <v>197.78593042549224</v>
      </c>
      <c r="W745">
        <f t="shared" si="33"/>
        <v>73.380266622936659</v>
      </c>
      <c r="X745">
        <v>-7.6499999999999986</v>
      </c>
      <c r="Y745">
        <f t="shared" si="34"/>
        <v>73.380266622936659</v>
      </c>
      <c r="Z745">
        <v>0</v>
      </c>
      <c r="AA745">
        <f t="shared" si="35"/>
        <v>20.77203356259005</v>
      </c>
    </row>
    <row r="746" spans="1:27" ht="13.5" x14ac:dyDescent="0.15">
      <c r="A746">
        <v>27.415668654250339</v>
      </c>
      <c r="B746">
        <v>126.44035314246098</v>
      </c>
      <c r="C746">
        <v>-4.6947063600029209</v>
      </c>
      <c r="D746">
        <v>31.272392564803994</v>
      </c>
      <c r="E746">
        <v>105.19019450753876</v>
      </c>
      <c r="F746">
        <v>73.949736266706623</v>
      </c>
      <c r="G746">
        <v>183.7529987914622</v>
      </c>
      <c r="H746">
        <v>78.684865166837781</v>
      </c>
      <c r="I746">
        <v>-68.016634349697242</v>
      </c>
      <c r="J746">
        <v>111.10452613721571</v>
      </c>
      <c r="K746">
        <v>49.719785370046829</v>
      </c>
      <c r="L746">
        <v>392.01350674761619</v>
      </c>
      <c r="M746">
        <v>-1.7942922254028346</v>
      </c>
      <c r="N746">
        <v>49.635704477523262</v>
      </c>
      <c r="O746">
        <v>9.5560605466833728</v>
      </c>
      <c r="P746">
        <v>10.410347722142811</v>
      </c>
      <c r="Q746">
        <v>1.700670302787713</v>
      </c>
      <c r="R746">
        <v>50.298029037617134</v>
      </c>
      <c r="S746">
        <v>19.556326386289818</v>
      </c>
      <c r="T746">
        <v>134.75423552929703</v>
      </c>
      <c r="U746">
        <v>198.88382899737095</v>
      </c>
      <c r="W746">
        <f t="shared" si="33"/>
        <v>75.230171305407069</v>
      </c>
      <c r="X746">
        <v>-7.620000000000001</v>
      </c>
      <c r="Y746">
        <f t="shared" si="34"/>
        <v>75.230171305407069</v>
      </c>
      <c r="Z746">
        <v>0</v>
      </c>
      <c r="AA746">
        <f t="shared" si="35"/>
        <v>21.369209153311541</v>
      </c>
    </row>
    <row r="747" spans="1:27" ht="13.5" x14ac:dyDescent="0.15">
      <c r="A747">
        <v>24.512442847798798</v>
      </c>
      <c r="B747">
        <v>121.84995008737783</v>
      </c>
      <c r="C747">
        <v>-6.4889985854057732</v>
      </c>
      <c r="D747">
        <v>29.82077966157825</v>
      </c>
      <c r="E747">
        <v>103.73858160431436</v>
      </c>
      <c r="F747">
        <v>81.786044450418146</v>
      </c>
      <c r="G747">
        <v>183.26837704649503</v>
      </c>
      <c r="H747">
        <v>80.136478070063561</v>
      </c>
      <c r="I747">
        <v>-58.8681050793084</v>
      </c>
      <c r="J747">
        <v>104.41904847928213</v>
      </c>
      <c r="K747">
        <v>49.118507618214913</v>
      </c>
      <c r="L747">
        <v>409.45426572895707</v>
      </c>
      <c r="M747">
        <v>-3.2459051286285803</v>
      </c>
      <c r="N747">
        <v>50.828718951093279</v>
      </c>
      <c r="O747">
        <v>7.5031698916257232</v>
      </c>
      <c r="P747">
        <v>8.9587348189167209</v>
      </c>
      <c r="Q747">
        <v>0.24905739956196776</v>
      </c>
      <c r="R747">
        <v>50.298029037617134</v>
      </c>
      <c r="S747">
        <v>15.450545076174535</v>
      </c>
      <c r="T747">
        <v>132.70134487423937</v>
      </c>
      <c r="U747">
        <v>198.30608178666935</v>
      </c>
      <c r="W747">
        <f t="shared" si="33"/>
        <v>75.418911839859788</v>
      </c>
      <c r="X747">
        <v>-7.59</v>
      </c>
      <c r="Y747">
        <f t="shared" si="34"/>
        <v>75.418911839859788</v>
      </c>
      <c r="Z747">
        <v>0</v>
      </c>
      <c r="AA747">
        <f t="shared" si="35"/>
        <v>21.890402895356868</v>
      </c>
    </row>
    <row r="748" spans="1:27" ht="13.5" x14ac:dyDescent="0.15">
      <c r="A748">
        <v>24.512442847798837</v>
      </c>
      <c r="B748">
        <v>118.59450392865315</v>
      </c>
      <c r="C748">
        <v>-6.1463192632271291</v>
      </c>
      <c r="D748">
        <v>31.272392564803994</v>
      </c>
      <c r="E748">
        <v>102.2869687010873</v>
      </c>
      <c r="F748">
        <v>83.486714753206272</v>
      </c>
      <c r="G748">
        <v>182.05232848867459</v>
      </c>
      <c r="H748">
        <v>79.535200318231659</v>
      </c>
      <c r="I748">
        <v>-50.105676199863261</v>
      </c>
      <c r="J748">
        <v>105.52798206033064</v>
      </c>
      <c r="K748">
        <v>47.666894714989169</v>
      </c>
      <c r="L748">
        <v>457.32497733413044</v>
      </c>
      <c r="M748">
        <v>-0.34267932217707403</v>
      </c>
      <c r="N748">
        <v>49.034426725690324</v>
      </c>
      <c r="O748">
        <v>8.1044476434576271</v>
      </c>
      <c r="P748">
        <v>7.5071219156909459</v>
      </c>
      <c r="Q748">
        <v>1.700670302787713</v>
      </c>
      <c r="R748">
        <v>53.543934166248697</v>
      </c>
      <c r="S748">
        <v>13.397654421116888</v>
      </c>
      <c r="T748">
        <v>129.79811906778795</v>
      </c>
      <c r="U748">
        <v>200.08315922840859</v>
      </c>
      <c r="W748">
        <f t="shared" si="33"/>
        <v>78.039774495134637</v>
      </c>
      <c r="X748">
        <v>-7.5599999999999987</v>
      </c>
      <c r="Y748">
        <f t="shared" si="34"/>
        <v>78.039774495134637</v>
      </c>
      <c r="Z748">
        <v>0</v>
      </c>
      <c r="AA748">
        <f t="shared" si="35"/>
        <v>23.513429444147324</v>
      </c>
    </row>
    <row r="749" spans="1:27" ht="13.5" x14ac:dyDescent="0.15">
      <c r="A749">
        <v>24.512442847798837</v>
      </c>
      <c r="B749">
        <v>110.44257522659369</v>
      </c>
      <c r="C749">
        <v>-5.289163877098634</v>
      </c>
      <c r="D749">
        <v>30.671114812972103</v>
      </c>
      <c r="E749">
        <v>102.28696870108726</v>
      </c>
      <c r="F749">
        <v>82.626838571719603</v>
      </c>
      <c r="G749">
        <v>182.28789283408034</v>
      </c>
      <c r="H749">
        <v>79.535200318232327</v>
      </c>
      <c r="I749">
        <v>-43.751574233613702</v>
      </c>
      <c r="J749">
        <v>106.63691564137925</v>
      </c>
      <c r="K749">
        <v>42.969376683134769</v>
      </c>
      <c r="L749">
        <v>483.09337166202198</v>
      </c>
      <c r="M749">
        <v>-0.94395707400896101</v>
      </c>
      <c r="N749">
        <v>49.034426725690402</v>
      </c>
      <c r="O749">
        <v>9.2974621170301113</v>
      </c>
      <c r="P749">
        <v>7.5071219156909459</v>
      </c>
      <c r="Q749">
        <v>0.24905739956196776</v>
      </c>
      <c r="R749">
        <v>53.201254844049323</v>
      </c>
      <c r="S749">
        <v>14.849267324342639</v>
      </c>
      <c r="T749">
        <v>127.7452284127303</v>
      </c>
      <c r="U749">
        <v>205.47548510442664</v>
      </c>
      <c r="W749">
        <f t="shared" si="33"/>
        <v>79.163681236086717</v>
      </c>
      <c r="X749">
        <v>-7.5300000000000011</v>
      </c>
      <c r="Y749">
        <f t="shared" si="34"/>
        <v>79.163681236086717</v>
      </c>
      <c r="Z749">
        <v>0</v>
      </c>
      <c r="AA749">
        <f t="shared" si="35"/>
        <v>24.478183956702551</v>
      </c>
    </row>
    <row r="750" spans="1:27" ht="13.5" x14ac:dyDescent="0.15">
      <c r="A750">
        <v>25.964055751024489</v>
      </c>
      <c r="B750">
        <v>101.92756442946992</v>
      </c>
      <c r="C750">
        <v>-6.1326331734586264</v>
      </c>
      <c r="D750">
        <v>26.08071175788913</v>
      </c>
      <c r="E750">
        <v>106.82050912536646</v>
      </c>
      <c r="F750">
        <v>80.638878945642645</v>
      </c>
      <c r="G750">
        <v>178.69194101254666</v>
      </c>
      <c r="H750">
        <v>75.180361608555074</v>
      </c>
      <c r="I750">
        <v>-32.299953810862249</v>
      </c>
      <c r="J750">
        <v>111.170456065663</v>
      </c>
      <c r="K750">
        <v>41.776362209562336</v>
      </c>
      <c r="L750">
        <v>486.94594750983276</v>
      </c>
      <c r="M750">
        <v>0.50765582921678398</v>
      </c>
      <c r="N750">
        <v>50.828718951093407</v>
      </c>
      <c r="O750">
        <v>3.2554461587213948</v>
      </c>
      <c r="P750">
        <v>8.9587348189167209</v>
      </c>
      <c r="Q750">
        <v>-1.2025555036637849</v>
      </c>
      <c r="R750">
        <v>55.738767244077096</v>
      </c>
      <c r="S750">
        <v>11.946041517891144</v>
      </c>
      <c r="T750">
        <v>129.19684131595605</v>
      </c>
      <c r="U750">
        <v>208.89551302214937</v>
      </c>
      <c r="W750">
        <f t="shared" si="33"/>
        <v>79.280445942170942</v>
      </c>
      <c r="X750">
        <v>-7.5</v>
      </c>
      <c r="Y750">
        <f t="shared" si="34"/>
        <v>79.280445942170942</v>
      </c>
      <c r="Z750">
        <v>0</v>
      </c>
      <c r="AA750">
        <f t="shared" si="35"/>
        <v>24.582355398803173</v>
      </c>
    </row>
    <row r="751" spans="1:27" ht="13.5" x14ac:dyDescent="0.15">
      <c r="A751">
        <v>27.415668654250261</v>
      </c>
      <c r="B751">
        <v>100.49524206316495</v>
      </c>
      <c r="C751">
        <v>-6.4753124956357331</v>
      </c>
      <c r="D751">
        <v>20.781915974202864</v>
      </c>
      <c r="E751">
        <v>107.42178687719893</v>
      </c>
      <c r="F751">
        <v>77.98471053875312</v>
      </c>
      <c r="G751">
        <v>177.94065243974313</v>
      </c>
      <c r="H751">
        <v>75.180361608555046</v>
      </c>
      <c r="I751">
        <v>-25.945851844612697</v>
      </c>
      <c r="J751">
        <v>110.82777674348596</v>
      </c>
      <c r="K751">
        <v>41.175084457730456</v>
      </c>
      <c r="L751">
        <v>488.12986332574957</v>
      </c>
      <c r="M751">
        <v>3.4108816356682747</v>
      </c>
      <c r="N751">
        <v>50.8287189510934</v>
      </c>
      <c r="O751">
        <v>3.8567239105532902</v>
      </c>
      <c r="P751">
        <v>7.5071219156909459</v>
      </c>
      <c r="Q751">
        <v>2.3019480546196163</v>
      </c>
      <c r="R751">
        <v>55.396087921899614</v>
      </c>
      <c r="S751">
        <v>8.4415379596077518</v>
      </c>
      <c r="T751">
        <v>132.10006712240752</v>
      </c>
      <c r="U751">
        <v>213.34820581785914</v>
      </c>
      <c r="W751">
        <f t="shared" si="33"/>
        <v>79.624913887237412</v>
      </c>
      <c r="X751">
        <v>-7.4699999999999989</v>
      </c>
      <c r="Y751">
        <f t="shared" si="34"/>
        <v>79.624913887237412</v>
      </c>
      <c r="Z751">
        <v>0</v>
      </c>
      <c r="AA751">
        <f t="shared" si="35"/>
        <v>24.631561787835668</v>
      </c>
    </row>
    <row r="752" spans="1:27" ht="13.5" x14ac:dyDescent="0.15">
      <c r="A752">
        <v>28.016946406082177</v>
      </c>
      <c r="B752">
        <v>101.93714518108473</v>
      </c>
      <c r="C752">
        <v>-6.1326331734586264</v>
      </c>
      <c r="D752">
        <v>21.383193726034769</v>
      </c>
      <c r="E752">
        <v>124.46188298691372</v>
      </c>
      <c r="F752">
        <v>71.826038573580206</v>
      </c>
      <c r="G752">
        <v>180.07762398732655</v>
      </c>
      <c r="H752">
        <v>74.579083856723187</v>
      </c>
      <c r="I752">
        <v>-14.352866492988198</v>
      </c>
      <c r="J752">
        <v>108.49713779523191</v>
      </c>
      <c r="K752">
        <v>44.07831026418198</v>
      </c>
      <c r="L752">
        <v>475.64910891068251</v>
      </c>
      <c r="M752">
        <v>4.862494538894035</v>
      </c>
      <c r="N752">
        <v>54.07462407972195</v>
      </c>
      <c r="O752">
        <v>5.9096145656109398</v>
      </c>
      <c r="P752">
        <v>7.5071219156909459</v>
      </c>
      <c r="Q752">
        <v>3.7535609578453695</v>
      </c>
      <c r="R752">
        <v>56.847700825126886</v>
      </c>
      <c r="S752">
        <v>4.9370344013243468</v>
      </c>
      <c r="T752">
        <v>118.43427324154059</v>
      </c>
      <c r="U752">
        <v>209.80383583757259</v>
      </c>
      <c r="W752">
        <f t="shared" si="33"/>
        <v>79.816725351653446</v>
      </c>
      <c r="X752">
        <v>-7.4400000000000013</v>
      </c>
      <c r="Y752">
        <f t="shared" si="34"/>
        <v>79.816725351653446</v>
      </c>
      <c r="Z752">
        <v>0</v>
      </c>
      <c r="AA752">
        <f t="shared" si="35"/>
        <v>23.956401639806728</v>
      </c>
    </row>
    <row r="753" spans="1:27" ht="13.5" x14ac:dyDescent="0.15">
      <c r="A753">
        <v>31.26285153471072</v>
      </c>
      <c r="B753">
        <v>114.98818465582389</v>
      </c>
      <c r="C753">
        <v>-6.7339109252905205</v>
      </c>
      <c r="D753">
        <v>19.588901500631454</v>
      </c>
      <c r="E753">
        <v>112.05929690498982</v>
      </c>
      <c r="F753">
        <v>73.019053047151246</v>
      </c>
      <c r="G753">
        <v>177.90968622230079</v>
      </c>
      <c r="H753">
        <v>73.977806104891272</v>
      </c>
      <c r="I753">
        <v>-1.644662560489337</v>
      </c>
      <c r="J753">
        <v>111.40036360168369</v>
      </c>
      <c r="K753">
        <v>45.529923167407631</v>
      </c>
      <c r="L753">
        <v>444.87590242494639</v>
      </c>
      <c r="M753">
        <v>6.3141074421197807</v>
      </c>
      <c r="N753">
        <v>54.074624079722646</v>
      </c>
      <c r="O753">
        <v>2.4051110073275481</v>
      </c>
      <c r="P753">
        <v>7.5071219156909752</v>
      </c>
      <c r="Q753">
        <v>2.3019480546196163</v>
      </c>
      <c r="R753">
        <v>56.505021502949411</v>
      </c>
      <c r="S753">
        <v>1.4325308430409616</v>
      </c>
      <c r="T753">
        <v>101.01491840283158</v>
      </c>
      <c r="U753">
        <v>213.78533005666208</v>
      </c>
      <c r="W753">
        <f t="shared" si="33"/>
        <v>78.170195665891512</v>
      </c>
      <c r="X753">
        <v>-7.41</v>
      </c>
      <c r="Y753">
        <f t="shared" si="34"/>
        <v>78.170195665891512</v>
      </c>
      <c r="Z753">
        <v>0</v>
      </c>
      <c r="AA753">
        <f t="shared" si="35"/>
        <v>22.670250203112392</v>
      </c>
    </row>
    <row r="754" spans="1:27" ht="13.5" x14ac:dyDescent="0.15">
      <c r="A754">
        <v>29.811238631485061</v>
      </c>
      <c r="B754">
        <v>123.53288556814172</v>
      </c>
      <c r="C754">
        <v>-6.7339109252912008</v>
      </c>
      <c r="D754">
        <v>18.137288597405714</v>
      </c>
      <c r="E754">
        <v>112.05929690498988</v>
      </c>
      <c r="F754">
        <v>70.688414098896644</v>
      </c>
      <c r="G754">
        <v>176.81029367134502</v>
      </c>
      <c r="H754">
        <v>73.376528353059399</v>
      </c>
      <c r="I754">
        <v>7.1848617155693804</v>
      </c>
      <c r="J754">
        <v>112.50929718273387</v>
      </c>
      <c r="K754">
        <v>46.131200919239518</v>
      </c>
      <c r="L754">
        <v>411.01600355125026</v>
      </c>
      <c r="M754">
        <v>9.8186110004031573</v>
      </c>
      <c r="N754">
        <v>55.868916305125524</v>
      </c>
      <c r="O754">
        <v>-1.0993925509558335</v>
      </c>
      <c r="P754">
        <v>6.0555090124652295</v>
      </c>
      <c r="Q754">
        <v>0.24905739956197923</v>
      </c>
      <c r="R754">
        <v>58.492981129028152</v>
      </c>
      <c r="S754">
        <v>-1.4706949634105333</v>
      </c>
      <c r="T754">
        <v>82.08820174256654</v>
      </c>
      <c r="U754">
        <v>217.42295735982006</v>
      </c>
      <c r="W754">
        <f t="shared" si="33"/>
        <v>76.283311652544256</v>
      </c>
      <c r="X754">
        <v>-7.379999999999999</v>
      </c>
      <c r="Y754">
        <f t="shared" si="34"/>
        <v>76.283311652544256</v>
      </c>
      <c r="Z754">
        <v>0</v>
      </c>
      <c r="AA754">
        <f t="shared" si="35"/>
        <v>21.435629100738932</v>
      </c>
    </row>
    <row r="755" spans="1:27" ht="13.5" x14ac:dyDescent="0.15">
      <c r="A755">
        <v>34.508756663339454</v>
      </c>
      <c r="B755">
        <v>130.77485267709889</v>
      </c>
      <c r="C755">
        <v>-8.1855238285169545</v>
      </c>
      <c r="D755">
        <v>14.891383468777121</v>
      </c>
      <c r="E755">
        <v>113.51090980821705</v>
      </c>
      <c r="F755">
        <v>68.700454472819601</v>
      </c>
      <c r="G755">
        <v>177.49565231569929</v>
      </c>
      <c r="H755">
        <v>73.977806104890647</v>
      </c>
      <c r="I755">
        <v>18.112936644247885</v>
      </c>
      <c r="J755">
        <v>112.16661786055705</v>
      </c>
      <c r="K755">
        <v>44.336908693836754</v>
      </c>
      <c r="L755">
        <v>427.53447157199213</v>
      </c>
      <c r="M755">
        <v>8.3669980971774134</v>
      </c>
      <c r="N755">
        <v>55.267638553293502</v>
      </c>
      <c r="O755">
        <v>-1.7006703027870391</v>
      </c>
      <c r="P755">
        <v>6.0555090124652295</v>
      </c>
      <c r="Q755">
        <v>0.24905739956059617</v>
      </c>
      <c r="R755">
        <v>61.160642590111209</v>
      </c>
      <c r="S755">
        <v>-4.9751985216939296</v>
      </c>
      <c r="T755">
        <v>91.356989365825953</v>
      </c>
      <c r="U755">
        <v>218.21475342732091</v>
      </c>
      <c r="W755">
        <f t="shared" si="33"/>
        <v>78.181949813058694</v>
      </c>
      <c r="X755">
        <v>-7.3500000000000014</v>
      </c>
      <c r="Y755">
        <f t="shared" si="34"/>
        <v>78.181949813058694</v>
      </c>
      <c r="Z755">
        <v>0</v>
      </c>
      <c r="AA755">
        <f t="shared" si="35"/>
        <v>22.1121073595687</v>
      </c>
    </row>
    <row r="756" spans="1:27" ht="13.5" x14ac:dyDescent="0.15">
      <c r="A756">
        <v>33.658421511945598</v>
      </c>
      <c r="B756">
        <v>136.08318949087857</v>
      </c>
      <c r="C756">
        <v>-5.2822980220654543</v>
      </c>
      <c r="D756">
        <v>16.342996372002872</v>
      </c>
      <c r="E756">
        <v>114.96252271144137</v>
      </c>
      <c r="F756">
        <v>71.881428572467541</v>
      </c>
      <c r="G756">
        <v>174.34336910968571</v>
      </c>
      <c r="H756">
        <v>72.526193201664825</v>
      </c>
      <c r="I756">
        <v>26.210455100749812</v>
      </c>
      <c r="J756">
        <v>109.62910546053209</v>
      </c>
      <c r="K756">
        <v>41.091003565208112</v>
      </c>
      <c r="L756">
        <v>438.93294809865341</v>
      </c>
      <c r="M756">
        <v>8.3669980971774294</v>
      </c>
      <c r="N756">
        <v>55.267638553293594</v>
      </c>
      <c r="O756">
        <v>-3.1522832060127843</v>
      </c>
      <c r="P756">
        <v>4.6038961092394777</v>
      </c>
      <c r="Q756">
        <v>0.8503351513924885</v>
      </c>
      <c r="R756">
        <v>66.967094203019855</v>
      </c>
      <c r="S756">
        <v>-8.479702079978285</v>
      </c>
      <c r="T756">
        <v>86.823448941542452</v>
      </c>
      <c r="U756">
        <v>223.56616691050158</v>
      </c>
      <c r="W756">
        <f t="shared" si="33"/>
        <v>79.294901326349532</v>
      </c>
      <c r="X756">
        <v>-7.32</v>
      </c>
      <c r="Y756">
        <f t="shared" si="34"/>
        <v>79.294901326349532</v>
      </c>
      <c r="Z756">
        <v>0</v>
      </c>
      <c r="AA756">
        <f t="shared" si="35"/>
        <v>22.584936902275711</v>
      </c>
    </row>
    <row r="757" spans="1:27" ht="13.5" x14ac:dyDescent="0.15">
      <c r="A757">
        <v>32.465407038375488</v>
      </c>
      <c r="B757">
        <v>139.32909461950732</v>
      </c>
      <c r="C757">
        <v>-3.830685118839702</v>
      </c>
      <c r="D757">
        <v>14.891383468777127</v>
      </c>
      <c r="E757">
        <v>117.86574851789565</v>
      </c>
      <c r="F757">
        <v>78.566906230398885</v>
      </c>
      <c r="G757">
        <v>173.59208053688198</v>
      </c>
      <c r="H757">
        <v>73.719207675235779</v>
      </c>
      <c r="I757">
        <v>39.710455100749272</v>
      </c>
      <c r="J757">
        <v>108.52017187948314</v>
      </c>
      <c r="K757">
        <v>39.639390661983029</v>
      </c>
      <c r="L757">
        <v>447.08176259721535</v>
      </c>
      <c r="M757">
        <v>4.8624945388940377</v>
      </c>
      <c r="N757">
        <v>51.763134995010141</v>
      </c>
      <c r="O757">
        <v>-1.7006703027870391</v>
      </c>
      <c r="P757">
        <v>4.6038961092394777</v>
      </c>
      <c r="Q757">
        <v>-0.60127775183325682</v>
      </c>
      <c r="R757">
        <v>70.749346054463459</v>
      </c>
      <c r="S757">
        <v>-7.0280891767525349</v>
      </c>
      <c r="T757">
        <v>86.823448941542452</v>
      </c>
      <c r="U757">
        <v>220.21206494425218</v>
      </c>
      <c r="W757">
        <f t="shared" si="33"/>
        <v>80.535012931413917</v>
      </c>
      <c r="X757">
        <v>-7.2899999999999991</v>
      </c>
      <c r="Y757">
        <f t="shared" si="34"/>
        <v>80.535012931413917</v>
      </c>
      <c r="Z757">
        <v>0</v>
      </c>
      <c r="AA757">
        <f t="shared" si="35"/>
        <v>22.821990954718306</v>
      </c>
    </row>
    <row r="758" spans="1:27" ht="13.5" x14ac:dyDescent="0.15">
      <c r="A758">
        <v>39.723471554504371</v>
      </c>
      <c r="B758">
        <v>147.14145955416896</v>
      </c>
      <c r="C758">
        <v>-0.92745931238819612</v>
      </c>
      <c r="D758">
        <v>12.838492813719494</v>
      </c>
      <c r="E758">
        <v>120.76897432434434</v>
      </c>
      <c r="F758">
        <v>83.157309285481858</v>
      </c>
      <c r="G758">
        <v>170.85283233799819</v>
      </c>
      <c r="H758">
        <v>73.719207675235808</v>
      </c>
      <c r="I758">
        <v>50.564557067000187</v>
      </c>
      <c r="J758">
        <v>105.8660034725936</v>
      </c>
      <c r="K758">
        <v>38.187777758757377</v>
      </c>
      <c r="L758">
        <v>450.34778929588083</v>
      </c>
      <c r="M758">
        <v>4.8624945388940413</v>
      </c>
      <c r="N758">
        <v>48.517229866381491</v>
      </c>
      <c r="O758">
        <v>-3.1522832060127843</v>
      </c>
      <c r="P758">
        <v>3.1522832060137014</v>
      </c>
      <c r="Q758">
        <v>0.8503351513924885</v>
      </c>
      <c r="R758">
        <v>71.609222235951023</v>
      </c>
      <c r="S758">
        <v>-7.6293669285844201</v>
      </c>
      <c r="T758">
        <v>91.178287651220387</v>
      </c>
      <c r="U758">
        <v>221.98914238599528</v>
      </c>
      <c r="W758">
        <f t="shared" si="33"/>
        <v>82.077036225168953</v>
      </c>
      <c r="X758">
        <v>-7.259999999999998</v>
      </c>
      <c r="Y758">
        <f t="shared" si="34"/>
        <v>82.077036225168953</v>
      </c>
      <c r="Z758">
        <v>0</v>
      </c>
      <c r="AA758">
        <f t="shared" si="35"/>
        <v>22.952489266781289</v>
      </c>
    </row>
    <row r="759" spans="1:27" ht="13.5" x14ac:dyDescent="0.15">
      <c r="A759">
        <v>41.776362209562024</v>
      </c>
      <c r="B759">
        <v>153.95473686920249</v>
      </c>
      <c r="C759">
        <v>-3.8306851188397011</v>
      </c>
      <c r="D759">
        <v>11.386879910493406</v>
      </c>
      <c r="E759">
        <v>125.46649235620322</v>
      </c>
      <c r="F759">
        <v>77.115293327173106</v>
      </c>
      <c r="G759">
        <v>168.30182688381683</v>
      </c>
      <c r="H759">
        <v>72.267594772010042</v>
      </c>
      <c r="I759">
        <v>62.933873943852753</v>
      </c>
      <c r="J759">
        <v>104.41439056936748</v>
      </c>
      <c r="K759">
        <v>37.58650000692549</v>
      </c>
      <c r="L759">
        <v>441.0044987691482</v>
      </c>
      <c r="M759">
        <v>8.3669980971774329</v>
      </c>
      <c r="N759">
        <v>48.517229866380809</v>
      </c>
      <c r="O759">
        <v>-4.0026183574066527</v>
      </c>
      <c r="P759">
        <v>3.1522832060136858</v>
      </c>
      <c r="Q759">
        <v>0.8503351513924885</v>
      </c>
      <c r="R759">
        <v>73.403514461355684</v>
      </c>
      <c r="S759">
        <v>-12.928162712270668</v>
      </c>
      <c r="T759">
        <v>87.24602497876927</v>
      </c>
      <c r="U759">
        <v>224.55091178983668</v>
      </c>
      <c r="W759">
        <f t="shared" si="33"/>
        <v>81.977822903817341</v>
      </c>
      <c r="X759">
        <v>-7.23</v>
      </c>
      <c r="Y759">
        <f t="shared" si="34"/>
        <v>81.977822903817341</v>
      </c>
      <c r="Z759">
        <v>0</v>
      </c>
      <c r="AA759">
        <f t="shared" si="35"/>
        <v>22.704221407817265</v>
      </c>
    </row>
    <row r="760" spans="1:27" ht="13.5" x14ac:dyDescent="0.15">
      <c r="A760">
        <v>42.377639961393911</v>
      </c>
      <c r="B760">
        <v>158.51515059061222</v>
      </c>
      <c r="C760">
        <v>-3.8306851188397011</v>
      </c>
      <c r="D760">
        <v>9.3339892554357711</v>
      </c>
      <c r="E760">
        <v>128.6052825080574</v>
      </c>
      <c r="F760">
        <v>71.557899113830757</v>
      </c>
      <c r="G760">
        <v>167.08577832599639</v>
      </c>
      <c r="H760">
        <v>72.267594772010057</v>
      </c>
      <c r="I760">
        <v>68.933873943852547</v>
      </c>
      <c r="J760">
        <v>109.12144963131416</v>
      </c>
      <c r="K760">
        <v>34.683274200473939</v>
      </c>
      <c r="L760">
        <v>442.02973575476739</v>
      </c>
      <c r="M760">
        <v>9.5600125707474053</v>
      </c>
      <c r="N760">
        <v>46.464339211323129</v>
      </c>
      <c r="O760">
        <v>-2.5510054541808924</v>
      </c>
      <c r="P760">
        <v>5.2051738610718372</v>
      </c>
      <c r="Q760">
        <v>-0.60127775183325682</v>
      </c>
      <c r="R760">
        <v>74.596528934927633</v>
      </c>
      <c r="S760">
        <v>-14.37977561549642</v>
      </c>
      <c r="T760">
        <v>78.129736429814017</v>
      </c>
      <c r="U760">
        <v>224.55091178983685</v>
      </c>
      <c r="W760">
        <f t="shared" si="33"/>
        <v>81.983601281672151</v>
      </c>
      <c r="X760">
        <v>-7.1999999999999993</v>
      </c>
      <c r="Y760">
        <f t="shared" si="34"/>
        <v>81.983601281672151</v>
      </c>
      <c r="Z760">
        <v>0</v>
      </c>
      <c r="AA760">
        <f t="shared" si="35"/>
        <v>22.809405252379676</v>
      </c>
    </row>
    <row r="761" spans="1:27" ht="13.5" x14ac:dyDescent="0.15">
      <c r="A761">
        <v>42.377639961393783</v>
      </c>
      <c r="B761">
        <v>164.88071240742065</v>
      </c>
      <c r="C761">
        <v>-1.7709286087481921</v>
      </c>
      <c r="D761">
        <v>9.333989255435803</v>
      </c>
      <c r="E761">
        <v>133.56139896957131</v>
      </c>
      <c r="F761">
        <v>61.05392946907341</v>
      </c>
      <c r="G761">
        <v>165.38510802320928</v>
      </c>
      <c r="H761">
        <v>69.613426365120532</v>
      </c>
      <c r="I761">
        <v>79.180301786120097</v>
      </c>
      <c r="J761">
        <v>112.26023978317161</v>
      </c>
      <c r="K761">
        <v>36.134887103699711</v>
      </c>
      <c r="L761">
        <v>419.05788071665125</v>
      </c>
      <c r="M761">
        <v>9.5600125707474071</v>
      </c>
      <c r="N761">
        <v>58.483853566729813</v>
      </c>
      <c r="O761">
        <v>-3.1522832060137618</v>
      </c>
      <c r="P761">
        <v>3.7535609578460765</v>
      </c>
      <c r="Q761">
        <v>-2.0528906550590098</v>
      </c>
      <c r="R761">
        <v>75.197806686759975</v>
      </c>
      <c r="S761">
        <v>-12.928162712270668</v>
      </c>
      <c r="T761">
        <v>49.270782049107069</v>
      </c>
      <c r="U761">
        <v>226.642584876641</v>
      </c>
      <c r="W761">
        <f t="shared" si="33"/>
        <v>80.754469017457467</v>
      </c>
      <c r="X761">
        <v>-7.1699999999999982</v>
      </c>
      <c r="Y761">
        <f t="shared" si="34"/>
        <v>80.754469017457467</v>
      </c>
      <c r="Z761">
        <v>0</v>
      </c>
      <c r="AA761">
        <f t="shared" si="35"/>
        <v>22.083862326908466</v>
      </c>
    </row>
    <row r="762" spans="1:27" ht="13.5" x14ac:dyDescent="0.15">
      <c r="A762">
        <v>46.732478671071085</v>
      </c>
      <c r="B762">
        <v>170.68716402032285</v>
      </c>
      <c r="C762">
        <v>-3.2225415119739451</v>
      </c>
      <c r="D762">
        <v>8.7327115036038911</v>
      </c>
      <c r="E762">
        <v>138.25891700142111</v>
      </c>
      <c r="F762">
        <v>64.206212675086874</v>
      </c>
      <c r="G762">
        <v>163.50573600581512</v>
      </c>
      <c r="H762">
        <v>69.012148613289312</v>
      </c>
      <c r="I762">
        <v>69.693468805615282</v>
      </c>
      <c r="J762">
        <v>105.57476212524008</v>
      </c>
      <c r="K762">
        <v>36.13488710369959</v>
      </c>
      <c r="L762">
        <v>442.59210099776794</v>
      </c>
      <c r="M762">
        <v>11.011625473973151</v>
      </c>
      <c r="N762">
        <v>49.939152654415068</v>
      </c>
      <c r="O762">
        <v>0.35222035226963322</v>
      </c>
      <c r="P762">
        <v>5.2051738610718372</v>
      </c>
      <c r="Q762">
        <v>-1.3779944927063621E-12</v>
      </c>
      <c r="R762">
        <v>79.303587996879216</v>
      </c>
      <c r="S762">
        <v>-17.625680744126569</v>
      </c>
      <c r="T762">
        <v>36.735143576731751</v>
      </c>
      <c r="U762">
        <v>224.2601180650517</v>
      </c>
      <c r="W762">
        <f t="shared" si="33"/>
        <v>81.004256535582101</v>
      </c>
      <c r="X762">
        <v>-7.1400000000000006</v>
      </c>
      <c r="Y762">
        <f t="shared" si="34"/>
        <v>81.004256535582101</v>
      </c>
      <c r="Z762">
        <v>0</v>
      </c>
      <c r="AA762">
        <f t="shared" si="35"/>
        <v>23.012670442355148</v>
      </c>
    </row>
    <row r="763" spans="1:27" ht="13.5" x14ac:dyDescent="0.15">
      <c r="A763">
        <v>48.785369326128752</v>
      </c>
      <c r="B763">
        <v>175.9055439003406</v>
      </c>
      <c r="C763">
        <v>-3.2225415119739451</v>
      </c>
      <c r="D763">
        <v>8.7327115036038911</v>
      </c>
      <c r="E763">
        <v>144.06536861432969</v>
      </c>
      <c r="F763">
        <v>51.151524611357807</v>
      </c>
      <c r="G763">
        <v>162.93314914761771</v>
      </c>
      <c r="H763">
        <v>65.873358461432133</v>
      </c>
      <c r="I763">
        <v>72.035695447613833</v>
      </c>
      <c r="J763">
        <v>100.01370292304584</v>
      </c>
      <c r="K763">
        <v>34.683274200472567</v>
      </c>
      <c r="L763">
        <v>442.29578503767937</v>
      </c>
      <c r="M763">
        <v>11.612903225805038</v>
      </c>
      <c r="N763">
        <v>49.939152654415068</v>
      </c>
      <c r="O763">
        <v>-2.5510054541818716</v>
      </c>
      <c r="P763">
        <v>2.3019480546196127</v>
      </c>
      <c r="Q763">
        <v>2.9032258064501213</v>
      </c>
      <c r="R763">
        <v>84.010647058841855</v>
      </c>
      <c r="S763">
        <v>-18.818695217697524</v>
      </c>
      <c r="T763">
        <v>18.259127681212902</v>
      </c>
      <c r="U763">
        <v>221.18316360400928</v>
      </c>
      <c r="W763">
        <f t="shared" si="33"/>
        <v>79.62349567024394</v>
      </c>
      <c r="X763">
        <v>-7.1099999999999994</v>
      </c>
      <c r="Y763">
        <f t="shared" si="34"/>
        <v>79.62349567024394</v>
      </c>
      <c r="Z763">
        <v>0</v>
      </c>
      <c r="AA763">
        <f t="shared" si="35"/>
        <v>23.190003047876292</v>
      </c>
    </row>
    <row r="764" spans="1:27" ht="13.5" x14ac:dyDescent="0.15">
      <c r="A764">
        <v>49.386647077960625</v>
      </c>
      <c r="B764">
        <v>177.32219309256288</v>
      </c>
      <c r="C764">
        <v>-3.2225415119739451</v>
      </c>
      <c r="D764">
        <v>6.6798208485462398</v>
      </c>
      <c r="E764">
        <v>148.76288664617962</v>
      </c>
      <c r="F764">
        <v>35.223662349314004</v>
      </c>
      <c r="G764">
        <v>162.36056228942246</v>
      </c>
      <c r="H764">
        <v>64.079066236029249</v>
      </c>
      <c r="I764">
        <v>67.070037956008065</v>
      </c>
      <c r="J764">
        <v>106.16283385812575</v>
      </c>
      <c r="K764">
        <v>32.630383545414901</v>
      </c>
      <c r="L764">
        <v>461.40960630340726</v>
      </c>
      <c r="M764">
        <v>9.5600125707474053</v>
      </c>
      <c r="N764">
        <v>44.983036192905956</v>
      </c>
      <c r="O764">
        <v>3.2554461587211314</v>
      </c>
      <c r="P764">
        <v>3.753560957845389</v>
      </c>
      <c r="Q764">
        <v>1.451612903224375</v>
      </c>
      <c r="R764">
        <v>88.3654857685232</v>
      </c>
      <c r="S764">
        <v>-15.915469411246013</v>
      </c>
      <c r="T764">
        <v>15.177200160155099</v>
      </c>
      <c r="U764">
        <v>219.21837616175978</v>
      </c>
      <c r="W764">
        <f t="shared" si="33"/>
        <v>79.891162864458735</v>
      </c>
      <c r="X764">
        <v>-7.0799999999999983</v>
      </c>
      <c r="Y764">
        <f t="shared" si="34"/>
        <v>79.891162864458735</v>
      </c>
      <c r="Z764">
        <v>0</v>
      </c>
      <c r="AA764">
        <f t="shared" si="35"/>
        <v>24.002172641433017</v>
      </c>
    </row>
    <row r="765" spans="1:27" ht="13.5" x14ac:dyDescent="0.15">
      <c r="A765">
        <v>45.79806262715487</v>
      </c>
      <c r="B765">
        <v>199.39345999687922</v>
      </c>
      <c r="C765">
        <v>-1.7660737160957982</v>
      </c>
      <c r="D765">
        <v>9.5830466549984177</v>
      </c>
      <c r="E765">
        <v>153.46040467803837</v>
      </c>
      <c r="F765">
        <v>18.770779512393567</v>
      </c>
      <c r="G765">
        <v>160.48119027202856</v>
      </c>
      <c r="H765">
        <v>62.886051762458294</v>
      </c>
      <c r="I765">
        <v>71.660441011090981</v>
      </c>
      <c r="J765">
        <v>105.82015453594919</v>
      </c>
      <c r="K765">
        <v>34.081996448640652</v>
      </c>
      <c r="L765">
        <v>406.71305919915312</v>
      </c>
      <c r="M765">
        <v>11.011625473973151</v>
      </c>
      <c r="N765">
        <v>42.422489708631417</v>
      </c>
      <c r="O765">
        <v>1.8038332554953862</v>
      </c>
      <c r="P765">
        <v>3.753560957845389</v>
      </c>
      <c r="Q765">
        <v>1.451612903224375</v>
      </c>
      <c r="R765">
        <v>92.14773761996679</v>
      </c>
      <c r="S765">
        <v>-18.818695217697524</v>
      </c>
      <c r="T765">
        <v>10.643659735870537</v>
      </c>
      <c r="U765">
        <v>219.40488015654125</v>
      </c>
      <c r="W765">
        <f t="shared" si="33"/>
        <v>77.652537027454315</v>
      </c>
      <c r="X765">
        <v>-7.0500000000000007</v>
      </c>
      <c r="Y765">
        <f t="shared" si="34"/>
        <v>77.652537027454315</v>
      </c>
      <c r="Z765">
        <v>0</v>
      </c>
      <c r="AA765">
        <f t="shared" si="35"/>
        <v>22.40753263646172</v>
      </c>
    </row>
    <row r="766" spans="1:27" ht="13.5" x14ac:dyDescent="0.15">
      <c r="A766">
        <v>55.137708691975739</v>
      </c>
      <c r="B766">
        <v>205.30423582153375</v>
      </c>
      <c r="C766">
        <v>-2.3673514679276888</v>
      </c>
      <c r="D766">
        <v>8.1314337517726418</v>
      </c>
      <c r="E766">
        <v>156.36363048448712</v>
      </c>
      <c r="F766">
        <v>22.391939077540094</v>
      </c>
      <c r="G766">
        <v>159.72990169922505</v>
      </c>
      <c r="H766">
        <v>57.587255978772028</v>
      </c>
      <c r="I766">
        <v>68.75721520463955</v>
      </c>
      <c r="J766">
        <v>104.61759903228668</v>
      </c>
      <c r="K766">
        <v>32.63038354541488</v>
      </c>
      <c r="L766">
        <v>368.81863169217257</v>
      </c>
      <c r="M766">
        <v>9.5600125707474053</v>
      </c>
      <c r="N766">
        <v>47.721285492319168</v>
      </c>
      <c r="O766">
        <v>5.3083368137787792</v>
      </c>
      <c r="P766">
        <v>2.301948054619269</v>
      </c>
      <c r="Q766">
        <v>-2.0528906550590187</v>
      </c>
      <c r="R766">
        <v>97.381602374677314</v>
      </c>
      <c r="S766">
        <v>-20.270308120923286</v>
      </c>
      <c r="T766">
        <v>18.137288597405036</v>
      </c>
      <c r="U766">
        <v>220.04834185616403</v>
      </c>
      <c r="W766">
        <f t="shared" si="33"/>
        <v>76.916104785505794</v>
      </c>
      <c r="X766">
        <v>-7.02</v>
      </c>
      <c r="Y766">
        <f t="shared" si="34"/>
        <v>76.916104785505794</v>
      </c>
      <c r="Z766">
        <v>0</v>
      </c>
      <c r="AA766">
        <f t="shared" si="35"/>
        <v>21.191857809425272</v>
      </c>
    </row>
    <row r="767" spans="1:27" ht="13.5" x14ac:dyDescent="0.15">
      <c r="A767">
        <v>55.137708691975853</v>
      </c>
      <c r="B767">
        <v>204.95201546926606</v>
      </c>
      <c r="C767">
        <v>-1.7660737160964861</v>
      </c>
      <c r="D767">
        <v>8.1314337517726418</v>
      </c>
      <c r="E767">
        <v>149.01519181759548</v>
      </c>
      <c r="F767">
        <v>9.572815359214772</v>
      </c>
      <c r="G767">
        <v>160.3733633988476</v>
      </c>
      <c r="H767">
        <v>53.805004127292193</v>
      </c>
      <c r="I767">
        <v>71.896005356496644</v>
      </c>
      <c r="J767">
        <v>98.252037215478666</v>
      </c>
      <c r="K767">
        <v>34.081996448640652</v>
      </c>
      <c r="L767">
        <v>327.91510613813386</v>
      </c>
      <c r="M767">
        <v>8.1083996675216596</v>
      </c>
      <c r="N767">
        <v>62.820606179241587</v>
      </c>
      <c r="O767">
        <v>4.7070590619468913</v>
      </c>
      <c r="P767">
        <v>0.85033515139352356</v>
      </c>
      <c r="Q767">
        <v>-1.4516129032271312</v>
      </c>
      <c r="R767">
        <v>102.9389965880236</v>
      </c>
      <c r="S767">
        <v>-21.721921024149033</v>
      </c>
      <c r="T767">
        <v>21.040514403856559</v>
      </c>
      <c r="U767">
        <v>219.12353464569679</v>
      </c>
      <c r="W767">
        <f t="shared" si="33"/>
        <v>74.656310277567741</v>
      </c>
      <c r="X767">
        <v>-6.9899999999999984</v>
      </c>
      <c r="Y767">
        <f t="shared" si="34"/>
        <v>74.656310277567741</v>
      </c>
      <c r="Z767">
        <v>0</v>
      </c>
      <c r="AA767">
        <f t="shared" si="35"/>
        <v>19.88402696009209</v>
      </c>
    </row>
    <row r="768" spans="1:27" ht="13.5" x14ac:dyDescent="0.15">
      <c r="A768">
        <v>58.91996054345563</v>
      </c>
      <c r="B768">
        <v>205.84550941698549</v>
      </c>
      <c r="C768">
        <v>-1.7660737160964863</v>
      </c>
      <c r="D768">
        <v>8.1314337517726418</v>
      </c>
      <c r="E768">
        <v>148.16485666620628</v>
      </c>
      <c r="F768">
        <v>11.37664861471047</v>
      </c>
      <c r="G768">
        <v>159.02886547239288</v>
      </c>
      <c r="H768">
        <v>53.203726375459375</v>
      </c>
      <c r="I768">
        <v>73.583182605128144</v>
      </c>
      <c r="J768">
        <v>99.102372366872785</v>
      </c>
      <c r="K768">
        <v>34.081996448640773</v>
      </c>
      <c r="L768">
        <v>280.95308071202254</v>
      </c>
      <c r="M768">
        <v>8.1083996675216596</v>
      </c>
      <c r="N768">
        <v>52.556152903953475</v>
      </c>
      <c r="O768">
        <v>2.6541684068892422</v>
      </c>
      <c r="P768">
        <v>2.9032258064511773</v>
      </c>
      <c r="Q768">
        <v>-1.4516129032271314</v>
      </c>
      <c r="R768">
        <v>107.52939964311084</v>
      </c>
      <c r="S768">
        <v>-21.721921024148347</v>
      </c>
      <c r="T768">
        <v>27.082530362165251</v>
      </c>
      <c r="U768">
        <v>215.34128279421725</v>
      </c>
      <c r="W768">
        <f t="shared" si="33"/>
        <v>72.553675472118286</v>
      </c>
      <c r="X768">
        <v>-6.9600000000000009</v>
      </c>
      <c r="Y768">
        <f t="shared" si="34"/>
        <v>72.553675472118286</v>
      </c>
      <c r="Z768">
        <v>0</v>
      </c>
      <c r="AA768">
        <f t="shared" si="35"/>
        <v>18.444814337510302</v>
      </c>
    </row>
    <row r="769" spans="1:27" ht="13.5" x14ac:dyDescent="0.15">
      <c r="A769">
        <v>59.262639865634235</v>
      </c>
      <c r="B769">
        <v>206.06650908443186</v>
      </c>
      <c r="C769">
        <v>-1.7660737160964859</v>
      </c>
      <c r="D769">
        <v>6.0785430967150313</v>
      </c>
      <c r="E769">
        <v>151.91841762404428</v>
      </c>
      <c r="F769">
        <v>-2.5169641622778975</v>
      </c>
      <c r="G769">
        <v>159.90789151742172</v>
      </c>
      <c r="H769">
        <v>49.421474523979477</v>
      </c>
      <c r="I769">
        <v>76.721972756985295</v>
      </c>
      <c r="J769">
        <v>99.952707518266237</v>
      </c>
      <c r="K769">
        <v>35.533609351867803</v>
      </c>
      <c r="L769">
        <v>293.43231153534055</v>
      </c>
      <c r="M769">
        <v>8.1083996675216596</v>
      </c>
      <c r="N769">
        <v>51.363138430382541</v>
      </c>
      <c r="O769">
        <v>4.7070590619468913</v>
      </c>
      <c r="P769">
        <v>1.4516129032254321</v>
      </c>
      <c r="Q769">
        <v>-2.9032258064528769</v>
      </c>
      <c r="R769">
        <v>112.11980269819814</v>
      </c>
      <c r="S769">
        <v>-23.173533927374091</v>
      </c>
      <c r="T769">
        <v>24.428361955275719</v>
      </c>
      <c r="U769">
        <v>212.42851595767266</v>
      </c>
      <c r="W769">
        <f t="shared" si="33"/>
        <v>72.502055711271808</v>
      </c>
      <c r="X769">
        <v>-6.93</v>
      </c>
      <c r="Y769">
        <f t="shared" si="34"/>
        <v>72.502055711271808</v>
      </c>
      <c r="Z769">
        <v>0</v>
      </c>
      <c r="AA769">
        <f t="shared" si="35"/>
        <v>18.99471339237116</v>
      </c>
    </row>
    <row r="770" spans="1:27" ht="13.5" x14ac:dyDescent="0.15">
      <c r="A770">
        <v>58.661362113802355</v>
      </c>
      <c r="B770">
        <v>203.50596260015703</v>
      </c>
      <c r="C770">
        <v>-3.2225092535523849</v>
      </c>
      <c r="D770">
        <v>8.1314337517726418</v>
      </c>
      <c r="E770">
        <v>148.67251249542477</v>
      </c>
      <c r="F770">
        <v>-11.697770272443853</v>
      </c>
      <c r="G770">
        <v>155.97562884496708</v>
      </c>
      <c r="H770">
        <v>48.076976597525132</v>
      </c>
      <c r="I770">
        <v>82.871103692065503</v>
      </c>
      <c r="J770">
        <v>98.843773937217662</v>
      </c>
      <c r="K770">
        <v>34.081996448642073</v>
      </c>
      <c r="L770">
        <v>308.5986137314971</v>
      </c>
      <c r="M770">
        <v>8.7096774193535378</v>
      </c>
      <c r="N770">
        <v>53.416029085440215</v>
      </c>
      <c r="O770">
        <v>9.4045770938012563</v>
      </c>
      <c r="P770">
        <v>-1.4516129032260892</v>
      </c>
      <c r="Q770">
        <v>-1.3786821147087105E-12</v>
      </c>
      <c r="R770">
        <v>113.31281717177038</v>
      </c>
      <c r="S770">
        <v>-25.226424582431736</v>
      </c>
      <c r="T770">
        <v>24.428361955275719</v>
      </c>
      <c r="U770">
        <v>213.77301388412943</v>
      </c>
      <c r="W770">
        <f t="shared" ref="W770:W833" si="36">AVERAGE(A770:U770)</f>
        <v>72.803120181485056</v>
      </c>
      <c r="X770">
        <v>-6.8999999999999986</v>
      </c>
      <c r="Y770">
        <f t="shared" ref="Y770:Y833" si="37">W770</f>
        <v>72.803120181485056</v>
      </c>
      <c r="Z770">
        <v>0</v>
      </c>
      <c r="AA770">
        <f t="shared" ref="AA770:AA833" si="38">STDEV(A770:U770)/SQRT(COUNT(A770:U770))</f>
        <v>19.415886868486627</v>
      </c>
    </row>
    <row r="771" spans="1:27" ht="13.5" x14ac:dyDescent="0.15">
      <c r="A771">
        <v>59.262639865634235</v>
      </c>
      <c r="B771">
        <v>207.51812198765739</v>
      </c>
      <c r="C771">
        <v>-3.2322190388585641</v>
      </c>
      <c r="D771">
        <v>5.2282079453208077</v>
      </c>
      <c r="E771">
        <v>152.68467188291498</v>
      </c>
      <c r="F771">
        <v>-19.298514110749693</v>
      </c>
      <c r="G771">
        <v>153.58959989782494</v>
      </c>
      <c r="H771">
        <v>44.572473039241743</v>
      </c>
      <c r="I771">
        <v>88.169899475753169</v>
      </c>
      <c r="J771">
        <v>95.761846416160111</v>
      </c>
      <c r="K771">
        <v>36.134887103699732</v>
      </c>
      <c r="L771">
        <v>291.62314890827918</v>
      </c>
      <c r="M771">
        <v>5.8064516129020154</v>
      </c>
      <c r="N771">
        <v>48.459912623930983</v>
      </c>
      <c r="O771">
        <v>9.4045770938012563</v>
      </c>
      <c r="P771">
        <v>-3.1309721840267639E-13</v>
      </c>
      <c r="Q771">
        <v>-2.9032258064528844</v>
      </c>
      <c r="R771">
        <v>117.09506902326487</v>
      </c>
      <c r="S771">
        <v>-23.774811679205975</v>
      </c>
      <c r="T771">
        <v>24.428361955275719</v>
      </c>
      <c r="U771">
        <v>215.7972136455526</v>
      </c>
      <c r="W771">
        <f t="shared" si="36"/>
        <v>71.729919611521254</v>
      </c>
      <c r="X771">
        <v>-6.870000000000001</v>
      </c>
      <c r="Y771">
        <f t="shared" si="37"/>
        <v>71.729919611521254</v>
      </c>
      <c r="Z771">
        <v>0</v>
      </c>
      <c r="AA771">
        <f t="shared" si="38"/>
        <v>19.213152844677559</v>
      </c>
    </row>
    <row r="772" spans="1:27" ht="13.5" x14ac:dyDescent="0.15">
      <c r="A772">
        <v>59.863917617466136</v>
      </c>
      <c r="B772">
        <v>213.93555474206065</v>
      </c>
      <c r="C772">
        <v>-4.6838319420843186</v>
      </c>
      <c r="D772">
        <v>3.7765950420947494</v>
      </c>
      <c r="E772">
        <v>135.71780993503685</v>
      </c>
      <c r="F772">
        <v>-19.062949765344037</v>
      </c>
      <c r="G772">
        <v>150.85035169894414</v>
      </c>
      <c r="H772">
        <v>39.982069984158777</v>
      </c>
      <c r="I772">
        <v>95.606665706488343</v>
      </c>
      <c r="J772">
        <v>95.419167093981486</v>
      </c>
      <c r="K772">
        <v>34.340594878296862</v>
      </c>
      <c r="L772">
        <v>291.4987718288574</v>
      </c>
      <c r="M772">
        <v>5.8064516129013457</v>
      </c>
      <c r="N772">
        <v>48.459912623930308</v>
      </c>
      <c r="O772">
        <v>10.856189997027016</v>
      </c>
      <c r="P772">
        <v>-3.1309721840267639E-13</v>
      </c>
      <c r="Q772">
        <v>-2.9032258064528769</v>
      </c>
      <c r="R772">
        <v>118.28808349683676</v>
      </c>
      <c r="S772">
        <v>-23.774811679205992</v>
      </c>
      <c r="T772">
        <v>23.827084203443842</v>
      </c>
      <c r="U772">
        <v>214.93733746406565</v>
      </c>
      <c r="W772">
        <f t="shared" si="36"/>
        <v>71.082939939642998</v>
      </c>
      <c r="X772">
        <v>-6.84</v>
      </c>
      <c r="Y772">
        <f t="shared" si="37"/>
        <v>71.082939939642998</v>
      </c>
      <c r="Z772">
        <v>0</v>
      </c>
      <c r="AA772">
        <f t="shared" si="38"/>
        <v>19.188580537097277</v>
      </c>
    </row>
    <row r="773" spans="1:27" ht="13.5" x14ac:dyDescent="0.15">
      <c r="A773">
        <v>59.26263986563422</v>
      </c>
      <c r="B773">
        <v>221.3154583419938</v>
      </c>
      <c r="C773">
        <v>-3.2322190388571892</v>
      </c>
      <c r="D773">
        <v>0.87336923564325897</v>
      </c>
      <c r="E773">
        <v>130.23931353725814</v>
      </c>
      <c r="F773">
        <v>-22.201739917201962</v>
      </c>
      <c r="G773">
        <v>149.74141811789599</v>
      </c>
      <c r="H773">
        <v>39.380792232326918</v>
      </c>
      <c r="I773">
        <v>92.102162148204968</v>
      </c>
      <c r="J773">
        <v>93.967554190755592</v>
      </c>
      <c r="K773">
        <v>33.739317126464861</v>
      </c>
      <c r="L773">
        <v>300.13232300874591</v>
      </c>
      <c r="M773">
        <v>4.3548387096755672</v>
      </c>
      <c r="N773">
        <v>47.008299720704649</v>
      </c>
      <c r="O773">
        <v>13.759415803478507</v>
      </c>
      <c r="P773">
        <v>-1.4516129032260892</v>
      </c>
      <c r="Q773">
        <v>-2.9032258064528844</v>
      </c>
      <c r="R773">
        <v>121.53398862546855</v>
      </c>
      <c r="S773">
        <v>-26.678037485657491</v>
      </c>
      <c r="T773">
        <v>27.33158776172667</v>
      </c>
      <c r="U773">
        <v>214.29387576444324</v>
      </c>
      <c r="W773">
        <f t="shared" si="36"/>
        <v>71.074739001858347</v>
      </c>
      <c r="X773">
        <v>-6.8099999999999987</v>
      </c>
      <c r="Y773">
        <f t="shared" si="37"/>
        <v>71.074739001858347</v>
      </c>
      <c r="Z773">
        <v>0</v>
      </c>
      <c r="AA773">
        <f t="shared" si="38"/>
        <v>19.576378034730535</v>
      </c>
    </row>
    <row r="774" spans="1:27" ht="13.5" x14ac:dyDescent="0.15">
      <c r="A774">
        <v>62.508544994262785</v>
      </c>
      <c r="B774">
        <v>226.98950856219892</v>
      </c>
      <c r="C774">
        <v>-4.3411526199058361</v>
      </c>
      <c r="D774">
        <v>0.87336923564322821</v>
      </c>
      <c r="E774">
        <v>121.51491201085983</v>
      </c>
      <c r="F774">
        <v>-26.556578626879169</v>
      </c>
      <c r="G774">
        <v>148.88154193640904</v>
      </c>
      <c r="H774">
        <v>36.47756642587543</v>
      </c>
      <c r="I774">
        <v>90.307869922802084</v>
      </c>
      <c r="J774">
        <v>94.310233512933209</v>
      </c>
      <c r="K774">
        <v>33.739317126464883</v>
      </c>
      <c r="L774">
        <v>314.54614313593663</v>
      </c>
      <c r="M774">
        <v>4.3548387096755672</v>
      </c>
      <c r="N774">
        <v>43.503796162421196</v>
      </c>
      <c r="O774">
        <v>18.715532264988603</v>
      </c>
      <c r="P774">
        <v>-1.4516129032260892</v>
      </c>
      <c r="Q774">
        <v>-4.3548387096786296</v>
      </c>
      <c r="R774">
        <v>121.53398862545299</v>
      </c>
      <c r="S774">
        <v>-27.279315237488685</v>
      </c>
      <c r="T774">
        <v>25.879974858500923</v>
      </c>
      <c r="U774">
        <v>184.53094036574569</v>
      </c>
      <c r="W774">
        <f t="shared" si="36"/>
        <v>69.746884750142499</v>
      </c>
      <c r="X774">
        <v>-6.7800000000000011</v>
      </c>
      <c r="Y774">
        <f t="shared" si="37"/>
        <v>69.746884750142499</v>
      </c>
      <c r="Z774">
        <v>0</v>
      </c>
      <c r="AA774">
        <f t="shared" si="38"/>
        <v>19.634031353157059</v>
      </c>
    </row>
    <row r="775" spans="1:27" ht="13.5" x14ac:dyDescent="0.15">
      <c r="A775">
        <v>59.6053191878108</v>
      </c>
      <c r="B775">
        <v>234.65418420792858</v>
      </c>
      <c r="C775">
        <v>-1.4379268134543386</v>
      </c>
      <c r="D775">
        <v>-2.029856570808263</v>
      </c>
      <c r="E775">
        <v>111.61590322929885</v>
      </c>
      <c r="F775">
        <v>-30.488841299330847</v>
      </c>
      <c r="G775">
        <v>146.14229373752872</v>
      </c>
      <c r="H775">
        <v>35.876288674043543</v>
      </c>
      <c r="I775">
        <v>86.202088612686737</v>
      </c>
      <c r="J775">
        <v>91.40700770648138</v>
      </c>
      <c r="K775">
        <v>33.739317126464321</v>
      </c>
      <c r="L775">
        <v>317.75605511759312</v>
      </c>
      <c r="M775">
        <v>2.9032258064498224</v>
      </c>
      <c r="N775">
        <v>43.846475484598301</v>
      </c>
      <c r="O775">
        <v>15.812306458537114</v>
      </c>
      <c r="P775">
        <v>-1.4516129032260892</v>
      </c>
      <c r="Q775">
        <v>-2.9032258064528844</v>
      </c>
      <c r="R775">
        <v>123.32828085085741</v>
      </c>
      <c r="S775">
        <v>-26.678037485656787</v>
      </c>
      <c r="T775">
        <v>24.428361955275179</v>
      </c>
      <c r="U775">
        <v>185.09005056965074</v>
      </c>
      <c r="W775">
        <f t="shared" si="36"/>
        <v>68.924650373632176</v>
      </c>
      <c r="X775">
        <v>-6.75</v>
      </c>
      <c r="Y775">
        <f t="shared" si="37"/>
        <v>68.924650373632176</v>
      </c>
      <c r="Z775">
        <v>0</v>
      </c>
      <c r="AA775">
        <f t="shared" si="38"/>
        <v>19.865777231647233</v>
      </c>
    </row>
    <row r="776" spans="1:27" ht="13.5" x14ac:dyDescent="0.15">
      <c r="A776">
        <v>55.823067336330787</v>
      </c>
      <c r="B776">
        <v>236.67838396935187</v>
      </c>
      <c r="C776">
        <v>-1.4379268134543381</v>
      </c>
      <c r="D776">
        <v>-1.4285788189763757</v>
      </c>
      <c r="E776">
        <v>102.89150170290067</v>
      </c>
      <c r="F776">
        <v>-35.022381723614373</v>
      </c>
      <c r="G776">
        <v>144.26292172013484</v>
      </c>
      <c r="H776">
        <v>34.424675770817778</v>
      </c>
      <c r="I776">
        <v>82.956183484058201</v>
      </c>
      <c r="J776">
        <v>91.407007706481394</v>
      </c>
      <c r="K776">
        <v>36.642542932915845</v>
      </c>
      <c r="L776">
        <v>303.05872411713131</v>
      </c>
      <c r="M776">
        <v>1.451612903224079</v>
      </c>
      <c r="N776">
        <v>43.2451977327664</v>
      </c>
      <c r="O776">
        <v>15.211028706705209</v>
      </c>
      <c r="P776">
        <v>-2.9032258064518652</v>
      </c>
      <c r="Q776">
        <v>-2.3019480546209814</v>
      </c>
      <c r="R776">
        <v>126.23150665731171</v>
      </c>
      <c r="S776">
        <v>-23.774811679205282</v>
      </c>
      <c r="T776">
        <v>24.428361955275179</v>
      </c>
      <c r="U776">
        <v>183.1886433674737</v>
      </c>
      <c r="W776">
        <f t="shared" si="36"/>
        <v>67.38249938888363</v>
      </c>
      <c r="X776">
        <v>-6.7199999999999989</v>
      </c>
      <c r="Y776">
        <f t="shared" si="37"/>
        <v>67.38249938888363</v>
      </c>
      <c r="Z776">
        <v>0</v>
      </c>
      <c r="AA776">
        <f t="shared" si="38"/>
        <v>19.44434574394381</v>
      </c>
    </row>
    <row r="777" spans="1:27" ht="13.5" x14ac:dyDescent="0.15">
      <c r="A777">
        <v>60.520585368185188</v>
      </c>
      <c r="B777">
        <v>236.67838396935187</v>
      </c>
      <c r="C777">
        <v>-2.0392045652862247</v>
      </c>
      <c r="D777">
        <v>-1.4285788189763757</v>
      </c>
      <c r="E777">
        <v>96.613921399192108</v>
      </c>
      <c r="F777">
        <v>-31.240129872134496</v>
      </c>
      <c r="G777">
        <v>141.67961175480909</v>
      </c>
      <c r="H777">
        <v>38.77951448049501</v>
      </c>
      <c r="I777">
        <v>82.956183484056652</v>
      </c>
      <c r="J777">
        <v>87.167594185325612</v>
      </c>
      <c r="K777">
        <v>35.190930029690101</v>
      </c>
      <c r="L777">
        <v>282.74203364279731</v>
      </c>
      <c r="M777">
        <v>-2.0528906550592971</v>
      </c>
      <c r="N777">
        <v>42.052183259195409</v>
      </c>
      <c r="O777">
        <v>15.211028706705225</v>
      </c>
      <c r="P777">
        <v>-2.9032258064518652</v>
      </c>
      <c r="Q777">
        <v>-2.3019480546209814</v>
      </c>
      <c r="R777">
        <v>126.23150665731184</v>
      </c>
      <c r="S777">
        <v>-26.678037485656787</v>
      </c>
      <c r="T777">
        <v>26.481252610333318</v>
      </c>
      <c r="U777">
        <v>181.21616861608499</v>
      </c>
      <c r="W777">
        <f t="shared" si="36"/>
        <v>65.94651823358798</v>
      </c>
      <c r="X777">
        <v>-6.6899999999999977</v>
      </c>
      <c r="Y777">
        <f t="shared" si="37"/>
        <v>65.94651823358798</v>
      </c>
      <c r="Z777">
        <v>0</v>
      </c>
      <c r="AA777">
        <f t="shared" si="38"/>
        <v>18.778831544073554</v>
      </c>
    </row>
    <row r="778" spans="1:27" ht="13.5" x14ac:dyDescent="0.15">
      <c r="A778">
        <v>60.520585368185195</v>
      </c>
      <c r="B778">
        <v>234.14087156932666</v>
      </c>
      <c r="C778">
        <v>-1.6965252431091182</v>
      </c>
      <c r="D778">
        <v>2.3034084249744069E-2</v>
      </c>
      <c r="E778">
        <v>95.162308495964965</v>
      </c>
      <c r="F778">
        <v>-34.378920023991647</v>
      </c>
      <c r="G778">
        <v>144.06564070195077</v>
      </c>
      <c r="H778">
        <v>38.77951448049501</v>
      </c>
      <c r="I778">
        <v>87.311022193733862</v>
      </c>
      <c r="J778">
        <v>90.672097743608788</v>
      </c>
      <c r="K778">
        <v>36.985222255092886</v>
      </c>
      <c r="L778">
        <v>259.30300879096683</v>
      </c>
      <c r="M778">
        <v>-4.1057813101169405</v>
      </c>
      <c r="N778">
        <v>38.80627813056676</v>
      </c>
      <c r="O778">
        <v>19.316810016820508</v>
      </c>
      <c r="P778">
        <v>-2.9032258064518652</v>
      </c>
      <c r="Q778">
        <v>-2.3019480546209814</v>
      </c>
      <c r="R778">
        <v>126.57418597948922</v>
      </c>
      <c r="S778">
        <v>-23.173533927373406</v>
      </c>
      <c r="T778">
        <v>26.481252610333318</v>
      </c>
      <c r="U778">
        <v>179.19196885466155</v>
      </c>
      <c r="W778">
        <f t="shared" si="36"/>
        <v>65.179707948084854</v>
      </c>
      <c r="X778">
        <v>-6.66</v>
      </c>
      <c r="Y778">
        <f t="shared" si="37"/>
        <v>65.179707948084854</v>
      </c>
      <c r="Z778">
        <v>0</v>
      </c>
      <c r="AA778">
        <f t="shared" si="38"/>
        <v>18.093482752740876</v>
      </c>
    </row>
    <row r="779" spans="1:27" ht="13.5" x14ac:dyDescent="0.15">
      <c r="A779">
        <v>60.520585368185195</v>
      </c>
      <c r="B779">
        <v>235.81279830947057</v>
      </c>
      <c r="C779">
        <v>-2.0392045652877626</v>
      </c>
      <c r="D779">
        <v>-3.4814694740336556</v>
      </c>
      <c r="E779">
        <v>98.065534302413752</v>
      </c>
      <c r="F779">
        <v>-30.273138713875383</v>
      </c>
      <c r="G779">
        <v>143.58101895698348</v>
      </c>
      <c r="H779">
        <v>40.573806705897852</v>
      </c>
      <c r="I779">
        <v>91.466919584836546</v>
      </c>
      <c r="J779">
        <v>89.220484840384017</v>
      </c>
      <c r="K779">
        <v>35.533609351867234</v>
      </c>
      <c r="L779">
        <v>250.88201901822373</v>
      </c>
      <c r="M779">
        <v>-7.0090071165684487</v>
      </c>
      <c r="N779">
        <v>41.46044653745637</v>
      </c>
      <c r="O779">
        <v>17.263919361762863</v>
      </c>
      <c r="P779">
        <v>-1.4516129032260892</v>
      </c>
      <c r="Q779">
        <v>-2.3019480546209814</v>
      </c>
      <c r="R779">
        <v>125.38117150591727</v>
      </c>
      <c r="S779">
        <v>-19.669030369090009</v>
      </c>
      <c r="T779">
        <v>25.029639707107666</v>
      </c>
      <c r="U779">
        <v>178.38220875416198</v>
      </c>
      <c r="W779">
        <f t="shared" si="36"/>
        <v>65.092797671807929</v>
      </c>
      <c r="X779">
        <v>-6.629999999999999</v>
      </c>
      <c r="Y779">
        <f t="shared" si="37"/>
        <v>65.092797671807929</v>
      </c>
      <c r="Z779">
        <v>0</v>
      </c>
      <c r="AA779">
        <f t="shared" si="38"/>
        <v>17.87933747228179</v>
      </c>
    </row>
    <row r="780" spans="1:27" ht="13.5" x14ac:dyDescent="0.15">
      <c r="A780">
        <v>61.121863120017068</v>
      </c>
      <c r="B780">
        <v>234.96932901311004</v>
      </c>
      <c r="C780">
        <v>-4.3479728546420153</v>
      </c>
      <c r="D780">
        <v>-2.8801917222017464</v>
      </c>
      <c r="E780">
        <v>101.57003786070048</v>
      </c>
      <c r="F780">
        <v>-32.067430939278275</v>
      </c>
      <c r="G780">
        <v>144.22448065660592</v>
      </c>
      <c r="H780">
        <v>42.025419609123006</v>
      </c>
      <c r="I780">
        <v>92.811417511290813</v>
      </c>
      <c r="J780">
        <v>89.220484840384501</v>
      </c>
      <c r="K780">
        <v>39.038112910150559</v>
      </c>
      <c r="L780">
        <v>245.65409695686643</v>
      </c>
      <c r="M780">
        <v>-8.4606200197941916</v>
      </c>
      <c r="N780">
        <v>41.46044653745637</v>
      </c>
      <c r="O780">
        <v>22.220035823273392</v>
      </c>
      <c r="P780">
        <v>-1.4516129032260892</v>
      </c>
      <c r="Q780">
        <v>-0.85033515139523619</v>
      </c>
      <c r="R780">
        <v>125.72385082811664</v>
      </c>
      <c r="S780">
        <v>-19.669030369090009</v>
      </c>
      <c r="T780">
        <v>22.97674905205001</v>
      </c>
      <c r="U780">
        <v>175.90307707302532</v>
      </c>
      <c r="W780">
        <f t="shared" si="36"/>
        <v>65.199628944406797</v>
      </c>
      <c r="X780">
        <v>-6.5999999999999979</v>
      </c>
      <c r="Y780">
        <f t="shared" si="37"/>
        <v>65.199628944406797</v>
      </c>
      <c r="Z780">
        <v>0</v>
      </c>
      <c r="AA780">
        <f t="shared" si="38"/>
        <v>17.728704816569326</v>
      </c>
    </row>
    <row r="781" spans="1:27" ht="13.5" x14ac:dyDescent="0.15">
      <c r="A781">
        <v>61.723140871849075</v>
      </c>
      <c r="B781">
        <v>236.15155974871237</v>
      </c>
      <c r="C781">
        <v>-2.0528906550562653</v>
      </c>
      <c r="D781">
        <v>3.7631019879388421</v>
      </c>
      <c r="E781">
        <v>98.488110339645573</v>
      </c>
      <c r="F781">
        <v>-35.31333606790691</v>
      </c>
      <c r="G781">
        <v>149.25506917718869</v>
      </c>
      <c r="H781">
        <v>44.928645415574508</v>
      </c>
      <c r="I781">
        <v>92.811417511290927</v>
      </c>
      <c r="J781">
        <v>84.686944416100744</v>
      </c>
      <c r="K781">
        <v>36.9852222550929</v>
      </c>
      <c r="L781">
        <v>224.87891101671639</v>
      </c>
      <c r="M781">
        <v>-8.4606200197941916</v>
      </c>
      <c r="N781">
        <v>46.031716128861397</v>
      </c>
      <c r="O781">
        <v>22.22003582327341</v>
      </c>
      <c r="P781">
        <v>-2.9032258064518652</v>
      </c>
      <c r="Q781">
        <v>-0.85033515139523619</v>
      </c>
      <c r="R781">
        <v>123.18633842808902</v>
      </c>
      <c r="S781">
        <v>-20.27030812092287</v>
      </c>
      <c r="T781">
        <v>21.525136148824267</v>
      </c>
      <c r="U781">
        <v>174.01002182874149</v>
      </c>
      <c r="W781">
        <f t="shared" si="36"/>
        <v>64.323555013160572</v>
      </c>
      <c r="X781">
        <v>-6.57</v>
      </c>
      <c r="Y781">
        <f t="shared" si="37"/>
        <v>64.323555013160572</v>
      </c>
      <c r="Z781">
        <v>0</v>
      </c>
      <c r="AA781">
        <f t="shared" si="38"/>
        <v>17.230689334566478</v>
      </c>
    </row>
    <row r="782" spans="1:27" ht="13.5" x14ac:dyDescent="0.15">
      <c r="A782">
        <v>60.872805720456071</v>
      </c>
      <c r="B782">
        <v>234.70965663079264</v>
      </c>
      <c r="C782">
        <v>-1.7102113328791588</v>
      </c>
      <c r="D782">
        <v>8.4606200197932484</v>
      </c>
      <c r="E782">
        <v>99.939723242872716</v>
      </c>
      <c r="F782">
        <v>-31.207554757791641</v>
      </c>
      <c r="G782">
        <v>152.48548943112911</v>
      </c>
      <c r="H782">
        <v>46.380258318800252</v>
      </c>
      <c r="I782">
        <v>94.263030414516535</v>
      </c>
      <c r="J782">
        <v>85.029623738277323</v>
      </c>
      <c r="K782">
        <v>36.985222255093589</v>
      </c>
      <c r="L782">
        <v>188.25760603347965</v>
      </c>
      <c r="M782">
        <v>-9.9122329230199355</v>
      </c>
      <c r="N782">
        <v>40.474321915520349</v>
      </c>
      <c r="O782">
        <v>21.618758071441512</v>
      </c>
      <c r="P782">
        <v>-2.9032258064518341</v>
      </c>
      <c r="Q782">
        <v>-2.9032258064528844</v>
      </c>
      <c r="R782">
        <v>123.52901775024169</v>
      </c>
      <c r="S782">
        <v>-16.765804562639481</v>
      </c>
      <c r="T782">
        <v>19.472245493766614</v>
      </c>
      <c r="U782">
        <v>167.89713102900754</v>
      </c>
      <c r="W782">
        <f t="shared" si="36"/>
        <v>62.617774041712103</v>
      </c>
      <c r="X782">
        <v>-6.5399999999999991</v>
      </c>
      <c r="Y782">
        <f t="shared" si="37"/>
        <v>62.617774041712103</v>
      </c>
      <c r="Z782">
        <v>0</v>
      </c>
      <c r="AA782">
        <f t="shared" si="38"/>
        <v>16.340637926479918</v>
      </c>
    </row>
    <row r="783" spans="1:27" ht="13.5" x14ac:dyDescent="0.15">
      <c r="A783">
        <v>57.368302162172668</v>
      </c>
      <c r="B783">
        <v>236.14197899709717</v>
      </c>
      <c r="C783">
        <v>-2.0528906550562653</v>
      </c>
      <c r="D783">
        <v>8.4606200197932484</v>
      </c>
      <c r="E783">
        <v>85.437139533180925</v>
      </c>
      <c r="F783">
        <v>-25.6501605444506</v>
      </c>
      <c r="G783">
        <v>151.97883250137804</v>
      </c>
      <c r="H783">
        <v>46.38025831880018</v>
      </c>
      <c r="I783">
        <v>88.277877087007298</v>
      </c>
      <c r="J783">
        <v>86.716800986909149</v>
      </c>
      <c r="K783">
        <v>34.081996448642059</v>
      </c>
      <c r="L783">
        <v>168.12429838069667</v>
      </c>
      <c r="M783">
        <v>-11.363845826245685</v>
      </c>
      <c r="N783">
        <v>39.281307441949394</v>
      </c>
      <c r="O783">
        <v>19.56586741638386</v>
      </c>
      <c r="P783">
        <v>-2.9032258064518341</v>
      </c>
      <c r="Q783">
        <v>-4.3548387096786367</v>
      </c>
      <c r="R783">
        <v>125.85965669849814</v>
      </c>
      <c r="S783">
        <v>-14.712913907581834</v>
      </c>
      <c r="T783">
        <v>21.525136148824753</v>
      </c>
      <c r="U783">
        <v>163.61783108123157</v>
      </c>
      <c r="W783">
        <f t="shared" si="36"/>
        <v>60.560953703480948</v>
      </c>
      <c r="X783">
        <v>-6.509999999999998</v>
      </c>
      <c r="Y783">
        <f t="shared" si="37"/>
        <v>60.560953703480948</v>
      </c>
      <c r="Z783">
        <v>0</v>
      </c>
      <c r="AA783">
        <f t="shared" si="38"/>
        <v>15.843704169172849</v>
      </c>
    </row>
    <row r="784" spans="1:27" ht="13.5" x14ac:dyDescent="0.15">
      <c r="A784">
        <v>55.574009936769897</v>
      </c>
      <c r="B784">
        <v>232.69420766470029</v>
      </c>
      <c r="C784">
        <v>-2.903225806450124</v>
      </c>
      <c r="D784">
        <v>8.46062001979322</v>
      </c>
      <c r="E784">
        <v>101.08563074373643</v>
      </c>
      <c r="F784">
        <v>-28.896065673079232</v>
      </c>
      <c r="G784">
        <v>151.97883250137835</v>
      </c>
      <c r="H784">
        <v>44.928645415574465</v>
      </c>
      <c r="I784">
        <v>85.717330602732986</v>
      </c>
      <c r="J784">
        <v>85.265188083682972</v>
      </c>
      <c r="K784">
        <v>29.125879987132961</v>
      </c>
      <c r="L784">
        <v>156.35201043682187</v>
      </c>
      <c r="M784">
        <v>-12.815458729471429</v>
      </c>
      <c r="N784">
        <v>39.882585193780606</v>
      </c>
      <c r="O784">
        <v>18.96458966455198</v>
      </c>
      <c r="P784">
        <v>-2.3019480546203215</v>
      </c>
      <c r="Q784">
        <v>-2.9032258064528844</v>
      </c>
      <c r="R784">
        <v>128.19029564675424</v>
      </c>
      <c r="S784">
        <v>-12.660023252524198</v>
      </c>
      <c r="T784">
        <v>22.976749052050497</v>
      </c>
      <c r="U784">
        <v>157.10693876378846</v>
      </c>
      <c r="W784">
        <f t="shared" si="36"/>
        <v>59.801122209078628</v>
      </c>
      <c r="X784">
        <v>-6.48</v>
      </c>
      <c r="Y784">
        <f t="shared" si="37"/>
        <v>59.801122209078628</v>
      </c>
      <c r="Z784">
        <v>0</v>
      </c>
      <c r="AA784">
        <f t="shared" si="38"/>
        <v>15.601321945378244</v>
      </c>
    </row>
    <row r="785" spans="1:27" ht="13.5" x14ac:dyDescent="0.15">
      <c r="A785">
        <v>54.122397033544118</v>
      </c>
      <c r="B785">
        <v>229.10562321389165</v>
      </c>
      <c r="C785">
        <v>-2.3019480546182414</v>
      </c>
      <c r="D785">
        <v>9.9122329230189656</v>
      </c>
      <c r="E785">
        <v>103.41626969198835</v>
      </c>
      <c r="F785">
        <v>-23.662200918372424</v>
      </c>
      <c r="G785">
        <v>151.05402529091074</v>
      </c>
      <c r="H785">
        <v>43.477032512348686</v>
      </c>
      <c r="I785">
        <v>88.019278657352501</v>
      </c>
      <c r="J785">
        <v>84.156254502632805</v>
      </c>
      <c r="K785">
        <v>27.072989332075302</v>
      </c>
      <c r="L785">
        <v>156.35201043682204</v>
      </c>
      <c r="M785">
        <v>-16.319962287755498</v>
      </c>
      <c r="N785">
        <v>36.63668006515195</v>
      </c>
      <c r="O785">
        <v>21.867815471003478</v>
      </c>
      <c r="P785">
        <v>-2.903225806452209</v>
      </c>
      <c r="Q785">
        <v>-2.9032258064528844</v>
      </c>
      <c r="R785">
        <v>125.85965669849799</v>
      </c>
      <c r="S785">
        <v>-11.208410349298447</v>
      </c>
      <c r="T785">
        <v>24.428361955276273</v>
      </c>
      <c r="U785">
        <v>153.02754407295652</v>
      </c>
      <c r="W785">
        <f t="shared" si="36"/>
        <v>59.486152315929608</v>
      </c>
      <c r="X785">
        <v>-6.4499999999999993</v>
      </c>
      <c r="Y785">
        <f t="shared" si="37"/>
        <v>59.486152315929608</v>
      </c>
      <c r="Z785">
        <v>0</v>
      </c>
      <c r="AA785">
        <f t="shared" si="38"/>
        <v>15.373646836901495</v>
      </c>
    </row>
    <row r="786" spans="1:27" ht="13.5" x14ac:dyDescent="0.15">
      <c r="A786">
        <v>52.929382559973135</v>
      </c>
      <c r="B786">
        <v>223.05667057850502</v>
      </c>
      <c r="C786">
        <v>-2.2971254203887721</v>
      </c>
      <c r="D786">
        <v>11.363845826244741</v>
      </c>
      <c r="E786">
        <v>100.51304388553403</v>
      </c>
      <c r="F786">
        <v>-19.879949066892578</v>
      </c>
      <c r="G786">
        <v>149.15261808873657</v>
      </c>
      <c r="H786">
        <v>43.477032512348693</v>
      </c>
      <c r="I786">
        <v>93.693328877557875</v>
      </c>
      <c r="J786">
        <v>84.49893382480937</v>
      </c>
      <c r="K786">
        <v>25.621376428849526</v>
      </c>
      <c r="L786">
        <v>148.66735199839587</v>
      </c>
      <c r="M786">
        <v>-18.37285294281314</v>
      </c>
      <c r="N786">
        <v>39.775470217009328</v>
      </c>
      <c r="O786">
        <v>20.416202567777045</v>
      </c>
      <c r="P786">
        <v>-1.4516129032264635</v>
      </c>
      <c r="Q786">
        <v>0.60127775183188126</v>
      </c>
      <c r="R786">
        <v>123.1919952374498</v>
      </c>
      <c r="S786">
        <v>-10.60713259746656</v>
      </c>
      <c r="T786">
        <v>24.428361955276277</v>
      </c>
      <c r="U786">
        <v>153.02754407295646</v>
      </c>
      <c r="W786">
        <f t="shared" si="36"/>
        <v>59.133607783450877</v>
      </c>
      <c r="X786">
        <v>-6.4199999999999982</v>
      </c>
      <c r="Y786">
        <f t="shared" si="37"/>
        <v>59.133607783450877</v>
      </c>
      <c r="Z786">
        <v>0</v>
      </c>
      <c r="AA786">
        <f t="shared" si="38"/>
        <v>14.977080576378713</v>
      </c>
    </row>
    <row r="787" spans="1:27" ht="13.5" x14ac:dyDescent="0.15">
      <c r="A787">
        <v>52.328104808141255</v>
      </c>
      <c r="B787">
        <v>216.89799861333191</v>
      </c>
      <c r="C787">
        <v>-2.2922705277356852</v>
      </c>
      <c r="D787">
        <v>12.815458729470487</v>
      </c>
      <c r="E787">
        <v>107.87427135436377</v>
      </c>
      <c r="F787">
        <v>-23.662200918372367</v>
      </c>
      <c r="G787">
        <v>148.29274190724979</v>
      </c>
      <c r="H787">
        <v>44.07831026418161</v>
      </c>
      <c r="I787">
        <v>95.681288503634718</v>
      </c>
      <c r="J787">
        <v>83.897656072977369</v>
      </c>
      <c r="K787">
        <v>27.072989332075302</v>
      </c>
      <c r="L787">
        <v>146.54603165483661</v>
      </c>
      <c r="M787">
        <v>-21.276078749264645</v>
      </c>
      <c r="N787">
        <v>39.775470217009243</v>
      </c>
      <c r="O787">
        <v>20.416202567777038</v>
      </c>
      <c r="P787">
        <v>-3.504503558284096</v>
      </c>
      <c r="Q787">
        <v>-1.4516129032257565</v>
      </c>
      <c r="R787">
        <v>117.98682137637356</v>
      </c>
      <c r="S787">
        <v>-7.1026290391821938</v>
      </c>
      <c r="T787">
        <v>22.976749052050504</v>
      </c>
      <c r="U787">
        <v>144.5933106724475</v>
      </c>
      <c r="W787">
        <f t="shared" si="36"/>
        <v>58.187814734755044</v>
      </c>
      <c r="X787">
        <v>-6.3900000000000006</v>
      </c>
      <c r="Y787">
        <f t="shared" si="37"/>
        <v>58.187814734755044</v>
      </c>
      <c r="Z787">
        <v>0</v>
      </c>
      <c r="AA787">
        <f t="shared" si="38"/>
        <v>14.740248880325153</v>
      </c>
    </row>
    <row r="788" spans="1:27" ht="13.5" x14ac:dyDescent="0.15">
      <c r="A788">
        <v>52.328104808140374</v>
      </c>
      <c r="B788">
        <v>211.85780125930057</v>
      </c>
      <c r="C788">
        <v>-2.2922705277356852</v>
      </c>
      <c r="D788">
        <v>12.815458729470485</v>
      </c>
      <c r="E788">
        <v>98.985892220394533</v>
      </c>
      <c r="F788">
        <v>-28.896065673077956</v>
      </c>
      <c r="G788">
        <v>147.41371586222161</v>
      </c>
      <c r="H788">
        <v>42.284018038778768</v>
      </c>
      <c r="I788">
        <v>87.821946235674076</v>
      </c>
      <c r="J788">
        <v>82.704641599406713</v>
      </c>
      <c r="K788">
        <v>25.621376428848844</v>
      </c>
      <c r="L788">
        <v>123.00832263539361</v>
      </c>
      <c r="M788">
        <v>-19.223188094207</v>
      </c>
      <c r="N788">
        <v>47.062225626772594</v>
      </c>
      <c r="O788">
        <v>20.416202567777045</v>
      </c>
      <c r="P788">
        <v>-1.4516129032254912</v>
      </c>
      <c r="Q788">
        <v>-1.1231159371691906E-14</v>
      </c>
      <c r="R788">
        <v>114.20456952492995</v>
      </c>
      <c r="S788">
        <v>-11.457467748859456</v>
      </c>
      <c r="T788">
        <v>26.222654180679051</v>
      </c>
      <c r="U788">
        <v>148.60547005994755</v>
      </c>
      <c r="W788">
        <f t="shared" si="36"/>
        <v>56.096752134791913</v>
      </c>
      <c r="X788">
        <v>-6.3599999999999994</v>
      </c>
      <c r="Y788">
        <f t="shared" si="37"/>
        <v>56.096752134791913</v>
      </c>
      <c r="Z788">
        <v>0</v>
      </c>
      <c r="AA788">
        <f t="shared" si="38"/>
        <v>14.23847572090011</v>
      </c>
    </row>
    <row r="789" spans="1:27" ht="13.5" x14ac:dyDescent="0.15">
      <c r="A789">
        <v>51.477769656746389</v>
      </c>
      <c r="B789">
        <v>200.54093276635487</v>
      </c>
      <c r="C789">
        <v>-6.6471092374129386</v>
      </c>
      <c r="D789">
        <v>14.868349384528161</v>
      </c>
      <c r="E789">
        <v>97.876958639347023</v>
      </c>
      <c r="F789">
        <v>-34.938081631386702</v>
      </c>
      <c r="G789">
        <v>147.41371586222326</v>
      </c>
      <c r="H789">
        <v>40.231127383721095</v>
      </c>
      <c r="I789">
        <v>83.124428203818113</v>
      </c>
      <c r="J789">
        <v>83.305919351238558</v>
      </c>
      <c r="K789">
        <v>23.568485773791185</v>
      </c>
      <c r="L789">
        <v>130.71974958790648</v>
      </c>
      <c r="M789">
        <v>-17.771575190981256</v>
      </c>
      <c r="N789">
        <v>51.168006936887778</v>
      </c>
      <c r="O789">
        <v>20.416202567777038</v>
      </c>
      <c r="P789">
        <v>-2.9032258064512364</v>
      </c>
      <c r="Q789">
        <v>-1.1231159371691906E-14</v>
      </c>
      <c r="R789">
        <v>112.15167886987034</v>
      </c>
      <c r="S789">
        <v>-9.4045770938018176</v>
      </c>
      <c r="T789">
        <v>26.222654180679047</v>
      </c>
      <c r="U789">
        <v>146.37906076722246</v>
      </c>
      <c r="W789">
        <f t="shared" si="36"/>
        <v>55.133355760575135</v>
      </c>
      <c r="X789">
        <v>-6.3299999999999983</v>
      </c>
      <c r="Y789">
        <f t="shared" si="37"/>
        <v>55.133355760575135</v>
      </c>
      <c r="Z789">
        <v>0</v>
      </c>
      <c r="AA789">
        <f t="shared" si="38"/>
        <v>14.064577944512983</v>
      </c>
    </row>
    <row r="790" spans="1:27" ht="13.5" x14ac:dyDescent="0.15">
      <c r="A790">
        <v>49.424879001688744</v>
      </c>
      <c r="B790">
        <v>191.68158503099716</v>
      </c>
      <c r="C790">
        <v>-5.1954963341871858</v>
      </c>
      <c r="D790">
        <v>13.41673648130204</v>
      </c>
      <c r="E790">
        <v>91.72782770426106</v>
      </c>
      <c r="F790">
        <v>-30.347678576303725</v>
      </c>
      <c r="G790">
        <v>144.50094902567881</v>
      </c>
      <c r="H790">
        <v>40.83240513555296</v>
      </c>
      <c r="I790">
        <v>83.124428203818113</v>
      </c>
      <c r="J790">
        <v>86.551824479867065</v>
      </c>
      <c r="K790">
        <v>24.169763525623065</v>
      </c>
      <c r="L790">
        <v>138.98199275131316</v>
      </c>
      <c r="M790">
        <v>-19.223188094207014</v>
      </c>
      <c r="N790">
        <v>54.306797088745043</v>
      </c>
      <c r="O790">
        <v>16.911699009493649</v>
      </c>
      <c r="P790">
        <v>-2.9032258064512368</v>
      </c>
      <c r="Q790">
        <v>1.4516129032257419</v>
      </c>
      <c r="R790">
        <v>114.89092706870808</v>
      </c>
      <c r="S790">
        <v>-7.3516864387441689</v>
      </c>
      <c r="T790">
        <v>27.415668654249551</v>
      </c>
      <c r="U790">
        <v>145.31657827830753</v>
      </c>
      <c r="W790">
        <f t="shared" si="36"/>
        <v>55.223066623473251</v>
      </c>
      <c r="X790">
        <v>-6.2999999999999972</v>
      </c>
      <c r="Y790">
        <f t="shared" si="37"/>
        <v>55.223066623473251</v>
      </c>
      <c r="Z790">
        <v>0</v>
      </c>
      <c r="AA790">
        <f t="shared" si="38"/>
        <v>13.824750746336427</v>
      </c>
    </row>
    <row r="791" spans="1:27" ht="13.5" x14ac:dyDescent="0.15">
      <c r="A791">
        <v>49.42487900168873</v>
      </c>
      <c r="B791">
        <v>185.31120057995949</v>
      </c>
      <c r="C791">
        <v>-5.1954963341871858</v>
      </c>
      <c r="D791">
        <v>14.868349384527814</v>
      </c>
      <c r="E791">
        <v>90.3833297778081</v>
      </c>
      <c r="F791">
        <v>-24.189006611129834</v>
      </c>
      <c r="G791">
        <v>136.66464084196755</v>
      </c>
      <c r="H791">
        <v>40.231127383721045</v>
      </c>
      <c r="I791">
        <v>86.027654010269657</v>
      </c>
      <c r="J791">
        <v>81.844765417920371</v>
      </c>
      <c r="K791">
        <v>22.718150622397314</v>
      </c>
      <c r="L791">
        <v>147.85625392682411</v>
      </c>
      <c r="M791">
        <v>-17.170297439148403</v>
      </c>
      <c r="N791">
        <v>56.35968774380369</v>
      </c>
      <c r="O791">
        <v>18.363311912719393</v>
      </c>
      <c r="P791">
        <v>-4.3548387096769821</v>
      </c>
      <c r="Q791">
        <v>1.4516129032257419</v>
      </c>
      <c r="R791">
        <v>113.6979125951363</v>
      </c>
      <c r="S791">
        <v>-7.3516864387441645</v>
      </c>
      <c r="T791">
        <v>24.512442847798031</v>
      </c>
      <c r="U791">
        <v>163.41620452738579</v>
      </c>
      <c r="W791">
        <f t="shared" si="36"/>
        <v>55.946199902107928</v>
      </c>
      <c r="X791">
        <v>-6.27</v>
      </c>
      <c r="Y791">
        <f t="shared" si="37"/>
        <v>55.946199902107928</v>
      </c>
      <c r="Z791">
        <v>0</v>
      </c>
      <c r="AA791">
        <f t="shared" si="38"/>
        <v>13.882587909756738</v>
      </c>
    </row>
    <row r="792" spans="1:27" ht="13.5" x14ac:dyDescent="0.15">
      <c r="A792">
        <v>49.424879001688858</v>
      </c>
      <c r="B792">
        <v>179.55378237001767</v>
      </c>
      <c r="C792">
        <v>-3.7438834309614362</v>
      </c>
      <c r="D792">
        <v>14.868349384527786</v>
      </c>
      <c r="E792">
        <v>88.931716874580815</v>
      </c>
      <c r="F792">
        <v>-18.983832750059204</v>
      </c>
      <c r="G792">
        <v>126.75240791894919</v>
      </c>
      <c r="H792">
        <v>40.231127383721102</v>
      </c>
      <c r="I792">
        <v>86.027654010269657</v>
      </c>
      <c r="J792">
        <v>78.705975266063419</v>
      </c>
      <c r="K792">
        <v>21.266537719171538</v>
      </c>
      <c r="L792">
        <v>163.33374220197723</v>
      </c>
      <c r="M792">
        <v>-18.621910342374147</v>
      </c>
      <c r="N792">
        <v>49.897567601737954</v>
      </c>
      <c r="O792">
        <v>18.964589664551298</v>
      </c>
      <c r="P792">
        <v>-2.9032258064512368</v>
      </c>
      <c r="Q792">
        <v>2.9032258064514953</v>
      </c>
      <c r="R792">
        <v>111.64502194007669</v>
      </c>
      <c r="S792">
        <v>-10.254912245195674</v>
      </c>
      <c r="T792">
        <v>21.007939289514628</v>
      </c>
      <c r="U792">
        <v>164.98795658749589</v>
      </c>
      <c r="W792">
        <f t="shared" si="36"/>
        <v>55.42831944979779</v>
      </c>
      <c r="X792">
        <v>-6.2399999999999984</v>
      </c>
      <c r="Y792">
        <f t="shared" si="37"/>
        <v>55.42831944979779</v>
      </c>
      <c r="Z792">
        <v>0</v>
      </c>
      <c r="AA792">
        <f t="shared" si="38"/>
        <v>13.846428128714299</v>
      </c>
    </row>
    <row r="793" spans="1:27" ht="13.5" x14ac:dyDescent="0.15">
      <c r="A793">
        <v>48.574543850294965</v>
      </c>
      <c r="B793">
        <v>174.94988626077824</v>
      </c>
      <c r="C793">
        <v>-0.2393798726780505</v>
      </c>
      <c r="D793">
        <v>14.868349384527756</v>
      </c>
      <c r="E793">
        <v>88.931716874587053</v>
      </c>
      <c r="F793">
        <v>-23.33867145973646</v>
      </c>
      <c r="G793">
        <v>116.66147328132453</v>
      </c>
      <c r="H793">
        <v>40.832405135552257</v>
      </c>
      <c r="I793">
        <v>84.576041107043878</v>
      </c>
      <c r="J793">
        <v>81.609201072515205</v>
      </c>
      <c r="K793">
        <v>18.363311912720135</v>
      </c>
      <c r="L793">
        <v>132.41151820602519</v>
      </c>
      <c r="M793">
        <v>-18.621910342374147</v>
      </c>
      <c r="N793">
        <v>60.495159169110458</v>
      </c>
      <c r="O793">
        <v>19.565867416384148</v>
      </c>
      <c r="P793">
        <v>-4.9561164615088691</v>
      </c>
      <c r="Q793">
        <v>4.3548387096772565</v>
      </c>
      <c r="R793">
        <v>108.99085353318445</v>
      </c>
      <c r="S793">
        <v>-8.8032993419699253</v>
      </c>
      <c r="T793">
        <v>16.902157979399384</v>
      </c>
      <c r="U793">
        <v>166.23108714205432</v>
      </c>
      <c r="W793">
        <f t="shared" si="36"/>
        <v>53.445668264614859</v>
      </c>
      <c r="X793">
        <v>-6.2099999999999973</v>
      </c>
      <c r="Y793">
        <f t="shared" si="37"/>
        <v>53.445668264614859</v>
      </c>
      <c r="Z793">
        <v>0</v>
      </c>
      <c r="AA793">
        <f t="shared" si="38"/>
        <v>13.176866098976411</v>
      </c>
    </row>
    <row r="794" spans="1:27" ht="13.5" x14ac:dyDescent="0.15">
      <c r="A794">
        <v>48.574543850295939</v>
      </c>
      <c r="B794">
        <v>170.59138256224719</v>
      </c>
      <c r="C794">
        <v>-0.2393798726780505</v>
      </c>
      <c r="D794">
        <v>12.815458729470146</v>
      </c>
      <c r="E794">
        <v>90.134272378244205</v>
      </c>
      <c r="F794">
        <v>-12.821495796032721</v>
      </c>
      <c r="G794">
        <v>108.18170339799022</v>
      </c>
      <c r="H794">
        <v>37.929179329100791</v>
      </c>
      <c r="I794">
        <v>82.038528707018642</v>
      </c>
      <c r="J794">
        <v>80.15758816928907</v>
      </c>
      <c r="K794">
        <v>18.363311912720821</v>
      </c>
      <c r="L794">
        <v>132.41151820602519</v>
      </c>
      <c r="M794">
        <v>-17.170297439148403</v>
      </c>
      <c r="N794">
        <v>63.633949320967602</v>
      </c>
      <c r="O794">
        <v>18.114254513158397</v>
      </c>
      <c r="P794">
        <v>-3.5045035582824053</v>
      </c>
      <c r="Q794">
        <v>4.95611646150914</v>
      </c>
      <c r="R794">
        <v>106.07808669663746</v>
      </c>
      <c r="S794">
        <v>-3.5045035582836719</v>
      </c>
      <c r="T794">
        <v>11.603362195713151</v>
      </c>
      <c r="U794">
        <v>166.98237571485794</v>
      </c>
      <c r="W794">
        <f t="shared" si="36"/>
        <v>53.110735805753372</v>
      </c>
      <c r="X794">
        <v>-6.18</v>
      </c>
      <c r="Y794">
        <f t="shared" si="37"/>
        <v>53.110735805753372</v>
      </c>
      <c r="Z794">
        <v>0</v>
      </c>
      <c r="AA794">
        <f t="shared" si="38"/>
        <v>12.802266281132329</v>
      </c>
    </row>
    <row r="795" spans="1:27" ht="13.5" x14ac:dyDescent="0.15">
      <c r="A795">
        <v>48.574543850295854</v>
      </c>
      <c r="B795">
        <v>167.29536135263118</v>
      </c>
      <c r="C795">
        <v>-2.2922705277356852</v>
      </c>
      <c r="D795">
        <v>14.868349384527756</v>
      </c>
      <c r="E795">
        <v>90.13427237825023</v>
      </c>
      <c r="F795">
        <v>-1.484036589071883</v>
      </c>
      <c r="G795">
        <v>99.701933514653973</v>
      </c>
      <c r="H795">
        <v>35.025953522649317</v>
      </c>
      <c r="I795">
        <v>80.244236481615758</v>
      </c>
      <c r="J795">
        <v>77.254362362837753</v>
      </c>
      <c r="K795">
        <v>16.911699009495042</v>
      </c>
      <c r="L795">
        <v>59.749626220095337</v>
      </c>
      <c r="M795">
        <v>-15.718684535922643</v>
      </c>
      <c r="N795">
        <v>69.792621286140545</v>
      </c>
      <c r="O795">
        <v>15.211028706706896</v>
      </c>
      <c r="P795">
        <v>-4.9561164615081816</v>
      </c>
      <c r="Q795">
        <v>4.95611646150914</v>
      </c>
      <c r="R795">
        <v>101.72324798695612</v>
      </c>
      <c r="S795">
        <v>-6.4077293647351912</v>
      </c>
      <c r="T795">
        <v>6.647245734204013</v>
      </c>
      <c r="U795">
        <v>166.74681136945387</v>
      </c>
      <c r="W795">
        <f t="shared" si="36"/>
        <v>48.760884387764257</v>
      </c>
      <c r="X795">
        <v>-6.1499999999999986</v>
      </c>
      <c r="Y795">
        <f t="shared" si="37"/>
        <v>48.760884387764257</v>
      </c>
      <c r="Z795">
        <v>0</v>
      </c>
      <c r="AA795">
        <f t="shared" si="38"/>
        <v>11.935987732487163</v>
      </c>
    </row>
    <row r="796" spans="1:27" ht="13.5" x14ac:dyDescent="0.15">
      <c r="A796">
        <v>47.724208698902082</v>
      </c>
      <c r="B796">
        <v>145.5667737704928</v>
      </c>
      <c r="C796">
        <v>0.61095527871581301</v>
      </c>
      <c r="D796">
        <v>13.416736481301697</v>
      </c>
      <c r="E796">
        <v>88.682659475023215</v>
      </c>
      <c r="F796">
        <v>11.036583575396937</v>
      </c>
      <c r="G796">
        <v>92.692926398086897</v>
      </c>
      <c r="H796">
        <v>31.521449964365885</v>
      </c>
      <c r="I796">
        <v>77.706724081591489</v>
      </c>
      <c r="J796">
        <v>77.254362362837256</v>
      </c>
      <c r="K796">
        <v>15.460086106269268</v>
      </c>
      <c r="L796">
        <v>60.430031718362969</v>
      </c>
      <c r="M796">
        <v>-15.718684535922643</v>
      </c>
      <c r="N796">
        <v>71.137119212595024</v>
      </c>
      <c r="O796">
        <v>16.662641609932649</v>
      </c>
      <c r="P796">
        <v>-4.9561164615081816</v>
      </c>
      <c r="Q796">
        <v>3.5045035582833868</v>
      </c>
      <c r="R796">
        <v>101.07978628737249</v>
      </c>
      <c r="S796">
        <v>-4.9561164615094322</v>
      </c>
      <c r="T796">
        <v>1.9497277023493587</v>
      </c>
      <c r="U796">
        <v>165.29519846622841</v>
      </c>
      <c r="W796">
        <f t="shared" si="36"/>
        <v>47.433407489960359</v>
      </c>
      <c r="X796">
        <v>-6.1199999999999974</v>
      </c>
      <c r="Y796">
        <f t="shared" si="37"/>
        <v>47.433407489960359</v>
      </c>
      <c r="Z796">
        <v>0</v>
      </c>
      <c r="AA796">
        <f t="shared" si="38"/>
        <v>11.23966162860256</v>
      </c>
    </row>
    <row r="797" spans="1:27" ht="13.5" x14ac:dyDescent="0.15">
      <c r="A797">
        <v>42.166814485561012</v>
      </c>
      <c r="B797">
        <v>137.2699689986957</v>
      </c>
      <c r="C797">
        <v>-0.23937987267804178</v>
      </c>
      <c r="D797">
        <v>14.868349384527786</v>
      </c>
      <c r="E797">
        <v>85.779433668571656</v>
      </c>
      <c r="F797">
        <v>2.8250209551663401</v>
      </c>
      <c r="G797">
        <v>84.21315651475291</v>
      </c>
      <c r="H797">
        <v>35.627231274481197</v>
      </c>
      <c r="I797">
        <v>77.706724081591375</v>
      </c>
      <c r="J797">
        <v>77.25436236283636</v>
      </c>
      <c r="K797">
        <v>11.955582547985919</v>
      </c>
      <c r="L797">
        <v>58.678031947459552</v>
      </c>
      <c r="M797">
        <v>-16.319962287755512</v>
      </c>
      <c r="N797">
        <v>70.794439890416356</v>
      </c>
      <c r="O797">
        <v>17.512976761326509</v>
      </c>
      <c r="P797">
        <v>-4.9561164615081816</v>
      </c>
      <c r="Q797">
        <v>7.6102848683986837</v>
      </c>
      <c r="R797">
        <v>97.297534435888977</v>
      </c>
      <c r="S797">
        <v>-4.9561164615094322</v>
      </c>
      <c r="T797">
        <v>-3.0063887591598113</v>
      </c>
      <c r="U797">
        <v>164.65173676660589</v>
      </c>
      <c r="W797">
        <f t="shared" si="36"/>
        <v>45.558746909602647</v>
      </c>
      <c r="X797">
        <v>-6.09</v>
      </c>
      <c r="Y797">
        <f t="shared" si="37"/>
        <v>45.558746909602647</v>
      </c>
      <c r="Z797">
        <v>0</v>
      </c>
      <c r="AA797">
        <f t="shared" si="38"/>
        <v>11.003513721457397</v>
      </c>
    </row>
    <row r="798" spans="1:27" ht="13.5" x14ac:dyDescent="0.15">
      <c r="A798">
        <v>42.768092237392892</v>
      </c>
      <c r="B798">
        <v>136.6973821404959</v>
      </c>
      <c r="C798">
        <v>0.61095527871718824</v>
      </c>
      <c r="D798">
        <v>16.319962287753562</v>
      </c>
      <c r="E798">
        <v>82.876207862114583</v>
      </c>
      <c r="F798">
        <v>14.192531770266585</v>
      </c>
      <c r="G798">
        <v>82.225196888675811</v>
      </c>
      <c r="H798">
        <v>35.62723127448114</v>
      </c>
      <c r="I798">
        <v>76.362226155137051</v>
      </c>
      <c r="J798">
        <v>77.254362362836389</v>
      </c>
      <c r="K798">
        <v>11.955582547985887</v>
      </c>
      <c r="L798">
        <v>33.649660594396238</v>
      </c>
      <c r="M798">
        <v>-13.416736481304005</v>
      </c>
      <c r="N798">
        <v>57.146732106719739</v>
      </c>
      <c r="O798">
        <v>14.609750954874995</v>
      </c>
      <c r="P798">
        <v>-4.9561164615081816</v>
      </c>
      <c r="Q798">
        <v>9.0618977716244302</v>
      </c>
      <c r="R798">
        <v>95.244643780829364</v>
      </c>
      <c r="S798">
        <v>-3.5045035582836874</v>
      </c>
      <c r="T798">
        <v>-5.9096145656113643</v>
      </c>
      <c r="U798">
        <v>165.40302533940908</v>
      </c>
      <c r="W798">
        <f t="shared" si="36"/>
        <v>44.010403347000171</v>
      </c>
      <c r="X798">
        <v>-6.0599999999999987</v>
      </c>
      <c r="Y798">
        <f t="shared" si="37"/>
        <v>44.010403347000171</v>
      </c>
      <c r="Z798">
        <v>0</v>
      </c>
      <c r="AA798">
        <f t="shared" si="38"/>
        <v>10.748687698053427</v>
      </c>
    </row>
    <row r="799" spans="1:27" ht="13.5" x14ac:dyDescent="0.15">
      <c r="A799">
        <v>39.587118137744994</v>
      </c>
      <c r="B799">
        <v>136.69738214049616</v>
      </c>
      <c r="C799">
        <v>-0.8406576245085563</v>
      </c>
      <c r="D799">
        <v>14.868349384527814</v>
      </c>
      <c r="E799">
        <v>82.87620786211464</v>
      </c>
      <c r="F799">
        <v>5.9809691500359916</v>
      </c>
      <c r="G799">
        <v>70.149475183808519</v>
      </c>
      <c r="H799">
        <v>35.627231274481815</v>
      </c>
      <c r="I799">
        <v>71.771823100054007</v>
      </c>
      <c r="J799">
        <v>75.80274945961024</v>
      </c>
      <c r="K799">
        <v>9.0523567415343322</v>
      </c>
      <c r="L799">
        <v>31.566544518205703</v>
      </c>
      <c r="M799">
        <v>-13.416736481304005</v>
      </c>
      <c r="N799">
        <v>68.604199855578813</v>
      </c>
      <c r="O799">
        <v>16.061363858100755</v>
      </c>
      <c r="P799">
        <v>-4.9561164615081816</v>
      </c>
      <c r="Q799">
        <v>9.6631755234563226</v>
      </c>
      <c r="R799">
        <v>89.202627822526139</v>
      </c>
      <c r="S799">
        <v>-6.4077293647358653</v>
      </c>
      <c r="T799">
        <v>-8.8128403720635404</v>
      </c>
      <c r="U799">
        <v>167.19731756481198</v>
      </c>
      <c r="W799">
        <f t="shared" si="36"/>
        <v>42.394038632046104</v>
      </c>
      <c r="X799">
        <v>-6.0299999999999976</v>
      </c>
      <c r="Y799">
        <f t="shared" si="37"/>
        <v>42.394038632046104</v>
      </c>
      <c r="Z799">
        <v>0</v>
      </c>
      <c r="AA799">
        <f t="shared" si="38"/>
        <v>10.811821470263819</v>
      </c>
    </row>
    <row r="800" spans="1:27" ht="13.5" x14ac:dyDescent="0.15">
      <c r="A800">
        <v>38.394103664172491</v>
      </c>
      <c r="B800">
        <v>137.34084384011879</v>
      </c>
      <c r="C800">
        <v>0.61095527871718824</v>
      </c>
      <c r="D800">
        <v>18.372852942811171</v>
      </c>
      <c r="E800">
        <v>77.069756249217036</v>
      </c>
      <c r="F800">
        <v>12.472779407293171</v>
      </c>
      <c r="G800">
        <v>52.945303774084145</v>
      </c>
      <c r="H800">
        <v>35.627231274481865</v>
      </c>
      <c r="I800">
        <v>65.729807141745411</v>
      </c>
      <c r="J800">
        <v>74.351136556384603</v>
      </c>
      <c r="K800">
        <v>4.6975180318557532</v>
      </c>
      <c r="L800">
        <v>21.862085180411132</v>
      </c>
      <c r="M800">
        <v>-11.965123578078259</v>
      </c>
      <c r="N800">
        <v>75.955886294322681</v>
      </c>
      <c r="O800">
        <v>17.512976761326509</v>
      </c>
      <c r="P800">
        <v>-4.9561164615081816</v>
      </c>
      <c r="Q800">
        <v>9.0618977716244302</v>
      </c>
      <c r="R800">
        <v>84.612224767438818</v>
      </c>
      <c r="S800">
        <v>-3.5045035582843691</v>
      </c>
      <c r="T800">
        <v>-11.716066178515096</v>
      </c>
      <c r="U800">
        <v>168.30625114586053</v>
      </c>
      <c r="W800">
        <f t="shared" si="36"/>
        <v>41.084847633594279</v>
      </c>
      <c r="X800">
        <v>-6</v>
      </c>
      <c r="Y800">
        <f t="shared" si="37"/>
        <v>41.084847633594279</v>
      </c>
      <c r="Z800">
        <v>0</v>
      </c>
      <c r="AA800">
        <f t="shared" si="38"/>
        <v>10.657575710330253</v>
      </c>
    </row>
    <row r="801" spans="1:27" ht="13.5" x14ac:dyDescent="0.15">
      <c r="A801">
        <v>38.995381416004399</v>
      </c>
      <c r="B801">
        <v>136.14782936654726</v>
      </c>
      <c r="C801">
        <v>2.0673908161730878</v>
      </c>
      <c r="D801">
        <v>16.319962287753562</v>
      </c>
      <c r="E801">
        <v>76.727076927039747</v>
      </c>
      <c r="F801">
        <v>17.063182462376151</v>
      </c>
      <c r="G801">
        <v>39.279509893220443</v>
      </c>
      <c r="H801">
        <v>33.832939049079059</v>
      </c>
      <c r="I801">
        <v>62.483902013116762</v>
      </c>
      <c r="J801">
        <v>74.008457234207995</v>
      </c>
      <c r="K801">
        <v>3.2459051286299756</v>
      </c>
      <c r="L801">
        <v>4.6941589016892546</v>
      </c>
      <c r="M801">
        <v>-10.513510674852482</v>
      </c>
      <c r="N801">
        <v>75.955886294322667</v>
      </c>
      <c r="O801">
        <v>12.214180977640261</v>
      </c>
      <c r="P801">
        <v>-2.0528906550560029</v>
      </c>
      <c r="Q801">
        <v>7.6102848683986837</v>
      </c>
      <c r="R801">
        <v>84.269545445261443</v>
      </c>
      <c r="S801">
        <v>-2.0528906550586239</v>
      </c>
      <c r="T801">
        <v>-14.619291984966615</v>
      </c>
      <c r="U801">
        <v>169.70100141828453</v>
      </c>
      <c r="W801">
        <f t="shared" si="36"/>
        <v>39.303714787133892</v>
      </c>
      <c r="X801">
        <v>-5.9699999999999989</v>
      </c>
      <c r="Y801">
        <f t="shared" si="37"/>
        <v>39.303714787133892</v>
      </c>
      <c r="Z801">
        <v>0</v>
      </c>
      <c r="AA801">
        <f t="shared" si="38"/>
        <v>10.7322102363803</v>
      </c>
    </row>
    <row r="802" spans="1:27" ht="13.5" x14ac:dyDescent="0.15">
      <c r="A802">
        <v>38.9953814160043</v>
      </c>
      <c r="B802">
        <v>134.12362960512425</v>
      </c>
      <c r="C802">
        <v>0.620632805600424</v>
      </c>
      <c r="D802">
        <v>19.223188094205081</v>
      </c>
      <c r="E802">
        <v>71.521903065973589</v>
      </c>
      <c r="F802">
        <v>20.309087591004751</v>
      </c>
      <c r="G802">
        <v>25.992922472935003</v>
      </c>
      <c r="H802">
        <v>33.832939049079052</v>
      </c>
      <c r="I802">
        <v>62.141222690938108</v>
      </c>
      <c r="J802">
        <v>73.158122082813847</v>
      </c>
      <c r="K802">
        <v>-0.85987618148533607</v>
      </c>
      <c r="L802">
        <v>13.857361754351361</v>
      </c>
      <c r="M802">
        <v>-9.0618977716267359</v>
      </c>
      <c r="N802">
        <v>81.254682078008898</v>
      </c>
      <c r="O802">
        <v>10.161290322582618</v>
      </c>
      <c r="P802">
        <v>-2.0528906550560029</v>
      </c>
      <c r="Q802">
        <v>9.0618977716244373</v>
      </c>
      <c r="R802">
        <v>82.281585819182581</v>
      </c>
      <c r="S802">
        <v>-4.9561164615101143</v>
      </c>
      <c r="T802">
        <v>-16.070904888192391</v>
      </c>
      <c r="U802">
        <v>168.4280902296652</v>
      </c>
      <c r="W802">
        <f t="shared" si="36"/>
        <v>38.664869090058239</v>
      </c>
      <c r="X802">
        <v>-5.9399999999999977</v>
      </c>
      <c r="Y802">
        <f t="shared" si="37"/>
        <v>38.664869090058239</v>
      </c>
      <c r="Z802">
        <v>0</v>
      </c>
      <c r="AA802">
        <f t="shared" si="38"/>
        <v>10.638539891107698</v>
      </c>
    </row>
    <row r="803" spans="1:27" ht="13.5" x14ac:dyDescent="0.15">
      <c r="A803">
        <v>38.394103664172427</v>
      </c>
      <c r="B803">
        <v>125.81318436385992</v>
      </c>
      <c r="C803">
        <v>2.0722457088261783</v>
      </c>
      <c r="D803">
        <v>20.674800997431142</v>
      </c>
      <c r="E803">
        <v>67.589640393518209</v>
      </c>
      <c r="F803">
        <v>15.718684535921835</v>
      </c>
      <c r="G803">
        <v>16.761864016797048</v>
      </c>
      <c r="H803">
        <v>33.832939049079052</v>
      </c>
      <c r="I803">
        <v>62.742500442770009</v>
      </c>
      <c r="J803">
        <v>71.706509179588195</v>
      </c>
      <c r="K803">
        <v>-3.7631019879368903</v>
      </c>
      <c r="L803">
        <v>35.522098173225984</v>
      </c>
      <c r="M803">
        <v>-6.1586719651745438</v>
      </c>
      <c r="N803">
        <v>81.25468207800958</v>
      </c>
      <c r="O803">
        <v>8.7096774193568596</v>
      </c>
      <c r="P803">
        <v>-2.0528906550560029</v>
      </c>
      <c r="Q803">
        <v>10.513510674850183</v>
      </c>
      <c r="R803">
        <v>81.938906497005192</v>
      </c>
      <c r="S803">
        <v>-4.9561164615101152</v>
      </c>
      <c r="T803">
        <v>-16.070904888192391</v>
      </c>
      <c r="U803">
        <v>169.77258815611989</v>
      </c>
      <c r="W803">
        <f t="shared" si="36"/>
        <v>38.57220235203151</v>
      </c>
      <c r="X803">
        <v>-5.91</v>
      </c>
      <c r="Y803">
        <f t="shared" si="37"/>
        <v>38.57220235203151</v>
      </c>
      <c r="Z803">
        <v>0</v>
      </c>
      <c r="AA803">
        <f t="shared" si="38"/>
        <v>10.435356290407059</v>
      </c>
    </row>
    <row r="804" spans="1:27" ht="13.5" x14ac:dyDescent="0.15">
      <c r="A804">
        <v>38.995381416004328</v>
      </c>
      <c r="B804">
        <v>119.09424702794479</v>
      </c>
      <c r="C804">
        <v>1.2219105574309359</v>
      </c>
      <c r="D804">
        <v>23.578026803882604</v>
      </c>
      <c r="E804">
        <v>61.097830136267042</v>
      </c>
      <c r="F804">
        <v>12.815458729469594</v>
      </c>
      <c r="G804">
        <v>7.0241486309110162</v>
      </c>
      <c r="H804">
        <v>29.135421017224655</v>
      </c>
      <c r="I804">
        <v>68.784516401078704</v>
      </c>
      <c r="J804">
        <v>74.609734986041815</v>
      </c>
      <c r="K804">
        <v>-5.2147148911625418</v>
      </c>
      <c r="L804">
        <v>14.42419576187614</v>
      </c>
      <c r="M804">
        <v>-6.1586719651745438</v>
      </c>
      <c r="N804">
        <v>83.048974303412407</v>
      </c>
      <c r="O804">
        <v>10.503969644759721</v>
      </c>
      <c r="P804">
        <v>-0.60127775183022714</v>
      </c>
      <c r="Q804">
        <v>7.6102848683986766</v>
      </c>
      <c r="R804">
        <v>81.938906497005192</v>
      </c>
      <c r="S804">
        <v>-4.9561164615101143</v>
      </c>
      <c r="T804">
        <v>-19.575408446475127</v>
      </c>
      <c r="U804">
        <v>170.98863671393934</v>
      </c>
      <c r="W804">
        <f t="shared" si="36"/>
        <v>36.588831141880689</v>
      </c>
      <c r="X804">
        <v>-5.879999999999999</v>
      </c>
      <c r="Y804">
        <f t="shared" si="37"/>
        <v>36.588831141880689</v>
      </c>
      <c r="Z804">
        <v>0</v>
      </c>
      <c r="AA804">
        <f t="shared" si="38"/>
        <v>10.571637470442246</v>
      </c>
    </row>
    <row r="805" spans="1:27" ht="13.5" x14ac:dyDescent="0.15">
      <c r="A805">
        <v>38.995381416004378</v>
      </c>
      <c r="B805">
        <v>114.06365850736226</v>
      </c>
      <c r="C805">
        <v>2.6831687291169795</v>
      </c>
      <c r="D805">
        <v>23.578026803882633</v>
      </c>
      <c r="E805">
        <v>59.904815662695064</v>
      </c>
      <c r="F805">
        <v>12.815458729469592</v>
      </c>
      <c r="G805">
        <v>-3.4798210138461703</v>
      </c>
      <c r="H805">
        <v>24.545017962141696</v>
      </c>
      <c r="I805">
        <v>70.578808626481475</v>
      </c>
      <c r="J805">
        <v>74.609734986041403</v>
      </c>
      <c r="K805">
        <v>-3.4204226657596708</v>
      </c>
      <c r="L805">
        <v>-16.798531675627867</v>
      </c>
      <c r="M805">
        <v>-4.707059061948768</v>
      </c>
      <c r="N805">
        <v>81.254682078009651</v>
      </c>
      <c r="O805">
        <v>10.503969644761112</v>
      </c>
      <c r="P805">
        <v>-2.0528906550559722</v>
      </c>
      <c r="Q805">
        <v>9.0618977716244231</v>
      </c>
      <c r="R805">
        <v>84.240854551642641</v>
      </c>
      <c r="S805">
        <v>-2.9032258064524785</v>
      </c>
      <c r="T805">
        <v>-19.575408446475127</v>
      </c>
      <c r="U805">
        <v>198.85016491046278</v>
      </c>
      <c r="W805">
        <f t="shared" si="36"/>
        <v>35.845156240691914</v>
      </c>
      <c r="X805">
        <v>-5.8499999999999979</v>
      </c>
      <c r="Y805">
        <f t="shared" si="37"/>
        <v>35.845156240691914</v>
      </c>
      <c r="Z805">
        <v>0</v>
      </c>
      <c r="AA805">
        <f t="shared" si="38"/>
        <v>11.667194767822426</v>
      </c>
    </row>
    <row r="806" spans="1:27" ht="13.5" x14ac:dyDescent="0.15">
      <c r="A806">
        <v>43.692899447858558</v>
      </c>
      <c r="B806">
        <v>108.08616011026449</v>
      </c>
      <c r="C806">
        <v>2.6977334070762509</v>
      </c>
      <c r="D806">
        <v>23.578026803882633</v>
      </c>
      <c r="E806">
        <v>61.249313589148173</v>
      </c>
      <c r="F806">
        <v>12.815458729469592</v>
      </c>
      <c r="G806">
        <v>0.53233837365389136</v>
      </c>
      <c r="H806">
        <v>30.351469575044682</v>
      </c>
      <c r="I806">
        <v>77.222102336622186</v>
      </c>
      <c r="J806">
        <v>77.512960792493189</v>
      </c>
      <c r="K806">
        <v>-4.8720355689854458</v>
      </c>
      <c r="L806">
        <v>-49.381906450640095</v>
      </c>
      <c r="M806">
        <v>-6.158671965174543</v>
      </c>
      <c r="N806">
        <v>80.912002755832404</v>
      </c>
      <c r="O806">
        <v>13.40719545121261</v>
      </c>
      <c r="P806">
        <v>-0.60127775183022714</v>
      </c>
      <c r="Q806">
        <v>7.6102848683986766</v>
      </c>
      <c r="R806">
        <v>85.585352478098258</v>
      </c>
      <c r="S806">
        <v>-2.9032258064531749</v>
      </c>
      <c r="T806">
        <v>-18.123795543249383</v>
      </c>
      <c r="U806">
        <v>199.862806766668</v>
      </c>
      <c r="W806">
        <f t="shared" si="36"/>
        <v>35.384532971399551</v>
      </c>
      <c r="X806">
        <v>-5.82</v>
      </c>
      <c r="Y806">
        <f t="shared" si="37"/>
        <v>35.384532971399551</v>
      </c>
      <c r="Z806">
        <v>0</v>
      </c>
      <c r="AA806">
        <f t="shared" si="38"/>
        <v>12.106880971775283</v>
      </c>
    </row>
    <row r="807" spans="1:27" ht="13.5" x14ac:dyDescent="0.15">
      <c r="A807">
        <v>44.294177199691546</v>
      </c>
      <c r="B807">
        <v>104.92023643478161</v>
      </c>
      <c r="C807">
        <v>2.6977334070762513</v>
      </c>
      <c r="D807">
        <v>25.02963970710838</v>
      </c>
      <c r="E807">
        <v>58.003408460516489</v>
      </c>
      <c r="F807">
        <v>17.170297439146889</v>
      </c>
      <c r="G807">
        <v>-6.819348065090459</v>
      </c>
      <c r="H807">
        <v>21.082681951785307</v>
      </c>
      <c r="I807">
        <v>82.45596709132775</v>
      </c>
      <c r="J807">
        <v>75.718668567090361</v>
      </c>
      <c r="K807">
        <v>-7.77526137543766</v>
      </c>
      <c r="L807">
        <v>-72.94662924103902</v>
      </c>
      <c r="M807">
        <v>-4.7070590619487982</v>
      </c>
      <c r="N807">
        <v>85.868119217341643</v>
      </c>
      <c r="O807">
        <v>14.008473203044508</v>
      </c>
      <c r="P807">
        <v>-0.60127775183022714</v>
      </c>
      <c r="Q807">
        <v>9.0618977716244231</v>
      </c>
      <c r="R807">
        <v>85.820916823469446</v>
      </c>
      <c r="S807">
        <v>-2.9032258064531749</v>
      </c>
      <c r="T807">
        <v>-16.672182640023639</v>
      </c>
      <c r="U807">
        <v>201.76421396884223</v>
      </c>
      <c r="W807">
        <f t="shared" si="36"/>
        <v>34.070068919096379</v>
      </c>
      <c r="X807">
        <v>-5.7899999999999991</v>
      </c>
      <c r="Y807">
        <f t="shared" si="37"/>
        <v>34.070068919096379</v>
      </c>
      <c r="Z807">
        <v>0</v>
      </c>
      <c r="AA807">
        <f t="shared" si="38"/>
        <v>12.661021998938155</v>
      </c>
    </row>
    <row r="808" spans="1:27" ht="13.5" x14ac:dyDescent="0.15">
      <c r="A808">
        <v>49.001236261638745</v>
      </c>
      <c r="B808">
        <v>105.2737716269545</v>
      </c>
      <c r="C808">
        <v>4.4920256324791037</v>
      </c>
      <c r="D808">
        <v>23.578026803882668</v>
      </c>
      <c r="E808">
        <v>56.551795557292088</v>
      </c>
      <c r="F808">
        <v>17.170297439146857</v>
      </c>
      <c r="G808">
        <v>-14.106103474856054</v>
      </c>
      <c r="H808">
        <v>11.813894328525905</v>
      </c>
      <c r="I808">
        <v>80.66167486592559</v>
      </c>
      <c r="J808">
        <v>74.031491318458549</v>
      </c>
      <c r="K808">
        <v>-7.7752613754376867</v>
      </c>
      <c r="L808">
        <v>-92.503863279787666</v>
      </c>
      <c r="M808">
        <v>-4.7070590619487982</v>
      </c>
      <c r="N808">
        <v>86.718454368735507</v>
      </c>
      <c r="O808">
        <v>14.008473203044501</v>
      </c>
      <c r="P808">
        <v>-0.60127775183022714</v>
      </c>
      <c r="Q808">
        <v>7.6102848683986766</v>
      </c>
      <c r="R808">
        <v>93.142913147028722</v>
      </c>
      <c r="S808">
        <v>-1.6622115870104021E-12</v>
      </c>
      <c r="T808">
        <v>-18.725073295081295</v>
      </c>
      <c r="U808">
        <v>199.86280676667016</v>
      </c>
      <c r="W808">
        <f t="shared" si="36"/>
        <v>32.642786092820863</v>
      </c>
      <c r="X808">
        <v>-5.759999999999998</v>
      </c>
      <c r="Y808">
        <f t="shared" si="37"/>
        <v>32.642786092820863</v>
      </c>
      <c r="Z808">
        <v>0</v>
      </c>
      <c r="AA808">
        <f t="shared" si="38"/>
        <v>13.173494734732596</v>
      </c>
    </row>
    <row r="809" spans="1:27" ht="13.5" x14ac:dyDescent="0.15">
      <c r="A809">
        <v>52.50573981992207</v>
      </c>
      <c r="B809">
        <v>109.71269122915344</v>
      </c>
      <c r="C809">
        <v>5.3423607838729605</v>
      </c>
      <c r="D809">
        <v>20.674800997430427</v>
      </c>
      <c r="E809">
        <v>60.05629911557881</v>
      </c>
      <c r="F809">
        <v>17.170297439146857</v>
      </c>
      <c r="G809">
        <v>-21.284510856517038</v>
      </c>
      <c r="H809">
        <v>7.1163762966715414</v>
      </c>
      <c r="I809">
        <v>76.306836156248366</v>
      </c>
      <c r="J809">
        <v>74.031491318458549</v>
      </c>
      <c r="K809">
        <v>-11.021166504066224</v>
      </c>
      <c r="L809">
        <v>-67.403890622795828</v>
      </c>
      <c r="M809">
        <v>-1.2025555036654094</v>
      </c>
      <c r="N809">
        <v>89.964359497364057</v>
      </c>
      <c r="O809">
        <v>11.955582547986863</v>
      </c>
      <c r="P809">
        <v>-0.60127775183022714</v>
      </c>
      <c r="Q809">
        <v>9.0618977716244231</v>
      </c>
      <c r="R809">
        <v>95.882161345912067</v>
      </c>
      <c r="S809">
        <v>-2.9032258064531749</v>
      </c>
      <c r="T809">
        <v>-20.77796395013895</v>
      </c>
      <c r="U809">
        <v>199.21934506704753</v>
      </c>
      <c r="W809">
        <f t="shared" si="36"/>
        <v>33.514554685283386</v>
      </c>
      <c r="X809">
        <v>-5.7299999999999969</v>
      </c>
      <c r="Y809">
        <f t="shared" si="37"/>
        <v>33.514554685283386</v>
      </c>
      <c r="Z809">
        <v>0</v>
      </c>
      <c r="AA809">
        <f t="shared" si="38"/>
        <v>12.880191140149552</v>
      </c>
    </row>
    <row r="810" spans="1:27" ht="13.5" x14ac:dyDescent="0.15">
      <c r="A810">
        <v>56.860578529599401</v>
      </c>
      <c r="B810">
        <v>109.72794173764133</v>
      </c>
      <c r="C810">
        <v>3.8907478806472167</v>
      </c>
      <c r="D810">
        <v>21.276078749262336</v>
      </c>
      <c r="E810">
        <v>60.398978437755581</v>
      </c>
      <c r="F810">
        <v>15.718684535920767</v>
      </c>
      <c r="G810">
        <v>4.4728484563629802</v>
      </c>
      <c r="H810">
        <v>-0.4843675416343205</v>
      </c>
      <c r="I810">
        <v>70.957924291574699</v>
      </c>
      <c r="J810">
        <v>73.181156167063705</v>
      </c>
      <c r="K810">
        <v>-9.5695536008405693</v>
      </c>
      <c r="L810">
        <v>-94.070356307867314</v>
      </c>
      <c r="M810">
        <v>-1.2025555036660971</v>
      </c>
      <c r="N810">
        <v>87.310191090474589</v>
      </c>
      <c r="O810">
        <v>9.902691892929214</v>
      </c>
      <c r="P810">
        <v>-0.60127775183022714</v>
      </c>
      <c r="Q810">
        <v>7.6102848683986766</v>
      </c>
      <c r="R810">
        <v>101.08733520698793</v>
      </c>
      <c r="S810">
        <v>-4.3548387096789192</v>
      </c>
      <c r="T810">
        <v>-19.326351046913292</v>
      </c>
      <c r="U810">
        <v>199.63471726734994</v>
      </c>
      <c r="W810">
        <f t="shared" si="36"/>
        <v>32.972421840454167</v>
      </c>
      <c r="X810">
        <v>-5.6999999999999993</v>
      </c>
      <c r="Y810">
        <f t="shared" si="37"/>
        <v>32.972421840454167</v>
      </c>
      <c r="Z810">
        <v>0</v>
      </c>
      <c r="AA810">
        <f t="shared" si="38"/>
        <v>13.30977388587287</v>
      </c>
    </row>
    <row r="811" spans="1:27" ht="13.5" x14ac:dyDescent="0.15">
      <c r="A811">
        <v>54.807687874541742</v>
      </c>
      <c r="B811">
        <v>110.90330661820914</v>
      </c>
      <c r="C811">
        <v>6.7939736870980285</v>
      </c>
      <c r="D811">
        <v>16.319962287753192</v>
      </c>
      <c r="E811">
        <v>59.79770068592309</v>
      </c>
      <c r="F811">
        <v>14.267071632695055</v>
      </c>
      <c r="G811">
        <v>9.8811753695585516</v>
      </c>
      <c r="H811">
        <v>-7.4933746582011365</v>
      </c>
      <c r="I811">
        <v>67.819134139717676</v>
      </c>
      <c r="J811">
        <v>70.879208112443763</v>
      </c>
      <c r="K811">
        <v>-11.622444255898142</v>
      </c>
      <c r="L811">
        <v>-123.46043624153829</v>
      </c>
      <c r="M811">
        <v>-1.2025555036660971</v>
      </c>
      <c r="N811">
        <v>89.363081745532369</v>
      </c>
      <c r="O811">
        <v>5.5478531832505871</v>
      </c>
      <c r="P811">
        <v>-0.60127775183022714</v>
      </c>
      <c r="Q811">
        <v>9.6631755234563261</v>
      </c>
      <c r="R811">
        <v>105.65860479839733</v>
      </c>
      <c r="S811">
        <v>-5.8064516129046746</v>
      </c>
      <c r="T811">
        <v>-15.821847488629864</v>
      </c>
      <c r="U811">
        <v>195.70245459489823</v>
      </c>
      <c r="W811">
        <f t="shared" si="36"/>
        <v>31.018857273371747</v>
      </c>
      <c r="X811">
        <v>-5.6699999999999982</v>
      </c>
      <c r="Y811">
        <f t="shared" si="37"/>
        <v>31.018857273371747</v>
      </c>
      <c r="Z811">
        <v>0</v>
      </c>
      <c r="AA811">
        <f t="shared" si="38"/>
        <v>13.990071893509606</v>
      </c>
    </row>
    <row r="812" spans="1:27" ht="13.5" x14ac:dyDescent="0.15">
      <c r="A812">
        <v>54.206410122709734</v>
      </c>
      <c r="B812">
        <v>110.92494622617369</v>
      </c>
      <c r="C812">
        <v>3.8907478806465292</v>
      </c>
      <c r="D812">
        <v>16.319962287753192</v>
      </c>
      <c r="E812">
        <v>60.140380008099882</v>
      </c>
      <c r="F812">
        <v>14.267071632695055</v>
      </c>
      <c r="G812">
        <v>8.761406632265567</v>
      </c>
      <c r="H812">
        <v>-15.103659526602753</v>
      </c>
      <c r="I812">
        <v>63.228731084634632</v>
      </c>
      <c r="J812">
        <v>72.3308210156694</v>
      </c>
      <c r="K812">
        <v>-11.622444255898142</v>
      </c>
      <c r="L812">
        <v>-133.39241675687796</v>
      </c>
      <c r="M812">
        <v>-1.2025555036660971</v>
      </c>
      <c r="N812">
        <v>75.054096768241521</v>
      </c>
      <c r="O812">
        <v>8.4510789897020846</v>
      </c>
      <c r="P812">
        <v>-0.60127775183022714</v>
      </c>
      <c r="Q812">
        <v>7.6102848683986766</v>
      </c>
      <c r="R812">
        <v>110.86377865947354</v>
      </c>
      <c r="S812">
        <v>-3.7535609578460631</v>
      </c>
      <c r="T812">
        <v>-14.370234585404114</v>
      </c>
      <c r="U812">
        <v>194.28580540267643</v>
      </c>
      <c r="W812">
        <f t="shared" si="36"/>
        <v>29.537589154334022</v>
      </c>
      <c r="X812">
        <v>-5.639999999999997</v>
      </c>
      <c r="Y812">
        <f t="shared" si="37"/>
        <v>29.537589154334022</v>
      </c>
      <c r="Z812">
        <v>0</v>
      </c>
      <c r="AA812">
        <f t="shared" si="38"/>
        <v>14.184871835648522</v>
      </c>
    </row>
    <row r="813" spans="1:27" ht="13.5" x14ac:dyDescent="0.15">
      <c r="A813">
        <v>50.701906564425443</v>
      </c>
      <c r="B813">
        <v>113.24587538912175</v>
      </c>
      <c r="C813">
        <v>5.3423607838722731</v>
      </c>
      <c r="D813">
        <v>13.416736481301639</v>
      </c>
      <c r="E813">
        <v>58.688767104872852</v>
      </c>
      <c r="F813">
        <v>15.718684535920771</v>
      </c>
      <c r="G813">
        <v>8.7614066322655564</v>
      </c>
      <c r="H813">
        <v>-22.597288388137212</v>
      </c>
      <c r="I813">
        <v>55.627987246328829</v>
      </c>
      <c r="J813">
        <v>70.536528790266686</v>
      </c>
      <c r="K813">
        <v>-11.021166504066947</v>
      </c>
      <c r="L813">
        <v>-127.52992638708486</v>
      </c>
      <c r="M813">
        <v>-1.2025555036660971</v>
      </c>
      <c r="N813">
        <v>84.393742833062419</v>
      </c>
      <c r="O813">
        <v>8.4510789897020775</v>
      </c>
      <c r="P813">
        <v>0.85033515139551819</v>
      </c>
      <c r="Q813">
        <v>9.6631755234563261</v>
      </c>
      <c r="R813">
        <v>113.60302685838136</v>
      </c>
      <c r="S813">
        <v>-6.6567867642975607</v>
      </c>
      <c r="T813">
        <v>-12.317343930346462</v>
      </c>
      <c r="U813">
        <v>195.16483144770478</v>
      </c>
      <c r="W813">
        <f t="shared" si="36"/>
        <v>29.659113183546619</v>
      </c>
      <c r="X813">
        <v>-5.610000000000003</v>
      </c>
      <c r="Y813">
        <f t="shared" si="37"/>
        <v>29.659113183546619</v>
      </c>
      <c r="Z813">
        <v>0</v>
      </c>
      <c r="AA813">
        <f t="shared" si="38"/>
        <v>14.171170367947331</v>
      </c>
    </row>
    <row r="814" spans="1:27" ht="13.5" x14ac:dyDescent="0.15">
      <c r="A814">
        <v>54.206410122708853</v>
      </c>
      <c r="B814">
        <v>110.70461944176814</v>
      </c>
      <c r="C814">
        <v>3.8907478806465292</v>
      </c>
      <c r="D814">
        <v>11.363845826243981</v>
      </c>
      <c r="E814">
        <v>57.344269178419601</v>
      </c>
      <c r="F814">
        <v>15.71868453592074</v>
      </c>
      <c r="G814">
        <v>7.9850751070376225</v>
      </c>
      <c r="H814">
        <v>-30.207573256535859</v>
      </c>
      <c r="I814">
        <v>55.627987246328829</v>
      </c>
      <c r="J814">
        <v>67.999016390241394</v>
      </c>
      <c r="K814">
        <v>-11.021166504066947</v>
      </c>
      <c r="L814">
        <v>-134.27992638708452</v>
      </c>
      <c r="M814">
        <v>-2.6541684068918578</v>
      </c>
      <c r="N814">
        <v>73.876567169358765</v>
      </c>
      <c r="O814">
        <v>9.9026918929278231</v>
      </c>
      <c r="P814">
        <v>0.85033515139551819</v>
      </c>
      <c r="Q814">
        <v>9.6631755234563261</v>
      </c>
      <c r="R814">
        <v>108.36916210367062</v>
      </c>
      <c r="S814">
        <v>-6.6567867642975607</v>
      </c>
      <c r="T814">
        <v>-12.317343930346462</v>
      </c>
      <c r="U814">
        <v>196.99685284022621</v>
      </c>
      <c r="W814">
        <f t="shared" si="36"/>
        <v>27.969641674339421</v>
      </c>
      <c r="X814">
        <v>-5.5800000000000018</v>
      </c>
      <c r="Y814">
        <f t="shared" si="37"/>
        <v>27.969641674339421</v>
      </c>
      <c r="Z814">
        <v>0</v>
      </c>
      <c r="AA814">
        <f t="shared" si="38"/>
        <v>14.284276231006666</v>
      </c>
    </row>
    <row r="815" spans="1:27" ht="13.5" x14ac:dyDescent="0.15">
      <c r="A815">
        <v>49.508892090854474</v>
      </c>
      <c r="B815">
        <v>109.58112118276021</v>
      </c>
      <c r="C815">
        <v>6.7939736870980267</v>
      </c>
      <c r="D815">
        <v>9.9122329230179265</v>
      </c>
      <c r="E815">
        <v>55.549976953015154</v>
      </c>
      <c r="F815">
        <v>14.267071632695027</v>
      </c>
      <c r="G815">
        <v>11.323176036109437</v>
      </c>
      <c r="H815">
        <v>-34.313354566651135</v>
      </c>
      <c r="I815">
        <v>50.930469214474392</v>
      </c>
      <c r="J815">
        <v>66.547403487015742</v>
      </c>
      <c r="K815">
        <v>-7.5166629457835086</v>
      </c>
      <c r="L815">
        <v>-126.16743601729073</v>
      </c>
      <c r="M815">
        <v>-4.1057813101176031</v>
      </c>
      <c r="N815">
        <v>82.291406023712341</v>
      </c>
      <c r="O815">
        <v>11.955582547985461</v>
      </c>
      <c r="P815">
        <v>-1.2025555036621138</v>
      </c>
      <c r="Q815">
        <v>11.114788426682079</v>
      </c>
      <c r="R815">
        <v>107.72570040401264</v>
      </c>
      <c r="S815">
        <v>-6.6567867642975607</v>
      </c>
      <c r="T815">
        <v>-12.317343930346432</v>
      </c>
      <c r="U815">
        <v>194.43630635595218</v>
      </c>
      <c r="W815">
        <f t="shared" si="36"/>
        <v>28.078960948915999</v>
      </c>
      <c r="X815">
        <v>-5.5500000000000007</v>
      </c>
      <c r="Y815">
        <f t="shared" si="37"/>
        <v>28.078960948915999</v>
      </c>
      <c r="Z815">
        <v>0</v>
      </c>
      <c r="AA815">
        <f t="shared" si="38"/>
        <v>13.998445718631107</v>
      </c>
    </row>
    <row r="816" spans="1:27" ht="13.5" x14ac:dyDescent="0.15">
      <c r="A816">
        <v>50.960504994080253</v>
      </c>
      <c r="B816">
        <v>108.12950827953465</v>
      </c>
      <c r="C816">
        <v>6.1926959352661415</v>
      </c>
      <c r="D816">
        <v>9.9122329230179513</v>
      </c>
      <c r="E816">
        <v>53.562017326940023</v>
      </c>
      <c r="F816">
        <v>15.718684535920772</v>
      </c>
      <c r="G816">
        <v>13.563378393302681</v>
      </c>
      <c r="H816">
        <v>-39.547219321356735</v>
      </c>
      <c r="I816">
        <v>46.575630504797175</v>
      </c>
      <c r="J816">
        <v>64.75311126161327</v>
      </c>
      <c r="K816">
        <v>-8.9682758490092844</v>
      </c>
      <c r="L816">
        <v>-123.55231128191137</v>
      </c>
      <c r="M816">
        <v>-2.6541684068911704</v>
      </c>
      <c r="N816">
        <v>80.839793120486007</v>
      </c>
      <c r="O816">
        <v>10.503969644759708</v>
      </c>
      <c r="P816">
        <v>0.85033515139551819</v>
      </c>
      <c r="Q816">
        <v>11.114788426682079</v>
      </c>
      <c r="R816">
        <v>106.87536525261814</v>
      </c>
      <c r="S816">
        <v>-5.2051738610718159</v>
      </c>
      <c r="T816">
        <v>-12.317343930346464</v>
      </c>
      <c r="U816">
        <v>201.76677096725641</v>
      </c>
      <c r="W816">
        <f t="shared" si="36"/>
        <v>28.051156860337333</v>
      </c>
      <c r="X816">
        <v>-5.5200000000000031</v>
      </c>
      <c r="Y816">
        <f t="shared" si="37"/>
        <v>28.051156860337333</v>
      </c>
      <c r="Z816">
        <v>0</v>
      </c>
      <c r="AA816">
        <f t="shared" si="38"/>
        <v>14.105117194079432</v>
      </c>
    </row>
    <row r="817" spans="1:27" ht="13.5" x14ac:dyDescent="0.15">
      <c r="A817">
        <v>48.907614339022587</v>
      </c>
      <c r="B817">
        <v>109.23844186058554</v>
      </c>
      <c r="C817">
        <v>6.1926959352668192</v>
      </c>
      <c r="D817">
        <v>8.4606200197921773</v>
      </c>
      <c r="E817">
        <v>56.807922455571642</v>
      </c>
      <c r="F817">
        <v>18.621910342372605</v>
      </c>
      <c r="G817">
        <v>19.426563620847741</v>
      </c>
      <c r="H817">
        <v>-46.190513031497311</v>
      </c>
      <c r="I817">
        <v>36.311177229508935</v>
      </c>
      <c r="J817">
        <v>63.56009678804238</v>
      </c>
      <c r="K817">
        <v>-7.5166629457835334</v>
      </c>
      <c r="L817">
        <v>-119.30647657364815</v>
      </c>
      <c r="M817">
        <v>0.85033515139221805</v>
      </c>
      <c r="N817">
        <v>74.797777162177198</v>
      </c>
      <c r="O817">
        <v>9.0523567415339627</v>
      </c>
      <c r="P817">
        <v>1.4516129032274052</v>
      </c>
      <c r="Q817">
        <v>9.0618977716244427</v>
      </c>
      <c r="R817">
        <v>103.73657510075786</v>
      </c>
      <c r="S817">
        <v>-5.2051738610718008</v>
      </c>
      <c r="T817">
        <v>-12.317343930346491</v>
      </c>
      <c r="U817">
        <v>200.66737841630069</v>
      </c>
      <c r="W817">
        <f t="shared" si="36"/>
        <v>27.457562166460804</v>
      </c>
      <c r="X817">
        <v>-5.490000000000002</v>
      </c>
      <c r="Y817">
        <f t="shared" si="37"/>
        <v>27.457562166460804</v>
      </c>
      <c r="Z817">
        <v>0</v>
      </c>
      <c r="AA817">
        <f t="shared" si="38"/>
        <v>13.913468154053904</v>
      </c>
    </row>
    <row r="818" spans="1:27" ht="13.5" x14ac:dyDescent="0.15">
      <c r="A818">
        <v>51.561782745912126</v>
      </c>
      <c r="B818">
        <v>112.41941596023308</v>
      </c>
      <c r="C818">
        <v>4.7362281393879808</v>
      </c>
      <c r="D818">
        <v>7.0090071165664307</v>
      </c>
      <c r="E818">
        <v>47.99508208352038</v>
      </c>
      <c r="F818">
        <v>15.718684535921115</v>
      </c>
      <c r="G818">
        <v>24.150208865299888</v>
      </c>
      <c r="H818">
        <v>-51.489308815184579</v>
      </c>
      <c r="I818">
        <v>32.5289253780292</v>
      </c>
      <c r="J818">
        <v>65.011709691268024</v>
      </c>
      <c r="K818">
        <v>-10.419888752235085</v>
      </c>
      <c r="L818">
        <v>-135.55473569049087</v>
      </c>
      <c r="M818">
        <v>-0.94395707401062667</v>
      </c>
      <c r="N818">
        <v>74.797777162177269</v>
      </c>
      <c r="O818">
        <v>10.503969644759716</v>
      </c>
      <c r="P818">
        <v>2.0528906550592922</v>
      </c>
      <c r="Q818">
        <v>10.513510674850188</v>
      </c>
      <c r="R818">
        <v>103.13529734892569</v>
      </c>
      <c r="S818">
        <v>-5.2051738610711284</v>
      </c>
      <c r="T818">
        <v>-12.317343930346491</v>
      </c>
      <c r="U818">
        <v>205.02221712597745</v>
      </c>
      <c r="W818">
        <f t="shared" si="36"/>
        <v>26.248871381169003</v>
      </c>
      <c r="X818">
        <v>-5.4600000000000009</v>
      </c>
      <c r="Y818">
        <f t="shared" si="37"/>
        <v>26.248871381169003</v>
      </c>
      <c r="Z818">
        <v>0</v>
      </c>
      <c r="AA818">
        <f t="shared" si="38"/>
        <v>14.567006316344587</v>
      </c>
    </row>
    <row r="819" spans="1:27" ht="13.5" x14ac:dyDescent="0.15">
      <c r="A819">
        <v>51.561782745913106</v>
      </c>
      <c r="B819">
        <v>116.20166781171309</v>
      </c>
      <c r="C819">
        <v>6.7891187944456233</v>
      </c>
      <c r="D819">
        <v>8.4606200197922075</v>
      </c>
      <c r="E819">
        <v>55.43184831425971</v>
      </c>
      <c r="F819">
        <v>17.771575190978727</v>
      </c>
      <c r="G819">
        <v>30.256810583097671</v>
      </c>
      <c r="H819">
        <v>-57.531324773493239</v>
      </c>
      <c r="I819">
        <v>36.033428936312646</v>
      </c>
      <c r="J819">
        <v>66.204724164839121</v>
      </c>
      <c r="K819">
        <v>-8.9682758490086467</v>
      </c>
      <c r="L819">
        <v>-84.498172161327744</v>
      </c>
      <c r="M819">
        <v>0.50765582921511854</v>
      </c>
      <c r="N819">
        <v>72.809817536100155</v>
      </c>
      <c r="O819">
        <v>7.6007438383082171</v>
      </c>
      <c r="P819">
        <v>6.876220023484841E-13</v>
      </c>
      <c r="Q819">
        <v>10.513510674850188</v>
      </c>
      <c r="R819">
        <v>103.73657510075786</v>
      </c>
      <c r="S819">
        <v>-3.7535609578453677</v>
      </c>
      <c r="T819">
        <v>-13.510358403917474</v>
      </c>
      <c r="U819">
        <v>202.99801736455436</v>
      </c>
      <c r="W819">
        <f t="shared" si="36"/>
        <v>29.457914512359334</v>
      </c>
      <c r="X819">
        <v>-5.43</v>
      </c>
      <c r="Y819">
        <f t="shared" si="37"/>
        <v>29.457914512359334</v>
      </c>
      <c r="Z819">
        <v>0</v>
      </c>
      <c r="AA819">
        <f t="shared" si="38"/>
        <v>13.470213232568696</v>
      </c>
    </row>
    <row r="820" spans="1:27" ht="13.5" x14ac:dyDescent="0.15">
      <c r="A820">
        <v>50.960504994081184</v>
      </c>
      <c r="B820">
        <v>122.60939717644847</v>
      </c>
      <c r="C820">
        <v>6.1878410426137282</v>
      </c>
      <c r="D820">
        <v>7.859342267960276</v>
      </c>
      <c r="E820">
        <v>55.431848314265729</v>
      </c>
      <c r="F820">
        <v>20.674800997430243</v>
      </c>
      <c r="G820">
        <v>36.507394972995492</v>
      </c>
      <c r="H820">
        <v>-60.434550579944791</v>
      </c>
      <c r="I820">
        <v>39.537932494595921</v>
      </c>
      <c r="J820">
        <v>68.506672219458594</v>
      </c>
      <c r="K820">
        <v>-6.9153851939509883</v>
      </c>
      <c r="L820">
        <v>-84.498172161327744</v>
      </c>
      <c r="M820">
        <v>0.50765582921511854</v>
      </c>
      <c r="N820">
        <v>66.651145570927369</v>
      </c>
      <c r="O820">
        <v>9.0523567415339699</v>
      </c>
      <c r="P820">
        <v>2.9032258064521783</v>
      </c>
      <c r="Q820">
        <v>11.965123578075934</v>
      </c>
      <c r="R820">
        <v>106.27408750078555</v>
      </c>
      <c r="S820">
        <v>-1.7006703027877199</v>
      </c>
      <c r="T820">
        <v>-14.961971307143225</v>
      </c>
      <c r="U820">
        <v>200.25876916567506</v>
      </c>
      <c r="W820">
        <f t="shared" si="36"/>
        <v>30.35130233939811</v>
      </c>
      <c r="X820">
        <v>-5.4000000000000021</v>
      </c>
      <c r="Y820">
        <f t="shared" si="37"/>
        <v>30.35130233939811</v>
      </c>
      <c r="Z820">
        <v>0</v>
      </c>
      <c r="AA820">
        <f t="shared" si="38"/>
        <v>13.506169789262795</v>
      </c>
    </row>
    <row r="821" spans="1:27" ht="13.5" x14ac:dyDescent="0.15">
      <c r="A821">
        <v>54.206410122709833</v>
      </c>
      <c r="B821">
        <v>126.96423588612592</v>
      </c>
      <c r="C821">
        <v>8.2407316976713716</v>
      </c>
      <c r="D821">
        <v>9.3109551711863965</v>
      </c>
      <c r="E821">
        <v>61.580979249345496</v>
      </c>
      <c r="F821">
        <v>22.126413900656022</v>
      </c>
      <c r="G821">
        <v>41.638574380984331</v>
      </c>
      <c r="H821">
        <v>-67.077844290085366</v>
      </c>
      <c r="I821">
        <v>40.98954539782239</v>
      </c>
      <c r="J821">
        <v>68.163992897281872</v>
      </c>
      <c r="K821">
        <v>-7.5166629457828709</v>
      </c>
      <c r="L821">
        <v>-41.843543154628009</v>
      </c>
      <c r="M821">
        <v>0.50765582921511854</v>
      </c>
      <c r="N821">
        <v>65.306647644472903</v>
      </c>
      <c r="O821">
        <v>9.0523567415339699</v>
      </c>
      <c r="P821">
        <v>2.9032258064521934</v>
      </c>
      <c r="Q821">
        <v>10.513510674850179</v>
      </c>
      <c r="R821">
        <v>103.5348393019477</v>
      </c>
      <c r="S821">
        <v>0.35222035226991721</v>
      </c>
      <c r="T821">
        <v>-16.756263532546097</v>
      </c>
      <c r="U821">
        <v>200.11503116207265</v>
      </c>
      <c r="W821">
        <f t="shared" si="36"/>
        <v>32.967286299693143</v>
      </c>
      <c r="X821">
        <v>-5.370000000000001</v>
      </c>
      <c r="Y821">
        <f t="shared" si="37"/>
        <v>32.967286299693143</v>
      </c>
      <c r="Z821">
        <v>0</v>
      </c>
      <c r="AA821">
        <f t="shared" si="38"/>
        <v>12.960612631523896</v>
      </c>
    </row>
    <row r="822" spans="1:27" ht="13.5" x14ac:dyDescent="0.15">
      <c r="A822">
        <v>54.206410122709819</v>
      </c>
      <c r="B822">
        <v>131.32389723003223</v>
      </c>
      <c r="C822">
        <v>6.7891187944456179</v>
      </c>
      <c r="D822">
        <v>9.3109551711867109</v>
      </c>
      <c r="E822">
        <v>59.78668702394706</v>
      </c>
      <c r="F822">
        <v>21.525136148824146</v>
      </c>
      <c r="G822">
        <v>51.356637377912314</v>
      </c>
      <c r="H822">
        <v>-66.476566538253465</v>
      </c>
      <c r="I822">
        <v>41.590823149654291</v>
      </c>
      <c r="J822">
        <v>69.958285122683918</v>
      </c>
      <c r="K822">
        <v>-6.0650500425571172</v>
      </c>
      <c r="L822">
        <v>4.9653646253305874</v>
      </c>
      <c r="M822">
        <v>-0.94395707401131435</v>
      </c>
      <c r="N822">
        <v>63.253756989414249</v>
      </c>
      <c r="O822">
        <v>9.0523567415339699</v>
      </c>
      <c r="P822">
        <v>2.9032258064521779</v>
      </c>
      <c r="Q822">
        <v>9.0618977716244267</v>
      </c>
      <c r="R822">
        <v>101.4819486468879</v>
      </c>
      <c r="S822">
        <v>0.35222035226991033</v>
      </c>
      <c r="T822">
        <v>-15.304650629320317</v>
      </c>
      <c r="U822">
        <v>185.31142612261021</v>
      </c>
      <c r="W822">
        <f t="shared" si="36"/>
        <v>34.925710614922728</v>
      </c>
      <c r="X822">
        <v>-5.34</v>
      </c>
      <c r="Y822">
        <f t="shared" si="37"/>
        <v>34.925710614922728</v>
      </c>
      <c r="Z822">
        <v>0</v>
      </c>
      <c r="AA822">
        <f t="shared" si="38"/>
        <v>12.103588555286654</v>
      </c>
    </row>
    <row r="823" spans="1:27" ht="13.5" x14ac:dyDescent="0.15">
      <c r="A823">
        <v>52.754797219484047</v>
      </c>
      <c r="B823">
        <v>131.31703137499835</v>
      </c>
      <c r="C823">
        <v>8.5834110198500149</v>
      </c>
      <c r="D823">
        <v>7.859342267960967</v>
      </c>
      <c r="E823">
        <v>60.387964775775728</v>
      </c>
      <c r="F823">
        <v>23.578026803882285</v>
      </c>
      <c r="G823">
        <v>63.720598408590725</v>
      </c>
      <c r="H823">
        <v>-69.379792344704995</v>
      </c>
      <c r="I823">
        <v>47.541012766159696</v>
      </c>
      <c r="J823">
        <v>72.86151092913525</v>
      </c>
      <c r="K823">
        <v>-4.6134371393313645</v>
      </c>
      <c r="L823">
        <v>31.930347881847045</v>
      </c>
      <c r="M823">
        <v>0.50765582921443098</v>
      </c>
      <c r="N823">
        <v>57.095085024241477</v>
      </c>
      <c r="O823">
        <v>6.9994660864763212</v>
      </c>
      <c r="P823">
        <v>2.9032258064521934</v>
      </c>
      <c r="Q823">
        <v>10.513510674850179</v>
      </c>
      <c r="R823">
        <v>104.72785377551948</v>
      </c>
      <c r="S823">
        <v>3.8567239105533084</v>
      </c>
      <c r="T823">
        <v>-11.198869319205007</v>
      </c>
      <c r="U823">
        <v>183.88341206610255</v>
      </c>
      <c r="W823">
        <f t="shared" si="36"/>
        <v>37.420422753231087</v>
      </c>
      <c r="X823">
        <v>-5.3100000000000023</v>
      </c>
      <c r="Y823">
        <f t="shared" si="37"/>
        <v>37.420422753231087</v>
      </c>
      <c r="Z823">
        <v>0</v>
      </c>
      <c r="AA823">
        <f t="shared" si="38"/>
        <v>12.030941102519865</v>
      </c>
    </row>
    <row r="824" spans="1:27" ht="13.5" x14ac:dyDescent="0.15">
      <c r="A824">
        <v>52.15351946765216</v>
      </c>
      <c r="B824">
        <v>131.56608877455969</v>
      </c>
      <c r="C824">
        <v>3.6272945583408744</v>
      </c>
      <c r="D824">
        <v>8.4606200197929038</v>
      </c>
      <c r="E824">
        <v>61.247840957263122</v>
      </c>
      <c r="F824">
        <v>22.126413900656541</v>
      </c>
      <c r="G824">
        <v>76.26921787769561</v>
      </c>
      <c r="H824">
        <v>-68.529457193309725</v>
      </c>
      <c r="I824">
        <v>47.541012766159696</v>
      </c>
      <c r="J824">
        <v>72.86151092913525</v>
      </c>
      <c r="K824">
        <v>-3.1618242361056157</v>
      </c>
      <c r="L824">
        <v>11.024342015896806</v>
      </c>
      <c r="M824">
        <v>0.50765582921443098</v>
      </c>
      <c r="N824">
        <v>51.537690810900351</v>
      </c>
      <c r="O824">
        <v>3.4949625281919658</v>
      </c>
      <c r="P824">
        <v>3.5045035582840809</v>
      </c>
      <c r="Q824">
        <v>11.114788426682066</v>
      </c>
      <c r="R824">
        <v>105.32913152733668</v>
      </c>
      <c r="S824">
        <v>3.8567239105533084</v>
      </c>
      <c r="T824">
        <v>-7.6943657609209692</v>
      </c>
      <c r="U824">
        <v>185.31142612261027</v>
      </c>
      <c r="W824">
        <f t="shared" si="36"/>
        <v>36.769004609075701</v>
      </c>
      <c r="X824">
        <v>-5.2800000000000011</v>
      </c>
      <c r="Y824">
        <f t="shared" si="37"/>
        <v>36.769004609075701</v>
      </c>
      <c r="Z824">
        <v>0</v>
      </c>
      <c r="AA824">
        <f t="shared" si="38"/>
        <v>12.197863054526058</v>
      </c>
    </row>
    <row r="825" spans="1:27" ht="13.5" x14ac:dyDescent="0.15">
      <c r="A825">
        <v>50.100628812593534</v>
      </c>
      <c r="B825">
        <v>133.2667590773481</v>
      </c>
      <c r="C825">
        <v>6.8731996869694818</v>
      </c>
      <c r="D825">
        <v>9.0618977716247429</v>
      </c>
      <c r="E825">
        <v>58.59367255037607</v>
      </c>
      <c r="F825">
        <v>20.073523245598885</v>
      </c>
      <c r="G825">
        <v>87.123319843945097</v>
      </c>
      <c r="H825">
        <v>-69.130734945141654</v>
      </c>
      <c r="I825">
        <v>45.48812211110203</v>
      </c>
      <c r="J825">
        <v>74.655803154538106</v>
      </c>
      <c r="K825">
        <v>-3.1618242361062983</v>
      </c>
      <c r="L825">
        <v>-4.2598119169622555</v>
      </c>
      <c r="M825">
        <v>0.50765582921443098</v>
      </c>
      <c r="N825">
        <v>44.894397100759754</v>
      </c>
      <c r="O825">
        <v>3.4949625281919667</v>
      </c>
      <c r="P825">
        <v>5.5573942133417136</v>
      </c>
      <c r="Q825">
        <v>10.513510674850181</v>
      </c>
      <c r="R825">
        <v>103.53483930193204</v>
      </c>
      <c r="S825">
        <v>0.35222035226990894</v>
      </c>
      <c r="T825">
        <v>-4.4484606322923144</v>
      </c>
      <c r="U825">
        <v>189.59072607038937</v>
      </c>
      <c r="W825">
        <f t="shared" si="36"/>
        <v>36.318180980692532</v>
      </c>
      <c r="X825">
        <v>-5.25</v>
      </c>
      <c r="Y825">
        <f t="shared" si="37"/>
        <v>36.318180980692532</v>
      </c>
      <c r="Z825">
        <v>0</v>
      </c>
      <c r="AA825">
        <f t="shared" si="38"/>
        <v>12.481430007354913</v>
      </c>
    </row>
    <row r="826" spans="1:27" ht="13.5" x14ac:dyDescent="0.15">
      <c r="A826">
        <v>49.499351060761612</v>
      </c>
      <c r="B826">
        <v>130.61259067045813</v>
      </c>
      <c r="C826">
        <v>6.0228645355756099</v>
      </c>
      <c r="D826">
        <v>8.4606200197929038</v>
      </c>
      <c r="E826">
        <v>56.799380324971629</v>
      </c>
      <c r="F826">
        <v>21.525136148824632</v>
      </c>
      <c r="G826">
        <v>97.185625742693531</v>
      </c>
      <c r="H826">
        <v>-64.433216913287296</v>
      </c>
      <c r="I826">
        <v>45.48812211110203</v>
      </c>
      <c r="J826">
        <v>79.010641864215543</v>
      </c>
      <c r="K826">
        <v>-0.25859842965477592</v>
      </c>
      <c r="L826">
        <v>23.419323198336919</v>
      </c>
      <c r="M826">
        <v>-0.94395707401133011</v>
      </c>
      <c r="N826">
        <v>40.788615790644492</v>
      </c>
      <c r="O826">
        <v>4.9465754314177204</v>
      </c>
      <c r="P826">
        <v>4.1057813101152805</v>
      </c>
      <c r="Q826">
        <v>10.513510674850181</v>
      </c>
      <c r="R826">
        <v>105.58772995699184</v>
      </c>
      <c r="S826">
        <v>3.2554461587214303</v>
      </c>
      <c r="T826">
        <v>-0.94395707400891704</v>
      </c>
      <c r="U826">
        <v>200.18115692020712</v>
      </c>
      <c r="W826">
        <f t="shared" si="36"/>
        <v>39.086797258510387</v>
      </c>
      <c r="X826">
        <v>-5.2200000000000024</v>
      </c>
      <c r="Y826">
        <f t="shared" si="37"/>
        <v>39.086797258510387</v>
      </c>
      <c r="Z826">
        <v>0</v>
      </c>
      <c r="AA826">
        <f t="shared" si="38"/>
        <v>12.604812353955586</v>
      </c>
    </row>
    <row r="827" spans="1:27" ht="13.5" x14ac:dyDescent="0.15">
      <c r="A827">
        <v>48.898073308929717</v>
      </c>
      <c r="B827">
        <v>131.94183808842502</v>
      </c>
      <c r="C827">
        <v>5.1725293841817557</v>
      </c>
      <c r="D827">
        <v>8.4606200197929038</v>
      </c>
      <c r="E827">
        <v>58.852270980027363</v>
      </c>
      <c r="F827">
        <v>16.569019687315485</v>
      </c>
      <c r="G827">
        <v>108.67090711693571</v>
      </c>
      <c r="H827">
        <v>-64.433216913287268</v>
      </c>
      <c r="I827">
        <v>44.886844359269162</v>
      </c>
      <c r="J827">
        <v>79.010641864215543</v>
      </c>
      <c r="K827">
        <v>1.1930144735709993</v>
      </c>
      <c r="L827">
        <v>41.196352068762984</v>
      </c>
      <c r="M827">
        <v>1.1089335810463021</v>
      </c>
      <c r="N827">
        <v>37.64982563878722</v>
      </c>
      <c r="O827">
        <v>1.4420718731343174</v>
      </c>
      <c r="P827">
        <v>6.1586719651729132</v>
      </c>
      <c r="Q827">
        <v>9.9122329230182853</v>
      </c>
      <c r="R827">
        <v>105.58772995699191</v>
      </c>
      <c r="S827">
        <v>3.2554461587214303</v>
      </c>
      <c r="T827">
        <v>2.3019480546196154</v>
      </c>
      <c r="U827">
        <v>215.95448252115273</v>
      </c>
      <c r="W827">
        <f t="shared" si="36"/>
        <v>41.132868433846859</v>
      </c>
      <c r="X827">
        <v>-5.1900000000000013</v>
      </c>
      <c r="Y827">
        <f t="shared" si="37"/>
        <v>41.132868433846859</v>
      </c>
      <c r="Z827">
        <v>0</v>
      </c>
      <c r="AA827">
        <f t="shared" si="38"/>
        <v>13.218047036762712</v>
      </c>
    </row>
    <row r="828" spans="1:27" ht="13.5" x14ac:dyDescent="0.15">
      <c r="A828">
        <v>52.402576867213128</v>
      </c>
      <c r="B828">
        <v>132.44181235197019</v>
      </c>
      <c r="C828">
        <v>6.6241422874074996</v>
      </c>
      <c r="D828">
        <v>7.0090071165668162</v>
      </c>
      <c r="E828">
        <v>63.549789011886105</v>
      </c>
      <c r="F828">
        <v>18.020632590541229</v>
      </c>
      <c r="G828">
        <v>121.62969543933426</v>
      </c>
      <c r="H828">
        <v>-57.191249804329843</v>
      </c>
      <c r="I828">
        <v>43.435231456043503</v>
      </c>
      <c r="J828">
        <v>78.160306712821765</v>
      </c>
      <c r="K828">
        <v>5.2987957836862316</v>
      </c>
      <c r="L828">
        <v>68.740504646426501</v>
      </c>
      <c r="M828">
        <v>5.2147148911625614</v>
      </c>
      <c r="N828">
        <v>33.294986929109328</v>
      </c>
      <c r="O828">
        <v>-1.4611539333171881</v>
      </c>
      <c r="P828">
        <v>6.1586719651729132</v>
      </c>
      <c r="Q828">
        <v>7.8593422679606366</v>
      </c>
      <c r="R828">
        <v>108.24189836388395</v>
      </c>
      <c r="S828">
        <v>5.308336813779067</v>
      </c>
      <c r="T828">
        <v>5.8064516129030155</v>
      </c>
      <c r="U828">
        <v>227.06567373018606</v>
      </c>
      <c r="W828">
        <f t="shared" si="36"/>
        <v>44.648103195257512</v>
      </c>
      <c r="X828">
        <v>-5.16</v>
      </c>
      <c r="Y828">
        <f t="shared" si="37"/>
        <v>44.648103195257512</v>
      </c>
      <c r="Z828">
        <v>0</v>
      </c>
      <c r="AA828">
        <f t="shared" si="38"/>
        <v>13.651171801598226</v>
      </c>
    </row>
    <row r="829" spans="1:27" ht="13.5" x14ac:dyDescent="0.15">
      <c r="A829">
        <v>51.801299115381227</v>
      </c>
      <c r="B829">
        <v>130.45385272589468</v>
      </c>
      <c r="C829">
        <v>6.9668216095832349</v>
      </c>
      <c r="D829">
        <v>7.0090071165668171</v>
      </c>
      <c r="E829">
        <v>66.203957418773115</v>
      </c>
      <c r="F829">
        <v>16.569019687315173</v>
      </c>
      <c r="G829">
        <v>122.5182341602037</v>
      </c>
      <c r="H829">
        <v>-52.657709380046292</v>
      </c>
      <c r="I829">
        <v>35.834487617737622</v>
      </c>
      <c r="J829">
        <v>80.814475119713236</v>
      </c>
      <c r="K829">
        <v>3.8471828804604788</v>
      </c>
      <c r="L829">
        <v>112.13943868013648</v>
      </c>
      <c r="M829">
        <v>5.2147148911625454</v>
      </c>
      <c r="N829">
        <v>34.982164177740692</v>
      </c>
      <c r="O829">
        <v>1.4420718731343252</v>
      </c>
      <c r="P829">
        <v>7.6102848683986579</v>
      </c>
      <c r="Q829">
        <v>9.3109551711863894</v>
      </c>
      <c r="R829">
        <v>109.4349128374559</v>
      </c>
      <c r="S829">
        <v>5.308336813779067</v>
      </c>
      <c r="T829">
        <v>9.3109551711864462</v>
      </c>
      <c r="U829">
        <v>233.48310648458934</v>
      </c>
      <c r="W829">
        <f t="shared" si="36"/>
        <v>47.504646144778718</v>
      </c>
      <c r="X829">
        <v>-5.1300000000000026</v>
      </c>
      <c r="Y829">
        <f t="shared" si="37"/>
        <v>47.504646144778718</v>
      </c>
      <c r="Z829">
        <v>0</v>
      </c>
      <c r="AA829">
        <f t="shared" si="38"/>
        <v>14.079517955518838</v>
      </c>
    </row>
    <row r="830" spans="1:27" ht="13.5" x14ac:dyDescent="0.15">
      <c r="A830">
        <v>51.801299115381219</v>
      </c>
      <c r="B830">
        <v>123.76837506796315</v>
      </c>
      <c r="C830">
        <v>6.6241422874061247</v>
      </c>
      <c r="D830">
        <v>7.0090071165668171</v>
      </c>
      <c r="E830">
        <v>65.602679666940688</v>
      </c>
      <c r="F830">
        <v>17.170297439147049</v>
      </c>
      <c r="G830">
        <v>138.00633898632938</v>
      </c>
      <c r="H830">
        <v>-46.851257767143949</v>
      </c>
      <c r="I830">
        <v>37.286100520963402</v>
      </c>
      <c r="J830">
        <v>82.608767345115979</v>
      </c>
      <c r="K830">
        <v>5.2987957836862547</v>
      </c>
      <c r="L830">
        <v>147.09108895219705</v>
      </c>
      <c r="M830">
        <v>5.2147148911625454</v>
      </c>
      <c r="N830">
        <v>37.894931014285078</v>
      </c>
      <c r="O830">
        <v>-9.5410300914351865E-3</v>
      </c>
      <c r="P830">
        <v>7.6102848683986579</v>
      </c>
      <c r="Q830">
        <v>7.2580645161287531</v>
      </c>
      <c r="R830">
        <v>114.1324308693037</v>
      </c>
      <c r="S830">
        <v>5.3083368137790616</v>
      </c>
      <c r="T830">
        <v>12.815458729470537</v>
      </c>
      <c r="U830">
        <v>239.97491674184624</v>
      </c>
      <c r="W830">
        <f t="shared" si="36"/>
        <v>50.743582472801734</v>
      </c>
      <c r="X830">
        <v>-5.1000000000000014</v>
      </c>
      <c r="Y830">
        <f t="shared" si="37"/>
        <v>50.743582472801734</v>
      </c>
      <c r="Z830">
        <v>0</v>
      </c>
      <c r="AA830">
        <f t="shared" si="38"/>
        <v>14.809899062440961</v>
      </c>
    </row>
    <row r="831" spans="1:27" ht="13.5" x14ac:dyDescent="0.15">
      <c r="A831">
        <v>49.748408460323567</v>
      </c>
      <c r="B831">
        <v>120.58740096831532</v>
      </c>
      <c r="C831">
        <v>6.6241422874061335</v>
      </c>
      <c r="D831">
        <v>5.5573942133410714</v>
      </c>
      <c r="E831">
        <v>67.054292570165089</v>
      </c>
      <c r="F831">
        <v>17.170297439147049</v>
      </c>
      <c r="G831">
        <v>159.12208370544948</v>
      </c>
      <c r="H831">
        <v>-50.35576132542738</v>
      </c>
      <c r="I831">
        <v>41.983618552817717</v>
      </c>
      <c r="J831">
        <v>82.608767345116462</v>
      </c>
      <c r="K831">
        <v>8.8032993419696037</v>
      </c>
      <c r="L831">
        <v>152.37902500525971</v>
      </c>
      <c r="M831">
        <v>2.3114890847110554</v>
      </c>
      <c r="N831">
        <v>30.543244575541156</v>
      </c>
      <c r="O831">
        <v>-4.7070590619457926</v>
      </c>
      <c r="P831">
        <v>6.1586719651729132</v>
      </c>
      <c r="Q831">
        <v>7.2580645161287514</v>
      </c>
      <c r="R831">
        <v>117.37833599793538</v>
      </c>
      <c r="S831">
        <v>3.8567239105533102</v>
      </c>
      <c r="T831">
        <v>14.267071632696313</v>
      </c>
      <c r="U831">
        <v>243.02188055190047</v>
      </c>
      <c r="W831">
        <f t="shared" si="36"/>
        <v>51.493875796979879</v>
      </c>
      <c r="X831">
        <v>-5.07</v>
      </c>
      <c r="Y831">
        <f t="shared" si="37"/>
        <v>51.493875796979879</v>
      </c>
      <c r="Z831">
        <v>0</v>
      </c>
      <c r="AA831">
        <f t="shared" si="38"/>
        <v>15.433733186250116</v>
      </c>
    </row>
    <row r="832" spans="1:27" ht="13.5" x14ac:dyDescent="0.15">
      <c r="A832">
        <v>52.651634266775787</v>
      </c>
      <c r="B832">
        <v>119.98612321648385</v>
      </c>
      <c r="C832">
        <v>5.1677067499502343</v>
      </c>
      <c r="D832">
        <v>7.0090071165668162</v>
      </c>
      <c r="E832">
        <v>66.203957418770315</v>
      </c>
      <c r="F832">
        <v>18.621910342372828</v>
      </c>
      <c r="G832">
        <v>175.36472439256832</v>
      </c>
      <c r="H832">
        <v>-48.561469100024567</v>
      </c>
      <c r="I832">
        <v>44.03650920787522</v>
      </c>
      <c r="J832">
        <v>84.06038024834163</v>
      </c>
      <c r="K832">
        <v>8.8032993419696037</v>
      </c>
      <c r="L832">
        <v>157.72974569936511</v>
      </c>
      <c r="M832">
        <v>3.7631019879368006</v>
      </c>
      <c r="N832">
        <v>33.724218675189064</v>
      </c>
      <c r="O832">
        <v>-2.654168406888151</v>
      </c>
      <c r="P832">
        <v>4.7070590619464792</v>
      </c>
      <c r="Q832">
        <v>7.2580645161287514</v>
      </c>
      <c r="R832">
        <v>117.72101532008796</v>
      </c>
      <c r="S832">
        <v>4.4580016623852137</v>
      </c>
      <c r="T832">
        <v>19.824465846037331</v>
      </c>
      <c r="U832">
        <v>242.27059197909693</v>
      </c>
      <c r="W832">
        <f t="shared" si="36"/>
        <v>53.435518073473119</v>
      </c>
      <c r="X832">
        <v>-5.0400000000000027</v>
      </c>
      <c r="Y832">
        <f t="shared" si="37"/>
        <v>53.435518073473119</v>
      </c>
      <c r="Z832">
        <v>0</v>
      </c>
      <c r="AA832">
        <f t="shared" si="38"/>
        <v>15.681658142672712</v>
      </c>
    </row>
    <row r="833" spans="1:27" ht="13.5" x14ac:dyDescent="0.15">
      <c r="A833">
        <v>50.59874361171822</v>
      </c>
      <c r="B833">
        <v>124.04711622579356</v>
      </c>
      <c r="C833">
        <v>6.6144647605228988</v>
      </c>
      <c r="D833">
        <v>7.6102848683986517</v>
      </c>
      <c r="E833">
        <v>65.602679666938997</v>
      </c>
      <c r="F833">
        <v>18.621910342372828</v>
      </c>
      <c r="G833">
        <v>190.25988428627346</v>
      </c>
      <c r="H833">
        <v>-43.863951068170167</v>
      </c>
      <c r="I833">
        <v>42.58489630465025</v>
      </c>
      <c r="J833">
        <v>84.060380248341474</v>
      </c>
      <c r="K833">
        <v>10.856189997027263</v>
      </c>
      <c r="L833">
        <v>138.99235774945552</v>
      </c>
      <c r="M833">
        <v>3.7631019879368006</v>
      </c>
      <c r="N833">
        <v>35.712178301266022</v>
      </c>
      <c r="O833">
        <v>1.4516129032271419</v>
      </c>
      <c r="P833">
        <v>6.1586719651722248</v>
      </c>
      <c r="Q833">
        <v>4.3548387096772556</v>
      </c>
      <c r="R833">
        <v>119.06551324654373</v>
      </c>
      <c r="S833">
        <v>10.264453275288194</v>
      </c>
      <c r="T833">
        <v>22.727691652488851</v>
      </c>
      <c r="U833">
        <v>242.09189026449343</v>
      </c>
      <c r="W833">
        <f t="shared" si="36"/>
        <v>54.360709966638879</v>
      </c>
      <c r="X833">
        <v>-5.0100000000000016</v>
      </c>
      <c r="Y833">
        <f t="shared" si="37"/>
        <v>54.360709966638879</v>
      </c>
      <c r="Z833">
        <v>0</v>
      </c>
      <c r="AA833">
        <f t="shared" si="38"/>
        <v>15.571492842295033</v>
      </c>
    </row>
    <row r="834" spans="1:27" ht="13.5" x14ac:dyDescent="0.15">
      <c r="A834">
        <v>47.695517805266689</v>
      </c>
      <c r="B834">
        <v>149.88074202269183</v>
      </c>
      <c r="C834">
        <v>5.1628518572971434</v>
      </c>
      <c r="D834">
        <v>9.0618977716247411</v>
      </c>
      <c r="E834">
        <v>65.001401915106612</v>
      </c>
      <c r="F834">
        <v>16.569019687315173</v>
      </c>
      <c r="G834">
        <v>199.79864469094937</v>
      </c>
      <c r="H834">
        <v>-41.811060413112557</v>
      </c>
      <c r="I834">
        <v>42.584896304650336</v>
      </c>
      <c r="J834">
        <v>85.511993151567609</v>
      </c>
      <c r="K834">
        <v>12.307802900253039</v>
      </c>
      <c r="L834">
        <v>125.92660950069994</v>
      </c>
      <c r="M834">
        <v>0.25859842965342267</v>
      </c>
      <c r="N834">
        <v>38.3663467081549</v>
      </c>
      <c r="O834">
        <v>2.9032258064529026</v>
      </c>
      <c r="P834">
        <v>4.7070590619464792</v>
      </c>
      <c r="Q834">
        <v>4.3548387096772556</v>
      </c>
      <c r="R834">
        <v>119.40819256872089</v>
      </c>
      <c r="S834">
        <v>7.3612274688366979</v>
      </c>
      <c r="T834">
        <v>23.328969404320727</v>
      </c>
      <c r="U834">
        <v>244.90328972914145</v>
      </c>
      <c r="W834">
        <f t="shared" ref="W834:W897" si="39">AVERAGE(A834:U834)</f>
        <v>55.394384051486398</v>
      </c>
      <c r="X834">
        <v>-4.9800000000000004</v>
      </c>
      <c r="Y834">
        <f t="shared" ref="Y834:Y897" si="40">W834</f>
        <v>55.394384051486398</v>
      </c>
      <c r="Z834">
        <v>0</v>
      </c>
      <c r="AA834">
        <f t="shared" ref="AA834:AA897" si="41">STDEV(A834:U834)/SQRT(COUNT(A834:U834))</f>
        <v>16.040624279465995</v>
      </c>
    </row>
    <row r="835" spans="1:27" ht="13.5" x14ac:dyDescent="0.15">
      <c r="A835">
        <v>44.191014246983258</v>
      </c>
      <c r="B835">
        <v>143.17775980036274</v>
      </c>
      <c r="C835">
        <v>6.01318700869101</v>
      </c>
      <c r="D835">
        <v>7.6102848683990247</v>
      </c>
      <c r="E835">
        <v>67.054292570162346</v>
      </c>
      <c r="F835">
        <v>18.02063259054129</v>
      </c>
      <c r="G835">
        <v>211.00684862344849</v>
      </c>
      <c r="H835">
        <v>-36.512264629426276</v>
      </c>
      <c r="I835">
        <v>37.994493249567419</v>
      </c>
      <c r="J835">
        <v>84.060380248339371</v>
      </c>
      <c r="K835">
        <v>12.307802900253039</v>
      </c>
      <c r="L835">
        <v>140.43386663288132</v>
      </c>
      <c r="M835">
        <v>3.161824236106288</v>
      </c>
      <c r="N835">
        <v>31.874536450897754</v>
      </c>
      <c r="O835">
        <v>-2.3955699772333547</v>
      </c>
      <c r="P835">
        <v>4.7070590619464792</v>
      </c>
      <c r="Q835">
        <v>3.7535609578453655</v>
      </c>
      <c r="R835">
        <v>117.61390034331639</v>
      </c>
      <c r="S835">
        <v>7.3612274688366908</v>
      </c>
      <c r="T835">
        <v>26.833472962604045</v>
      </c>
      <c r="U835">
        <v>246.35490263236755</v>
      </c>
      <c r="W835">
        <f t="shared" si="39"/>
        <v>55.934438678423334</v>
      </c>
      <c r="X835">
        <v>-4.9500000000000028</v>
      </c>
      <c r="Y835">
        <f t="shared" si="40"/>
        <v>55.934438678423334</v>
      </c>
      <c r="Z835">
        <v>0</v>
      </c>
      <c r="AA835">
        <f t="shared" si="41"/>
        <v>16.349734127191223</v>
      </c>
    </row>
    <row r="836" spans="1:27" ht="13.5" x14ac:dyDescent="0.15">
      <c r="A836">
        <v>39.493496215128886</v>
      </c>
      <c r="B836">
        <v>130.68583052952872</v>
      </c>
      <c r="C836">
        <v>7.4551546434557778</v>
      </c>
      <c r="D836">
        <v>9.0618977716247713</v>
      </c>
      <c r="E836">
        <v>65.001401915102718</v>
      </c>
      <c r="F836">
        <v>18.020632590541261</v>
      </c>
      <c r="G836">
        <v>220.00684862344832</v>
      </c>
      <c r="H836">
        <v>-27.816080264228031</v>
      </c>
      <c r="I836">
        <v>36.200201024164649</v>
      </c>
      <c r="J836">
        <v>84.060380248339712</v>
      </c>
      <c r="K836">
        <v>10.513510674850167</v>
      </c>
      <c r="L836">
        <v>151.64737531613852</v>
      </c>
      <c r="M836">
        <v>1.7102113328805133</v>
      </c>
      <c r="N836">
        <v>36.572054482751952</v>
      </c>
      <c r="O836">
        <v>-3.8471828804604815</v>
      </c>
      <c r="P836">
        <v>6.1586719651722257</v>
      </c>
      <c r="Q836">
        <v>3.7535609578453655</v>
      </c>
      <c r="R836">
        <v>116.16228744008933</v>
      </c>
      <c r="S836">
        <v>9.4141181238943386</v>
      </c>
      <c r="T836">
        <v>28.285085865829792</v>
      </c>
      <c r="U836">
        <v>249.16630209701557</v>
      </c>
      <c r="W836">
        <f t="shared" si="39"/>
        <v>56.747893270148289</v>
      </c>
      <c r="X836">
        <v>-4.9200000000000017</v>
      </c>
      <c r="Y836">
        <f t="shared" si="40"/>
        <v>56.747893270148289</v>
      </c>
      <c r="Z836">
        <v>0</v>
      </c>
      <c r="AA836">
        <f t="shared" si="41"/>
        <v>16.4919618515653</v>
      </c>
    </row>
    <row r="837" spans="1:27" ht="13.5" x14ac:dyDescent="0.15">
      <c r="A837">
        <v>38.300481741558009</v>
      </c>
      <c r="B837">
        <v>107.90676993004688</v>
      </c>
      <c r="C837">
        <v>6.3208726464786329</v>
      </c>
      <c r="D837">
        <v>9.0618977716247713</v>
      </c>
      <c r="E837">
        <v>61.862611763248424</v>
      </c>
      <c r="F837">
        <v>15.96774193548365</v>
      </c>
      <c r="G837">
        <v>215.50684862344843</v>
      </c>
      <c r="H837">
        <v>-31.828239651726665</v>
      </c>
      <c r="I837">
        <v>31.609797969081605</v>
      </c>
      <c r="J837">
        <v>82.608767345113577</v>
      </c>
      <c r="K837">
        <v>10.513510674850167</v>
      </c>
      <c r="L837">
        <v>163.01046165845347</v>
      </c>
      <c r="M837">
        <v>1.3675320107034441</v>
      </c>
      <c r="N837">
        <v>36.572054482752087</v>
      </c>
      <c r="O837">
        <v>-5.2987957836862352</v>
      </c>
      <c r="P837">
        <v>4.7070590619464792</v>
      </c>
      <c r="Q837">
        <v>3.7535609578453655</v>
      </c>
      <c r="R837">
        <v>114.47511019145612</v>
      </c>
      <c r="S837">
        <v>14.111636155749393</v>
      </c>
      <c r="T837">
        <v>29.736698769056254</v>
      </c>
      <c r="U837">
        <v>246.32163884828555</v>
      </c>
      <c r="W837">
        <f t="shared" si="39"/>
        <v>55.075619861989011</v>
      </c>
      <c r="X837">
        <v>-4.8900000000000006</v>
      </c>
      <c r="Y837">
        <f t="shared" si="40"/>
        <v>55.075619861989011</v>
      </c>
      <c r="Z837">
        <v>0</v>
      </c>
      <c r="AA837">
        <f t="shared" si="41"/>
        <v>16.3185264362751</v>
      </c>
    </row>
    <row r="838" spans="1:27" ht="13.5" x14ac:dyDescent="0.15">
      <c r="A838">
        <v>37.699203989725163</v>
      </c>
      <c r="B838">
        <v>89.298500057143258</v>
      </c>
      <c r="C838">
        <v>9.2240984529301411</v>
      </c>
      <c r="D838">
        <v>9.0618977716247713</v>
      </c>
      <c r="E838">
        <v>61.862611763248424</v>
      </c>
      <c r="F838">
        <v>11.612903225806358</v>
      </c>
      <c r="G838">
        <v>222.21505255594758</v>
      </c>
      <c r="H838">
        <v>-19.420661876610033</v>
      </c>
      <c r="I838">
        <v>27.827546117601806</v>
      </c>
      <c r="J838">
        <v>85.511993151564894</v>
      </c>
      <c r="K838">
        <v>11.965123578076605</v>
      </c>
      <c r="L838">
        <v>169.80320435989069</v>
      </c>
      <c r="M838">
        <v>4.0217004175929629</v>
      </c>
      <c r="N838">
        <v>36.914733804929185</v>
      </c>
      <c r="O838">
        <v>-7.3516864387438767</v>
      </c>
      <c r="P838">
        <v>4.7070590619464792</v>
      </c>
      <c r="Q838">
        <v>3.7535609578453655</v>
      </c>
      <c r="R838">
        <v>109.88470713640358</v>
      </c>
      <c r="S838">
        <v>14.712913907581278</v>
      </c>
      <c r="T838">
        <v>29.736698769056254</v>
      </c>
      <c r="U838">
        <v>248.65964516726768</v>
      </c>
      <c r="W838">
        <f t="shared" si="39"/>
        <v>55.319085996706114</v>
      </c>
      <c r="X838">
        <v>-4.8599999999999994</v>
      </c>
      <c r="Y838">
        <f t="shared" si="40"/>
        <v>55.319085996706114</v>
      </c>
      <c r="Z838">
        <v>0</v>
      </c>
      <c r="AA838">
        <f t="shared" si="41"/>
        <v>16.37042197562128</v>
      </c>
    </row>
    <row r="839" spans="1:27" ht="13.5" x14ac:dyDescent="0.15">
      <c r="A839">
        <v>32.992144927777922</v>
      </c>
      <c r="B839">
        <v>83.13851325206754</v>
      </c>
      <c r="C839">
        <v>8.8814191307530397</v>
      </c>
      <c r="D839">
        <v>10.513510674850485</v>
      </c>
      <c r="E839">
        <v>65.001401915102704</v>
      </c>
      <c r="F839">
        <v>13.064516129032134</v>
      </c>
      <c r="G839">
        <v>228.57901358662855</v>
      </c>
      <c r="H839">
        <v>-9.5505965015187257</v>
      </c>
      <c r="I839">
        <v>33.7777357341065</v>
      </c>
      <c r="J839">
        <v>84.661658000171585</v>
      </c>
      <c r="K839">
        <v>14.868349384528155</v>
      </c>
      <c r="L839">
        <v>177.97241423383372</v>
      </c>
      <c r="M839">
        <v>3.4204226657610763</v>
      </c>
      <c r="N839">
        <v>37.257413127106183</v>
      </c>
      <c r="O839">
        <v>-7.3516864387438785</v>
      </c>
      <c r="P839">
        <v>4.7070590619464792</v>
      </c>
      <c r="Q839">
        <v>3.7535609578453655</v>
      </c>
      <c r="R839">
        <v>102.22003149066683</v>
      </c>
      <c r="S839">
        <v>16.507206132984127</v>
      </c>
      <c r="T839">
        <v>33.241202327339565</v>
      </c>
      <c r="U839">
        <v>251.32730662831111</v>
      </c>
      <c r="W839">
        <f t="shared" si="39"/>
        <v>56.61821887716907</v>
      </c>
      <c r="X839">
        <v>-4.8300000000000018</v>
      </c>
      <c r="Y839">
        <f t="shared" si="40"/>
        <v>56.61821887716907</v>
      </c>
      <c r="Z839">
        <v>0</v>
      </c>
      <c r="AA839">
        <f t="shared" si="41"/>
        <v>16.496246034042148</v>
      </c>
    </row>
    <row r="840" spans="1:27" ht="13.5" x14ac:dyDescent="0.15">
      <c r="A840">
        <v>34.185159401348912</v>
      </c>
      <c r="B840">
        <v>73.400797866181932</v>
      </c>
      <c r="C840">
        <v>9.4826968825849267</v>
      </c>
      <c r="D840">
        <v>13.416736481302694</v>
      </c>
      <c r="E840">
        <v>62.948511260043134</v>
      </c>
      <c r="F840">
        <v>13.665793880864033</v>
      </c>
      <c r="G840">
        <v>228.46356153544673</v>
      </c>
      <c r="H840">
        <v>-3.4014655664386457</v>
      </c>
      <c r="I840">
        <v>34.379013485938231</v>
      </c>
      <c r="J840">
        <v>86.963606054791057</v>
      </c>
      <c r="K840">
        <v>16.319962287753931</v>
      </c>
      <c r="L840">
        <v>167.10228435671795</v>
      </c>
      <c r="M840">
        <v>1.9688097625353305</v>
      </c>
      <c r="N840">
        <v>35.463120901703412</v>
      </c>
      <c r="O840">
        <v>-5.9000735355181249</v>
      </c>
      <c r="P840">
        <v>4.7070590619464792</v>
      </c>
      <c r="Q840">
        <v>3.7535609578453655</v>
      </c>
      <c r="R840">
        <v>97.686491066368063</v>
      </c>
      <c r="S840">
        <v>20.011709691267519</v>
      </c>
      <c r="T840">
        <v>38.539998111025838</v>
      </c>
      <c r="U840">
        <v>253.2287138304853</v>
      </c>
      <c r="W840">
        <f t="shared" si="39"/>
        <v>56.494573703533057</v>
      </c>
      <c r="X840">
        <v>-4.8000000000000007</v>
      </c>
      <c r="Y840">
        <f t="shared" si="40"/>
        <v>56.494573703533057</v>
      </c>
      <c r="Z840">
        <v>0</v>
      </c>
      <c r="AA840">
        <f t="shared" si="41"/>
        <v>16.181867727785999</v>
      </c>
    </row>
    <row r="841" spans="1:27" ht="13.5" x14ac:dyDescent="0.15">
      <c r="A841">
        <v>28.378707788445805</v>
      </c>
      <c r="B841">
        <v>62.651722845925718</v>
      </c>
      <c r="C841">
        <v>9.4826968825849285</v>
      </c>
      <c r="D841">
        <v>13.416736481302692</v>
      </c>
      <c r="E841">
        <v>62.605831937866384</v>
      </c>
      <c r="F841">
        <v>13.665793880864346</v>
      </c>
      <c r="G841">
        <v>203.53708478104659</v>
      </c>
      <c r="H841">
        <v>2.4049860464643507</v>
      </c>
      <c r="I841">
        <v>35.572027959509327</v>
      </c>
      <c r="J841">
        <v>89.265554109412719</v>
      </c>
      <c r="K841">
        <v>16.319962287753931</v>
      </c>
      <c r="L841">
        <v>187.54934844427109</v>
      </c>
      <c r="M841">
        <v>3.4204226657617638</v>
      </c>
      <c r="N841">
        <v>36.064398653536273</v>
      </c>
      <c r="O841">
        <v>-3.8471828804604762</v>
      </c>
      <c r="P841">
        <v>4.7070590619464792</v>
      </c>
      <c r="Q841">
        <v>2.3019480546196127</v>
      </c>
      <c r="R841">
        <v>91.880039453459602</v>
      </c>
      <c r="S841">
        <v>23.25761481989613</v>
      </c>
      <c r="T841">
        <v>39.991611014251603</v>
      </c>
      <c r="U841">
        <v>251.2179907233548</v>
      </c>
      <c r="W841">
        <f t="shared" si="39"/>
        <v>55.897350238657801</v>
      </c>
      <c r="X841">
        <v>-4.7699999999999996</v>
      </c>
      <c r="Y841">
        <f t="shared" si="40"/>
        <v>55.897350238657801</v>
      </c>
      <c r="Z841">
        <v>0</v>
      </c>
      <c r="AA841">
        <f t="shared" si="41"/>
        <v>15.784800837337372</v>
      </c>
    </row>
    <row r="842" spans="1:27" ht="13.5" x14ac:dyDescent="0.15">
      <c r="A842">
        <v>28.378707788445805</v>
      </c>
      <c r="B842">
        <v>56.170696326636183</v>
      </c>
      <c r="C842">
        <v>9.4826968825856142</v>
      </c>
      <c r="D842">
        <v>17.771575190979927</v>
      </c>
      <c r="E842">
        <v>62.60583193786632</v>
      </c>
      <c r="F842">
        <v>13.665793880864346</v>
      </c>
      <c r="G842">
        <v>196.31526040026395</v>
      </c>
      <c r="H842">
        <v>9.4139931630311686</v>
      </c>
      <c r="I842">
        <v>34.120415056283434</v>
      </c>
      <c r="J842">
        <v>90.115889260806526</v>
      </c>
      <c r="K842">
        <v>19.565867416382471</v>
      </c>
      <c r="L842">
        <v>201.1427350667185</v>
      </c>
      <c r="M842">
        <v>4.872035568987509</v>
      </c>
      <c r="N842">
        <v>31.958617343420926</v>
      </c>
      <c r="O842">
        <v>-2.395569977234731</v>
      </c>
      <c r="P842">
        <v>4.7070590619464792</v>
      </c>
      <c r="Q842">
        <v>0.24905739956196524</v>
      </c>
      <c r="R842">
        <v>85.514477636645537</v>
      </c>
      <c r="S842">
        <v>24.709227723121874</v>
      </c>
      <c r="T842">
        <v>39.991611014251603</v>
      </c>
      <c r="U842">
        <v>255.15025339580646</v>
      </c>
      <c r="W842">
        <f t="shared" si="39"/>
        <v>56.357439597017709</v>
      </c>
      <c r="X842">
        <v>-4.740000000000002</v>
      </c>
      <c r="Y842">
        <f t="shared" si="40"/>
        <v>56.357439597017709</v>
      </c>
      <c r="Z842">
        <v>0</v>
      </c>
      <c r="AA842">
        <f t="shared" si="41"/>
        <v>15.903355102725364</v>
      </c>
    </row>
    <row r="843" spans="1:27" ht="13.5" x14ac:dyDescent="0.15">
      <c r="A843">
        <v>28.378707788445908</v>
      </c>
      <c r="B843">
        <v>48.323532272928965</v>
      </c>
      <c r="C843">
        <v>10.083974634417507</v>
      </c>
      <c r="D843">
        <v>15.718684535922318</v>
      </c>
      <c r="E843">
        <v>63.465708119360038</v>
      </c>
      <c r="F843">
        <v>15.718684535922002</v>
      </c>
      <c r="G843">
        <v>193.6262645473555</v>
      </c>
      <c r="H843">
        <v>18.475890934658509</v>
      </c>
      <c r="I843">
        <v>37.366320184912034</v>
      </c>
      <c r="J843">
        <v>91.567502164032675</v>
      </c>
      <c r="K843">
        <v>25.372319029285574</v>
      </c>
      <c r="L843">
        <v>207.7640554102783</v>
      </c>
      <c r="M843">
        <v>1.626130440358919</v>
      </c>
      <c r="N843">
        <v>38.450427600678083</v>
      </c>
      <c r="O843">
        <v>-2.3955699772340351</v>
      </c>
      <c r="P843">
        <v>4.7070590619464792</v>
      </c>
      <c r="Q843">
        <v>2.3019480546196127</v>
      </c>
      <c r="R843">
        <v>79.708026023736977</v>
      </c>
      <c r="S843">
        <v>28.8150090332391</v>
      </c>
      <c r="T843">
        <v>41.443223917477347</v>
      </c>
      <c r="U843">
        <v>253.2708813784123</v>
      </c>
      <c r="W843">
        <f t="shared" si="39"/>
        <v>57.323275223369237</v>
      </c>
      <c r="X843">
        <v>-4.7100000000000009</v>
      </c>
      <c r="Y843">
        <f t="shared" si="40"/>
        <v>57.323275223369237</v>
      </c>
      <c r="Z843">
        <v>0</v>
      </c>
      <c r="AA843">
        <f t="shared" si="41"/>
        <v>15.792083585239221</v>
      </c>
    </row>
    <row r="844" spans="1:27" ht="13.5" x14ac:dyDescent="0.15">
      <c r="A844">
        <v>31.281933594898096</v>
      </c>
      <c r="B844">
        <v>41.638054614997451</v>
      </c>
      <c r="C844">
        <v>10.083974634417505</v>
      </c>
      <c r="D844">
        <v>18.621910342373841</v>
      </c>
      <c r="E844">
        <v>66.970211677642808</v>
      </c>
      <c r="F844">
        <v>15.718684535922002</v>
      </c>
      <c r="G844">
        <v>191.65378979596667</v>
      </c>
      <c r="H844">
        <v>24.517906892967201</v>
      </c>
      <c r="I844">
        <v>45.2026283686236</v>
      </c>
      <c r="J844">
        <v>93.361794389435403</v>
      </c>
      <c r="K844">
        <v>25.372319029286462</v>
      </c>
      <c r="L844">
        <v>215.62801644095711</v>
      </c>
      <c r="M844">
        <v>1.626130440358919</v>
      </c>
      <c r="N844">
        <v>35.269453501030142</v>
      </c>
      <c r="O844">
        <v>-6.750408686911288</v>
      </c>
      <c r="P844">
        <v>4.7070590619464792</v>
      </c>
      <c r="Q844">
        <v>0.24905739956196524</v>
      </c>
      <c r="R844">
        <v>75.174485599449213</v>
      </c>
      <c r="S844">
        <v>34.372403246580134</v>
      </c>
      <c r="T844">
        <v>42.894836820703127</v>
      </c>
      <c r="U844">
        <v>251.28292175233545</v>
      </c>
      <c r="W844">
        <f t="shared" si="39"/>
        <v>58.041769688216291</v>
      </c>
      <c r="X844">
        <v>-4.68</v>
      </c>
      <c r="Y844">
        <f t="shared" si="40"/>
        <v>58.041769688216291</v>
      </c>
      <c r="Z844">
        <v>0</v>
      </c>
      <c r="AA844">
        <f t="shared" si="41"/>
        <v>15.849617183434621</v>
      </c>
    </row>
    <row r="845" spans="1:27" ht="13.5" x14ac:dyDescent="0.15">
      <c r="A845">
        <v>27.176152284782873</v>
      </c>
      <c r="B845">
        <v>35.146244357740684</v>
      </c>
      <c r="C845">
        <v>10.083974634417507</v>
      </c>
      <c r="D845">
        <v>17.170297439148094</v>
      </c>
      <c r="E845">
        <v>69.709459876532279</v>
      </c>
      <c r="F845">
        <v>15.718684535922</v>
      </c>
      <c r="G845">
        <v>189.6658301698871</v>
      </c>
      <c r="H845">
        <v>33.579804664591684</v>
      </c>
      <c r="I845">
        <v>49.308409678738954</v>
      </c>
      <c r="J845">
        <v>94.212129540829338</v>
      </c>
      <c r="K845">
        <v>26.823931932512213</v>
      </c>
      <c r="L845">
        <v>224.6280164409564</v>
      </c>
      <c r="M845">
        <v>0.17451753713315829</v>
      </c>
      <c r="N845">
        <v>45.786629164733874</v>
      </c>
      <c r="O845">
        <v>-8.202021590137031</v>
      </c>
      <c r="P845">
        <v>4.7070590619464792</v>
      </c>
      <c r="Q845">
        <v>0.24905739956196524</v>
      </c>
      <c r="R845">
        <v>76.626098502676484</v>
      </c>
      <c r="S845">
        <v>35.824016149805892</v>
      </c>
      <c r="T845">
        <v>44.34644972392887</v>
      </c>
      <c r="U845">
        <v>246.71165216093169</v>
      </c>
      <c r="W845">
        <f t="shared" si="39"/>
        <v>59.021256841268595</v>
      </c>
      <c r="X845">
        <v>-4.6500000000000021</v>
      </c>
      <c r="Y845">
        <f t="shared" si="40"/>
        <v>59.021256841268595</v>
      </c>
      <c r="Z845">
        <v>0</v>
      </c>
      <c r="AA845">
        <f t="shared" si="41"/>
        <v>15.892680024309866</v>
      </c>
    </row>
    <row r="846" spans="1:27" ht="13.5" x14ac:dyDescent="0.15">
      <c r="A846">
        <v>28.970444510185732</v>
      </c>
      <c r="B846">
        <v>28.654434100483126</v>
      </c>
      <c r="C846">
        <v>10.083974634417507</v>
      </c>
      <c r="D846">
        <v>18.621910342373841</v>
      </c>
      <c r="E846">
        <v>71.503752101930715</v>
      </c>
      <c r="F846">
        <v>15.718684535921968</v>
      </c>
      <c r="G846">
        <v>187.36021712641394</v>
      </c>
      <c r="H846">
        <v>39.137198877932711</v>
      </c>
      <c r="I846">
        <v>52.21163548519106</v>
      </c>
      <c r="J846">
        <v>96.006421766232066</v>
      </c>
      <c r="K846">
        <v>25.372319029286441</v>
      </c>
      <c r="L846">
        <v>234.23270279710539</v>
      </c>
      <c r="M846">
        <v>1.6261304403589023</v>
      </c>
      <c r="N846">
        <v>36.770512558548397</v>
      </c>
      <c r="O846">
        <v>-8.202021590137031</v>
      </c>
      <c r="P846">
        <v>4.7070590619464792</v>
      </c>
      <c r="Q846">
        <v>-1.2025555036637881</v>
      </c>
      <c r="R846">
        <v>73.48730835085108</v>
      </c>
      <c r="S846">
        <v>37.87690680486353</v>
      </c>
      <c r="T846">
        <v>42.894836820703091</v>
      </c>
      <c r="U846">
        <v>248.05615008738621</v>
      </c>
      <c r="W846">
        <f t="shared" si="39"/>
        <v>59.232762968491961</v>
      </c>
      <c r="X846">
        <v>-4.620000000000001</v>
      </c>
      <c r="Y846">
        <f t="shared" si="40"/>
        <v>59.232762968491961</v>
      </c>
      <c r="Z846">
        <v>0</v>
      </c>
      <c r="AA846">
        <f t="shared" si="41"/>
        <v>16.148845835732036</v>
      </c>
    </row>
    <row r="847" spans="1:27" ht="13.5" x14ac:dyDescent="0.15">
      <c r="A847">
        <v>26.067218703734177</v>
      </c>
      <c r="B847">
        <v>23.097039887142234</v>
      </c>
      <c r="C847">
        <v>8.6323617311917555</v>
      </c>
      <c r="D847">
        <v>15.718684535921973</v>
      </c>
      <c r="E847">
        <v>72.8482500283924</v>
      </c>
      <c r="F847">
        <v>16.319962287753878</v>
      </c>
      <c r="G847">
        <v>185.19227936138816</v>
      </c>
      <c r="H847">
        <v>47.616968761266904</v>
      </c>
      <c r="I847">
        <v>53.663248388416839</v>
      </c>
      <c r="J847">
        <v>99.145211918088847</v>
      </c>
      <c r="K847">
        <v>28.275544835737989</v>
      </c>
      <c r="L847">
        <v>243.94090672960439</v>
      </c>
      <c r="M847">
        <v>0.17451753713246954</v>
      </c>
      <c r="N847">
        <v>35.318899655323307</v>
      </c>
      <c r="O847">
        <v>-6.7504086869112871</v>
      </c>
      <c r="P847">
        <v>3.2554461587207344</v>
      </c>
      <c r="Q847">
        <v>-1.2025555036637881</v>
      </c>
      <c r="R847">
        <v>71.434417695791296</v>
      </c>
      <c r="S847">
        <v>33.17938877300918</v>
      </c>
      <c r="T847">
        <v>44.689129046105968</v>
      </c>
      <c r="U847">
        <v>236.71352608858169</v>
      </c>
      <c r="W847">
        <f t="shared" si="39"/>
        <v>58.920477996796613</v>
      </c>
      <c r="X847">
        <v>-4.59</v>
      </c>
      <c r="Y847">
        <f t="shared" si="40"/>
        <v>58.920477996796613</v>
      </c>
      <c r="Z847">
        <v>0</v>
      </c>
      <c r="AA847">
        <f t="shared" si="41"/>
        <v>16.133569837271978</v>
      </c>
    </row>
    <row r="848" spans="1:27" ht="13.5" x14ac:dyDescent="0.15">
      <c r="A848">
        <v>26.067218703734177</v>
      </c>
      <c r="B848">
        <v>15.496296048834154</v>
      </c>
      <c r="C848">
        <v>10.07915200018736</v>
      </c>
      <c r="D848">
        <v>17.170297439147717</v>
      </c>
      <c r="E848">
        <v>73.708126209872148</v>
      </c>
      <c r="F848">
        <v>13.416736481301697</v>
      </c>
      <c r="G848">
        <v>180.16169084080576</v>
      </c>
      <c r="H848">
        <v>53.658984719575571</v>
      </c>
      <c r="I848">
        <v>55.114861291642619</v>
      </c>
      <c r="J848">
        <v>99.99554706948264</v>
      </c>
      <c r="K848">
        <v>28.275544835738017</v>
      </c>
      <c r="L848">
        <v>252.7033356090499</v>
      </c>
      <c r="M848">
        <v>-2.7287082693190197</v>
      </c>
      <c r="N848">
        <v>38.823403213606674</v>
      </c>
      <c r="O848">
        <v>-3.2459051286279053</v>
      </c>
      <c r="P848">
        <v>3.255446158720734</v>
      </c>
      <c r="Q848">
        <v>-1.2025555036637881</v>
      </c>
      <c r="R848">
        <v>71.434417695791296</v>
      </c>
      <c r="S848">
        <v>37.534227482686433</v>
      </c>
      <c r="T848">
        <v>45.290406797937798</v>
      </c>
      <c r="U848">
        <v>234.90969283308613</v>
      </c>
      <c r="W848">
        <f t="shared" si="39"/>
        <v>59.519915072837627</v>
      </c>
      <c r="X848">
        <v>-4.5600000000000023</v>
      </c>
      <c r="Y848">
        <f t="shared" si="40"/>
        <v>59.519915072837627</v>
      </c>
      <c r="Z848">
        <v>0</v>
      </c>
      <c r="AA848">
        <f t="shared" si="41"/>
        <v>16.245837317943039</v>
      </c>
    </row>
    <row r="849" spans="1:27" ht="13.5" x14ac:dyDescent="0.15">
      <c r="A849">
        <v>20.509824490393111</v>
      </c>
      <c r="B849">
        <v>5.6720282390458845</v>
      </c>
      <c r="C849">
        <v>11.530764903413109</v>
      </c>
      <c r="D849">
        <v>15.718684535921971</v>
      </c>
      <c r="E849">
        <v>75.502418435276738</v>
      </c>
      <c r="F849">
        <v>16.319962287753189</v>
      </c>
      <c r="G849">
        <v>175.59042124940058</v>
      </c>
      <c r="H849">
        <v>58.356502751430632</v>
      </c>
      <c r="I849">
        <v>53.663248388416847</v>
      </c>
      <c r="J849">
        <v>101.44715997270877</v>
      </c>
      <c r="K849">
        <v>31.780048394021453</v>
      </c>
      <c r="L849">
        <v>269.89946938429063</v>
      </c>
      <c r="M849">
        <v>-0.92004363893327012</v>
      </c>
      <c r="N849">
        <v>36.770512558548994</v>
      </c>
      <c r="O849">
        <v>-1.7942922254021598</v>
      </c>
      <c r="P849">
        <v>4.7070590619464792</v>
      </c>
      <c r="Q849">
        <v>-2.654168406889533</v>
      </c>
      <c r="R849">
        <v>71.434417695780297</v>
      </c>
      <c r="S849">
        <v>38.135505234517645</v>
      </c>
      <c r="T849">
        <v>48.536311926567983</v>
      </c>
      <c r="U849">
        <v>232.00646702663451</v>
      </c>
      <c r="W849">
        <f t="shared" si="39"/>
        <v>60.105347726897328</v>
      </c>
      <c r="X849">
        <v>-4.5300000000000011</v>
      </c>
      <c r="Y849">
        <f t="shared" si="40"/>
        <v>60.105347726897328</v>
      </c>
      <c r="Z849">
        <v>0</v>
      </c>
      <c r="AA849">
        <f t="shared" si="41"/>
        <v>16.642162111122275</v>
      </c>
    </row>
    <row r="850" spans="1:27" ht="13.5" x14ac:dyDescent="0.15">
      <c r="A850">
        <v>20.509824490392138</v>
      </c>
      <c r="B850">
        <v>-2.4650623221113599</v>
      </c>
      <c r="C850">
        <v>9.4778742483554677</v>
      </c>
      <c r="D850">
        <v>14.267071632696199</v>
      </c>
      <c r="E850">
        <v>76.954031338501125</v>
      </c>
      <c r="F850">
        <v>12.81545872946983</v>
      </c>
      <c r="G850">
        <v>168.57187310274114</v>
      </c>
      <c r="H850">
        <v>61.495292903287833</v>
      </c>
      <c r="I850">
        <v>53.663248388416847</v>
      </c>
      <c r="J850">
        <v>101.10448065053114</v>
      </c>
      <c r="K850">
        <v>33.574340619423552</v>
      </c>
      <c r="L850">
        <v>264.52078972785125</v>
      </c>
      <c r="M850">
        <v>-0.92004363893327135</v>
      </c>
      <c r="N850">
        <v>34.97622033314623</v>
      </c>
      <c r="O850">
        <v>-1.7942922254021592</v>
      </c>
      <c r="P850">
        <v>7.9529641905750772</v>
      </c>
      <c r="Q850">
        <v>-2.654168406889533</v>
      </c>
      <c r="R850">
        <v>72.627432169352645</v>
      </c>
      <c r="S850">
        <v>41.038731040969132</v>
      </c>
      <c r="T850">
        <v>46.483421271510416</v>
      </c>
      <c r="U850">
        <v>232.75775559943818</v>
      </c>
      <c r="W850">
        <f t="shared" si="39"/>
        <v>59.283678278253426</v>
      </c>
      <c r="X850">
        <v>-4.5</v>
      </c>
      <c r="Y850">
        <f t="shared" si="40"/>
        <v>59.283678278253426</v>
      </c>
      <c r="Z850">
        <v>0</v>
      </c>
      <c r="AA850">
        <f t="shared" si="41"/>
        <v>16.474555713535807</v>
      </c>
    </row>
    <row r="851" spans="1:27" ht="13.5" x14ac:dyDescent="0.15">
      <c r="A851">
        <v>17.606598683940735</v>
      </c>
      <c r="B851">
        <v>-10.06580616041717</v>
      </c>
      <c r="C851">
        <v>11.530764903413109</v>
      </c>
      <c r="D851">
        <v>12.815458729470455</v>
      </c>
      <c r="E851">
        <v>75.761016864928976</v>
      </c>
      <c r="F851">
        <v>13.416736481301696</v>
      </c>
      <c r="G851">
        <v>161.32990599378368</v>
      </c>
      <c r="H851">
        <v>67.64442383836797</v>
      </c>
      <c r="I851">
        <v>63.313635109921343</v>
      </c>
      <c r="J851">
        <v>102.55609355375731</v>
      </c>
      <c r="K851">
        <v>30.67111481297205</v>
      </c>
      <c r="L851">
        <v>259.23376615558323</v>
      </c>
      <c r="M851">
        <v>-2.371656542159704</v>
      </c>
      <c r="N851">
        <v>35.577498084978039</v>
      </c>
      <c r="O851">
        <v>-0.34267932217641389</v>
      </c>
      <c r="P851">
        <v>3.2554461587191965</v>
      </c>
      <c r="Q851">
        <v>-5.5573942133410235</v>
      </c>
      <c r="R851">
        <v>72.627432169352588</v>
      </c>
      <c r="S851">
        <v>43.091621696026777</v>
      </c>
      <c r="T851">
        <v>47.935034174736174</v>
      </c>
      <c r="U851">
        <v>237.3290251908418</v>
      </c>
      <c r="W851">
        <f t="shared" si="39"/>
        <v>58.921811255428608</v>
      </c>
      <c r="X851">
        <v>-4.4699999999999989</v>
      </c>
      <c r="Y851">
        <f t="shared" si="40"/>
        <v>58.921811255428608</v>
      </c>
      <c r="Z851">
        <v>0</v>
      </c>
      <c r="AA851">
        <f t="shared" si="41"/>
        <v>16.479471923559679</v>
      </c>
    </row>
    <row r="852" spans="1:27" ht="13.5" x14ac:dyDescent="0.15">
      <c r="A852">
        <v>17.26391936176352</v>
      </c>
      <c r="B852">
        <v>-21.678709386223048</v>
      </c>
      <c r="C852">
        <v>10.92948715158122</v>
      </c>
      <c r="D852">
        <v>14.868349384528111</v>
      </c>
      <c r="E852">
        <v>75.761016864929033</v>
      </c>
      <c r="F852">
        <v>10.513510674850174</v>
      </c>
      <c r="G852">
        <v>159.61015363081304</v>
      </c>
      <c r="H852">
        <v>72.234826893450929</v>
      </c>
      <c r="I852">
        <v>65.967803516810235</v>
      </c>
      <c r="J852">
        <v>102.8987728759339</v>
      </c>
      <c r="K852">
        <v>32.122727716197822</v>
      </c>
      <c r="L852">
        <v>236.31034751068412</v>
      </c>
      <c r="M852">
        <v>-2.371656542159704</v>
      </c>
      <c r="N852">
        <v>33.783205859575268</v>
      </c>
      <c r="O852">
        <v>-3.2459051286279119</v>
      </c>
      <c r="P852">
        <v>1.803833255493436</v>
      </c>
      <c r="Q852">
        <v>-4.1057813101152787</v>
      </c>
      <c r="R852">
        <v>69.381527040721011</v>
      </c>
      <c r="S852">
        <v>43.941956847420663</v>
      </c>
      <c r="T852">
        <v>48.536311926568054</v>
      </c>
      <c r="U852">
        <v>237.32902519084178</v>
      </c>
      <c r="W852">
        <f t="shared" si="39"/>
        <v>57.231177301668403</v>
      </c>
      <c r="X852">
        <v>-4.4400000000000013</v>
      </c>
      <c r="Y852">
        <f t="shared" si="40"/>
        <v>57.231177301668403</v>
      </c>
      <c r="Z852">
        <v>0</v>
      </c>
      <c r="AA852">
        <f t="shared" si="41"/>
        <v>15.982577874684956</v>
      </c>
    </row>
    <row r="853" spans="1:27" ht="13.5" x14ac:dyDescent="0.15">
      <c r="A853">
        <v>13.759415803480108</v>
      </c>
      <c r="B853">
        <v>-31.590942309240816</v>
      </c>
      <c r="C853">
        <v>10.929487151581219</v>
      </c>
      <c r="D853">
        <v>11.965123578075932</v>
      </c>
      <c r="E853">
        <v>77.555309090333608</v>
      </c>
      <c r="F853">
        <v>9.0618977716243965</v>
      </c>
      <c r="G853">
        <v>156.69738679426925</v>
      </c>
      <c r="H853">
        <v>73.085162044844836</v>
      </c>
      <c r="I853">
        <v>69.148777616458133</v>
      </c>
      <c r="J853">
        <v>104.24327080238869</v>
      </c>
      <c r="K853">
        <v>33.574340619423594</v>
      </c>
      <c r="L853">
        <v>207.34414015570115</v>
      </c>
      <c r="M853">
        <v>-0.92004363893327012</v>
      </c>
      <c r="N853">
        <v>31.730315204516621</v>
      </c>
      <c r="O853">
        <v>-0.34267932217640584</v>
      </c>
      <c r="P853">
        <v>3.2554461587191965</v>
      </c>
      <c r="Q853">
        <v>-2.6541684068895255</v>
      </c>
      <c r="R853">
        <v>72.284752847175312</v>
      </c>
      <c r="S853">
        <v>48.639474879275006</v>
      </c>
      <c r="T853">
        <v>47.08469902334231</v>
      </c>
      <c r="U853">
        <v>234.5176257261937</v>
      </c>
      <c r="W853">
        <f t="shared" si="39"/>
        <v>55.684228170960147</v>
      </c>
      <c r="X853">
        <v>-4.41</v>
      </c>
      <c r="Y853">
        <f t="shared" si="40"/>
        <v>55.684228170960147</v>
      </c>
      <c r="Z853">
        <v>0</v>
      </c>
      <c r="AA853">
        <f t="shared" si="41"/>
        <v>15.269469624838628</v>
      </c>
    </row>
    <row r="854" spans="1:27" ht="13.5" x14ac:dyDescent="0.15">
      <c r="A854">
        <v>15.812306458537766</v>
      </c>
      <c r="B854">
        <v>-36.889738092929058</v>
      </c>
      <c r="C854">
        <v>9.1351949261768279</v>
      </c>
      <c r="D854">
        <v>9.9122329230182782</v>
      </c>
      <c r="E854">
        <v>79.608199745389314</v>
      </c>
      <c r="F854">
        <v>10.513510674850517</v>
      </c>
      <c r="G854">
        <v>153.78461995772466</v>
      </c>
      <c r="H854">
        <v>74.536774948070587</v>
      </c>
      <c r="I854">
        <v>63.198587999952601</v>
      </c>
      <c r="J854">
        <v>104.24327080239026</v>
      </c>
      <c r="K854">
        <v>35.025953522649282</v>
      </c>
      <c r="L854">
        <v>190.0809150097266</v>
      </c>
      <c r="M854">
        <v>-2.3716565421590166</v>
      </c>
      <c r="N854">
        <v>29.677424549458941</v>
      </c>
      <c r="O854">
        <v>-1.7942922254021512</v>
      </c>
      <c r="P854">
        <v>1.803833255493436</v>
      </c>
      <c r="Q854">
        <v>-4.1057813101152787</v>
      </c>
      <c r="R854">
        <v>71.091738373603363</v>
      </c>
      <c r="S854">
        <v>46.586584224217368</v>
      </c>
      <c r="T854">
        <v>42.978917713226984</v>
      </c>
      <c r="U854">
        <v>223.86991807783409</v>
      </c>
      <c r="W854">
        <f t="shared" si="39"/>
        <v>53.176119761510257</v>
      </c>
      <c r="X854">
        <v>-4.379999999999999</v>
      </c>
      <c r="Y854">
        <f t="shared" si="40"/>
        <v>53.176119761510257</v>
      </c>
      <c r="Z854">
        <v>0</v>
      </c>
      <c r="AA854">
        <f t="shared" si="41"/>
        <v>14.669502046779815</v>
      </c>
    </row>
    <row r="855" spans="1:27" ht="13.5" x14ac:dyDescent="0.15">
      <c r="A855">
        <v>16.413584210369645</v>
      </c>
      <c r="B855">
        <v>-51.712306312016217</v>
      </c>
      <c r="C855">
        <v>9.9855300775706901</v>
      </c>
      <c r="D855">
        <v>9.9122329230182782</v>
      </c>
      <c r="E855">
        <v>78.748323563901891</v>
      </c>
      <c r="F855">
        <v>10.51351067485052</v>
      </c>
      <c r="G855">
        <v>151.7317293026675</v>
      </c>
      <c r="H855">
        <v>73.686439796675316</v>
      </c>
      <c r="I855">
        <v>67.89610603180698</v>
      </c>
      <c r="J855">
        <v>108.59810951206772</v>
      </c>
      <c r="K855">
        <v>35.025953522649282</v>
      </c>
      <c r="L855">
        <v>207.28908930675101</v>
      </c>
      <c r="M855">
        <v>-3.8232694453847773</v>
      </c>
      <c r="N855">
        <v>27.023256142569455</v>
      </c>
      <c r="O855">
        <v>1.1089335810500336</v>
      </c>
      <c r="P855">
        <v>1.8038332554934358</v>
      </c>
      <c r="Q855">
        <v>-6.1586719651729265</v>
      </c>
      <c r="R855">
        <v>70.490460621786156</v>
      </c>
      <c r="S855">
        <v>50.692365534332637</v>
      </c>
      <c r="T855">
        <v>44.773209938629172</v>
      </c>
      <c r="U855">
        <v>217.09299215665271</v>
      </c>
      <c r="W855">
        <f t="shared" si="39"/>
        <v>53.385305353822311</v>
      </c>
      <c r="X855">
        <v>-4.3500000000000014</v>
      </c>
      <c r="Y855">
        <f t="shared" si="40"/>
        <v>53.385305353822311</v>
      </c>
      <c r="Z855">
        <v>0</v>
      </c>
      <c r="AA855">
        <f t="shared" si="41"/>
        <v>15.127607628249393</v>
      </c>
    </row>
    <row r="856" spans="1:27" ht="13.5" x14ac:dyDescent="0.15">
      <c r="A856">
        <v>17.865197113595421</v>
      </c>
      <c r="B856">
        <v>-64.776822441048694</v>
      </c>
      <c r="C856">
        <v>5.2880120457163295</v>
      </c>
      <c r="D856">
        <v>12.815458729469801</v>
      </c>
      <c r="E856">
        <v>81.651549370350551</v>
      </c>
      <c r="F856">
        <v>9.0618977716247748</v>
      </c>
      <c r="G856">
        <v>148.57944609665375</v>
      </c>
      <c r="H856">
        <v>74.287717548507217</v>
      </c>
      <c r="I856">
        <v>69.347718935032873</v>
      </c>
      <c r="J856">
        <v>108.255430189891</v>
      </c>
      <c r="K856">
        <v>36.477566425875054</v>
      </c>
      <c r="L856">
        <v>223.84979901685273</v>
      </c>
      <c r="M856">
        <v>-3.8232694453847773</v>
      </c>
      <c r="N856">
        <v>32.322051926255789</v>
      </c>
      <c r="O856">
        <v>0.50765582921814933</v>
      </c>
      <c r="P856">
        <v>1.2025555036615494</v>
      </c>
      <c r="Q856">
        <v>-7.610284868398681</v>
      </c>
      <c r="R856">
        <v>72.284752847190816</v>
      </c>
      <c r="S856">
        <v>54.196869092617007</v>
      </c>
      <c r="T856">
        <v>46.826100593686739</v>
      </c>
      <c r="U856">
        <v>209.73176468781557</v>
      </c>
      <c r="W856">
        <f t="shared" si="39"/>
        <v>53.73053176043728</v>
      </c>
      <c r="X856">
        <v>-4.32</v>
      </c>
      <c r="Y856">
        <f t="shared" si="40"/>
        <v>53.73053176043728</v>
      </c>
      <c r="Z856">
        <v>0</v>
      </c>
      <c r="AA856">
        <f t="shared" si="41"/>
        <v>15.572699381746288</v>
      </c>
    </row>
    <row r="857" spans="1:27" ht="13.5" x14ac:dyDescent="0.15">
      <c r="A857">
        <v>14.961971307143326</v>
      </c>
      <c r="B857">
        <v>-73.486499860403086</v>
      </c>
      <c r="C857">
        <v>5.2976573141766208</v>
      </c>
      <c r="D857">
        <v>11.363845826244024</v>
      </c>
      <c r="E857">
        <v>81.651549370350565</v>
      </c>
      <c r="F857">
        <v>9.0618977716247748</v>
      </c>
      <c r="G857">
        <v>146.19341714951156</v>
      </c>
      <c r="H857">
        <v>74.287717548507231</v>
      </c>
      <c r="I857">
        <v>67.896106031807093</v>
      </c>
      <c r="J857">
        <v>108.25543018989052</v>
      </c>
      <c r="K857">
        <v>37.929179329102226</v>
      </c>
      <c r="L857">
        <v>240.6060625494008</v>
      </c>
      <c r="M857">
        <v>-3.8232694453847773</v>
      </c>
      <c r="N857">
        <v>29.076146797627185</v>
      </c>
      <c r="O857">
        <v>0.50765582921814911</v>
      </c>
      <c r="P857">
        <v>2.6541684068879809</v>
      </c>
      <c r="Q857">
        <v>-7.610284868398681</v>
      </c>
      <c r="R857">
        <v>73.477767320738209</v>
      </c>
      <c r="S857">
        <v>49.842030382939747</v>
      </c>
      <c r="T857">
        <v>47.427378345518655</v>
      </c>
      <c r="U857">
        <v>200.02035988302455</v>
      </c>
      <c r="W857">
        <f t="shared" si="39"/>
        <v>53.123347008548883</v>
      </c>
      <c r="X857">
        <v>-4.2899999999999991</v>
      </c>
      <c r="Y857">
        <f t="shared" si="40"/>
        <v>53.123347008548883</v>
      </c>
      <c r="Z857">
        <v>0</v>
      </c>
      <c r="AA857">
        <f t="shared" si="41"/>
        <v>15.952511435262043</v>
      </c>
    </row>
    <row r="858" spans="1:27" ht="13.5" x14ac:dyDescent="0.15">
      <c r="A858">
        <v>16.756263532546136</v>
      </c>
      <c r="B858">
        <v>-84.046805734508155</v>
      </c>
      <c r="C858">
        <v>4.7012344549978211</v>
      </c>
      <c r="D858">
        <v>13.416736481301635</v>
      </c>
      <c r="E858">
        <v>81.050271618519233</v>
      </c>
      <c r="F858">
        <v>14.018014233133917</v>
      </c>
      <c r="G858">
        <v>141.22775965790595</v>
      </c>
      <c r="H858">
        <v>72.836104645281495</v>
      </c>
      <c r="I858">
        <v>71.034896183666376</v>
      </c>
      <c r="J858">
        <v>109.94260743852242</v>
      </c>
      <c r="K858">
        <v>35.876288674044574</v>
      </c>
      <c r="L858">
        <v>249.78686865956649</v>
      </c>
      <c r="M858">
        <v>-5.8761601004424078</v>
      </c>
      <c r="N858">
        <v>30.870439023030013</v>
      </c>
      <c r="O858">
        <v>0.50765582921816033</v>
      </c>
      <c r="P858">
        <v>-0.85033515139539573</v>
      </c>
      <c r="Q858">
        <v>-5.5573942133410315</v>
      </c>
      <c r="R858">
        <v>73.477767320738138</v>
      </c>
      <c r="S858">
        <v>48.390417479713996</v>
      </c>
      <c r="T858">
        <v>48.878991248744413</v>
      </c>
      <c r="U858">
        <v>183.67444742388366</v>
      </c>
      <c r="W858">
        <f t="shared" si="39"/>
        <v>52.386479462148934</v>
      </c>
      <c r="X858">
        <v>-4.2600000000000016</v>
      </c>
      <c r="Y858">
        <f t="shared" si="40"/>
        <v>52.386479462148934</v>
      </c>
      <c r="Z858">
        <v>0</v>
      </c>
      <c r="AA858">
        <f t="shared" si="41"/>
        <v>16.008252569647269</v>
      </c>
    </row>
    <row r="859" spans="1:27" ht="13.5" x14ac:dyDescent="0.15">
      <c r="A859">
        <v>19.293775932571439</v>
      </c>
      <c r="B859">
        <v>-97.116846316814573</v>
      </c>
      <c r="C859">
        <v>2.9069422295949754</v>
      </c>
      <c r="D859">
        <v>14.868349384527724</v>
      </c>
      <c r="E859">
        <v>76.352753586660612</v>
      </c>
      <c r="F859">
        <v>15.469627136359666</v>
      </c>
      <c r="G859">
        <v>135.17880702251941</v>
      </c>
      <c r="H859">
        <v>66.444472687717877</v>
      </c>
      <c r="I859">
        <v>73.938121990117935</v>
      </c>
      <c r="J859">
        <v>110.79294258991568</v>
      </c>
      <c r="K859">
        <v>35.876288674044574</v>
      </c>
      <c r="L859">
        <v>248.21511659945608</v>
      </c>
      <c r="M859">
        <v>-7.9290507555000502</v>
      </c>
      <c r="N859">
        <v>29.41882611980493</v>
      </c>
      <c r="O859">
        <v>1.9592687324439135</v>
      </c>
      <c r="P859">
        <v>-2.9032258064530279</v>
      </c>
      <c r="Q859">
        <v>-5.5573942133410315</v>
      </c>
      <c r="R859">
        <v>75.357139338133905</v>
      </c>
      <c r="S859">
        <v>47.789139727882137</v>
      </c>
      <c r="T859">
        <v>48.87899124874442</v>
      </c>
      <c r="U859">
        <v>172.32769186944475</v>
      </c>
      <c r="W859">
        <f t="shared" si="39"/>
        <v>50.550558941801498</v>
      </c>
      <c r="X859">
        <v>-4.2300000000000004</v>
      </c>
      <c r="Y859">
        <f t="shared" si="40"/>
        <v>50.550558941801498</v>
      </c>
      <c r="Z859">
        <v>0</v>
      </c>
      <c r="AA859">
        <f t="shared" si="41"/>
        <v>15.945434761405412</v>
      </c>
    </row>
    <row r="860" spans="1:27" ht="13.5" x14ac:dyDescent="0.15">
      <c r="A860">
        <v>21.088068157974302</v>
      </c>
      <c r="B860">
        <v>-97.116846316815739</v>
      </c>
      <c r="C860">
        <v>2.564262907417866</v>
      </c>
      <c r="D860">
        <v>11.965123578076199</v>
      </c>
      <c r="E860">
        <v>76.837375331627726</v>
      </c>
      <c r="F860">
        <v>12.566401329907457</v>
      </c>
      <c r="G860">
        <v>135.17880702251944</v>
      </c>
      <c r="H860">
        <v>62.512210015266263</v>
      </c>
      <c r="I860">
        <v>78.292960699795259</v>
      </c>
      <c r="J860">
        <v>111.04199998947601</v>
      </c>
      <c r="K860">
        <v>37.327901577270318</v>
      </c>
      <c r="L860">
        <v>246.64336453934641</v>
      </c>
      <c r="M860">
        <v>-7.929050755500036</v>
      </c>
      <c r="N860">
        <v>28.074328193350663</v>
      </c>
      <c r="O860">
        <v>-0.94395707400759266</v>
      </c>
      <c r="P860">
        <v>-2.9032258064530283</v>
      </c>
      <c r="Q860">
        <v>-8.4606200197925379</v>
      </c>
      <c r="R860">
        <v>79.513036729240497</v>
      </c>
      <c r="S860">
        <v>49.240752631107881</v>
      </c>
      <c r="T860">
        <v>46.826100593686768</v>
      </c>
      <c r="U860">
        <v>163.17101091616092</v>
      </c>
      <c r="W860">
        <f t="shared" si="39"/>
        <v>49.785238297126433</v>
      </c>
      <c r="X860">
        <v>-4.1999999999999993</v>
      </c>
      <c r="Y860">
        <f t="shared" si="40"/>
        <v>49.785238297126433</v>
      </c>
      <c r="Z860">
        <v>0</v>
      </c>
      <c r="AA860">
        <f t="shared" si="41"/>
        <v>15.841623432784679</v>
      </c>
    </row>
    <row r="861" spans="1:27" ht="13.5" x14ac:dyDescent="0.15">
      <c r="A861">
        <v>22.281082631545292</v>
      </c>
      <c r="B861">
        <v>-92.419328284961651</v>
      </c>
      <c r="C861">
        <v>2.9069422295936</v>
      </c>
      <c r="D861">
        <v>10.513510674850483</v>
      </c>
      <c r="E861">
        <v>81.192214041309043</v>
      </c>
      <c r="F861">
        <v>15.469627136358977</v>
      </c>
      <c r="G861">
        <v>132.26604018597521</v>
      </c>
      <c r="H861">
        <v>55.254145499137465</v>
      </c>
      <c r="I861">
        <v>80.087252925198086</v>
      </c>
      <c r="J861">
        <v>112.38649791593036</v>
      </c>
      <c r="K861">
        <v>38.779514480495969</v>
      </c>
      <c r="L861">
        <v>240.05132212011441</v>
      </c>
      <c r="M861">
        <v>-6.4774378522742904</v>
      </c>
      <c r="N861">
        <v>16.681791473472217</v>
      </c>
      <c r="O861">
        <v>-0.94395707400759266</v>
      </c>
      <c r="P861">
        <v>-4.9561164615106614</v>
      </c>
      <c r="Q861">
        <v>-7.0090071165667842</v>
      </c>
      <c r="R861">
        <v>81.500996355319245</v>
      </c>
      <c r="S861">
        <v>48.639474879275973</v>
      </c>
      <c r="T861">
        <v>46.826100593686775</v>
      </c>
      <c r="U861">
        <v>161.25047025030889</v>
      </c>
      <c r="W861">
        <f t="shared" si="39"/>
        <v>49.251482695392909</v>
      </c>
      <c r="X861">
        <v>-4.1700000000000017</v>
      </c>
      <c r="Y861">
        <f t="shared" si="40"/>
        <v>49.251482695392909</v>
      </c>
      <c r="Z861">
        <v>0</v>
      </c>
      <c r="AA861">
        <f t="shared" si="41"/>
        <v>15.535390015194986</v>
      </c>
    </row>
    <row r="862" spans="1:27" ht="13.5" x14ac:dyDescent="0.15">
      <c r="A862">
        <v>27.514947386250846</v>
      </c>
      <c r="B862">
        <v>-93.02542867102359</v>
      </c>
      <c r="C862">
        <v>1.4553293263678388</v>
      </c>
      <c r="D862">
        <v>9.0618977716247375</v>
      </c>
      <c r="E862">
        <v>79.740601138084642</v>
      </c>
      <c r="F862">
        <v>16.921240039584696</v>
      </c>
      <c r="G862">
        <v>122.3501422741035</v>
      </c>
      <c r="H862">
        <v>58.758649057421522</v>
      </c>
      <c r="I862">
        <v>76.841347796569437</v>
      </c>
      <c r="J862">
        <v>114.18079014133313</v>
      </c>
      <c r="K862">
        <v>38.178236728664174</v>
      </c>
      <c r="L862">
        <v>227.32948531325911</v>
      </c>
      <c r="M862">
        <v>-5.0258249490485447</v>
      </c>
      <c r="N862">
        <v>14.693831847395197</v>
      </c>
      <c r="O862">
        <v>3.7535609578467661</v>
      </c>
      <c r="P862">
        <v>-3.5045035582849149</v>
      </c>
      <c r="Q862">
        <v>-4.9561164615091471</v>
      </c>
      <c r="R862">
        <v>75.351865420233267</v>
      </c>
      <c r="S862">
        <v>50.091087782501752</v>
      </c>
      <c r="T862">
        <v>48.277713496913208</v>
      </c>
      <c r="U862">
        <v>158.43907078566076</v>
      </c>
      <c r="W862">
        <f t="shared" si="39"/>
        <v>48.40132969637849</v>
      </c>
      <c r="X862">
        <v>-4.1400000000000006</v>
      </c>
      <c r="Y862">
        <f t="shared" si="40"/>
        <v>48.40132969637849</v>
      </c>
      <c r="Z862">
        <v>0</v>
      </c>
      <c r="AA862">
        <f t="shared" si="41"/>
        <v>14.908971474887927</v>
      </c>
    </row>
    <row r="863" spans="1:27" ht="13.5" x14ac:dyDescent="0.15">
      <c r="A863">
        <v>29.309239611653034</v>
      </c>
      <c r="B863">
        <v>-91.220280575625225</v>
      </c>
      <c r="C863">
        <v>2.9069422295936</v>
      </c>
      <c r="D863">
        <v>6.1586719651732187</v>
      </c>
      <c r="E863">
        <v>77.687710483025114</v>
      </c>
      <c r="F863">
        <v>16.92124003958466</v>
      </c>
      <c r="G863">
        <v>122.3501422741035</v>
      </c>
      <c r="H863">
        <v>54.061131025567221</v>
      </c>
      <c r="I863">
        <v>78.034362270140591</v>
      </c>
      <c r="J863">
        <v>111.27756433488184</v>
      </c>
      <c r="K863">
        <v>38.178236728664174</v>
      </c>
      <c r="L863">
        <v>222.39613402329547</v>
      </c>
      <c r="M863">
        <v>-8.5303285073328965</v>
      </c>
      <c r="N863">
        <v>0.16510932867455605</v>
      </c>
      <c r="O863">
        <v>2.3019480546210054</v>
      </c>
      <c r="P863">
        <v>-2.0528906550584822</v>
      </c>
      <c r="Q863">
        <v>-2.9032258064514989</v>
      </c>
      <c r="R863">
        <v>75.00918609808069</v>
      </c>
      <c r="S863">
        <v>48.038197127444114</v>
      </c>
      <c r="T863">
        <v>45.623545090023732</v>
      </c>
      <c r="U863">
        <v>158.43907078566076</v>
      </c>
      <c r="W863">
        <f t="shared" si="39"/>
        <v>46.864366948843774</v>
      </c>
      <c r="X863">
        <v>-4.1099999999999994</v>
      </c>
      <c r="Y863">
        <f t="shared" si="40"/>
        <v>46.864366948843774</v>
      </c>
      <c r="Z863">
        <v>0</v>
      </c>
      <c r="AA863">
        <f t="shared" si="41"/>
        <v>14.793634517017216</v>
      </c>
    </row>
    <row r="864" spans="1:27" ht="13.5" x14ac:dyDescent="0.15">
      <c r="A864">
        <v>35.115691224556016</v>
      </c>
      <c r="B864">
        <v>-97.611912533188374</v>
      </c>
      <c r="C864">
        <v>3.7164231420936103E-3</v>
      </c>
      <c r="D864">
        <v>2.654168406889863</v>
      </c>
      <c r="E864">
        <v>74.784484676576412</v>
      </c>
      <c r="F864">
        <v>18.974130694642316</v>
      </c>
      <c r="G864">
        <v>118.56789042262415</v>
      </c>
      <c r="H864">
        <v>48.762335241880919</v>
      </c>
      <c r="I864">
        <v>78.034362270140008</v>
      </c>
      <c r="J864">
        <v>112.47057880845284</v>
      </c>
      <c r="K864">
        <v>38.178236728664174</v>
      </c>
      <c r="L864">
        <v>220.05812770431294</v>
      </c>
      <c r="M864">
        <v>-8.5303285073328965</v>
      </c>
      <c r="N864">
        <v>-15.333208701319167</v>
      </c>
      <c r="O864">
        <v>0.24905739956335468</v>
      </c>
      <c r="P864">
        <v>-2.0528906550584831</v>
      </c>
      <c r="Q864">
        <v>-2.9032258064515135</v>
      </c>
      <c r="R864">
        <v>75.009186098080477</v>
      </c>
      <c r="S864">
        <v>43.68335841776684</v>
      </c>
      <c r="T864">
        <v>46.224822841855641</v>
      </c>
      <c r="U864">
        <v>157.86648392746031</v>
      </c>
      <c r="W864">
        <f t="shared" si="39"/>
        <v>44.962145956345609</v>
      </c>
      <c r="X864">
        <v>-4.0800000000000018</v>
      </c>
      <c r="Y864">
        <f t="shared" si="40"/>
        <v>44.962145956345609</v>
      </c>
      <c r="Z864">
        <v>0</v>
      </c>
      <c r="AA864">
        <f t="shared" si="41"/>
        <v>14.979311645368135</v>
      </c>
    </row>
    <row r="865" spans="1:27" ht="13.5" x14ac:dyDescent="0.15">
      <c r="A865">
        <v>42.37375574068475</v>
      </c>
      <c r="B865">
        <v>-128.98929207396023</v>
      </c>
      <c r="C865">
        <v>1.4601519605979925</v>
      </c>
      <c r="D865">
        <v>-0.24905739956228384</v>
      </c>
      <c r="E865">
        <v>76.578776901980945</v>
      </c>
      <c r="F865">
        <v>23.079912004757581</v>
      </c>
      <c r="G865">
        <v>119.91238834907838</v>
      </c>
      <c r="H865">
        <v>43.806218780371793</v>
      </c>
      <c r="I865">
        <v>82.140143580255184</v>
      </c>
      <c r="J865">
        <v>114.15775605708416</v>
      </c>
      <c r="K865">
        <v>38.178236728664174</v>
      </c>
      <c r="L865">
        <v>209.98727402634259</v>
      </c>
      <c r="M865">
        <v>-6.4774378522752629</v>
      </c>
      <c r="N865">
        <v>-3.7373957473177501</v>
      </c>
      <c r="O865">
        <v>-2.6541684068881501</v>
      </c>
      <c r="P865">
        <v>-2.6541684068903688</v>
      </c>
      <c r="Q865">
        <v>-1.4516129032257528</v>
      </c>
      <c r="R865">
        <v>81.058138733402515</v>
      </c>
      <c r="S865">
        <v>43.68335841776684</v>
      </c>
      <c r="T865">
        <v>46.224822841855556</v>
      </c>
      <c r="U865">
        <v>155.69854616243495</v>
      </c>
      <c r="W865">
        <f t="shared" si="39"/>
        <v>44.386968928340842</v>
      </c>
      <c r="X865">
        <v>-4.0500000000000007</v>
      </c>
      <c r="Y865">
        <f t="shared" si="40"/>
        <v>44.386968928340842</v>
      </c>
      <c r="Z865">
        <v>0</v>
      </c>
      <c r="AA865">
        <f t="shared" si="41"/>
        <v>15.431680537281462</v>
      </c>
    </row>
    <row r="866" spans="1:27" ht="13.5" x14ac:dyDescent="0.15">
      <c r="A866">
        <v>49.810521971419782</v>
      </c>
      <c r="B866">
        <v>-130.43125970872705</v>
      </c>
      <c r="C866">
        <v>1.3393950025329426E-2</v>
      </c>
      <c r="D866">
        <v>-1.700670302788029</v>
      </c>
      <c r="E866">
        <v>77.771791375550805</v>
      </c>
      <c r="F866">
        <v>21.628299101531866</v>
      </c>
      <c r="G866">
        <v>117.00916254262683</v>
      </c>
      <c r="H866">
        <v>43.8062187803718</v>
      </c>
      <c r="I866">
        <v>84.193034235312695</v>
      </c>
      <c r="J866">
        <v>114.5004353792628</v>
      </c>
      <c r="K866">
        <v>36.726623825438431</v>
      </c>
      <c r="L866">
        <v>200.24955864045708</v>
      </c>
      <c r="M866">
        <v>-7.3277730036704964</v>
      </c>
      <c r="N866">
        <v>14.939366206254832</v>
      </c>
      <c r="O866">
        <v>-0.60127775183050236</v>
      </c>
      <c r="P866">
        <v>-1.2025555036646238</v>
      </c>
      <c r="Q866">
        <v>0.60127775183189547</v>
      </c>
      <c r="R866">
        <v>82.85243095880692</v>
      </c>
      <c r="S866">
        <v>45.134971320992605</v>
      </c>
      <c r="T866">
        <v>45.623545090023647</v>
      </c>
      <c r="U866">
        <v>152.5462629564212</v>
      </c>
      <c r="W866">
        <f t="shared" si="39"/>
        <v>45.054445610268942</v>
      </c>
      <c r="X866">
        <v>-4.0199999999999996</v>
      </c>
      <c r="Y866">
        <f t="shared" si="40"/>
        <v>45.054445610268942</v>
      </c>
      <c r="Z866">
        <v>0</v>
      </c>
      <c r="AA866">
        <f t="shared" si="41"/>
        <v>15.053464403545782</v>
      </c>
    </row>
    <row r="867" spans="1:27" ht="13.5" x14ac:dyDescent="0.15">
      <c r="A867">
        <v>58.663937394376717</v>
      </c>
      <c r="B867">
        <v>-127.77895076626122</v>
      </c>
      <c r="C867">
        <v>-1.438218953199736</v>
      </c>
      <c r="D867">
        <v>-3.1522832060138049</v>
      </c>
      <c r="E867">
        <v>81.017696504182425</v>
      </c>
      <c r="F867">
        <v>20.176686198306122</v>
      </c>
      <c r="G867">
        <v>118.46077544585224</v>
      </c>
      <c r="H867">
        <v>42.94634259888511</v>
      </c>
      <c r="I867">
        <v>84.193034235312695</v>
      </c>
      <c r="J867">
        <v>114.50043537926278</v>
      </c>
      <c r="K867">
        <v>38.178236728664203</v>
      </c>
      <c r="L867">
        <v>194.16439219356451</v>
      </c>
      <c r="M867">
        <v>-5.2748823486128531</v>
      </c>
      <c r="N867">
        <v>25.805097233375058</v>
      </c>
      <c r="O867">
        <v>-0.60127775183050947</v>
      </c>
      <c r="P867">
        <v>-3.2554461587222558</v>
      </c>
      <c r="Q867">
        <v>2.0528906550576487</v>
      </c>
      <c r="R867">
        <v>84.304043862033964</v>
      </c>
      <c r="S867">
        <v>41.630467762709202</v>
      </c>
      <c r="T867">
        <v>44.171932186797896</v>
      </c>
      <c r="U867">
        <v>152.40252495281894</v>
      </c>
      <c r="W867">
        <f t="shared" si="39"/>
        <v>45.769877816502813</v>
      </c>
      <c r="X867">
        <v>-3.990000000000002</v>
      </c>
      <c r="Y867">
        <f t="shared" si="40"/>
        <v>45.769877816502813</v>
      </c>
      <c r="Z867">
        <v>0</v>
      </c>
      <c r="AA867">
        <f t="shared" si="41"/>
        <v>14.858040985646396</v>
      </c>
    </row>
    <row r="868" spans="1:27" ht="13.5" x14ac:dyDescent="0.15">
      <c r="A868">
        <v>63.10285699657635</v>
      </c>
      <c r="B868">
        <v>-99.122563712451566</v>
      </c>
      <c r="C868">
        <v>-1.770114537407609</v>
      </c>
      <c r="D868">
        <v>-6.0555090124653264</v>
      </c>
      <c r="E868">
        <v>84.156486656045402</v>
      </c>
      <c r="F868">
        <v>22.229576853363753</v>
      </c>
      <c r="G868">
        <v>119.91238834907838</v>
      </c>
      <c r="H868">
        <v>42.946342598883589</v>
      </c>
      <c r="I868">
        <v>82.140143580255099</v>
      </c>
      <c r="J868">
        <v>115.10171313109463</v>
      </c>
      <c r="K868">
        <v>38.178236728664203</v>
      </c>
      <c r="L868">
        <v>185.50091880885506</v>
      </c>
      <c r="M868">
        <v>-5.2748823486128531</v>
      </c>
      <c r="N868">
        <v>12.434141917512308</v>
      </c>
      <c r="O868">
        <v>-0.60127775183050947</v>
      </c>
      <c r="P868">
        <v>-1.8038332554965109</v>
      </c>
      <c r="Q868">
        <v>0.60127775183188792</v>
      </c>
      <c r="R868">
        <v>84.64672318421168</v>
      </c>
      <c r="S868">
        <v>36.331671979021991</v>
      </c>
      <c r="T868">
        <v>44.1719321867972</v>
      </c>
      <c r="U868">
        <v>149.66327675393842</v>
      </c>
      <c r="W868">
        <f t="shared" si="39"/>
        <v>46.023309850374552</v>
      </c>
      <c r="X868">
        <v>-3.9600000000000009</v>
      </c>
      <c r="Y868">
        <f t="shared" si="40"/>
        <v>46.023309850374552</v>
      </c>
      <c r="Z868">
        <v>0</v>
      </c>
      <c r="AA868">
        <f t="shared" si="41"/>
        <v>13.977119627034602</v>
      </c>
    </row>
    <row r="869" spans="1:27" ht="13.5" x14ac:dyDescent="0.15">
      <c r="A869">
        <v>64.554469899803493</v>
      </c>
      <c r="B869">
        <v>-92.817997300424096</v>
      </c>
      <c r="C869">
        <v>-4.673340343859115</v>
      </c>
      <c r="D869">
        <v>-4.6038961092395807</v>
      </c>
      <c r="E869">
        <v>92.62077166468346</v>
      </c>
      <c r="F869">
        <v>22.830854605195682</v>
      </c>
      <c r="G869">
        <v>119.91238834907861</v>
      </c>
      <c r="H869">
        <v>41.259165350252118</v>
      </c>
      <c r="I869">
        <v>82.741421332087086</v>
      </c>
      <c r="J869">
        <v>115.10171313109512</v>
      </c>
      <c r="K869">
        <v>41.081462535117005</v>
      </c>
      <c r="L869">
        <v>181.14608009917353</v>
      </c>
      <c r="M869">
        <v>-7.3277730036704849</v>
      </c>
      <c r="N869">
        <v>5.9423316602551033</v>
      </c>
      <c r="O869">
        <v>-0.60127775183050947</v>
      </c>
      <c r="P869">
        <v>-3.2554461587222558</v>
      </c>
      <c r="Q869">
        <v>2.0528906550576487</v>
      </c>
      <c r="R869">
        <v>86.09833608743871</v>
      </c>
      <c r="S869">
        <v>32.827168420738602</v>
      </c>
      <c r="T869">
        <v>44.773209938629108</v>
      </c>
      <c r="U869">
        <v>148.09152469382792</v>
      </c>
      <c r="W869">
        <f t="shared" si="39"/>
        <v>46.083526559747007</v>
      </c>
      <c r="X869">
        <v>-3.9299999999999997</v>
      </c>
      <c r="Y869">
        <f t="shared" si="40"/>
        <v>46.083526559747007</v>
      </c>
      <c r="Z869">
        <v>0</v>
      </c>
      <c r="AA869">
        <f t="shared" si="41"/>
        <v>13.847445626366497</v>
      </c>
    </row>
    <row r="870" spans="1:27" ht="13.5" x14ac:dyDescent="0.15">
      <c r="A870">
        <v>66.006082803029059</v>
      </c>
      <c r="B870">
        <v>-98.126334114202891</v>
      </c>
      <c r="C870">
        <v>-4.6733403438591141</v>
      </c>
      <c r="D870">
        <v>-6.6567867642972347</v>
      </c>
      <c r="E870">
        <v>92.620771664692242</v>
      </c>
      <c r="F870">
        <v>20.777963950138005</v>
      </c>
      <c r="G870">
        <v>117.85949769401883</v>
      </c>
      <c r="H870">
        <v>45.012726308097463</v>
      </c>
      <c r="I870">
        <v>73.888005909130257</v>
      </c>
      <c r="J870">
        <v>117.63922553111983</v>
      </c>
      <c r="K870">
        <v>38.178236728665574</v>
      </c>
      <c r="L870">
        <v>175.97443302333349</v>
      </c>
      <c r="M870">
        <v>-5.2748823486128531</v>
      </c>
      <c r="N870">
        <v>-0.20679927482499424</v>
      </c>
      <c r="O870">
        <v>0.85033515139524285</v>
      </c>
      <c r="P870">
        <v>-3.2554461587222558</v>
      </c>
      <c r="Q870">
        <v>2.0528906550576487</v>
      </c>
      <c r="R870">
        <v>85.248000936043852</v>
      </c>
      <c r="S870">
        <v>29.581263292109998</v>
      </c>
      <c r="T870">
        <v>43.321597035403457</v>
      </c>
      <c r="U870">
        <v>146.81861350521115</v>
      </c>
      <c r="W870">
        <f t="shared" si="39"/>
        <v>44.649335961091744</v>
      </c>
      <c r="X870">
        <v>-3.8999999999999986</v>
      </c>
      <c r="Y870">
        <f t="shared" si="40"/>
        <v>44.649335961091744</v>
      </c>
      <c r="Z870">
        <v>0</v>
      </c>
      <c r="AA870">
        <f t="shared" si="41"/>
        <v>13.840536473156043</v>
      </c>
    </row>
    <row r="871" spans="1:27" ht="13.5" x14ac:dyDescent="0.15">
      <c r="A871">
        <v>66.006082803029145</v>
      </c>
      <c r="B871">
        <v>-86.696147304282363</v>
      </c>
      <c r="C871">
        <v>-6.4676325692619683</v>
      </c>
      <c r="D871">
        <v>-12.214180977638589</v>
      </c>
      <c r="E871">
        <v>98.605924992195924</v>
      </c>
      <c r="F871">
        <v>17.273460391854556</v>
      </c>
      <c r="G871">
        <v>113.84733830651894</v>
      </c>
      <c r="H871">
        <v>38.863595373017354</v>
      </c>
      <c r="I871">
        <v>76.425518309157908</v>
      </c>
      <c r="J871">
        <v>117.63922553112032</v>
      </c>
      <c r="K871">
        <v>39.629849631891226</v>
      </c>
      <c r="L871">
        <v>170.94384450275123</v>
      </c>
      <c r="M871">
        <v>-3.2219916935552098</v>
      </c>
      <c r="N871">
        <v>-3.1100250812765475</v>
      </c>
      <c r="O871">
        <v>-2.0528906550562702</v>
      </c>
      <c r="P871">
        <v>-3.2554461587222558</v>
      </c>
      <c r="Q871">
        <v>0.60127775183188792</v>
      </c>
      <c r="R871">
        <v>82.344775129600308</v>
      </c>
      <c r="S871">
        <v>25.475481981994715</v>
      </c>
      <c r="T871">
        <v>42.128582561832488</v>
      </c>
      <c r="U871">
        <v>146.81861350521163</v>
      </c>
      <c r="W871">
        <f t="shared" si="39"/>
        <v>43.789774111057817</v>
      </c>
      <c r="X871">
        <v>-3.870000000000001</v>
      </c>
      <c r="Y871">
        <f t="shared" si="40"/>
        <v>43.789774111057817</v>
      </c>
      <c r="Z871">
        <v>0</v>
      </c>
      <c r="AA871">
        <f t="shared" si="41"/>
        <v>13.588886349865783</v>
      </c>
    </row>
    <row r="872" spans="1:27" ht="13.5" x14ac:dyDescent="0.15">
      <c r="A872">
        <v>70.596485858112047</v>
      </c>
      <c r="B872">
        <v>-84.656988359292171</v>
      </c>
      <c r="C872">
        <v>-2.6853807177821323</v>
      </c>
      <c r="D872">
        <v>-14.008473203042216</v>
      </c>
      <c r="E872">
        <v>100.93656394045766</v>
      </c>
      <c r="F872">
        <v>20.176686198306108</v>
      </c>
      <c r="G872">
        <v>112.98746212503212</v>
      </c>
      <c r="H872">
        <v>28.582165893552634</v>
      </c>
      <c r="I872">
        <v>77.770016235612275</v>
      </c>
      <c r="J872">
        <v>116.5302919500692</v>
      </c>
      <c r="K872">
        <v>38.178236728665475</v>
      </c>
      <c r="L872">
        <v>165.17956043777474</v>
      </c>
      <c r="M872">
        <v>-1.7703787903294645</v>
      </c>
      <c r="N872">
        <v>-8.4088208649637419</v>
      </c>
      <c r="O872">
        <v>-0.60127775183050947</v>
      </c>
      <c r="P872">
        <v>-3.2554461587222558</v>
      </c>
      <c r="Q872">
        <v>2.0528906550576407</v>
      </c>
      <c r="R872">
        <v>82.344775129600549</v>
      </c>
      <c r="S872">
        <v>18.983671724737501</v>
      </c>
      <c r="T872">
        <v>40.676969658606737</v>
      </c>
      <c r="U872">
        <v>145.60256494739139</v>
      </c>
      <c r="W872">
        <f t="shared" si="39"/>
        <v>43.105313125572074</v>
      </c>
      <c r="X872">
        <v>-3.84</v>
      </c>
      <c r="Y872">
        <f t="shared" si="40"/>
        <v>43.105313125572074</v>
      </c>
      <c r="Z872">
        <v>0</v>
      </c>
      <c r="AA872">
        <f t="shared" si="41"/>
        <v>13.448952454623328</v>
      </c>
    </row>
    <row r="873" spans="1:27" ht="13.5" x14ac:dyDescent="0.15">
      <c r="A873">
        <v>72.04809876133794</v>
      </c>
      <c r="B873">
        <v>-84.656988359290622</v>
      </c>
      <c r="C873">
        <v>-2.6853807177828104</v>
      </c>
      <c r="D873">
        <v>-17.512976761325636</v>
      </c>
      <c r="E873">
        <v>100.93656394045502</v>
      </c>
      <c r="F873">
        <v>20.176686198306108</v>
      </c>
      <c r="G873">
        <v>112.64478280285505</v>
      </c>
      <c r="H873">
        <v>19.187129829843848</v>
      </c>
      <c r="I873">
        <v>81.875797545727622</v>
      </c>
      <c r="J873">
        <v>117.98190485329536</v>
      </c>
      <c r="K873">
        <v>36.383944503262711</v>
      </c>
      <c r="L873">
        <v>165.78083818960692</v>
      </c>
      <c r="M873">
        <v>-1.1691010384975653</v>
      </c>
      <c r="N873">
        <v>-9.8604337681895178</v>
      </c>
      <c r="O873">
        <v>-2.0528906550562702</v>
      </c>
      <c r="P873">
        <v>-1.8038332554965109</v>
      </c>
      <c r="Q873">
        <v>2.0528906550576407</v>
      </c>
      <c r="R873">
        <v>82.344775129600791</v>
      </c>
      <c r="S873">
        <v>18.983671724737505</v>
      </c>
      <c r="T873">
        <v>37.773743852155178</v>
      </c>
      <c r="U873">
        <v>144.20781467496522</v>
      </c>
      <c r="W873">
        <f t="shared" si="39"/>
        <v>42.506525624074662</v>
      </c>
      <c r="X873">
        <v>-3.8099999999999987</v>
      </c>
      <c r="Y873">
        <f t="shared" si="40"/>
        <v>42.506525624074662</v>
      </c>
      <c r="Z873">
        <v>0</v>
      </c>
      <c r="AA873">
        <f t="shared" si="41"/>
        <v>13.565147480158659</v>
      </c>
    </row>
    <row r="874" spans="1:27" ht="13.5" x14ac:dyDescent="0.15">
      <c r="A874">
        <v>72.64937651316977</v>
      </c>
      <c r="B874">
        <v>-86.051738631717384</v>
      </c>
      <c r="C874">
        <v>-4.7382713728404546</v>
      </c>
      <c r="D874">
        <v>-18.964589664551415</v>
      </c>
      <c r="E874">
        <v>98.88367328539546</v>
      </c>
      <c r="F874">
        <v>19.575408446474196</v>
      </c>
      <c r="G874">
        <v>110.50781125527519</v>
      </c>
      <c r="H874">
        <v>3.8813179414744319</v>
      </c>
      <c r="I874">
        <v>83.220295472181931</v>
      </c>
      <c r="J874">
        <v>119.61221947112732</v>
      </c>
      <c r="K874">
        <v>32.630383545417267</v>
      </c>
      <c r="L874">
        <v>168.96181228925474</v>
      </c>
      <c r="M874">
        <v>0.6251911869052631</v>
      </c>
      <c r="N874">
        <v>-6.6145286395608593</v>
      </c>
      <c r="O874">
        <v>-1.4516129032250673</v>
      </c>
      <c r="P874">
        <v>-3.2554461587222558</v>
      </c>
      <c r="Q874">
        <v>3.5045035582834014</v>
      </c>
      <c r="R874">
        <v>76.538323516725171</v>
      </c>
      <c r="S874">
        <v>14.877890414620284</v>
      </c>
      <c r="T874">
        <v>37.773743852155889</v>
      </c>
      <c r="U874">
        <v>141.55364626807571</v>
      </c>
      <c r="W874">
        <f t="shared" si="39"/>
        <v>41.129495697424694</v>
      </c>
      <c r="X874">
        <v>-3.7800000000000011</v>
      </c>
      <c r="Y874">
        <f t="shared" si="40"/>
        <v>41.129495697424694</v>
      </c>
      <c r="Z874">
        <v>0</v>
      </c>
      <c r="AA874">
        <f t="shared" si="41"/>
        <v>13.661489004195811</v>
      </c>
    </row>
    <row r="875" spans="1:27" ht="13.5" x14ac:dyDescent="0.15">
      <c r="A875">
        <v>74.443668738571972</v>
      </c>
      <c r="B875">
        <v>-89.190528783574777</v>
      </c>
      <c r="C875">
        <v>-3.286658469614701</v>
      </c>
      <c r="D875">
        <v>-18.363311912719485</v>
      </c>
      <c r="E875">
        <v>96.830782630339712</v>
      </c>
      <c r="F875">
        <v>14.877890414619877</v>
      </c>
      <c r="G875">
        <v>108.60640405310099</v>
      </c>
      <c r="H875">
        <v>-4.8283594778800429</v>
      </c>
      <c r="I875">
        <v>83.863757171804536</v>
      </c>
      <c r="J875">
        <v>120.95671739758156</v>
      </c>
      <c r="K875">
        <v>33.480718696810158</v>
      </c>
      <c r="L875">
        <v>166.90892163419724</v>
      </c>
      <c r="M875">
        <v>2.6780818419629275</v>
      </c>
      <c r="N875">
        <v>-10.720309949676125</v>
      </c>
      <c r="O875">
        <v>6.7776608698148914E-13</v>
      </c>
      <c r="P875">
        <v>-3.2554461587222558</v>
      </c>
      <c r="Q875">
        <v>3.5045035582834014</v>
      </c>
      <c r="R875">
        <v>76.538323516725171</v>
      </c>
      <c r="S875">
        <v>10.772109104504993</v>
      </c>
      <c r="T875">
        <v>38.375021603987776</v>
      </c>
      <c r="U875">
        <v>142.9179991774283</v>
      </c>
      <c r="W875">
        <f t="shared" si="39"/>
        <v>40.243346894653904</v>
      </c>
      <c r="X875">
        <v>-3.75</v>
      </c>
      <c r="Y875">
        <f t="shared" si="40"/>
        <v>40.243346894653904</v>
      </c>
      <c r="Z875">
        <v>0</v>
      </c>
      <c r="AA875">
        <f t="shared" si="41"/>
        <v>13.793675568547886</v>
      </c>
    </row>
    <row r="876" spans="1:27" ht="13.5" x14ac:dyDescent="0.15">
      <c r="A876">
        <v>81.086962448712441</v>
      </c>
      <c r="B876">
        <v>-89.190528783574862</v>
      </c>
      <c r="C876">
        <v>-4.7382713728404546</v>
      </c>
      <c r="D876">
        <v>-15.460086106268022</v>
      </c>
      <c r="E876">
        <v>92.898519957884318</v>
      </c>
      <c r="F876">
        <v>14.877890414619912</v>
      </c>
      <c r="G876">
        <v>108.606404053101</v>
      </c>
      <c r="H876">
        <v>-10.634811090783082</v>
      </c>
      <c r="I876">
        <v>76.512070733060597</v>
      </c>
      <c r="J876">
        <v>122.40833030080722</v>
      </c>
      <c r="K876">
        <v>33.480718696810158</v>
      </c>
      <c r="L876">
        <v>166.33633477600307</v>
      </c>
      <c r="M876">
        <v>7.0329205516415545</v>
      </c>
      <c r="N876">
        <v>-12.773200604733798</v>
      </c>
      <c r="O876">
        <v>-2.0528906550569732</v>
      </c>
      <c r="P876">
        <v>-3.2554461587222558</v>
      </c>
      <c r="Q876">
        <v>3.5045035582834014</v>
      </c>
      <c r="R876">
        <v>80.893162226406517</v>
      </c>
      <c r="S876">
        <v>7.2676055462215938</v>
      </c>
      <c r="T876">
        <v>34.87051804570438</v>
      </c>
      <c r="U876">
        <v>144.37644539087316</v>
      </c>
      <c r="W876">
        <f t="shared" si="39"/>
        <v>39.811769139435704</v>
      </c>
      <c r="X876">
        <v>-3.7199999999999989</v>
      </c>
      <c r="Y876">
        <f t="shared" si="40"/>
        <v>39.811769139435704</v>
      </c>
      <c r="Z876">
        <v>0</v>
      </c>
      <c r="AA876">
        <f t="shared" si="41"/>
        <v>13.869314052927052</v>
      </c>
    </row>
    <row r="877" spans="1:27" ht="13.5" x14ac:dyDescent="0.15">
      <c r="A877">
        <v>84.591466006995944</v>
      </c>
      <c r="B877">
        <v>-87.997514310003297</v>
      </c>
      <c r="C877">
        <v>-4.7382713728404546</v>
      </c>
      <c r="D877">
        <v>-11.677834254788198</v>
      </c>
      <c r="E877">
        <v>89.652614829258738</v>
      </c>
      <c r="F877">
        <v>16.329503317845653</v>
      </c>
      <c r="G877">
        <v>107.6815968426359</v>
      </c>
      <c r="H877">
        <v>-14.139314649066492</v>
      </c>
      <c r="I877">
        <v>81.219129795007078</v>
      </c>
      <c r="J877">
        <v>122.40833030080721</v>
      </c>
      <c r="K877">
        <v>32.029105793584407</v>
      </c>
      <c r="L877">
        <v>162.27534176669337</v>
      </c>
      <c r="M877">
        <v>4.9800298965839218</v>
      </c>
      <c r="N877">
        <v>-14.224813507959576</v>
      </c>
      <c r="O877">
        <v>-3.4576773355984614</v>
      </c>
      <c r="P877">
        <v>-3.2554461587222558</v>
      </c>
      <c r="Q877">
        <v>4.9561164615091462</v>
      </c>
      <c r="R877">
        <v>80.893162226406517</v>
      </c>
      <c r="S877">
        <v>5.2147148911639576</v>
      </c>
      <c r="T877">
        <v>34.87051804570438</v>
      </c>
      <c r="U877">
        <v>148.51749161709563</v>
      </c>
      <c r="W877">
        <f t="shared" si="39"/>
        <v>39.815630962014907</v>
      </c>
      <c r="X877">
        <v>-3.6900000000000013</v>
      </c>
      <c r="Y877">
        <f t="shared" si="40"/>
        <v>39.815630962014907</v>
      </c>
      <c r="Z877">
        <v>0</v>
      </c>
      <c r="AA877">
        <f t="shared" si="41"/>
        <v>13.880842636472588</v>
      </c>
    </row>
    <row r="878" spans="1:27" ht="13.5" x14ac:dyDescent="0.15">
      <c r="A878">
        <v>88.095969565279276</v>
      </c>
      <c r="B878">
        <v>-88.246571709565615</v>
      </c>
      <c r="C878">
        <v>-6.7911620278980944</v>
      </c>
      <c r="D878">
        <v>-8.7746084483359859</v>
      </c>
      <c r="E878">
        <v>89.652614829258752</v>
      </c>
      <c r="F878">
        <v>15.728225566013748</v>
      </c>
      <c r="G878">
        <v>108.43288541543987</v>
      </c>
      <c r="H878">
        <v>-24.643284293823847</v>
      </c>
      <c r="I878">
        <v>83.013422020409962</v>
      </c>
      <c r="J878">
        <v>119.87081790078176</v>
      </c>
      <c r="K878">
        <v>32.029105793584385</v>
      </c>
      <c r="L878">
        <v>159.02943663806428</v>
      </c>
      <c r="M878">
        <v>6.431642799810354</v>
      </c>
      <c r="N878">
        <v>-11.321587701508149</v>
      </c>
      <c r="O878">
        <v>-2.785610250834226</v>
      </c>
      <c r="P878">
        <v>-0.35222035227076598</v>
      </c>
      <c r="Q878">
        <v>4.9561164615091462</v>
      </c>
      <c r="R878">
        <v>82.946052881466301</v>
      </c>
      <c r="S878">
        <v>7.0090071165668046</v>
      </c>
      <c r="T878">
        <v>33.076225820301538</v>
      </c>
      <c r="U878">
        <v>149.9547135384779</v>
      </c>
      <c r="W878">
        <f t="shared" si="39"/>
        <v>39.871961502987006</v>
      </c>
      <c r="X878">
        <v>-3.66</v>
      </c>
      <c r="Y878">
        <f t="shared" si="40"/>
        <v>39.871961502987006</v>
      </c>
      <c r="Z878">
        <v>0</v>
      </c>
      <c r="AA878">
        <f t="shared" si="41"/>
        <v>13.906513225594923</v>
      </c>
    </row>
    <row r="879" spans="1:27" ht="13.5" x14ac:dyDescent="0.15">
      <c r="A879">
        <v>90.999195371730835</v>
      </c>
      <c r="B879">
        <v>-87.046737001261093</v>
      </c>
      <c r="C879">
        <v>-6.7911620278980944</v>
      </c>
      <c r="D879">
        <v>-8.7746084483359876</v>
      </c>
      <c r="E879">
        <v>90.780698273848088</v>
      </c>
      <c r="F879">
        <v>15.728225566013782</v>
      </c>
      <c r="G879">
        <v>109.18417398824344</v>
      </c>
      <c r="H879">
        <v>-34.559182205695713</v>
      </c>
      <c r="I879">
        <v>84.807714245812718</v>
      </c>
      <c r="J879">
        <v>121.55799514941575</v>
      </c>
      <c r="K879">
        <v>32.029105793584357</v>
      </c>
      <c r="L879">
        <v>159.95424384853237</v>
      </c>
      <c r="M879">
        <v>10.786481509487606</v>
      </c>
      <c r="N879">
        <v>-13.374478356565735</v>
      </c>
      <c r="O879">
        <v>-6.2901138091176234</v>
      </c>
      <c r="P879">
        <v>1.700670302786877</v>
      </c>
      <c r="Q879">
        <v>6.4077293647348919</v>
      </c>
      <c r="R879">
        <v>84.397665784693558</v>
      </c>
      <c r="S879">
        <v>2.0528906550576496</v>
      </c>
      <c r="T879">
        <v>31.023335165243967</v>
      </c>
      <c r="U879">
        <v>155.23542356208026</v>
      </c>
      <c r="W879">
        <f t="shared" si="39"/>
        <v>39.990917463447239</v>
      </c>
      <c r="X879">
        <v>-3.629999999999999</v>
      </c>
      <c r="Y879">
        <f t="shared" si="40"/>
        <v>39.990917463447239</v>
      </c>
      <c r="Z879">
        <v>0</v>
      </c>
      <c r="AA879">
        <f t="shared" si="41"/>
        <v>14.238338262120331</v>
      </c>
    </row>
    <row r="880" spans="1:27" ht="13.5" x14ac:dyDescent="0.15">
      <c r="A880">
        <v>90.999195371730849</v>
      </c>
      <c r="B880">
        <v>-80.999866150299084</v>
      </c>
      <c r="C880">
        <v>-8.2427749311238436</v>
      </c>
      <c r="D880">
        <v>-5.8713826418844643</v>
      </c>
      <c r="E880">
        <v>91.640574455335411</v>
      </c>
      <c r="F880">
        <v>15.72822556601375</v>
      </c>
      <c r="G880">
        <v>113.19633337574395</v>
      </c>
      <c r="H880">
        <v>-44.840611685161136</v>
      </c>
      <c r="I880">
        <v>86.259327149038498</v>
      </c>
      <c r="J880">
        <v>120.10638224618958</v>
      </c>
      <c r="K880">
        <v>27.07298933207527</v>
      </c>
      <c r="L880">
        <v>163.13521794818013</v>
      </c>
      <c r="M880">
        <v>12.223722007730442</v>
      </c>
      <c r="N880">
        <v>-14.826091259791388</v>
      </c>
      <c r="O880">
        <v>-6.2901138091169209</v>
      </c>
      <c r="P880">
        <v>-0.35222035227075521</v>
      </c>
      <c r="Q880">
        <v>6.4077293647348919</v>
      </c>
      <c r="R880">
        <v>84.397665784704316</v>
      </c>
      <c r="S880">
        <v>-2.9032258064515113</v>
      </c>
      <c r="T880">
        <v>29.229042939839555</v>
      </c>
      <c r="U880">
        <v>144.98543020360228</v>
      </c>
      <c r="W880">
        <f t="shared" si="39"/>
        <v>39.097883290896185</v>
      </c>
      <c r="X880">
        <v>-3.6000000000000014</v>
      </c>
      <c r="Y880">
        <f t="shared" si="40"/>
        <v>39.097883290896185</v>
      </c>
      <c r="Z880">
        <v>0</v>
      </c>
      <c r="AA880">
        <f t="shared" si="41"/>
        <v>14.224469600000257</v>
      </c>
    </row>
    <row r="881" spans="1:27" ht="13.5" x14ac:dyDescent="0.15">
      <c r="A881">
        <v>88.946304716673183</v>
      </c>
      <c r="B881">
        <v>-79.548253247073333</v>
      </c>
      <c r="C881">
        <v>-9.6943878343495964</v>
      </c>
      <c r="D881">
        <v>-5.871382641884435</v>
      </c>
      <c r="E881">
        <v>93.971213403587328</v>
      </c>
      <c r="F881">
        <v>17.179838469239495</v>
      </c>
      <c r="G881">
        <v>103.79175628194211</v>
      </c>
      <c r="H881">
        <v>-52.683856545950512</v>
      </c>
      <c r="I881">
        <v>88.053619374441325</v>
      </c>
      <c r="J881">
        <v>121.79355949482148</v>
      </c>
      <c r="K881">
        <v>23.827084203446734</v>
      </c>
      <c r="L881">
        <v>165.18810860323745</v>
      </c>
      <c r="M881">
        <v>10.7721091045047</v>
      </c>
      <c r="N881">
        <v>-18.330594818074754</v>
      </c>
      <c r="O881">
        <v>-4.8385009058911752</v>
      </c>
      <c r="P881">
        <v>-2.1465125776736098</v>
      </c>
      <c r="Q881">
        <v>6.4077293647348919</v>
      </c>
      <c r="R881">
        <v>84.054986462526841</v>
      </c>
      <c r="S881">
        <v>-2.9032258064501151</v>
      </c>
      <c r="T881">
        <v>29.229042939839555</v>
      </c>
      <c r="U881">
        <v>142.97644632293992</v>
      </c>
      <c r="W881">
        <f t="shared" si="39"/>
        <v>38.103575445932741</v>
      </c>
      <c r="X881">
        <v>-3.5700000000000003</v>
      </c>
      <c r="Y881">
        <f t="shared" si="40"/>
        <v>38.103575445932741</v>
      </c>
      <c r="Z881">
        <v>0</v>
      </c>
      <c r="AA881">
        <f t="shared" si="41"/>
        <v>14.299991256519084</v>
      </c>
    </row>
    <row r="882" spans="1:27" ht="13.5" x14ac:dyDescent="0.15">
      <c r="A882">
        <v>94.503698930016185</v>
      </c>
      <c r="B882">
        <v>-77.753961021671145</v>
      </c>
      <c r="C882">
        <v>-9.6943878343495964</v>
      </c>
      <c r="D882">
        <v>-5.871382641884435</v>
      </c>
      <c r="E882">
        <v>96.50872580361515</v>
      </c>
      <c r="F882">
        <v>13.675334910956137</v>
      </c>
      <c r="G882">
        <v>106.32926868196732</v>
      </c>
      <c r="H882">
        <v>-63.187826190707831</v>
      </c>
      <c r="I882">
        <v>77.801954901105105</v>
      </c>
      <c r="J882">
        <v>123.24517239804712</v>
      </c>
      <c r="K882">
        <v>26.730310009898236</v>
      </c>
      <c r="L882">
        <v>164.84542928105841</v>
      </c>
      <c r="M882">
        <v>13.675334910956879</v>
      </c>
      <c r="N882">
        <v>-16.878981914848978</v>
      </c>
      <c r="O882">
        <v>-6.2901138091169209</v>
      </c>
      <c r="P882">
        <v>-0.95349810410110469</v>
      </c>
      <c r="Q882">
        <v>9.3109551711863965</v>
      </c>
      <c r="R882">
        <v>82.367809213871908</v>
      </c>
      <c r="S882">
        <v>-4.9561164615077509</v>
      </c>
      <c r="T882">
        <v>29.229042939839452</v>
      </c>
      <c r="U882">
        <v>137.7236043808349</v>
      </c>
      <c r="W882">
        <f t="shared" si="39"/>
        <v>37.636208264531682</v>
      </c>
      <c r="X882">
        <v>-3.5399999999999991</v>
      </c>
      <c r="Y882">
        <f t="shared" si="40"/>
        <v>37.636208264531682</v>
      </c>
      <c r="Z882">
        <v>0</v>
      </c>
      <c r="AA882">
        <f t="shared" si="41"/>
        <v>14.352679382891891</v>
      </c>
    </row>
    <row r="883" spans="1:27" ht="13.5" x14ac:dyDescent="0.15">
      <c r="A883">
        <v>96.19087617864767</v>
      </c>
      <c r="B883">
        <v>-73.741801634171139</v>
      </c>
      <c r="C883">
        <v>-11.146000737575347</v>
      </c>
      <c r="D883">
        <v>-5.8713826418844803</v>
      </c>
      <c r="E883">
        <v>96.50872580361515</v>
      </c>
      <c r="F883">
        <v>15.126947814181881</v>
      </c>
      <c r="G883">
        <v>103.08336355333586</v>
      </c>
      <c r="H883">
        <v>-71.652111199353911</v>
      </c>
      <c r="I883">
        <v>81.907736211224247</v>
      </c>
      <c r="J883">
        <v>122.90249307587003</v>
      </c>
      <c r="K883">
        <v>25.27869710667246</v>
      </c>
      <c r="L883">
        <v>160.14791124920345</v>
      </c>
      <c r="M883">
        <v>15.728225566014522</v>
      </c>
      <c r="N883">
        <v>-16.878981914848978</v>
      </c>
      <c r="O883">
        <v>-1.9352750994396704</v>
      </c>
      <c r="P883">
        <v>6.3045664120276346</v>
      </c>
      <c r="Q883">
        <v>9.9122329230182888</v>
      </c>
      <c r="R883">
        <v>85.271035020325968</v>
      </c>
      <c r="S883">
        <v>-9.3109551711850322</v>
      </c>
      <c r="T883">
        <v>28.627765188007558</v>
      </c>
      <c r="U883">
        <v>135.55980463586781</v>
      </c>
      <c r="W883">
        <f t="shared" si="39"/>
        <v>37.714946301883522</v>
      </c>
      <c r="X883">
        <v>-3.509999999999998</v>
      </c>
      <c r="Y883">
        <f t="shared" si="40"/>
        <v>37.714946301883522</v>
      </c>
      <c r="Z883">
        <v>0</v>
      </c>
      <c r="AA883">
        <f t="shared" si="41"/>
        <v>14.276986860965703</v>
      </c>
    </row>
    <row r="884" spans="1:27" ht="13.5" x14ac:dyDescent="0.15">
      <c r="A884">
        <v>99.094101985099073</v>
      </c>
      <c r="B884">
        <v>-71.688910979113899</v>
      </c>
      <c r="C884">
        <v>-11.146000737575351</v>
      </c>
      <c r="D884">
        <v>-4.419769738658391</v>
      </c>
      <c r="E884">
        <v>97.368601985102487</v>
      </c>
      <c r="F884">
        <v>16.578560717407626</v>
      </c>
      <c r="G884">
        <v>99.837458424706924</v>
      </c>
      <c r="H884">
        <v>-80.714008970978398</v>
      </c>
      <c r="I884">
        <v>79.577097262970099</v>
      </c>
      <c r="J884">
        <v>121.55799514941565</v>
      </c>
      <c r="K884">
        <v>23.827084203446685</v>
      </c>
      <c r="L884">
        <v>155.793072539527</v>
      </c>
      <c r="M884">
        <v>15.728225566014522</v>
      </c>
      <c r="N884">
        <v>-14.826091259790326</v>
      </c>
      <c r="O884">
        <v>-3.38688800266543</v>
      </c>
      <c r="P884">
        <v>1.0707016573220509</v>
      </c>
      <c r="Q884">
        <v>9.9122329230182888</v>
      </c>
      <c r="R884">
        <v>91.197625790119176</v>
      </c>
      <c r="S884">
        <v>-11.10524739658787</v>
      </c>
      <c r="T884">
        <v>31.530990994459078</v>
      </c>
      <c r="U884">
        <v>137.05074458225445</v>
      </c>
      <c r="W884">
        <f t="shared" si="39"/>
        <v>37.277979842642551</v>
      </c>
      <c r="X884">
        <v>-3.4800000000000004</v>
      </c>
      <c r="Y884">
        <f t="shared" si="40"/>
        <v>37.277979842642551</v>
      </c>
      <c r="Z884">
        <v>0</v>
      </c>
      <c r="AA884">
        <f t="shared" si="41"/>
        <v>14.384303883579374</v>
      </c>
    </row>
    <row r="885" spans="1:27" ht="13.5" x14ac:dyDescent="0.15">
      <c r="A885">
        <v>99.094101985099172</v>
      </c>
      <c r="B885">
        <v>-73.676870605189052</v>
      </c>
      <c r="C885">
        <v>-11.146000737575347</v>
      </c>
      <c r="D885">
        <v>-3.8184919868264822</v>
      </c>
      <c r="E885">
        <v>95.315711330046838</v>
      </c>
      <c r="F885">
        <v>13.675334910955421</v>
      </c>
      <c r="G885">
        <v>98.04316619930421</v>
      </c>
      <c r="H885">
        <v>-87.20581922823564</v>
      </c>
      <c r="I885">
        <v>81.37138948837304</v>
      </c>
      <c r="J885">
        <v>120.44906156836502</v>
      </c>
      <c r="K885">
        <v>20.923858396995247</v>
      </c>
      <c r="L885">
        <v>155.793072539527</v>
      </c>
      <c r="M885">
        <v>17.179838469240266</v>
      </c>
      <c r="N885">
        <v>-8.6674192946173907</v>
      </c>
      <c r="O885">
        <v>1.3106300291889221</v>
      </c>
      <c r="P885">
        <v>1.0707016573220509</v>
      </c>
      <c r="Q885">
        <v>9.9122329230182888</v>
      </c>
      <c r="R885">
        <v>94.95118674796791</v>
      </c>
      <c r="S885">
        <v>-11.10524739658787</v>
      </c>
      <c r="T885">
        <v>38.174284704599707</v>
      </c>
      <c r="U885">
        <v>147.10391319976631</v>
      </c>
      <c r="W885">
        <f t="shared" si="39"/>
        <v>38.035649280987506</v>
      </c>
      <c r="X885">
        <v>-3.4499999999999993</v>
      </c>
      <c r="Y885">
        <f t="shared" si="40"/>
        <v>38.035649280987506</v>
      </c>
      <c r="Z885">
        <v>0</v>
      </c>
      <c r="AA885">
        <f t="shared" si="41"/>
        <v>14.641841422317587</v>
      </c>
    </row>
    <row r="886" spans="1:27" ht="13.5" x14ac:dyDescent="0.15">
      <c r="A886">
        <v>99.094101985099073</v>
      </c>
      <c r="B886">
        <v>-66.112366902229667</v>
      </c>
      <c r="C886">
        <v>-7.6463198135214157</v>
      </c>
      <c r="D886">
        <v>-5.8713826418841357</v>
      </c>
      <c r="E886">
        <v>96.660209256502554</v>
      </c>
      <c r="F886">
        <v>10.170831352672019</v>
      </c>
      <c r="G886">
        <v>97.183290017817285</v>
      </c>
      <c r="H886">
        <v>-90.710322786518972</v>
      </c>
      <c r="I886">
        <v>81.37138948837314</v>
      </c>
      <c r="J886">
        <v>116.69550061051943</v>
      </c>
      <c r="K886">
        <v>20.923858396995247</v>
      </c>
      <c r="L886">
        <v>158.09502059414618</v>
      </c>
      <c r="M886">
        <v>20.083064275691768</v>
      </c>
      <c r="N886">
        <v>-4.5616379845021235</v>
      </c>
      <c r="O886">
        <v>-0.14098287403751714</v>
      </c>
      <c r="P886">
        <v>0.46942390549016355</v>
      </c>
      <c r="Q886">
        <v>11.36384582624405</v>
      </c>
      <c r="R886">
        <v>99.484727172255916</v>
      </c>
      <c r="S886">
        <v>-15.211028706703145</v>
      </c>
      <c r="T886">
        <v>39.518782631053966</v>
      </c>
      <c r="U886">
        <v>149.81642645496586</v>
      </c>
      <c r="W886">
        <f t="shared" si="39"/>
        <v>38.603639536115708</v>
      </c>
      <c r="X886">
        <v>-3.4199999999999982</v>
      </c>
      <c r="Y886">
        <f t="shared" si="40"/>
        <v>38.603639536115708</v>
      </c>
      <c r="Z886">
        <v>0</v>
      </c>
      <c r="AA886">
        <f t="shared" si="41"/>
        <v>14.676491146910346</v>
      </c>
    </row>
    <row r="887" spans="1:27" ht="13.5" x14ac:dyDescent="0.15">
      <c r="A887">
        <v>100.88839421050186</v>
      </c>
      <c r="B887">
        <v>-62.960083696215939</v>
      </c>
      <c r="C887">
        <v>-4.7430940070699092</v>
      </c>
      <c r="D887">
        <v>-7.3229955451098805</v>
      </c>
      <c r="E887">
        <v>94.358261201885114</v>
      </c>
      <c r="F887">
        <v>11.622444255897767</v>
      </c>
      <c r="G887">
        <v>98.3113734624079</v>
      </c>
      <c r="H887">
        <v>-95.750520140553533</v>
      </c>
      <c r="I887">
        <v>83.165681713775854</v>
      </c>
      <c r="J887">
        <v>117.89805611418316</v>
      </c>
      <c r="K887">
        <v>19.472245493769353</v>
      </c>
      <c r="L887">
        <v>160.90642005879431</v>
      </c>
      <c r="M887">
        <v>21.534677178917526</v>
      </c>
      <c r="N887">
        <v>-6.3559302099050115</v>
      </c>
      <c r="O887">
        <v>1.9119077810201193</v>
      </c>
      <c r="P887">
        <v>2.2637161308930085</v>
      </c>
      <c r="Q887">
        <v>11.36384582624405</v>
      </c>
      <c r="R887">
        <v>100.59366075330557</v>
      </c>
      <c r="S887">
        <v>-19.316810016819399</v>
      </c>
      <c r="T887">
        <v>40.711797104626562</v>
      </c>
      <c r="U887">
        <v>151.368150592897</v>
      </c>
      <c r="W887">
        <f t="shared" si="39"/>
        <v>39.043866583973596</v>
      </c>
      <c r="X887">
        <v>-3.3900000000000006</v>
      </c>
      <c r="Y887">
        <f t="shared" si="40"/>
        <v>39.043866583973596</v>
      </c>
      <c r="Z887">
        <v>0</v>
      </c>
      <c r="AA887">
        <f t="shared" si="41"/>
        <v>14.869919718929761</v>
      </c>
    </row>
    <row r="888" spans="1:27" ht="13.5" x14ac:dyDescent="0.15">
      <c r="A888">
        <v>107.57387186843405</v>
      </c>
      <c r="B888">
        <v>-57.754909835144623</v>
      </c>
      <c r="C888">
        <v>-3.3059812649575373</v>
      </c>
      <c r="D888">
        <v>-5.8713826418841046</v>
      </c>
      <c r="E888">
        <v>94.959538953717512</v>
      </c>
      <c r="F888">
        <v>8.7192184494463056</v>
      </c>
      <c r="G888">
        <v>90.959687023664287</v>
      </c>
      <c r="H888">
        <v>-100.44803817240791</v>
      </c>
      <c r="I888">
        <v>85.218572368833449</v>
      </c>
      <c r="J888">
        <v>115.59610805956372</v>
      </c>
      <c r="K888">
        <v>16.569019687316423</v>
      </c>
      <c r="L888">
        <v>155.23236983859144</v>
      </c>
      <c r="M888">
        <v>22.98629008214396</v>
      </c>
      <c r="N888">
        <v>-3.1100250812764063</v>
      </c>
      <c r="O888">
        <v>2.5131855328520034</v>
      </c>
      <c r="P888">
        <v>0.81210322766657583</v>
      </c>
      <c r="Q888">
        <v>12.815458729469796</v>
      </c>
      <c r="R888">
        <v>101.93815867978572</v>
      </c>
      <c r="S888">
        <v>-17.865197113593652</v>
      </c>
      <c r="T888">
        <v>41.904811578197553</v>
      </c>
      <c r="U888">
        <v>150.16226829005876</v>
      </c>
      <c r="W888">
        <f t="shared" si="39"/>
        <v>39.028815631451302</v>
      </c>
      <c r="X888">
        <v>-3.3599999999999994</v>
      </c>
      <c r="Y888">
        <f t="shared" si="40"/>
        <v>39.028815631451302</v>
      </c>
      <c r="Z888">
        <v>0</v>
      </c>
      <c r="AA888">
        <f t="shared" si="41"/>
        <v>14.731128185575416</v>
      </c>
    </row>
    <row r="889" spans="1:27" ht="13.5" x14ac:dyDescent="0.15">
      <c r="A889">
        <v>106.38085739486307</v>
      </c>
      <c r="B889">
        <v>-53.822647162692952</v>
      </c>
      <c r="C889">
        <v>-1.8592232543848828</v>
      </c>
      <c r="D889">
        <v>-9.9771639519993922</v>
      </c>
      <c r="E889">
        <v>94.959538953717512</v>
      </c>
      <c r="F889">
        <v>6.6663277943886516</v>
      </c>
      <c r="G889">
        <v>82.479917140327544</v>
      </c>
      <c r="H889">
        <v>-100.44803817240789</v>
      </c>
      <c r="I889">
        <v>82.681059968805997</v>
      </c>
      <c r="J889">
        <v>114.25161013310903</v>
      </c>
      <c r="K889">
        <v>20.674800997431738</v>
      </c>
      <c r="L889">
        <v>159.47178335974709</v>
      </c>
      <c r="M889">
        <v>25.039180737201594</v>
      </c>
      <c r="N889">
        <v>-4.9043173066792356</v>
      </c>
      <c r="O889">
        <v>7.8119813165382412</v>
      </c>
      <c r="P889">
        <v>2.263716130892321</v>
      </c>
      <c r="Q889">
        <v>12.815458729469796</v>
      </c>
      <c r="R889">
        <v>99.400646279758107</v>
      </c>
      <c r="S889">
        <v>-14.961971307142145</v>
      </c>
      <c r="T889">
        <v>44.558979985087028</v>
      </c>
      <c r="U889">
        <v>146.76191666629509</v>
      </c>
      <c r="W889">
        <f t="shared" si="39"/>
        <v>39.059257830110781</v>
      </c>
      <c r="X889">
        <v>-3.3299999999999983</v>
      </c>
      <c r="Y889">
        <f t="shared" si="40"/>
        <v>39.059257830110781</v>
      </c>
      <c r="Z889">
        <v>0</v>
      </c>
      <c r="AA889">
        <f t="shared" si="41"/>
        <v>14.515322212636665</v>
      </c>
    </row>
    <row r="890" spans="1:27" ht="13.5" x14ac:dyDescent="0.15">
      <c r="A890">
        <v>105.03635946840866</v>
      </c>
      <c r="B890">
        <v>-48.261587960498375</v>
      </c>
      <c r="C890">
        <v>-6.4931028982029473E-2</v>
      </c>
      <c r="D890">
        <v>-9.3758862001673187</v>
      </c>
      <c r="E890">
        <v>98.464042512004156</v>
      </c>
      <c r="F890">
        <v>5.2147148911628749</v>
      </c>
      <c r="G890">
        <v>71.416837291665189</v>
      </c>
      <c r="H890">
        <v>-104.80287688208513</v>
      </c>
      <c r="I890">
        <v>81.83072481741219</v>
      </c>
      <c r="J890">
        <v>113.40127498171557</v>
      </c>
      <c r="K890">
        <v>20.674800997431738</v>
      </c>
      <c r="L890">
        <v>170.16917882614578</v>
      </c>
      <c r="M890">
        <v>26.490793640427352</v>
      </c>
      <c r="N890">
        <v>-2.0010915002276803</v>
      </c>
      <c r="O890">
        <v>6.3603684133124885</v>
      </c>
      <c r="P890">
        <v>4.3166067859499515</v>
      </c>
      <c r="Q890">
        <v>14.267071632695542</v>
      </c>
      <c r="R890">
        <v>100.67355746832393</v>
      </c>
      <c r="S890">
        <v>-17.86519711359368</v>
      </c>
      <c r="T890">
        <v>45.160257736918929</v>
      </c>
      <c r="U890">
        <v>144.30121357342554</v>
      </c>
      <c r="W890">
        <f t="shared" si="39"/>
        <v>39.30505868340218</v>
      </c>
      <c r="X890">
        <v>-3.3000000000000007</v>
      </c>
      <c r="Y890">
        <f t="shared" si="40"/>
        <v>39.30505868340218</v>
      </c>
      <c r="Z890">
        <v>0</v>
      </c>
      <c r="AA890">
        <f t="shared" si="41"/>
        <v>14.641720690653498</v>
      </c>
    </row>
    <row r="891" spans="1:27" ht="13.5" x14ac:dyDescent="0.15">
      <c r="A891">
        <v>106.14529304945751</v>
      </c>
      <c r="B891">
        <v>-56.741357843833185</v>
      </c>
      <c r="C891">
        <v>-1.5165439322077814</v>
      </c>
      <c r="D891">
        <v>-9.3758862001673524</v>
      </c>
      <c r="E891">
        <v>95.92653011198135</v>
      </c>
      <c r="F891">
        <v>8.1179406976147082</v>
      </c>
      <c r="G891">
        <v>60.819245724292806</v>
      </c>
      <c r="H891">
        <v>-110.1016726657714</v>
      </c>
      <c r="I891">
        <v>83.883615472469785</v>
      </c>
      <c r="J891">
        <v>112.29234140066805</v>
      </c>
      <c r="K891">
        <v>17.771575190980212</v>
      </c>
      <c r="L891">
        <v>180.86657429254564</v>
      </c>
      <c r="M891">
        <v>26.490793640427341</v>
      </c>
      <c r="N891">
        <v>-3.1941059737977753</v>
      </c>
      <c r="O891">
        <v>7.8119813165382412</v>
      </c>
      <c r="P891">
        <v>2.8649938827242076</v>
      </c>
      <c r="Q891">
        <v>17.170297439147046</v>
      </c>
      <c r="R891">
        <v>94.723367851813038</v>
      </c>
      <c r="S891">
        <v>-19.316810016819428</v>
      </c>
      <c r="T891">
        <v>47.213148391976581</v>
      </c>
      <c r="U891">
        <v>143.93490119454685</v>
      </c>
      <c r="W891">
        <f t="shared" si="39"/>
        <v>38.370772524980303</v>
      </c>
      <c r="X891">
        <v>-3.2699999999999996</v>
      </c>
      <c r="Y891">
        <f t="shared" si="40"/>
        <v>38.370772524980303</v>
      </c>
      <c r="Z891">
        <v>0</v>
      </c>
      <c r="AA891">
        <f t="shared" si="41"/>
        <v>15.02297608036324</v>
      </c>
    </row>
    <row r="892" spans="1:27" ht="13.5" x14ac:dyDescent="0.15">
      <c r="A892">
        <v>106.14529304945744</v>
      </c>
      <c r="B892">
        <v>-69.724978358351422</v>
      </c>
      <c r="C892">
        <v>-0.66620878081254653</v>
      </c>
      <c r="D892">
        <v>-9.3758862001673808</v>
      </c>
      <c r="E892">
        <v>92.172969154132417</v>
      </c>
      <c r="F892">
        <v>6.6663277943889625</v>
      </c>
      <c r="G892">
        <v>56.121727692438327</v>
      </c>
      <c r="H892">
        <v>-114.45651137544866</v>
      </c>
      <c r="I892">
        <v>85.871575098546742</v>
      </c>
      <c r="J892">
        <v>105.64904769052767</v>
      </c>
      <c r="K892">
        <v>18.372852942812216</v>
      </c>
      <c r="L892">
        <v>190.13474573830325</v>
      </c>
      <c r="M892">
        <v>26.490793640427345</v>
      </c>
      <c r="N892">
        <v>4.0926494359654066</v>
      </c>
      <c r="O892">
        <v>7.8119813165382412</v>
      </c>
      <c r="P892">
        <v>8.1637896664104446</v>
      </c>
      <c r="Q892">
        <v>17.170297439147053</v>
      </c>
      <c r="R892">
        <v>93.844341806783831</v>
      </c>
      <c r="S892">
        <v>-15.812306458536009</v>
      </c>
      <c r="T892">
        <v>47.213148391976581</v>
      </c>
      <c r="U892">
        <v>141.17343192126492</v>
      </c>
      <c r="W892">
        <f t="shared" si="39"/>
        <v>37.955194362181189</v>
      </c>
      <c r="X892">
        <v>-3.2399999999999984</v>
      </c>
      <c r="Y892">
        <f t="shared" si="40"/>
        <v>37.955194362181189</v>
      </c>
      <c r="Z892">
        <v>0</v>
      </c>
      <c r="AA892">
        <f t="shared" si="41"/>
        <v>15.285824302507711</v>
      </c>
    </row>
    <row r="893" spans="1:27" ht="13.5" x14ac:dyDescent="0.15">
      <c r="A893">
        <v>105.0172096048672</v>
      </c>
      <c r="B893">
        <v>-80.352574737513706</v>
      </c>
      <c r="C893">
        <v>-6.4931028980654004E-2</v>
      </c>
      <c r="D893">
        <v>-9.3758862001673808</v>
      </c>
      <c r="E893">
        <v>95.076194960586719</v>
      </c>
      <c r="F893">
        <v>3.7631019879375027</v>
      </c>
      <c r="G893">
        <v>56.12172769243832</v>
      </c>
      <c r="H893">
        <v>-120.26296298835231</v>
      </c>
      <c r="I893">
        <v>87.924465753604338</v>
      </c>
      <c r="J893">
        <v>105.64904769052733</v>
      </c>
      <c r="K893">
        <v>18.372852942812194</v>
      </c>
      <c r="L893">
        <v>207.21142125483499</v>
      </c>
      <c r="M893">
        <v>28.543684295484976</v>
      </c>
      <c r="N893">
        <v>10.778127093896863</v>
      </c>
      <c r="O893">
        <v>7.8119813165389251</v>
      </c>
      <c r="P893">
        <v>4.9178845377818465</v>
      </c>
      <c r="Q893">
        <v>18.621910342372797</v>
      </c>
      <c r="R893">
        <v>94.694676958178519</v>
      </c>
      <c r="S893">
        <v>-18.71553226498823</v>
      </c>
      <c r="T893">
        <v>45.761535488750141</v>
      </c>
      <c r="U893">
        <v>138.46091866606514</v>
      </c>
      <c r="W893">
        <f t="shared" si="39"/>
        <v>38.093088255555976</v>
      </c>
      <c r="X893">
        <v>-3.2100000000000009</v>
      </c>
      <c r="Y893">
        <f t="shared" si="40"/>
        <v>38.093088255555976</v>
      </c>
      <c r="Z893">
        <v>0</v>
      </c>
      <c r="AA893">
        <f t="shared" si="41"/>
        <v>16.026699939636412</v>
      </c>
    </row>
    <row r="894" spans="1:27" ht="13.5" x14ac:dyDescent="0.15">
      <c r="A894">
        <v>103.82419513129709</v>
      </c>
      <c r="B894">
        <v>-90.101145993394667</v>
      </c>
      <c r="C894">
        <v>-0.6593885460779102</v>
      </c>
      <c r="D894">
        <v>-5.8713826418839927</v>
      </c>
      <c r="E894">
        <v>99.181976270698101</v>
      </c>
      <c r="F894">
        <v>6.9018921397947244</v>
      </c>
      <c r="G894">
        <v>48.770041253694757</v>
      </c>
      <c r="H894">
        <v>-123.40175314020954</v>
      </c>
      <c r="I894">
        <v>82.625669969918107</v>
      </c>
      <c r="J894">
        <v>107.44333991593018</v>
      </c>
      <c r="K894">
        <v>21.276078749265121</v>
      </c>
      <c r="L894">
        <v>216.479592700588</v>
      </c>
      <c r="M894">
        <v>32.048187853769342</v>
      </c>
      <c r="N894">
        <v>22.976210664363478</v>
      </c>
      <c r="O894">
        <v>9.2635942197646859</v>
      </c>
      <c r="P894">
        <v>2.0146587313296682</v>
      </c>
      <c r="Q894">
        <v>18.020632590540917</v>
      </c>
      <c r="R894">
        <v>88.545546023092527</v>
      </c>
      <c r="S894">
        <v>-18.71553226498823</v>
      </c>
      <c r="T894">
        <v>47.555827714152912</v>
      </c>
      <c r="U894">
        <v>135.06056704230375</v>
      </c>
      <c r="W894">
        <f t="shared" si="39"/>
        <v>38.24946706590233</v>
      </c>
      <c r="X894">
        <v>-3.1799999999999997</v>
      </c>
      <c r="Y894">
        <f t="shared" si="40"/>
        <v>38.24946706590233</v>
      </c>
      <c r="Z894">
        <v>0</v>
      </c>
      <c r="AA894">
        <f t="shared" si="41"/>
        <v>16.333620537814024</v>
      </c>
    </row>
    <row r="895" spans="1:27" ht="13.5" x14ac:dyDescent="0.15">
      <c r="A895">
        <v>98.017743518394127</v>
      </c>
      <c r="B895">
        <v>-100.8215465198806</v>
      </c>
      <c r="C895">
        <v>0.79707924980092548</v>
      </c>
      <c r="D895">
        <v>-5.8713826418839909</v>
      </c>
      <c r="E895">
        <v>103.87949430255401</v>
      </c>
      <c r="F895">
        <v>4.8490014847370713</v>
      </c>
      <c r="G895">
        <v>45.265537695410401</v>
      </c>
      <c r="H895">
        <v>-125.45464379526717</v>
      </c>
      <c r="I895">
        <v>84.419962195320821</v>
      </c>
      <c r="J895">
        <v>110.68924504455899</v>
      </c>
      <c r="K895">
        <v>26.509943503970671</v>
      </c>
      <c r="L895">
        <v>221.60068566913733</v>
      </c>
      <c r="M895">
        <v>32.048187853769342</v>
      </c>
      <c r="N895">
        <v>36.143889746103113</v>
      </c>
      <c r="O895">
        <v>7.2107035647070408</v>
      </c>
      <c r="P895">
        <v>0.56304582810392412</v>
      </c>
      <c r="Q895">
        <v>22.718150622395264</v>
      </c>
      <c r="R895">
        <v>77.463332710742037</v>
      </c>
      <c r="S895">
        <v>-19.316810016820092</v>
      </c>
      <c r="T895">
        <v>48.74884218772381</v>
      </c>
      <c r="U895">
        <v>131.01747023555029</v>
      </c>
      <c r="W895">
        <f t="shared" si="39"/>
        <v>38.117996782815581</v>
      </c>
      <c r="X895">
        <v>-3.1499999999999986</v>
      </c>
      <c r="Y895">
        <f t="shared" si="40"/>
        <v>38.117996782815581</v>
      </c>
      <c r="Z895">
        <v>0</v>
      </c>
      <c r="AA895">
        <f t="shared" si="41"/>
        <v>16.612055369898616</v>
      </c>
    </row>
    <row r="896" spans="1:27" ht="13.5" x14ac:dyDescent="0.15">
      <c r="A896">
        <v>97.445156660196687</v>
      </c>
      <c r="B896">
        <v>-105.35508694416471</v>
      </c>
      <c r="C896">
        <v>0.7922566155707883</v>
      </c>
      <c r="D896">
        <v>-1.5165439322064445</v>
      </c>
      <c r="E896">
        <v>102.08520207714672</v>
      </c>
      <c r="F896">
        <v>2.7961108296794603</v>
      </c>
      <c r="G896">
        <v>38.622243985270011</v>
      </c>
      <c r="H896">
        <v>-131.38123456505468</v>
      </c>
      <c r="I896">
        <v>80.314180885206341</v>
      </c>
      <c r="J896">
        <v>108.1517326445334</v>
      </c>
      <c r="K896">
        <v>28.562834159028327</v>
      </c>
      <c r="L896">
        <v>212.19610857533493</v>
      </c>
      <c r="M896">
        <v>34.95141366022083</v>
      </c>
      <c r="N896">
        <v>23.688200610615002</v>
      </c>
      <c r="O896">
        <v>11.56554227438429</v>
      </c>
      <c r="P896">
        <v>2.6159364831615566</v>
      </c>
      <c r="Q896">
        <v>24.512442847798116</v>
      </c>
      <c r="R896">
        <v>62.362023333879932</v>
      </c>
      <c r="S896">
        <v>-17.865197113594352</v>
      </c>
      <c r="T896">
        <v>45.244338629440477</v>
      </c>
      <c r="U896">
        <v>128.89240994560561</v>
      </c>
      <c r="W896">
        <f t="shared" si="39"/>
        <v>35.651431983907251</v>
      </c>
      <c r="X896">
        <v>-3.120000000000001</v>
      </c>
      <c r="Y896">
        <f t="shared" si="40"/>
        <v>35.651431983907251</v>
      </c>
      <c r="Z896">
        <v>0</v>
      </c>
      <c r="AA896">
        <f t="shared" si="41"/>
        <v>16.364265193677266</v>
      </c>
    </row>
    <row r="897" spans="1:27" ht="13.5" x14ac:dyDescent="0.15">
      <c r="A897">
        <v>95.814842042364887</v>
      </c>
      <c r="B897">
        <v>-109.71957092230059</v>
      </c>
      <c r="C897">
        <v>0.7874017229176894</v>
      </c>
      <c r="D897">
        <v>-1.5165439322067866</v>
      </c>
      <c r="E897">
        <v>102.08520207715286</v>
      </c>
      <c r="F897">
        <v>5.6993366361309201</v>
      </c>
      <c r="G897">
        <v>38.622243985269769</v>
      </c>
      <c r="H897">
        <v>-142.72898298412741</v>
      </c>
      <c r="I897">
        <v>81.507195358777494</v>
      </c>
      <c r="J897">
        <v>109.49623057098667</v>
      </c>
      <c r="K897">
        <v>31.466059965479854</v>
      </c>
      <c r="L897">
        <v>213.10610083780921</v>
      </c>
      <c r="M897">
        <v>34.95141366022083</v>
      </c>
      <c r="N897">
        <v>12.847746840753882</v>
      </c>
      <c r="O897">
        <v>13.017155177610036</v>
      </c>
      <c r="P897">
        <v>1.1643235799358107</v>
      </c>
      <c r="Q897">
        <v>23.060829944572365</v>
      </c>
      <c r="R897">
        <v>51.85805368911263</v>
      </c>
      <c r="S897">
        <v>-19.316810016820103</v>
      </c>
      <c r="T897">
        <v>46.695951532666228</v>
      </c>
      <c r="U897">
        <v>126.05519544168941</v>
      </c>
      <c r="W897">
        <f t="shared" si="39"/>
        <v>34.045398819428364</v>
      </c>
      <c r="X897">
        <v>-3.09</v>
      </c>
      <c r="Y897">
        <f t="shared" si="40"/>
        <v>34.045398819428364</v>
      </c>
      <c r="Z897">
        <v>0</v>
      </c>
      <c r="AA897">
        <f t="shared" si="41"/>
        <v>16.723044261368525</v>
      </c>
    </row>
    <row r="898" spans="1:27" ht="13.5" x14ac:dyDescent="0.15">
      <c r="A898">
        <v>92.518820832748872</v>
      </c>
      <c r="B898">
        <v>-109.21959665875325</v>
      </c>
      <c r="C898">
        <v>1.6377368743105862</v>
      </c>
      <c r="D898">
        <v>1.3866818742447327</v>
      </c>
      <c r="E898">
        <v>103.42970000359982</v>
      </c>
      <c r="F898">
        <v>7.1509495393570406</v>
      </c>
      <c r="G898">
        <v>39.824799488933984</v>
      </c>
      <c r="H898">
        <v>-127.10392037082126</v>
      </c>
      <c r="I898">
        <v>78.603969552325935</v>
      </c>
      <c r="J898">
        <v>107.7019383455835</v>
      </c>
      <c r="K898">
        <v>30.615724814085876</v>
      </c>
      <c r="L898">
        <v>209.48494127266054</v>
      </c>
      <c r="M898">
        <v>34.951413660220837</v>
      </c>
      <c r="N898">
        <v>2.5832935654656843</v>
      </c>
      <c r="O898">
        <v>11.565542274384288</v>
      </c>
      <c r="P898">
        <v>3.2172142349934409</v>
      </c>
      <c r="Q898">
        <v>23.060829944572369</v>
      </c>
      <c r="R898">
        <v>41.51806165191627</v>
      </c>
      <c r="S898">
        <v>-17.865197113594359</v>
      </c>
      <c r="T898">
        <v>45.244338629440485</v>
      </c>
      <c r="U898">
        <v>121.766335406775</v>
      </c>
      <c r="W898">
        <f t="shared" ref="W898:W961" si="42">AVERAGE(A898:U898)</f>
        <v>33.432075134402403</v>
      </c>
      <c r="X898">
        <v>-3.0599999999999987</v>
      </c>
      <c r="Y898">
        <f t="shared" ref="Y898:Y961" si="43">W898</f>
        <v>33.432075134402403</v>
      </c>
      <c r="Z898">
        <v>0</v>
      </c>
      <c r="AA898">
        <f t="shared" ref="AA898:AA961" si="44">STDEV(A898:U898)/SQRT(COUNT(A898:U898))</f>
        <v>16.104753073892457</v>
      </c>
    </row>
    <row r="899" spans="1:27" ht="13.5" x14ac:dyDescent="0.15">
      <c r="A899">
        <v>83.974119920433992</v>
      </c>
      <c r="B899">
        <v>-126.9453906842931</v>
      </c>
      <c r="C899">
        <v>0.18612397108482479</v>
      </c>
      <c r="D899">
        <v>4.2899076806962544</v>
      </c>
      <c r="E899">
        <v>103.19413565819376</v>
      </c>
      <c r="F899">
        <v>3.0451682292417543</v>
      </c>
      <c r="G899">
        <v>34.018347876030887</v>
      </c>
      <c r="H899">
        <v>-134.940228554535</v>
      </c>
      <c r="I899">
        <v>83.56008601383509</v>
      </c>
      <c r="J899">
        <v>107.70193834558367</v>
      </c>
      <c r="K899">
        <v>32.668615469143532</v>
      </c>
      <c r="L899">
        <v>210.39493353513487</v>
      </c>
      <c r="M899">
        <v>36.745705885623671</v>
      </c>
      <c r="N899">
        <v>16.296928203505477</v>
      </c>
      <c r="O899">
        <v>13.017155177610048</v>
      </c>
      <c r="P899">
        <v>6.9994660864732934</v>
      </c>
      <c r="Q899">
        <v>27.415668654249625</v>
      </c>
      <c r="R899">
        <v>27.704255071173755</v>
      </c>
      <c r="S899">
        <v>-17.263919361761502</v>
      </c>
      <c r="T899">
        <v>45.24433862944116</v>
      </c>
      <c r="U899">
        <v>121.40002302789634</v>
      </c>
      <c r="W899">
        <f t="shared" si="42"/>
        <v>32.319398992131546</v>
      </c>
      <c r="X899">
        <v>-3.0300000000000011</v>
      </c>
      <c r="Y899">
        <f t="shared" si="43"/>
        <v>32.319398992131546</v>
      </c>
      <c r="Z899">
        <v>0</v>
      </c>
      <c r="AA899">
        <f t="shared" si="44"/>
        <v>16.592164336799431</v>
      </c>
    </row>
    <row r="900" spans="1:27" ht="13.5" x14ac:dyDescent="0.15">
      <c r="A900">
        <v>83.123784769038622</v>
      </c>
      <c r="B900">
        <v>-125.99189258019128</v>
      </c>
      <c r="C900">
        <v>1.637736874310586</v>
      </c>
      <c r="D900">
        <v>4.2899076806962855</v>
      </c>
      <c r="E900">
        <v>99.320253704634425</v>
      </c>
      <c r="F900">
        <v>3.0451682292417326</v>
      </c>
      <c r="G900">
        <v>32.224055650627932</v>
      </c>
      <c r="H900">
        <v>-126.14017698442453</v>
      </c>
      <c r="I900">
        <v>82.958808262003117</v>
      </c>
      <c r="J900">
        <v>106.59300476453483</v>
      </c>
      <c r="K900">
        <v>32.668615469142281</v>
      </c>
      <c r="L900">
        <v>211.96668559524511</v>
      </c>
      <c r="M900">
        <v>37.938720359194626</v>
      </c>
      <c r="N900">
        <v>22.446059138585458</v>
      </c>
      <c r="O900">
        <v>14.468768080835801</v>
      </c>
      <c r="P900">
        <v>2.4659256621897527</v>
      </c>
      <c r="Q900">
        <v>27.415668654249622</v>
      </c>
      <c r="R900">
        <v>12.481433002684733</v>
      </c>
      <c r="S900">
        <v>-15.812306458535758</v>
      </c>
      <c r="T900">
        <v>44.643060877609152</v>
      </c>
      <c r="U900">
        <v>118.03034098008889</v>
      </c>
      <c r="W900">
        <f t="shared" si="42"/>
        <v>31.893981987226734</v>
      </c>
      <c r="X900">
        <v>-3</v>
      </c>
      <c r="Y900">
        <f t="shared" si="43"/>
        <v>31.893981987226734</v>
      </c>
      <c r="Z900">
        <v>0</v>
      </c>
      <c r="AA900">
        <f t="shared" si="44"/>
        <v>16.311544360975294</v>
      </c>
    </row>
    <row r="901" spans="1:27" ht="13.5" x14ac:dyDescent="0.15">
      <c r="A901">
        <v>81.672171865813212</v>
      </c>
      <c r="B901">
        <v>-127.07518772397604</v>
      </c>
      <c r="C901">
        <v>0.18612397108482479</v>
      </c>
      <c r="D901">
        <v>8.3956889908116139</v>
      </c>
      <c r="E901">
        <v>98.835631959666131</v>
      </c>
      <c r="F901">
        <v>3.6464459810736316</v>
      </c>
      <c r="G901">
        <v>31.622777898795899</v>
      </c>
      <c r="H901">
        <v>-130.49501569410177</v>
      </c>
      <c r="I901">
        <v>87.656326293857418</v>
      </c>
      <c r="J901">
        <v>106.35744041912905</v>
      </c>
      <c r="K901">
        <v>30.014447062252621</v>
      </c>
      <c r="L901">
        <v>211.15692549474949</v>
      </c>
      <c r="M901">
        <v>42.044501669311849</v>
      </c>
      <c r="N901">
        <v>28.595190073665613</v>
      </c>
      <c r="O901">
        <v>14.468768080835801</v>
      </c>
      <c r="P901">
        <v>5.7118307908198949</v>
      </c>
      <c r="Q901">
        <v>28.867281557475366</v>
      </c>
      <c r="R901">
        <v>3.9367320903618146</v>
      </c>
      <c r="S901">
        <v>-17.263919361761502</v>
      </c>
      <c r="T901">
        <v>46.094673780834903</v>
      </c>
      <c r="U901">
        <v>113.184142595507</v>
      </c>
      <c r="W901">
        <f t="shared" si="42"/>
        <v>31.791094180771751</v>
      </c>
      <c r="X901">
        <v>-2.9699999999999989</v>
      </c>
      <c r="Y901">
        <f t="shared" si="43"/>
        <v>31.791094180771751</v>
      </c>
      <c r="Z901">
        <v>0</v>
      </c>
      <c r="AA901">
        <f t="shared" si="44"/>
        <v>16.393147963051032</v>
      </c>
    </row>
    <row r="902" spans="1:27" ht="13.5" x14ac:dyDescent="0.15">
      <c r="A902">
        <v>80.479157392242115</v>
      </c>
      <c r="B902">
        <v>-143.72375441391389</v>
      </c>
      <c r="C902">
        <v>1.379138444655795</v>
      </c>
      <c r="D902">
        <v>13.953083204152655</v>
      </c>
      <c r="E902">
        <v>98.835631959666159</v>
      </c>
      <c r="F902">
        <v>6.5496717875251838</v>
      </c>
      <c r="G902">
        <v>29.828485673393313</v>
      </c>
      <c r="H902">
        <v>-129.3020012205308</v>
      </c>
      <c r="I902">
        <v>87.65632629385513</v>
      </c>
      <c r="J902">
        <v>104.05549236450925</v>
      </c>
      <c r="K902">
        <v>25.659608352575439</v>
      </c>
      <c r="L902">
        <v>211.15692549474932</v>
      </c>
      <c r="M902">
        <v>41.44322391747999</v>
      </c>
      <c r="N902">
        <v>34.401641686568595</v>
      </c>
      <c r="O902">
        <v>14.46876808083581</v>
      </c>
      <c r="P902">
        <v>4.2602178875941492</v>
      </c>
      <c r="Q902">
        <v>30.318894460701127</v>
      </c>
      <c r="R902">
        <v>1.0335062839077638</v>
      </c>
      <c r="S902">
        <v>-16.66264160992959</v>
      </c>
      <c r="T902">
        <v>44.041783125777251</v>
      </c>
      <c r="U902">
        <v>112.82802924879603</v>
      </c>
      <c r="W902">
        <f t="shared" si="42"/>
        <v>31.079104210219562</v>
      </c>
      <c r="X902">
        <v>-2.9399999999999977</v>
      </c>
      <c r="Y902">
        <f t="shared" si="43"/>
        <v>31.079104210219562</v>
      </c>
      <c r="Z902">
        <v>0</v>
      </c>
      <c r="AA902">
        <f t="shared" si="44"/>
        <v>16.706082610083438</v>
      </c>
    </row>
    <row r="903" spans="1:27" ht="13.5" x14ac:dyDescent="0.15">
      <c r="A903">
        <v>77.340367240385106</v>
      </c>
      <c r="B903">
        <v>-148.40472303118207</v>
      </c>
      <c r="C903">
        <v>-3.8547263100497946</v>
      </c>
      <c r="D903">
        <v>17.198988332782026</v>
      </c>
      <c r="E903">
        <v>98.1921702600429</v>
      </c>
      <c r="F903">
        <v>3.6464459810736631</v>
      </c>
      <c r="G903">
        <v>30.937419254442379</v>
      </c>
      <c r="H903">
        <v>-117.56895883784027</v>
      </c>
      <c r="I903">
        <v>87.171704548887519</v>
      </c>
      <c r="J903">
        <v>104.05549236450969</v>
      </c>
      <c r="K903">
        <v>27.111221255801187</v>
      </c>
      <c r="L903">
        <v>212.34993996832074</v>
      </c>
      <c r="M903">
        <v>39.991611014254239</v>
      </c>
      <c r="N903">
        <v>43.632700142709339</v>
      </c>
      <c r="O903">
        <v>11.565542274384295</v>
      </c>
      <c r="P903">
        <v>4.2602178875941492</v>
      </c>
      <c r="Q903">
        <v>28.867281557475383</v>
      </c>
      <c r="R903">
        <v>-5.0085096744067457</v>
      </c>
      <c r="S903">
        <v>-11.363845826243347</v>
      </c>
      <c r="T903">
        <v>46.09467378083491</v>
      </c>
      <c r="U903">
        <v>113.51586761735805</v>
      </c>
      <c r="W903">
        <f t="shared" si="42"/>
        <v>31.415756181006351</v>
      </c>
      <c r="X903">
        <v>-2.91</v>
      </c>
      <c r="Y903">
        <f t="shared" si="43"/>
        <v>31.415756181006351</v>
      </c>
      <c r="Z903">
        <v>0</v>
      </c>
      <c r="AA903">
        <f t="shared" si="44"/>
        <v>16.61410255637502</v>
      </c>
    </row>
    <row r="904" spans="1:27" ht="13.5" x14ac:dyDescent="0.15">
      <c r="A904">
        <v>77.340367240384865</v>
      </c>
      <c r="B904">
        <v>-156.25094617196444</v>
      </c>
      <c r="C904">
        <v>-3.8547263100491116</v>
      </c>
      <c r="D904">
        <v>20.703491891065447</v>
      </c>
      <c r="E904">
        <v>103.23236761406949</v>
      </c>
      <c r="F904">
        <v>3.6464459810736631</v>
      </c>
      <c r="G904">
        <v>34.526003705248506</v>
      </c>
      <c r="H904">
        <v>-111.07714858058303</v>
      </c>
      <c r="I904">
        <v>86.311828367400679</v>
      </c>
      <c r="J904">
        <v>103.80643496494936</v>
      </c>
      <c r="K904">
        <v>28.562834159026966</v>
      </c>
      <c r="L904">
        <v>223.9915380533443</v>
      </c>
      <c r="M904">
        <v>39.390333262422331</v>
      </c>
      <c r="N904">
        <v>48.330218174563669</v>
      </c>
      <c r="O904">
        <v>16.263060306238661</v>
      </c>
      <c r="P904">
        <v>4.2602178875941501</v>
      </c>
      <c r="Q904">
        <v>30.318894460701127</v>
      </c>
      <c r="R904">
        <v>-11.050525632721323</v>
      </c>
      <c r="S904">
        <v>-12.815458729469102</v>
      </c>
      <c r="T904">
        <v>47.546286684060689</v>
      </c>
      <c r="U904">
        <v>113.51586761735774</v>
      </c>
      <c r="W904">
        <f t="shared" si="42"/>
        <v>32.699875473557846</v>
      </c>
      <c r="X904">
        <v>-2.879999999999999</v>
      </c>
      <c r="Y904">
        <f t="shared" si="43"/>
        <v>32.699875473557846</v>
      </c>
      <c r="Z904">
        <v>0</v>
      </c>
      <c r="AA904">
        <f t="shared" si="44"/>
        <v>17.065737430559917</v>
      </c>
    </row>
    <row r="905" spans="1:27" ht="13.5" x14ac:dyDescent="0.15">
      <c r="A905">
        <v>77.34036724038485</v>
      </c>
      <c r="B905">
        <v>-160.00350823034077</v>
      </c>
      <c r="C905">
        <v>-3.8547263100491116</v>
      </c>
      <c r="D905">
        <v>20.703491891065479</v>
      </c>
      <c r="E905">
        <v>103.23236761406949</v>
      </c>
      <c r="F905">
        <v>3.6464459810736631</v>
      </c>
      <c r="G905">
        <v>39.908880381456648</v>
      </c>
      <c r="H905">
        <v>-97.22294959543936</v>
      </c>
      <c r="I905">
        <v>81.721425312317791</v>
      </c>
      <c r="J905">
        <v>100.72450744389172</v>
      </c>
      <c r="K905">
        <v>26.509943503969307</v>
      </c>
      <c r="L905">
        <v>233.70294285813583</v>
      </c>
      <c r="M905">
        <v>42.894836820705727</v>
      </c>
      <c r="N905">
        <v>48.330218174563662</v>
      </c>
      <c r="O905">
        <v>15.661782554407445</v>
      </c>
      <c r="P905">
        <v>7.1634436940456396</v>
      </c>
      <c r="Q905">
        <v>30.920172212534958</v>
      </c>
      <c r="R905">
        <v>-10.801468233192068</v>
      </c>
      <c r="S905">
        <v>-12.815458729469102</v>
      </c>
      <c r="T905">
        <v>48.14756443589188</v>
      </c>
      <c r="U905">
        <v>117.55896442411198</v>
      </c>
      <c r="W905">
        <f t="shared" si="42"/>
        <v>33.974725878292169</v>
      </c>
      <c r="X905">
        <v>-2.8499999999999979</v>
      </c>
      <c r="Y905">
        <f t="shared" si="43"/>
        <v>33.974725878292169</v>
      </c>
      <c r="Z905">
        <v>0</v>
      </c>
      <c r="AA905">
        <f t="shared" si="44"/>
        <v>17.147314942193717</v>
      </c>
    </row>
    <row r="906" spans="1:27" ht="13.5" x14ac:dyDescent="0.15">
      <c r="A906">
        <v>76.147352766813952</v>
      </c>
      <c r="B906">
        <v>-166.46825968376913</v>
      </c>
      <c r="C906">
        <v>-3.8547263100491116</v>
      </c>
      <c r="D906">
        <v>20.703491891065458</v>
      </c>
      <c r="E906">
        <v>105.28525826912522</v>
      </c>
      <c r="F906">
        <v>5.4407382064765217</v>
      </c>
      <c r="G906">
        <v>46.373631834885359</v>
      </c>
      <c r="H906">
        <v>-92.868110885762107</v>
      </c>
      <c r="I906">
        <v>79.733465686240905</v>
      </c>
      <c r="J906">
        <v>100.23988569892427</v>
      </c>
      <c r="K906">
        <v>25.659608352575532</v>
      </c>
      <c r="L906">
        <v>246.52573156531312</v>
      </c>
      <c r="M906">
        <v>40.841946165648068</v>
      </c>
      <c r="N906">
        <v>53.286334636072674</v>
      </c>
      <c r="O906">
        <v>15.060504802575553</v>
      </c>
      <c r="P906">
        <v>8.6150565972713853</v>
      </c>
      <c r="Q906">
        <v>32.973062867592596</v>
      </c>
      <c r="R906">
        <v>-15.156306942873396</v>
      </c>
      <c r="S906">
        <v>-9.9122329230162194</v>
      </c>
      <c r="T906">
        <v>47.546286684059957</v>
      </c>
      <c r="U906">
        <v>119.64033227664146</v>
      </c>
      <c r="W906">
        <f t="shared" si="42"/>
        <v>35.038716740752953</v>
      </c>
      <c r="X906">
        <v>-2.8200000000000003</v>
      </c>
      <c r="Y906">
        <f t="shared" si="43"/>
        <v>35.038716740752953</v>
      </c>
      <c r="Z906">
        <v>0</v>
      </c>
      <c r="AA906">
        <f t="shared" si="44"/>
        <v>17.64047238199521</v>
      </c>
    </row>
    <row r="907" spans="1:27" ht="13.5" x14ac:dyDescent="0.15">
      <c r="A907">
        <v>73.008562614957398</v>
      </c>
      <c r="B907">
        <v>-174.92563193170253</v>
      </c>
      <c r="C907">
        <v>-5.3063392132748648</v>
      </c>
      <c r="D907">
        <v>19.251878987839738</v>
      </c>
      <c r="E907">
        <v>104.68398051729285</v>
      </c>
      <c r="F907">
        <v>3.9891253032507459</v>
      </c>
      <c r="G907">
        <v>48.361591460962202</v>
      </c>
      <c r="H907">
        <v>-88.513272176084882</v>
      </c>
      <c r="I907">
        <v>84.430983718095291</v>
      </c>
      <c r="J907">
        <v>99.990828299361993</v>
      </c>
      <c r="K907">
        <v>24.207995449349095</v>
      </c>
      <c r="L907">
        <v>268.68084429076805</v>
      </c>
      <c r="M907">
        <v>39.39033326242096</v>
      </c>
      <c r="N907">
        <v>54.737947539298446</v>
      </c>
      <c r="O907">
        <v>19.166286112690848</v>
      </c>
      <c r="P907">
        <v>7.1634436940456396</v>
      </c>
      <c r="Q907">
        <v>36.218967996221195</v>
      </c>
      <c r="R907">
        <v>-23.015649210826062</v>
      </c>
      <c r="S907">
        <v>-4.6134371393299727</v>
      </c>
      <c r="T907">
        <v>51.652067994175276</v>
      </c>
      <c r="U907">
        <v>121.76612004683979</v>
      </c>
      <c r="W907">
        <f t="shared" si="42"/>
        <v>36.206029886492907</v>
      </c>
      <c r="X907">
        <v>-2.7899999999999991</v>
      </c>
      <c r="Y907">
        <f t="shared" si="43"/>
        <v>36.206029886492907</v>
      </c>
      <c r="Z907">
        <v>0</v>
      </c>
      <c r="AA907">
        <f t="shared" si="44"/>
        <v>18.527593735396103</v>
      </c>
    </row>
    <row r="908" spans="1:27" ht="13.5" x14ac:dyDescent="0.15">
      <c r="A908">
        <v>80.136478070065706</v>
      </c>
      <c r="B908">
        <v>-182.0535473868116</v>
      </c>
      <c r="C908">
        <v>-6.7579521165006176</v>
      </c>
      <c r="D908">
        <v>14.018014233134172</v>
      </c>
      <c r="E908">
        <v>107.92988564591833</v>
      </c>
      <c r="F908">
        <v>3.9891253032507459</v>
      </c>
      <c r="G908">
        <v>44.579339609480165</v>
      </c>
      <c r="H908">
        <v>-86.460381521027202</v>
      </c>
      <c r="I908">
        <v>78.272311752922448</v>
      </c>
      <c r="J908">
        <v>99.990828299362448</v>
      </c>
      <c r="K908">
        <v>30.250011407657755</v>
      </c>
      <c r="L908">
        <v>291.63220381840443</v>
      </c>
      <c r="M908">
        <v>41.443223917478598</v>
      </c>
      <c r="N908">
        <v>56.790838194356034</v>
      </c>
      <c r="O908">
        <v>22.623963448289974</v>
      </c>
      <c r="P908">
        <v>7.1634436940456396</v>
      </c>
      <c r="Q908">
        <v>34.767355092995452</v>
      </c>
      <c r="R908">
        <v>-26.520152769112716</v>
      </c>
      <c r="S908">
        <v>-2.5605464842723356</v>
      </c>
      <c r="T908">
        <v>53.704958649232942</v>
      </c>
      <c r="U908">
        <v>116.20506084464643</v>
      </c>
      <c r="W908">
        <f t="shared" si="42"/>
        <v>37.10211722397699</v>
      </c>
      <c r="X908">
        <v>-2.759999999999998</v>
      </c>
      <c r="Y908">
        <f t="shared" si="43"/>
        <v>37.10211722397699</v>
      </c>
      <c r="Z908">
        <v>0</v>
      </c>
      <c r="AA908">
        <f t="shared" si="44"/>
        <v>19.391248060544314</v>
      </c>
    </row>
    <row r="909" spans="1:27" ht="13.5" x14ac:dyDescent="0.15">
      <c r="A909">
        <v>73.493184359925138</v>
      </c>
      <c r="B909">
        <v>-188.26661012931496</v>
      </c>
      <c r="C909">
        <v>-3.2582711924466863</v>
      </c>
      <c r="D909">
        <v>12.566401329908052</v>
      </c>
      <c r="E909">
        <v>106.58538771946279</v>
      </c>
      <c r="F909">
        <v>2.5375124000250007</v>
      </c>
      <c r="G909">
        <v>40.045799185196472</v>
      </c>
      <c r="H909">
        <v>-79.202317004898433</v>
      </c>
      <c r="I909">
        <v>75.026406624293784</v>
      </c>
      <c r="J909">
        <v>101.18384277293315</v>
      </c>
      <c r="K909">
        <v>27.346785601206257</v>
      </c>
      <c r="L909">
        <v>316.00511777267207</v>
      </c>
      <c r="M909">
        <v>41.443223917478598</v>
      </c>
      <c r="N909">
        <v>58.843728849413715</v>
      </c>
      <c r="O909">
        <v>18.447392805242348</v>
      </c>
      <c r="P909">
        <v>7.1634436940456405</v>
      </c>
      <c r="Q909">
        <v>32.714464437937814</v>
      </c>
      <c r="R909">
        <v>-30.625934079232135</v>
      </c>
      <c r="S909">
        <v>0.34267932217916253</v>
      </c>
      <c r="T909">
        <v>55.499250874635727</v>
      </c>
      <c r="U909">
        <v>108.36875266093459</v>
      </c>
      <c r="W909">
        <f t="shared" si="42"/>
        <v>36.964773424838008</v>
      </c>
      <c r="X909">
        <v>-2.7300000000000004</v>
      </c>
      <c r="Y909">
        <f t="shared" si="43"/>
        <v>36.964773424838008</v>
      </c>
      <c r="Z909">
        <v>0</v>
      </c>
      <c r="AA909">
        <f t="shared" si="44"/>
        <v>20.144808058963321</v>
      </c>
    </row>
    <row r="910" spans="1:27" ht="13.5" x14ac:dyDescent="0.15">
      <c r="A910">
        <v>69.138345650247828</v>
      </c>
      <c r="B910">
        <v>-194.93021712834559</v>
      </c>
      <c r="C910">
        <v>-4.7147389883248376</v>
      </c>
      <c r="D910">
        <v>9.6631755234565624</v>
      </c>
      <c r="E910">
        <v>102.80313586798647</v>
      </c>
      <c r="F910">
        <v>2.5375124000249696</v>
      </c>
      <c r="G910">
        <v>36.113536512744744</v>
      </c>
      <c r="H910">
        <v>-72.790922651309998</v>
      </c>
      <c r="I910">
        <v>74.683727302116694</v>
      </c>
      <c r="J910">
        <v>99.839344846476791</v>
      </c>
      <c r="K910">
        <v>27.346785601206285</v>
      </c>
      <c r="L910">
        <v>337.76877750992463</v>
      </c>
      <c r="M910">
        <v>38.539998111027082</v>
      </c>
      <c r="N910">
        <v>57.392115946187936</v>
      </c>
      <c r="O910">
        <v>24.253844418145377</v>
      </c>
      <c r="P910">
        <v>1.6060494807046206</v>
      </c>
      <c r="Q910">
        <v>32.714464437937821</v>
      </c>
      <c r="R910">
        <v>-36.432385692140741</v>
      </c>
      <c r="S910">
        <v>5.2987957836883322</v>
      </c>
      <c r="T910">
        <v>54.047637971409976</v>
      </c>
      <c r="U910">
        <v>102.31980002554805</v>
      </c>
      <c r="W910">
        <f t="shared" si="42"/>
        <v>36.533275377557757</v>
      </c>
      <c r="X910">
        <v>-2.6999999999999993</v>
      </c>
      <c r="Y910">
        <f t="shared" si="43"/>
        <v>36.533275377557757</v>
      </c>
      <c r="Z910">
        <v>0</v>
      </c>
      <c r="AA910">
        <f t="shared" si="44"/>
        <v>20.908538617701566</v>
      </c>
    </row>
    <row r="911" spans="1:27" ht="13.5" x14ac:dyDescent="0.15">
      <c r="A911">
        <v>70.589958553473579</v>
      </c>
      <c r="B911">
        <v>-206.51421680719392</v>
      </c>
      <c r="C911">
        <v>-3.2631260850984054</v>
      </c>
      <c r="D911">
        <v>9.6631755234565304</v>
      </c>
      <c r="E911">
        <v>100.75024521292686</v>
      </c>
      <c r="F911">
        <v>-0.36571340642655198</v>
      </c>
      <c r="G911">
        <v>25.609566867987358</v>
      </c>
      <c r="H911">
        <v>-63.96110607507098</v>
      </c>
      <c r="I911">
        <v>77.822517453973845</v>
      </c>
      <c r="J911">
        <v>101.04190035014065</v>
      </c>
      <c r="K911">
        <v>30.250011407657713</v>
      </c>
      <c r="L911">
        <v>357.21233211005648</v>
      </c>
      <c r="M911">
        <v>38.539998111027082</v>
      </c>
      <c r="N911">
        <v>58.843728849413594</v>
      </c>
      <c r="O911">
        <v>26.048136643547526</v>
      </c>
      <c r="P911">
        <v>2.207327232536509</v>
      </c>
      <c r="Q911">
        <v>32.714464437937821</v>
      </c>
      <c r="R911">
        <v>-39.335611498594801</v>
      </c>
      <c r="S911">
        <v>8.2020215901398394</v>
      </c>
      <c r="T911">
        <v>54.047637971409976</v>
      </c>
      <c r="U911">
        <v>104.30775965162535</v>
      </c>
      <c r="W911">
        <f t="shared" si="42"/>
        <v>37.352905147377427</v>
      </c>
      <c r="X911">
        <v>-2.6699999999999982</v>
      </c>
      <c r="Y911">
        <f t="shared" si="43"/>
        <v>37.352905147377427</v>
      </c>
      <c r="Z911">
        <v>0</v>
      </c>
      <c r="AA911">
        <f t="shared" si="44"/>
        <v>21.834417459772922</v>
      </c>
    </row>
    <row r="912" spans="1:27" ht="13.5" x14ac:dyDescent="0.15">
      <c r="A912">
        <v>72.642849208531331</v>
      </c>
      <c r="B912">
        <v>-215.66584950816411</v>
      </c>
      <c r="C912">
        <v>-1.811513181872652</v>
      </c>
      <c r="D912">
        <v>6.7599497170050098</v>
      </c>
      <c r="E912">
        <v>98.419606264674925</v>
      </c>
      <c r="F912">
        <v>-0.36571340642655198</v>
      </c>
      <c r="G912">
        <v>25.276428575902958</v>
      </c>
      <c r="H912">
        <v>-56.117861214282321</v>
      </c>
      <c r="I912">
        <v>76.629502980402833</v>
      </c>
      <c r="J912">
        <v>96.451497295057479</v>
      </c>
      <c r="K912">
        <v>30.250011407657713</v>
      </c>
      <c r="L912">
        <v>379.27587457346948</v>
      </c>
      <c r="M912">
        <v>41.785903239655681</v>
      </c>
      <c r="N912">
        <v>65.002400814586437</v>
      </c>
      <c r="O912">
        <v>28.951362449999024</v>
      </c>
      <c r="P912">
        <v>-1.2971763257468705</v>
      </c>
      <c r="Q912">
        <v>32.714464437937821</v>
      </c>
      <c r="R912">
        <v>-44.291727960108723</v>
      </c>
      <c r="S912">
        <v>3.8471828804612125</v>
      </c>
      <c r="T912">
        <v>55.499250874636438</v>
      </c>
      <c r="U912">
        <v>104.79238139659267</v>
      </c>
      <c r="W912">
        <f t="shared" si="42"/>
        <v>38.035658310474751</v>
      </c>
      <c r="X912">
        <v>-2.6400000000000006</v>
      </c>
      <c r="Y912">
        <f t="shared" si="43"/>
        <v>38.035658310474751</v>
      </c>
      <c r="Z912">
        <v>0</v>
      </c>
      <c r="AA912">
        <f t="shared" si="44"/>
        <v>22.823928260480397</v>
      </c>
    </row>
    <row r="913" spans="1:27" ht="13.5" x14ac:dyDescent="0.15">
      <c r="A913">
        <v>70.589958553471632</v>
      </c>
      <c r="B913">
        <v>-223.04405318117736</v>
      </c>
      <c r="C913">
        <v>-3.263126085098397</v>
      </c>
      <c r="D913">
        <v>6.7599497170050098</v>
      </c>
      <c r="E913">
        <v>97.07510833821938</v>
      </c>
      <c r="F913">
        <v>2.5375124000249696</v>
      </c>
      <c r="G913">
        <v>11.505219410654323</v>
      </c>
      <c r="H913">
        <v>-45.613891569524974</v>
      </c>
      <c r="I913">
        <v>80.411754831882632</v>
      </c>
      <c r="J913">
        <v>91.24632343398622</v>
      </c>
      <c r="K913">
        <v>28.798398504431965</v>
      </c>
      <c r="L913">
        <v>408.43982591370457</v>
      </c>
      <c r="M913">
        <v>41.785903239656371</v>
      </c>
      <c r="N913">
        <v>62.949510159528856</v>
      </c>
      <c r="O913">
        <v>32.197267578627631</v>
      </c>
      <c r="P913">
        <v>0.7557143293107631</v>
      </c>
      <c r="Q913">
        <v>29.209960879654421</v>
      </c>
      <c r="R913">
        <v>-50.440858895172695</v>
      </c>
      <c r="S913">
        <v>3.2459051286293161</v>
      </c>
      <c r="T913">
        <v>58.638041026493703</v>
      </c>
      <c r="U913">
        <v>108.38096584739833</v>
      </c>
      <c r="W913">
        <f t="shared" si="42"/>
        <v>38.674542360081261</v>
      </c>
      <c r="X913">
        <v>-2.6099999999999994</v>
      </c>
      <c r="Y913">
        <f t="shared" si="43"/>
        <v>38.674542360081261</v>
      </c>
      <c r="Z913">
        <v>0</v>
      </c>
      <c r="AA913">
        <f t="shared" si="44"/>
        <v>24.043810961150655</v>
      </c>
    </row>
    <row r="914" spans="1:27" ht="13.5" x14ac:dyDescent="0.15">
      <c r="A914">
        <v>67.451168401614382</v>
      </c>
      <c r="B914">
        <v>-234.09487711967142</v>
      </c>
      <c r="C914">
        <v>-1.811513181872644</v>
      </c>
      <c r="D914">
        <v>3.255446158721623</v>
      </c>
      <c r="E914">
        <v>92.377590306369413</v>
      </c>
      <c r="F914">
        <v>1.0858994967991937</v>
      </c>
      <c r="G914">
        <v>-0.92149182814462127</v>
      </c>
      <c r="H914">
        <v>-38.601219464104652</v>
      </c>
      <c r="I914">
        <v>76.305973521763491</v>
      </c>
      <c r="J914">
        <v>92.448878937650463</v>
      </c>
      <c r="K914">
        <v>29.399676256263849</v>
      </c>
      <c r="L914">
        <v>423.55448677749507</v>
      </c>
      <c r="M914">
        <v>38.281399681372967</v>
      </c>
      <c r="N914">
        <v>63.550787911360679</v>
      </c>
      <c r="O914">
        <v>38.182420906136912</v>
      </c>
      <c r="P914">
        <v>-5.0507372835922313</v>
      </c>
      <c r="Q914">
        <v>30.060296031048289</v>
      </c>
      <c r="R914">
        <v>-51.291194046566964</v>
      </c>
      <c r="S914">
        <v>6.1491309350808221</v>
      </c>
      <c r="T914">
        <v>61.292209433383256</v>
      </c>
      <c r="U914">
        <v>108.38096584739613</v>
      </c>
      <c r="W914">
        <f t="shared" si="42"/>
        <v>38.095490365643052</v>
      </c>
      <c r="X914">
        <v>-2.5799999999999983</v>
      </c>
      <c r="Y914">
        <f t="shared" si="43"/>
        <v>38.095490365643052</v>
      </c>
      <c r="Z914">
        <v>0</v>
      </c>
      <c r="AA914">
        <f t="shared" si="44"/>
        <v>24.861912140901683</v>
      </c>
    </row>
    <row r="915" spans="1:27" ht="13.5" x14ac:dyDescent="0.15">
      <c r="A915">
        <v>68.902781304840275</v>
      </c>
      <c r="B915">
        <v>-239.41919827830168</v>
      </c>
      <c r="C915">
        <v>-0.35990027864689195</v>
      </c>
      <c r="D915">
        <v>4.707059061947743</v>
      </c>
      <c r="E915">
        <v>91.175034802704644</v>
      </c>
      <c r="F915">
        <v>-2.4186040614842272</v>
      </c>
      <c r="G915">
        <v>-16.555841268211982</v>
      </c>
      <c r="H915">
        <v>-33.894160402157461</v>
      </c>
      <c r="I915">
        <v>75.455638370369655</v>
      </c>
      <c r="J915">
        <v>92.448878937650235</v>
      </c>
      <c r="K915">
        <v>30.8512891594896</v>
      </c>
      <c r="L915">
        <v>439.71153804568394</v>
      </c>
      <c r="M915">
        <v>39.733012584598725</v>
      </c>
      <c r="N915">
        <v>75.521094566379332</v>
      </c>
      <c r="O915">
        <v>38.783698657968806</v>
      </c>
      <c r="P915">
        <v>-1.8697631839442794</v>
      </c>
      <c r="Q915">
        <v>35.294160785753874</v>
      </c>
      <c r="R915">
        <v>-61.572623526030746</v>
      </c>
      <c r="S915">
        <v>1.7942922254035634</v>
      </c>
      <c r="T915">
        <v>61.893487185215157</v>
      </c>
      <c r="U915">
        <v>111.69067028390161</v>
      </c>
      <c r="W915">
        <f t="shared" si="42"/>
        <v>38.660597379672843</v>
      </c>
      <c r="X915">
        <v>-2.5499999999999972</v>
      </c>
      <c r="Y915">
        <f t="shared" si="43"/>
        <v>38.660597379672843</v>
      </c>
      <c r="Z915">
        <v>0</v>
      </c>
      <c r="AA915">
        <f t="shared" si="44"/>
        <v>25.779259944238149</v>
      </c>
    </row>
    <row r="916" spans="1:27" ht="13.5" x14ac:dyDescent="0.15">
      <c r="A916">
        <v>68.902781304840275</v>
      </c>
      <c r="B916">
        <v>-247.61330311830986</v>
      </c>
      <c r="C916">
        <v>-1.811513181872644</v>
      </c>
      <c r="D916">
        <v>6.1586719651734878</v>
      </c>
      <c r="E916">
        <v>90.573757050873311</v>
      </c>
      <c r="F916">
        <v>-2.4186040614839137</v>
      </c>
      <c r="G916">
        <v>-25.824628891471409</v>
      </c>
      <c r="H916">
        <v>-25.349459489842591</v>
      </c>
      <c r="I916">
        <v>75.455638370369684</v>
      </c>
      <c r="J916">
        <v>91.255864464080318</v>
      </c>
      <c r="K916">
        <v>35.441692214572505</v>
      </c>
      <c r="L916">
        <v>458.82539831628446</v>
      </c>
      <c r="M916">
        <v>41.527304810001596</v>
      </c>
      <c r="N916">
        <v>65.651029191284266</v>
      </c>
      <c r="O916">
        <v>39.892632239017452</v>
      </c>
      <c r="P916">
        <v>1.3761419446843248</v>
      </c>
      <c r="Q916">
        <v>31.188379475638591</v>
      </c>
      <c r="R916">
        <v>-65.326184483879487</v>
      </c>
      <c r="S916">
        <v>3.2459051286293166</v>
      </c>
      <c r="T916">
        <v>60.548989258760813</v>
      </c>
      <c r="U916">
        <v>109.63777962884413</v>
      </c>
      <c r="W916">
        <f t="shared" si="42"/>
        <v>38.635155816009259</v>
      </c>
      <c r="X916">
        <v>-2.5199999999999996</v>
      </c>
      <c r="Y916">
        <f t="shared" si="43"/>
        <v>38.635155816009259</v>
      </c>
      <c r="Z916">
        <v>0</v>
      </c>
      <c r="AA916">
        <f t="shared" si="44"/>
        <v>26.665353550625703</v>
      </c>
    </row>
    <row r="917" spans="1:27" ht="13.5" x14ac:dyDescent="0.15">
      <c r="A917">
        <v>66.849890649782708</v>
      </c>
      <c r="B917">
        <v>-259.29860643929845</v>
      </c>
      <c r="C917">
        <v>-3.2583034508689348</v>
      </c>
      <c r="D917">
        <v>7.6102848683992024</v>
      </c>
      <c r="E917">
        <v>87.434966899013077</v>
      </c>
      <c r="F917">
        <v>1.0858994967998594</v>
      </c>
      <c r="G917">
        <v>-45.104122593435648</v>
      </c>
      <c r="H917">
        <v>-20.651941457988276</v>
      </c>
      <c r="I917">
        <v>73.661346144966757</v>
      </c>
      <c r="J917">
        <v>90.654586712248474</v>
      </c>
      <c r="K917">
        <v>36.893305117798285</v>
      </c>
      <c r="L917">
        <v>439.86403622738243</v>
      </c>
      <c r="M917">
        <v>41.527304810001603</v>
      </c>
      <c r="N917">
        <v>63.598138536226585</v>
      </c>
      <c r="O917">
        <v>41.344245142243203</v>
      </c>
      <c r="P917">
        <v>1.3761419446843137</v>
      </c>
      <c r="Q917">
        <v>34.970631327118419</v>
      </c>
      <c r="R917">
        <v>-73.364228466454122</v>
      </c>
      <c r="S917">
        <v>1.7942922254035405</v>
      </c>
      <c r="T917">
        <v>57.410199106903541</v>
      </c>
      <c r="U917">
        <v>108.29328170238962</v>
      </c>
      <c r="W917">
        <f t="shared" si="42"/>
        <v>35.842445166824575</v>
      </c>
      <c r="X917">
        <v>-2.4899999999999984</v>
      </c>
      <c r="Y917">
        <f t="shared" si="43"/>
        <v>35.842445166824575</v>
      </c>
      <c r="Z917">
        <v>0</v>
      </c>
      <c r="AA917">
        <f t="shared" si="44"/>
        <v>26.389928738646283</v>
      </c>
    </row>
    <row r="918" spans="1:27" ht="13.5" x14ac:dyDescent="0.15">
      <c r="A918">
        <v>65.055598424379809</v>
      </c>
      <c r="B918">
        <v>-265.45727840447228</v>
      </c>
      <c r="C918">
        <v>-4.7099163540946885</v>
      </c>
      <c r="D918">
        <v>7.6102848683992024</v>
      </c>
      <c r="E918">
        <v>88.627981372589062</v>
      </c>
      <c r="F918">
        <v>-0.36571340642585543</v>
      </c>
      <c r="G918">
        <v>-57.596051864270187</v>
      </c>
      <c r="H918">
        <v>-12.107240545670308</v>
      </c>
      <c r="I918">
        <v>76.574112981510979</v>
      </c>
      <c r="J918">
        <v>90.654586712248502</v>
      </c>
      <c r="K918">
        <v>38.344918021024064</v>
      </c>
      <c r="L918">
        <v>420.97941796374107</v>
      </c>
      <c r="M918">
        <v>38.624079003550086</v>
      </c>
      <c r="N918">
        <v>64.199416288058487</v>
      </c>
      <c r="O918">
        <v>44.247470948696083</v>
      </c>
      <c r="P918">
        <v>-0.41815028071851562</v>
      </c>
      <c r="Q918">
        <v>41.12930329229134</v>
      </c>
      <c r="R918">
        <v>-76.267454272908168</v>
      </c>
      <c r="S918">
        <v>5.2987957836876536</v>
      </c>
      <c r="T918">
        <v>55.615906881499157</v>
      </c>
      <c r="U918">
        <v>107.18434812134102</v>
      </c>
      <c r="W918">
        <f t="shared" si="42"/>
        <v>34.629734073069365</v>
      </c>
      <c r="X918">
        <v>-2.4599999999999973</v>
      </c>
      <c r="Y918">
        <f t="shared" si="43"/>
        <v>34.629734073069365</v>
      </c>
      <c r="Z918">
        <v>0</v>
      </c>
      <c r="AA918">
        <f t="shared" si="44"/>
        <v>25.975287590623967</v>
      </c>
    </row>
    <row r="919" spans="1:27" ht="13.5" x14ac:dyDescent="0.15">
      <c r="A919">
        <v>58.370120766447606</v>
      </c>
      <c r="B919">
        <v>-274.97870990137841</v>
      </c>
      <c r="C919">
        <v>-3.2534485582158443</v>
      </c>
      <c r="D919">
        <v>9.0618977716249169</v>
      </c>
      <c r="E919">
        <v>90.680872027640902</v>
      </c>
      <c r="F919">
        <v>1.0858994967998592</v>
      </c>
      <c r="G919">
        <v>-60.156598348544684</v>
      </c>
      <c r="H919">
        <v>-13.558853448896061</v>
      </c>
      <c r="I919">
        <v>78.627003636568745</v>
      </c>
      <c r="J919">
        <v>90.654586712248502</v>
      </c>
      <c r="K919">
        <v>41.590823149654241</v>
      </c>
      <c r="L919">
        <v>426.00831782501058</v>
      </c>
      <c r="M919">
        <v>38.624079003549411</v>
      </c>
      <c r="N919">
        <v>62.747803384832707</v>
      </c>
      <c r="O919">
        <v>42.194580293638445</v>
      </c>
      <c r="P919">
        <v>-0.4181502807178436</v>
      </c>
      <c r="Q919">
        <v>45.836362354238524</v>
      </c>
      <c r="R919">
        <v>-80.857857327995461</v>
      </c>
      <c r="S919">
        <v>6.7504086869134063</v>
      </c>
      <c r="T919">
        <v>55.273227559322066</v>
      </c>
      <c r="U919">
        <v>106.32447193985465</v>
      </c>
      <c r="W919">
        <f t="shared" si="42"/>
        <v>34.314611273456961</v>
      </c>
      <c r="X919">
        <v>-2.4299999999999997</v>
      </c>
      <c r="Y919">
        <f t="shared" si="43"/>
        <v>34.314611273456961</v>
      </c>
      <c r="Z919">
        <v>0</v>
      </c>
      <c r="AA919">
        <f t="shared" si="44"/>
        <v>26.470115364760648</v>
      </c>
    </row>
    <row r="920" spans="1:27" ht="13.5" x14ac:dyDescent="0.15">
      <c r="A920">
        <v>57.76884301461569</v>
      </c>
      <c r="B920">
        <v>-283.52906485051801</v>
      </c>
      <c r="C920">
        <v>-6.1566743646673414</v>
      </c>
      <c r="D920">
        <v>8.2115626202311027</v>
      </c>
      <c r="E920">
        <v>92.475164253048064</v>
      </c>
      <c r="F920">
        <v>1.0858994967998592</v>
      </c>
      <c r="G920">
        <v>-60.156598348542474</v>
      </c>
      <c r="H920">
        <v>-13.558853448896079</v>
      </c>
      <c r="I920">
        <v>82.559266309020543</v>
      </c>
      <c r="J920">
        <v>89.461572238677661</v>
      </c>
      <c r="K920">
        <v>38.086319591370803</v>
      </c>
      <c r="L920">
        <v>410.36265182972141</v>
      </c>
      <c r="M920">
        <v>33.667962542040286</v>
      </c>
      <c r="N920">
        <v>61.296190481606935</v>
      </c>
      <c r="O920">
        <v>41.001565820067491</v>
      </c>
      <c r="P920">
        <v>1.0334626225079171</v>
      </c>
      <c r="Q920">
        <v>54.04792497446909</v>
      </c>
      <c r="R920">
        <v>-79.664842854423398</v>
      </c>
      <c r="S920">
        <v>3.2459051286299867</v>
      </c>
      <c r="T920">
        <v>53.220336904264492</v>
      </c>
      <c r="U920">
        <v>107.51748641342654</v>
      </c>
      <c r="W920">
        <f t="shared" si="42"/>
        <v>32.951241922545272</v>
      </c>
      <c r="X920">
        <v>-2.3999999999999986</v>
      </c>
      <c r="Y920">
        <f t="shared" si="43"/>
        <v>32.951241922545272</v>
      </c>
      <c r="Z920">
        <v>0</v>
      </c>
      <c r="AA920">
        <f t="shared" si="44"/>
        <v>26.199617076439605</v>
      </c>
    </row>
    <row r="921" spans="1:27" ht="13.5" x14ac:dyDescent="0.15">
      <c r="A921">
        <v>55.974550789213026</v>
      </c>
      <c r="B921">
        <v>-292.29023510043851</v>
      </c>
      <c r="C921">
        <v>-6.1566743646673503</v>
      </c>
      <c r="D921">
        <v>9.061897771624432</v>
      </c>
      <c r="E921">
        <v>95.656138352689098</v>
      </c>
      <c r="F921">
        <v>1.6871772486317551</v>
      </c>
      <c r="G921">
        <v>-55.585328757137312</v>
      </c>
      <c r="H921">
        <v>-13.558853448896084</v>
      </c>
      <c r="I921">
        <v>85.096778709047868</v>
      </c>
      <c r="J921">
        <v>91.999084638702698</v>
      </c>
      <c r="K921">
        <v>36.03342893631315</v>
      </c>
      <c r="L921">
        <v>397.56680678470144</v>
      </c>
      <c r="M921">
        <v>33.667962542040272</v>
      </c>
      <c r="N921">
        <v>63.349081136664523</v>
      </c>
      <c r="O921">
        <v>39.54995291684174</v>
      </c>
      <c r="P921">
        <v>-0.4181502807178436</v>
      </c>
      <c r="Q921">
        <v>61.891169835258403</v>
      </c>
      <c r="R921">
        <v>-86.922907370504063</v>
      </c>
      <c r="S921">
        <v>4.697518031855747</v>
      </c>
      <c r="T921">
        <v>52.619059152432492</v>
      </c>
      <c r="U921">
        <v>108.71050088699766</v>
      </c>
      <c r="W921">
        <f t="shared" si="42"/>
        <v>32.506140876697771</v>
      </c>
      <c r="X921">
        <v>-2.3699999999999974</v>
      </c>
      <c r="Y921">
        <f t="shared" si="43"/>
        <v>32.506140876697771</v>
      </c>
      <c r="Z921">
        <v>0</v>
      </c>
      <c r="AA921">
        <f t="shared" si="44"/>
        <v>26.126643418144333</v>
      </c>
    </row>
    <row r="922" spans="1:27" ht="13.5" x14ac:dyDescent="0.15">
      <c r="A922">
        <v>53.071324982761233</v>
      </c>
      <c r="B922">
        <v>-294.89968946282403</v>
      </c>
      <c r="C922">
        <v>-5.5553966128354508</v>
      </c>
      <c r="D922">
        <v>9.0618977716241176</v>
      </c>
      <c r="E922">
        <v>99.409699310541839</v>
      </c>
      <c r="F922">
        <v>-1.2160485578197044</v>
      </c>
      <c r="G922">
        <v>-54.899970112783215</v>
      </c>
      <c r="H922">
        <v>-16.298101647776743</v>
      </c>
      <c r="I922">
        <v>87.634291109073175</v>
      </c>
      <c r="J922">
        <v>92.858960820188287</v>
      </c>
      <c r="K922">
        <v>34.239136710910309</v>
      </c>
      <c r="L922">
        <v>387.42106801951667</v>
      </c>
      <c r="M922">
        <v>33.667962542040279</v>
      </c>
      <c r="N922">
        <v>63.349081136663635</v>
      </c>
      <c r="O922">
        <v>41.001565820067491</v>
      </c>
      <c r="P922">
        <v>1.0334626225079171</v>
      </c>
      <c r="Q922">
        <v>70.704010207320863</v>
      </c>
      <c r="R922">
        <v>-90.427410928790962</v>
      </c>
      <c r="S922">
        <v>6.1491309350815238</v>
      </c>
      <c r="T922">
        <v>52.619059152432492</v>
      </c>
      <c r="U922">
        <v>109.05318020917493</v>
      </c>
      <c r="W922">
        <f t="shared" si="42"/>
        <v>32.284629239384508</v>
      </c>
      <c r="X922">
        <v>-2.34</v>
      </c>
      <c r="Y922">
        <f t="shared" si="43"/>
        <v>32.284629239384508</v>
      </c>
      <c r="Z922">
        <v>0</v>
      </c>
      <c r="AA922">
        <f t="shared" si="44"/>
        <v>25.978226734754475</v>
      </c>
    </row>
    <row r="923" spans="1:27" ht="13.5" x14ac:dyDescent="0.15">
      <c r="A923">
        <v>51.878310509190413</v>
      </c>
      <c r="B923">
        <v>-289.75237713201727</v>
      </c>
      <c r="C923">
        <v>-5.5553966128364305</v>
      </c>
      <c r="D923">
        <v>13.759415803478468</v>
      </c>
      <c r="E923">
        <v>104.75861117520648</v>
      </c>
      <c r="F923">
        <v>0.23556434540635413</v>
      </c>
      <c r="G923">
        <v>-48.857954154474683</v>
      </c>
      <c r="H923">
        <v>-14.846488744551024</v>
      </c>
      <c r="I923">
        <v>85.646331482996246</v>
      </c>
      <c r="J923">
        <v>96.363464378471633</v>
      </c>
      <c r="K923">
        <v>33.637858959078422</v>
      </c>
      <c r="L923">
        <v>377.51371233612059</v>
      </c>
      <c r="M923">
        <v>33.667962542040279</v>
      </c>
      <c r="N923">
        <v>62.747803384831727</v>
      </c>
      <c r="O923">
        <v>41.001565820067491</v>
      </c>
      <c r="P923">
        <v>-3.6640554093464481</v>
      </c>
      <c r="Q923">
        <v>75.411069269268026</v>
      </c>
      <c r="R923">
        <v>-94.782249638472308</v>
      </c>
      <c r="S923">
        <v>3.2459051286299867</v>
      </c>
      <c r="T923">
        <v>52.01778140060059</v>
      </c>
      <c r="U923">
        <v>100.5734103258411</v>
      </c>
      <c r="W923">
        <f t="shared" si="42"/>
        <v>32.14286881759665</v>
      </c>
      <c r="X923">
        <v>-2.3099999999999987</v>
      </c>
      <c r="Y923">
        <f t="shared" si="43"/>
        <v>32.14286881759665</v>
      </c>
      <c r="Z923">
        <v>0</v>
      </c>
      <c r="AA923">
        <f t="shared" si="44"/>
        <v>25.508638663282962</v>
      </c>
    </row>
    <row r="924" spans="1:27" ht="13.5" x14ac:dyDescent="0.15">
      <c r="A924">
        <v>47.772529199075102</v>
      </c>
      <c r="B924">
        <v>-286.37802263475396</v>
      </c>
      <c r="C924">
        <v>-5.5553966128364234</v>
      </c>
      <c r="D924">
        <v>15.21102870670421</v>
      </c>
      <c r="E924">
        <v>106.21022407843353</v>
      </c>
      <c r="F924">
        <v>1.6871772486320988</v>
      </c>
      <c r="G924">
        <v>-38.225535141083121</v>
      </c>
      <c r="H924">
        <v>-9.0400371316472867</v>
      </c>
      <c r="I924">
        <v>88.183843883021595</v>
      </c>
      <c r="J924">
        <v>95.170449904900536</v>
      </c>
      <c r="K924">
        <v>30.734633152626927</v>
      </c>
      <c r="L924">
        <v>365.7254568424828</v>
      </c>
      <c r="M924">
        <v>33.667962542040293</v>
      </c>
      <c r="N924">
        <v>65.886593536688835</v>
      </c>
      <c r="O924">
        <v>39.54995291684105</v>
      </c>
      <c r="P924">
        <v>1.0334626225078953</v>
      </c>
      <c r="Q924">
        <v>71.056230559590773</v>
      </c>
      <c r="R924">
        <v>-91.277746080196408</v>
      </c>
      <c r="S924">
        <v>3.2459051286306742</v>
      </c>
      <c r="T924">
        <v>53.469394303827059</v>
      </c>
      <c r="U924">
        <v>99.972132574009265</v>
      </c>
      <c r="W924">
        <f t="shared" si="42"/>
        <v>32.766678076166443</v>
      </c>
      <c r="X924">
        <v>-2.2799999999999976</v>
      </c>
      <c r="Y924">
        <f t="shared" si="43"/>
        <v>32.766678076166443</v>
      </c>
      <c r="Z924">
        <v>0</v>
      </c>
      <c r="AA924">
        <f t="shared" si="44"/>
        <v>24.864124349181381</v>
      </c>
    </row>
    <row r="925" spans="1:27" ht="13.5" x14ac:dyDescent="0.15">
      <c r="A925">
        <v>47.17125144724222</v>
      </c>
      <c r="B925">
        <v>-285.8713657050065</v>
      </c>
      <c r="C925">
        <v>-5.5622168475710678</v>
      </c>
      <c r="D925">
        <v>13.158138051646601</v>
      </c>
      <c r="E925">
        <v>106.69484582340085</v>
      </c>
      <c r="F925">
        <v>-2.9032258064508674</v>
      </c>
      <c r="G925">
        <v>-43.809446588693881</v>
      </c>
      <c r="H925">
        <v>-4.4496340765643501</v>
      </c>
      <c r="I925">
        <v>93.139960344530721</v>
      </c>
      <c r="J925">
        <v>96.514947831354917</v>
      </c>
      <c r="K925">
        <v>27.831407346174007</v>
      </c>
      <c r="L925">
        <v>363.53527772273861</v>
      </c>
      <c r="M925">
        <v>30.163458983756893</v>
      </c>
      <c r="N925">
        <v>61.531754827011625</v>
      </c>
      <c r="O925">
        <v>39.54995291684105</v>
      </c>
      <c r="P925">
        <v>0.43218487067600869</v>
      </c>
      <c r="Q925">
        <v>66.358712527736429</v>
      </c>
      <c r="R925">
        <v>-90.084731606624331</v>
      </c>
      <c r="S925">
        <v>3.2459051286306742</v>
      </c>
      <c r="T925">
        <v>52.276379830256175</v>
      </c>
      <c r="U925">
        <v>101.16514704757985</v>
      </c>
      <c r="W925">
        <f t="shared" si="42"/>
        <v>31.908985908031688</v>
      </c>
      <c r="X925">
        <v>-2.25</v>
      </c>
      <c r="Y925">
        <f t="shared" si="43"/>
        <v>31.908985908031688</v>
      </c>
      <c r="Z925">
        <v>0</v>
      </c>
      <c r="AA925">
        <f t="shared" si="44"/>
        <v>24.822254032844324</v>
      </c>
    </row>
    <row r="926" spans="1:27" ht="13.5" x14ac:dyDescent="0.15">
      <c r="A926">
        <v>49.224142102299794</v>
      </c>
      <c r="B926">
        <v>-287.34904874898791</v>
      </c>
      <c r="C926">
        <v>-5.567071740224149</v>
      </c>
      <c r="D926">
        <v>16.061363858098062</v>
      </c>
      <c r="E926">
        <v>108.03934374985647</v>
      </c>
      <c r="F926">
        <v>-4.3548387096765824</v>
      </c>
      <c r="G926">
        <v>-50.466233352990272</v>
      </c>
      <c r="H926">
        <v>-0.34385276644905954</v>
      </c>
      <c r="I926">
        <v>94.248893925579338</v>
      </c>
      <c r="J926">
        <v>94.128918884213107</v>
      </c>
      <c r="K926">
        <v>24.650433246526109</v>
      </c>
      <c r="L926">
        <v>367.905947453355</v>
      </c>
      <c r="M926">
        <v>32.216349638815501</v>
      </c>
      <c r="N926">
        <v>61.531754827011753</v>
      </c>
      <c r="O926">
        <v>41.602843571898703</v>
      </c>
      <c r="P926">
        <v>2.4850755257346133</v>
      </c>
      <c r="Q926">
        <v>61.661194495882064</v>
      </c>
      <c r="R926">
        <v>-83.592921349361092</v>
      </c>
      <c r="S926">
        <v>5.2987957836883153</v>
      </c>
      <c r="T926">
        <v>50.482087604853383</v>
      </c>
      <c r="U926">
        <v>102.95943927298234</v>
      </c>
      <c r="W926">
        <f t="shared" si="42"/>
        <v>32.420124632052648</v>
      </c>
      <c r="X926">
        <v>-2.2199999999999989</v>
      </c>
      <c r="Y926">
        <f t="shared" si="43"/>
        <v>32.420124632052648</v>
      </c>
      <c r="Z926">
        <v>0</v>
      </c>
      <c r="AA926">
        <f t="shared" si="44"/>
        <v>24.960975471308874</v>
      </c>
    </row>
    <row r="927" spans="1:27" ht="13.5" x14ac:dyDescent="0.15">
      <c r="A927">
        <v>46.043168002651981</v>
      </c>
      <c r="B927">
        <v>-294.30438098412191</v>
      </c>
      <c r="C927">
        <v>-5.5670717402241561</v>
      </c>
      <c r="D927">
        <v>16.06136385809809</v>
      </c>
      <c r="E927">
        <v>111.82159560133269</v>
      </c>
      <c r="F927">
        <v>-2.3019480546189719</v>
      </c>
      <c r="G927">
        <v>-54.219794310838616</v>
      </c>
      <c r="H927">
        <v>7.0343509065641951</v>
      </c>
      <c r="I927">
        <v>96.786406325603764</v>
      </c>
      <c r="J927">
        <v>93.527641132381277</v>
      </c>
      <c r="K927">
        <v>24.650433246526109</v>
      </c>
      <c r="L927">
        <v>383.88610806235238</v>
      </c>
      <c r="M927">
        <v>30.764736735589764</v>
      </c>
      <c r="N927">
        <v>60.338740353440599</v>
      </c>
      <c r="O927">
        <v>37.248004862221443</v>
      </c>
      <c r="P927">
        <v>1.0334626225088681</v>
      </c>
      <c r="Q927">
        <v>54.309508057138181</v>
      </c>
      <c r="R927">
        <v>-77.786469736452503</v>
      </c>
      <c r="S927">
        <v>5.2987957836883153</v>
      </c>
      <c r="T927">
        <v>53.385313411304899</v>
      </c>
      <c r="U927">
        <v>101.76642479941134</v>
      </c>
      <c r="W927">
        <f t="shared" si="42"/>
        <v>32.846494711169413</v>
      </c>
      <c r="X927">
        <v>-2.1899999999999977</v>
      </c>
      <c r="Y927">
        <f t="shared" si="43"/>
        <v>32.846494711169413</v>
      </c>
      <c r="Z927">
        <v>0</v>
      </c>
      <c r="AA927">
        <f t="shared" si="44"/>
        <v>25.642578231045349</v>
      </c>
    </row>
    <row r="928" spans="1:27" ht="13.5" x14ac:dyDescent="0.15">
      <c r="A928">
        <v>41.688329292974522</v>
      </c>
      <c r="B928">
        <v>-298.78873524045923</v>
      </c>
      <c r="C928">
        <v>-5.567071740224149</v>
      </c>
      <c r="D928">
        <v>18.964589664550303</v>
      </c>
      <c r="E928">
        <v>110.0273033759281</v>
      </c>
      <c r="F928">
        <v>-2.3019480546189728</v>
      </c>
      <c r="G928">
        <v>-57.724297869121777</v>
      </c>
      <c r="H928">
        <v>20.434989980694549</v>
      </c>
      <c r="I928">
        <v>96.786406325603778</v>
      </c>
      <c r="J928">
        <v>93.043019387413239</v>
      </c>
      <c r="K928">
        <v>23.198820343300333</v>
      </c>
      <c r="L928">
        <v>387.27055864531576</v>
      </c>
      <c r="M928">
        <v>28.711846080532133</v>
      </c>
      <c r="N928">
        <v>57.801227953416323</v>
      </c>
      <c r="O928">
        <v>35.796391958995692</v>
      </c>
      <c r="P928">
        <v>3.0863532775665004</v>
      </c>
      <c r="Q928">
        <v>54.309508057138181</v>
      </c>
      <c r="R928">
        <v>-69.076792317089598</v>
      </c>
      <c r="S928">
        <v>5.2987957836883268</v>
      </c>
      <c r="T928">
        <v>51.933700508079042</v>
      </c>
      <c r="U928">
        <v>103.21803770263725</v>
      </c>
      <c r="W928">
        <f t="shared" si="42"/>
        <v>33.243382529348587</v>
      </c>
      <c r="X928">
        <v>-2.16</v>
      </c>
      <c r="Y928">
        <f t="shared" si="43"/>
        <v>33.243382529348587</v>
      </c>
      <c r="Z928">
        <v>0</v>
      </c>
      <c r="AA928">
        <f t="shared" si="44"/>
        <v>25.780876473776914</v>
      </c>
    </row>
    <row r="929" spans="1:27" ht="13.5" x14ac:dyDescent="0.15">
      <c r="A929">
        <v>36.13093507963363</v>
      </c>
      <c r="B929">
        <v>-306.38623130691138</v>
      </c>
      <c r="C929">
        <v>-4.9854103789753772</v>
      </c>
      <c r="D929">
        <v>18.964589664550299</v>
      </c>
      <c r="E929">
        <v>106.88851322407393</v>
      </c>
      <c r="F929">
        <v>-3.7535609578450928</v>
      </c>
      <c r="G929">
        <v>-63.882969834294791</v>
      </c>
      <c r="H929">
        <v>0.11240933553403713</v>
      </c>
      <c r="I929">
        <v>101.48392435745819</v>
      </c>
      <c r="J929">
        <v>94.494632290640524</v>
      </c>
      <c r="K929">
        <v>24.391834816871299</v>
      </c>
      <c r="L929">
        <v>393.5532179585644</v>
      </c>
      <c r="M929">
        <v>26.658955425474485</v>
      </c>
      <c r="N929">
        <v>57.199950201584421</v>
      </c>
      <c r="O929">
        <v>32.550486830367092</v>
      </c>
      <c r="P929">
        <v>1.0334626225088681</v>
      </c>
      <c r="Q929">
        <v>48.752113843797154</v>
      </c>
      <c r="R929">
        <v>-63.091638989574598</v>
      </c>
      <c r="S929">
        <v>5.2987957836883268</v>
      </c>
      <c r="T929">
        <v>54.836926314530544</v>
      </c>
      <c r="U929">
        <v>103.21803770263747</v>
      </c>
      <c r="W929">
        <f t="shared" si="42"/>
        <v>31.593760665919689</v>
      </c>
      <c r="X929">
        <v>-2.129999999999999</v>
      </c>
      <c r="Y929">
        <f t="shared" si="43"/>
        <v>31.593760665919689</v>
      </c>
      <c r="Z929">
        <v>0</v>
      </c>
      <c r="AA929">
        <f t="shared" si="44"/>
        <v>26.273207226954376</v>
      </c>
    </row>
    <row r="930" spans="1:27" ht="13.5" x14ac:dyDescent="0.15">
      <c r="A930">
        <v>40.236716389748779</v>
      </c>
      <c r="B930">
        <v>-314.55902361571958</v>
      </c>
      <c r="C930">
        <v>-3.5337974757496244</v>
      </c>
      <c r="D930">
        <v>18.964589664550299</v>
      </c>
      <c r="E930">
        <v>105.77957964302423</v>
      </c>
      <c r="F930">
        <v>-0.2490573995616927</v>
      </c>
      <c r="G930">
        <v>-65.677262059697966</v>
      </c>
      <c r="H930">
        <v>4.7028123906191794</v>
      </c>
      <c r="I930">
        <v>101.48392435745819</v>
      </c>
      <c r="J930">
        <v>97.032144690665731</v>
      </c>
      <c r="K930">
        <v>23.790557065039383</v>
      </c>
      <c r="L930">
        <v>395.07971574310665</v>
      </c>
      <c r="M930">
        <v>29.562181231925983</v>
      </c>
      <c r="N930">
        <v>55.405657976181594</v>
      </c>
      <c r="O930">
        <v>31.098873927141334</v>
      </c>
      <c r="P930">
        <v>-5.6520150354225054</v>
      </c>
      <c r="Q930">
        <v>42.602982908713983</v>
      </c>
      <c r="R930">
        <v>-51.072124634236594</v>
      </c>
      <c r="S930">
        <v>6.7504086869140778</v>
      </c>
      <c r="T930">
        <v>53.385313411304118</v>
      </c>
      <c r="U930">
        <v>102.36770255124343</v>
      </c>
      <c r="W930">
        <f t="shared" si="42"/>
        <v>31.785708591297571</v>
      </c>
      <c r="X930">
        <v>-2.0999999999999979</v>
      </c>
      <c r="Y930">
        <f t="shared" si="43"/>
        <v>31.785708591297571</v>
      </c>
      <c r="Z930">
        <v>0</v>
      </c>
      <c r="AA930">
        <f t="shared" si="44"/>
        <v>26.473510278306872</v>
      </c>
    </row>
    <row r="931" spans="1:27" ht="13.5" x14ac:dyDescent="0.15">
      <c r="A931">
        <v>38.183825734691204</v>
      </c>
      <c r="B931">
        <v>-318.6384183065519</v>
      </c>
      <c r="C931">
        <v>-4.9854103789753772</v>
      </c>
      <c r="D931">
        <v>18.964589664550271</v>
      </c>
      <c r="E931">
        <v>104.43508171657108</v>
      </c>
      <c r="F931">
        <v>-2.3019480546193476</v>
      </c>
      <c r="G931">
        <v>-70.374780091552211</v>
      </c>
      <c r="H931">
        <v>-7.0004649859427914</v>
      </c>
      <c r="I931">
        <v>100.03231145423241</v>
      </c>
      <c r="J931">
        <v>98.376642617120154</v>
      </c>
      <c r="K931">
        <v>22.940221913645495</v>
      </c>
      <c r="L931">
        <v>395.07971574310653</v>
      </c>
      <c r="M931">
        <v>26.316276103297394</v>
      </c>
      <c r="N931">
        <v>55.405657976181601</v>
      </c>
      <c r="O931">
        <v>31.098873927141334</v>
      </c>
      <c r="P931">
        <v>1.7847511953125563</v>
      </c>
      <c r="Q931">
        <v>36.796531295810958</v>
      </c>
      <c r="R931">
        <v>-38.752528372201859</v>
      </c>
      <c r="S931">
        <v>6.7504086869140778</v>
      </c>
      <c r="T931">
        <v>53.986591163136112</v>
      </c>
      <c r="U931">
        <v>100.3148118961854</v>
      </c>
      <c r="W931">
        <f t="shared" si="42"/>
        <v>30.876797185621573</v>
      </c>
      <c r="X931">
        <v>-2.0700000000000003</v>
      </c>
      <c r="Y931">
        <f t="shared" si="43"/>
        <v>30.876797185621573</v>
      </c>
      <c r="Z931">
        <v>0</v>
      </c>
      <c r="AA931">
        <f t="shared" si="44"/>
        <v>26.555238696421085</v>
      </c>
    </row>
    <row r="932" spans="1:27" ht="13.5" x14ac:dyDescent="0.15">
      <c r="A932">
        <v>39.635438637918227</v>
      </c>
      <c r="B932">
        <v>-323.03804928261849</v>
      </c>
      <c r="C932">
        <v>-4.3841326271434804</v>
      </c>
      <c r="D932">
        <v>18.363311912718341</v>
      </c>
      <c r="E932">
        <v>103.57520553508364</v>
      </c>
      <c r="F932">
        <v>-2.9032258064511818</v>
      </c>
      <c r="G932">
        <v>-67.47155428510068</v>
      </c>
      <c r="H932">
        <v>-7.0004649859427834</v>
      </c>
      <c r="I932">
        <v>101.37680938068667</v>
      </c>
      <c r="J932">
        <v>97.267709036071793</v>
      </c>
      <c r="K932">
        <v>27.046003223760813</v>
      </c>
      <c r="L932">
        <v>395.07971574310267</v>
      </c>
      <c r="M932">
        <v>22.210494793180178</v>
      </c>
      <c r="N932">
        <v>54.212643502610675</v>
      </c>
      <c r="O932">
        <v>32.550486830367085</v>
      </c>
      <c r="P932">
        <v>-1.4611539333175858</v>
      </c>
      <c r="Q932">
        <v>30.990079682907972</v>
      </c>
      <c r="R932">
        <v>-34.313608769982444</v>
      </c>
      <c r="S932">
        <v>8.2020215901398252</v>
      </c>
      <c r="T932">
        <v>54.587868914968034</v>
      </c>
      <c r="U932">
        <v>102.10910412158857</v>
      </c>
      <c r="W932">
        <f t="shared" si="42"/>
        <v>30.792128724502284</v>
      </c>
      <c r="X932">
        <v>-2.0399999999999991</v>
      </c>
      <c r="Y932">
        <f t="shared" si="43"/>
        <v>30.792128724502284</v>
      </c>
      <c r="Z932">
        <v>0</v>
      </c>
      <c r="AA932">
        <f t="shared" si="44"/>
        <v>26.653432568915772</v>
      </c>
    </row>
    <row r="933" spans="1:27" ht="13.5" x14ac:dyDescent="0.15">
      <c r="A933">
        <v>37.582547982860653</v>
      </c>
      <c r="B933">
        <v>-326.89110820431779</v>
      </c>
      <c r="C933">
        <v>-3.7828548753115947</v>
      </c>
      <c r="D933">
        <v>18.363311912718313</v>
      </c>
      <c r="E933">
        <v>99.041665110804331</v>
      </c>
      <c r="F933">
        <v>-5.8064516129027028</v>
      </c>
      <c r="G933">
        <v>-61.521364668595858</v>
      </c>
      <c r="H933">
        <v>-3.4959614276594033</v>
      </c>
      <c r="I933">
        <v>98.839296980662326</v>
      </c>
      <c r="J933">
        <v>98.118044187465671</v>
      </c>
      <c r="K933">
        <v>31.400841933438116</v>
      </c>
      <c r="L933">
        <v>391.67936411934056</v>
      </c>
      <c r="M933">
        <v>20.758881889954424</v>
      </c>
      <c r="N933">
        <v>52.761030599385016</v>
      </c>
      <c r="O933">
        <v>36.905325540044338</v>
      </c>
      <c r="P933">
        <v>2.0433496249657921</v>
      </c>
      <c r="Q933">
        <v>27.744174554279351</v>
      </c>
      <c r="R933">
        <v>-34.549173115388342</v>
      </c>
      <c r="S933">
        <v>11.105247396591315</v>
      </c>
      <c r="T933">
        <v>57.833774043596677</v>
      </c>
      <c r="U933">
        <v>100.54083521150062</v>
      </c>
      <c r="W933">
        <f t="shared" si="42"/>
        <v>30.889084627782466</v>
      </c>
      <c r="X933">
        <v>-2.009999999999998</v>
      </c>
      <c r="Y933">
        <f t="shared" si="43"/>
        <v>30.889084627782466</v>
      </c>
      <c r="Z933">
        <v>0</v>
      </c>
      <c r="AA933">
        <f t="shared" si="44"/>
        <v>26.553666767068883</v>
      </c>
    </row>
    <row r="934" spans="1:27" ht="13.5" x14ac:dyDescent="0.15">
      <c r="A934">
        <v>38.183825734692334</v>
      </c>
      <c r="B934">
        <v>-332.60675559912437</v>
      </c>
      <c r="C934">
        <v>-2.3312419720858411</v>
      </c>
      <c r="D934">
        <v>18.363311912718313</v>
      </c>
      <c r="E934">
        <v>98.557043365836293</v>
      </c>
      <c r="F934">
        <v>-2.3019480546193467</v>
      </c>
      <c r="G934">
        <v>-70.466606433356191</v>
      </c>
      <c r="H934">
        <v>-6.3991872341109124</v>
      </c>
      <c r="I934">
        <v>96.185128573772872</v>
      </c>
      <c r="J934">
        <v>100.10600381354229</v>
      </c>
      <c r="K934">
        <v>33.453732588495775</v>
      </c>
      <c r="L934">
        <v>392.59854210644767</v>
      </c>
      <c r="M934">
        <v>22.210494793180168</v>
      </c>
      <c r="N934">
        <v>48.82876792693051</v>
      </c>
      <c r="O934">
        <v>41.602843571898696</v>
      </c>
      <c r="P934">
        <v>0.59173672174004688</v>
      </c>
      <c r="Q934">
        <v>27.744174554279354</v>
      </c>
      <c r="R934">
        <v>-31.410382963528388</v>
      </c>
      <c r="S934">
        <v>9.052356741533675</v>
      </c>
      <c r="T934">
        <v>57.833774043596577</v>
      </c>
      <c r="U934">
        <v>101.11342206969805</v>
      </c>
      <c r="W934">
        <f t="shared" si="42"/>
        <v>30.519477917216076</v>
      </c>
      <c r="X934">
        <v>-1.9799999999999969</v>
      </c>
      <c r="Y934">
        <f t="shared" si="43"/>
        <v>30.519477917216076</v>
      </c>
      <c r="Z934">
        <v>0</v>
      </c>
      <c r="AA934">
        <f t="shared" si="44"/>
        <v>26.821020677062336</v>
      </c>
    </row>
    <row r="935" spans="1:27" ht="13.5" x14ac:dyDescent="0.15">
      <c r="A935">
        <v>36.732212831466683</v>
      </c>
      <c r="B935">
        <v>-335.20911606979536</v>
      </c>
      <c r="C935">
        <v>-2.3312419720865334</v>
      </c>
      <c r="D935">
        <v>16.911699009492569</v>
      </c>
      <c r="E935">
        <v>94.968458915033978</v>
      </c>
      <c r="F935">
        <v>-2.3019480546193467</v>
      </c>
      <c r="G935">
        <v>-80.204321819242196</v>
      </c>
      <c r="H935">
        <v>-6.3991872341109124</v>
      </c>
      <c r="I935">
        <v>96.185128573772928</v>
      </c>
      <c r="J935">
        <v>99.246127632053756</v>
      </c>
      <c r="K935">
        <v>29.098893878818462</v>
      </c>
      <c r="L935">
        <v>384.16650241877409</v>
      </c>
      <c r="M935">
        <v>18.705991234896789</v>
      </c>
      <c r="N935">
        <v>47.635753453359548</v>
      </c>
      <c r="O935">
        <v>40.409829098327734</v>
      </c>
      <c r="P935">
        <v>0.59173672174004632</v>
      </c>
      <c r="Q935">
        <v>21.058696896348028</v>
      </c>
      <c r="R935">
        <v>-28.872870563500708</v>
      </c>
      <c r="S935">
        <v>9.052356741533675</v>
      </c>
      <c r="T935">
        <v>59.285386946822356</v>
      </c>
      <c r="U935">
        <v>100.62880032473068</v>
      </c>
      <c r="W935">
        <f t="shared" si="42"/>
        <v>28.540899474467444</v>
      </c>
      <c r="X935">
        <v>-1.9499999999999993</v>
      </c>
      <c r="Y935">
        <f t="shared" si="43"/>
        <v>28.540899474467444</v>
      </c>
      <c r="Z935">
        <v>0</v>
      </c>
      <c r="AA935">
        <f t="shared" si="44"/>
        <v>26.689661279073892</v>
      </c>
    </row>
    <row r="936" spans="1:27" ht="13.5" x14ac:dyDescent="0.15">
      <c r="A936">
        <v>36.732212831466846</v>
      </c>
      <c r="B936">
        <v>-337.87398676582154</v>
      </c>
      <c r="C936">
        <v>0.5719838343649648</v>
      </c>
      <c r="D936">
        <v>19.814924815944089</v>
      </c>
      <c r="E936">
        <v>94.968458915033978</v>
      </c>
      <c r="F936">
        <v>-5.2051738610708078</v>
      </c>
      <c r="G936">
        <v>-89.942037205127804</v>
      </c>
      <c r="H936">
        <v>-7.850800137336658</v>
      </c>
      <c r="I936">
        <v>99.431033702401479</v>
      </c>
      <c r="J936">
        <v>100.93330488068499</v>
      </c>
      <c r="K936">
        <v>30.550506782044113</v>
      </c>
      <c r="L936">
        <v>370.38499393471761</v>
      </c>
      <c r="M936">
        <v>15.201487676613384</v>
      </c>
      <c r="N936">
        <v>47.635753453359506</v>
      </c>
      <c r="O936">
        <v>41.861442001552803</v>
      </c>
      <c r="P936">
        <v>-0.85987618148569844</v>
      </c>
      <c r="Q936">
        <v>13.199354628385425</v>
      </c>
      <c r="R936">
        <v>-26.218702156608916</v>
      </c>
      <c r="S936">
        <v>10.503969644759428</v>
      </c>
      <c r="T936">
        <v>59.285386946822364</v>
      </c>
      <c r="U936">
        <v>102.79673808975639</v>
      </c>
      <c r="W936">
        <f t="shared" si="42"/>
        <v>27.424808372878857</v>
      </c>
      <c r="X936">
        <v>-1.9199999999999982</v>
      </c>
      <c r="Y936">
        <f t="shared" si="43"/>
        <v>27.424808372878857</v>
      </c>
      <c r="Z936">
        <v>0</v>
      </c>
      <c r="AA936">
        <f t="shared" si="44"/>
        <v>26.49364444629137</v>
      </c>
    </row>
    <row r="937" spans="1:27" ht="13.5" x14ac:dyDescent="0.15">
      <c r="A937">
        <v>34.679322176409109</v>
      </c>
      <c r="B937">
        <v>-340.51332099739182</v>
      </c>
      <c r="C937">
        <v>-2.3312419720865334</v>
      </c>
      <c r="D937">
        <v>17.762034160886433</v>
      </c>
      <c r="E937">
        <v>94.367181163202659</v>
      </c>
      <c r="F937">
        <v>-3.7535609578450617</v>
      </c>
      <c r="G937">
        <v>-102.44880461686579</v>
      </c>
      <c r="H937">
        <v>-6.3991872341115936</v>
      </c>
      <c r="I937">
        <v>98.238019228830524</v>
      </c>
      <c r="J937">
        <v>100.07342869919842</v>
      </c>
      <c r="K937">
        <v>31.400841933438009</v>
      </c>
      <c r="L937">
        <v>355.75869698476663</v>
      </c>
      <c r="M937">
        <v>13.74987477338763</v>
      </c>
      <c r="N937">
        <v>46.184140550133847</v>
      </c>
      <c r="O937">
        <v>43.914332656610455</v>
      </c>
      <c r="P937">
        <v>-2.311489084711444</v>
      </c>
      <c r="Q937">
        <v>9.0935733182701526</v>
      </c>
      <c r="R937">
        <v>-24.767089253381641</v>
      </c>
      <c r="S937">
        <v>7.6007438383065473</v>
      </c>
      <c r="T937">
        <v>59.285386946823081</v>
      </c>
      <c r="U937">
        <v>104.80746119688688</v>
      </c>
      <c r="W937">
        <f t="shared" si="42"/>
        <v>25.447159214797928</v>
      </c>
      <c r="X937">
        <v>-1.889999999999997</v>
      </c>
      <c r="Y937">
        <f t="shared" si="43"/>
        <v>25.447159214797928</v>
      </c>
      <c r="Z937">
        <v>0</v>
      </c>
      <c r="AA937">
        <f t="shared" si="44"/>
        <v>26.279400285739548</v>
      </c>
    </row>
    <row r="938" spans="1:27" ht="13.5" x14ac:dyDescent="0.15">
      <c r="A938">
        <v>34.679322176408427</v>
      </c>
      <c r="B938">
        <v>-341.79366413534382</v>
      </c>
      <c r="C938">
        <v>2.0235967375907178</v>
      </c>
      <c r="D938">
        <v>17.762034160886433</v>
      </c>
      <c r="E938">
        <v>94.968458915035043</v>
      </c>
      <c r="F938">
        <v>-2.3019480546193165</v>
      </c>
      <c r="G938">
        <v>-109.1342822747969</v>
      </c>
      <c r="H938">
        <v>-6.399187234111591</v>
      </c>
      <c r="I938">
        <v>96.786406325604744</v>
      </c>
      <c r="J938">
        <v>100.07342869919825</v>
      </c>
      <c r="K938">
        <v>31.400841933438702</v>
      </c>
      <c r="L938">
        <v>329.58427278183422</v>
      </c>
      <c r="M938">
        <v>10.846648966935438</v>
      </c>
      <c r="N938">
        <v>49.322930701991105</v>
      </c>
      <c r="O938">
        <v>43.313054904778561</v>
      </c>
      <c r="P938">
        <v>-0.85987618148569844</v>
      </c>
      <c r="Q938">
        <v>1.7418868795262521</v>
      </c>
      <c r="R938">
        <v>-25.61742440479188</v>
      </c>
      <c r="S938">
        <v>6.4077293647355997</v>
      </c>
      <c r="T938">
        <v>59.285386946823074</v>
      </c>
      <c r="U938">
        <v>103.41271092446038</v>
      </c>
      <c r="W938">
        <f t="shared" si="42"/>
        <v>23.595348958766557</v>
      </c>
      <c r="X938">
        <v>-1.860000000000003</v>
      </c>
      <c r="Y938">
        <f t="shared" si="43"/>
        <v>23.595348958766557</v>
      </c>
      <c r="Z938">
        <v>0</v>
      </c>
      <c r="AA938">
        <f t="shared" si="44"/>
        <v>25.632926426180916</v>
      </c>
    </row>
    <row r="939" spans="1:27" ht="13.5" x14ac:dyDescent="0.15">
      <c r="A939">
        <v>27.551406721300115</v>
      </c>
      <c r="B939">
        <v>-345.99606772124793</v>
      </c>
      <c r="C939">
        <v>0.57198383436497313</v>
      </c>
      <c r="D939">
        <v>17.762034160886433</v>
      </c>
      <c r="E939">
        <v>90.270940883185276</v>
      </c>
      <c r="F939">
        <v>-2.3019480546193165</v>
      </c>
      <c r="G939">
        <v>-109.13428227479621</v>
      </c>
      <c r="H939">
        <v>-4.9475743308858462</v>
      </c>
      <c r="I939">
        <v>99.689632132056246</v>
      </c>
      <c r="J939">
        <v>101.41792662565253</v>
      </c>
      <c r="K939">
        <v>28.262051781581572</v>
      </c>
      <c r="L939">
        <v>307.21386061795153</v>
      </c>
      <c r="M939">
        <v>10.846648966935438</v>
      </c>
      <c r="N939">
        <v>47.270040046933516</v>
      </c>
      <c r="O939">
        <v>39.808551346495179</v>
      </c>
      <c r="P939">
        <v>0.5917367217400622</v>
      </c>
      <c r="Q939">
        <v>-1.5040182491023453</v>
      </c>
      <c r="R939">
        <v>-22.112920846504984</v>
      </c>
      <c r="S939">
        <v>4.3548387096779617</v>
      </c>
      <c r="T939">
        <v>60.478401420393951</v>
      </c>
      <c r="U939">
        <v>105.74334987271349</v>
      </c>
      <c r="W939">
        <f t="shared" si="42"/>
        <v>21.706504398319602</v>
      </c>
      <c r="X939">
        <v>-1.8300000000000018</v>
      </c>
      <c r="Y939">
        <f t="shared" si="43"/>
        <v>21.706504398319602</v>
      </c>
      <c r="Z939">
        <v>0</v>
      </c>
      <c r="AA939">
        <f t="shared" si="44"/>
        <v>25.150587679586838</v>
      </c>
    </row>
    <row r="940" spans="1:27" ht="13.5" x14ac:dyDescent="0.15">
      <c r="A940">
        <v>32.141809776383127</v>
      </c>
      <c r="B940">
        <v>-350.85902309400382</v>
      </c>
      <c r="C940">
        <v>2.0284193718201804</v>
      </c>
      <c r="D940">
        <v>19.814924815944572</v>
      </c>
      <c r="E940">
        <v>89.07792640961307</v>
      </c>
      <c r="F940">
        <v>-3.7535609578450928</v>
      </c>
      <c r="G940">
        <v>-113.48912098447343</v>
      </c>
      <c r="H940">
        <v>-4.9475743308858462</v>
      </c>
      <c r="I940">
        <v>101.1412450352819</v>
      </c>
      <c r="J940">
        <v>100.224912152082</v>
      </c>
      <c r="K940">
        <v>29.713664684807327</v>
      </c>
      <c r="L940">
        <v>282.59727796753083</v>
      </c>
      <c r="M940">
        <v>10.846648966935438</v>
      </c>
      <c r="N940">
        <v>46.668762295101487</v>
      </c>
      <c r="O940">
        <v>41.861442001552817</v>
      </c>
      <c r="P940">
        <v>-2.311489084711444</v>
      </c>
      <c r="Q940">
        <v>-2.6970327226733244</v>
      </c>
      <c r="R940">
        <v>-24.650433246498032</v>
      </c>
      <c r="S940">
        <v>7.0090071165674868</v>
      </c>
      <c r="T940">
        <v>60.478401420394029</v>
      </c>
      <c r="U940">
        <v>113.57965805642529</v>
      </c>
      <c r="W940">
        <f t="shared" si="42"/>
        <v>20.689326935683262</v>
      </c>
      <c r="X940">
        <v>-1.8000000000000007</v>
      </c>
      <c r="Y940">
        <f t="shared" si="43"/>
        <v>20.689326935683262</v>
      </c>
      <c r="Z940">
        <v>0</v>
      </c>
      <c r="AA940">
        <f t="shared" si="44"/>
        <v>24.817917006178082</v>
      </c>
    </row>
    <row r="941" spans="1:27" ht="13.5" x14ac:dyDescent="0.15">
      <c r="A941">
        <v>33.593422679608864</v>
      </c>
      <c r="B941">
        <v>-358.70027926479673</v>
      </c>
      <c r="C941">
        <v>1.4319965126406964</v>
      </c>
      <c r="D941">
        <v>23.319428374227932</v>
      </c>
      <c r="E941">
        <v>87.626313506388669</v>
      </c>
      <c r="F941">
        <v>-2.3019480546189723</v>
      </c>
      <c r="G941">
        <v>-110.95160858444804</v>
      </c>
      <c r="H941">
        <v>-1.4430707726024634</v>
      </c>
      <c r="I941">
        <v>101.4839243574591</v>
      </c>
      <c r="J941">
        <v>100.22491215208299</v>
      </c>
      <c r="K941">
        <v>31.165277588032978</v>
      </c>
      <c r="L941">
        <v>258.34408916134709</v>
      </c>
      <c r="M941">
        <v>9.3950360637096928</v>
      </c>
      <c r="N941">
        <v>49.571988101553735</v>
      </c>
      <c r="O941">
        <v>35.453712636817919</v>
      </c>
      <c r="P941">
        <v>0.5917367217400622</v>
      </c>
      <c r="Q941">
        <v>-7.3945507545276756</v>
      </c>
      <c r="R941">
        <v>-20.295594536816704</v>
      </c>
      <c r="S941">
        <v>5.55739421334171</v>
      </c>
      <c r="T941">
        <v>63.982904978677446</v>
      </c>
      <c r="U941">
        <v>116.49242489296971</v>
      </c>
      <c r="W941">
        <f t="shared" si="42"/>
        <v>19.864167141561332</v>
      </c>
      <c r="X941">
        <v>-1.7700000000000031</v>
      </c>
      <c r="Y941">
        <f t="shared" si="43"/>
        <v>19.864167141561332</v>
      </c>
      <c r="Z941">
        <v>0</v>
      </c>
      <c r="AA941">
        <f t="shared" si="44"/>
        <v>24.498380819903637</v>
      </c>
    </row>
    <row r="942" spans="1:27" ht="13.5" x14ac:dyDescent="0.15">
      <c r="A942">
        <v>41.410597399642526</v>
      </c>
      <c r="B942">
        <v>-362.86947644895747</v>
      </c>
      <c r="C942">
        <v>-1.961639058573619E-2</v>
      </c>
      <c r="D942">
        <v>24.771041277453676</v>
      </c>
      <c r="E942">
        <v>87.626313506388755</v>
      </c>
      <c r="F942">
        <v>0.60127775183292309</v>
      </c>
      <c r="G942">
        <v>-115.10750597555091</v>
      </c>
      <c r="H942">
        <v>-1.4430707726024634</v>
      </c>
      <c r="I942">
        <v>98.946411957433767</v>
      </c>
      <c r="J942">
        <v>100.22491215208299</v>
      </c>
      <c r="K942">
        <v>38.423342104161783</v>
      </c>
      <c r="L942">
        <v>238.36270133903079</v>
      </c>
      <c r="M942">
        <v>7.9434231604839391</v>
      </c>
      <c r="N942">
        <v>52.817893230182342</v>
      </c>
      <c r="O942">
        <v>30.154916853131674</v>
      </c>
      <c r="P942">
        <v>0.59173672174004632</v>
      </c>
      <c r="Q942">
        <v>-11.500332064642951</v>
      </c>
      <c r="R942">
        <v>-20.896872288649124</v>
      </c>
      <c r="S942">
        <v>10.14779726842467</v>
      </c>
      <c r="T942">
        <v>63.982904978677325</v>
      </c>
      <c r="U942">
        <v>122.64155582804965</v>
      </c>
      <c r="W942">
        <f t="shared" si="42"/>
        <v>19.371902456558487</v>
      </c>
      <c r="X942">
        <v>-1.740000000000002</v>
      </c>
      <c r="Y942">
        <f t="shared" si="43"/>
        <v>19.371902456558487</v>
      </c>
      <c r="Z942">
        <v>0</v>
      </c>
      <c r="AA942">
        <f t="shared" si="44"/>
        <v>24.336446335989098</v>
      </c>
    </row>
    <row r="943" spans="1:27" ht="13.5" x14ac:dyDescent="0.15">
      <c r="A943">
        <v>34.76730368950178</v>
      </c>
      <c r="B943">
        <v>-362.7339603541725</v>
      </c>
      <c r="C943">
        <v>-1.4712292938114893</v>
      </c>
      <c r="D943">
        <v>26.222654180679424</v>
      </c>
      <c r="E943">
        <v>86.775978354999566</v>
      </c>
      <c r="F943">
        <v>-1.4516129032247522</v>
      </c>
      <c r="G943">
        <v>-118.88014899358173</v>
      </c>
      <c r="H943">
        <v>2.061432785681617</v>
      </c>
      <c r="I943">
        <v>98.345134205602065</v>
      </c>
      <c r="J943">
        <v>104.57975086176019</v>
      </c>
      <c r="K943">
        <v>38.423342104161783</v>
      </c>
      <c r="L943">
        <v>218.14721730525861</v>
      </c>
      <c r="M943">
        <v>2.6446273767977044</v>
      </c>
      <c r="N943">
        <v>48.712111920067073</v>
      </c>
      <c r="O943">
        <v>24.005785918050027</v>
      </c>
      <c r="P943">
        <v>4.6975180318553216</v>
      </c>
      <c r="Q943">
        <v>-14.40355787109444</v>
      </c>
      <c r="R943">
        <v>-17.392368730362477</v>
      </c>
      <c r="S943">
        <v>15.705191481767635</v>
      </c>
      <c r="T943">
        <v>65.777197204079499</v>
      </c>
      <c r="U943">
        <v>122.64155582804965</v>
      </c>
      <c r="W943">
        <f t="shared" si="42"/>
        <v>17.960663004860216</v>
      </c>
      <c r="X943">
        <v>-1.7100000000000009</v>
      </c>
      <c r="Y943">
        <f t="shared" si="43"/>
        <v>17.960663004860216</v>
      </c>
      <c r="Z943">
        <v>0</v>
      </c>
      <c r="AA943">
        <f t="shared" si="44"/>
        <v>23.961515140636688</v>
      </c>
    </row>
    <row r="944" spans="1:27" ht="13.5" x14ac:dyDescent="0.15">
      <c r="A944">
        <v>31.262800131217862</v>
      </c>
      <c r="B944">
        <v>-365.60742115449489</v>
      </c>
      <c r="C944">
        <v>-1.4712292938114933</v>
      </c>
      <c r="D944">
        <v>26.222654180679424</v>
      </c>
      <c r="E944">
        <v>86.775978354993441</v>
      </c>
      <c r="F944">
        <v>-4.3548387096763035</v>
      </c>
      <c r="G944">
        <v>-103.20753262615875</v>
      </c>
      <c r="H944">
        <v>-1.184472342946983</v>
      </c>
      <c r="I944">
        <v>96.35717457952515</v>
      </c>
      <c r="J944">
        <v>104.5797508617607</v>
      </c>
      <c r="K944">
        <v>39.874955007387534</v>
      </c>
      <c r="L944">
        <v>196.378910654436</v>
      </c>
      <c r="M944">
        <v>-0.25859842965447427</v>
      </c>
      <c r="N944">
        <v>52.817893230182335</v>
      </c>
      <c r="O944">
        <v>17.513975660792816</v>
      </c>
      <c r="P944">
        <v>3.2459051286295768</v>
      </c>
      <c r="Q944">
        <v>-15.596572344665425</v>
      </c>
      <c r="R944">
        <v>-14.146463601730796</v>
      </c>
      <c r="S944">
        <v>16.306469233599543</v>
      </c>
      <c r="T944">
        <v>61.18679414899659</v>
      </c>
      <c r="U944">
        <v>121.95619718369555</v>
      </c>
      <c r="W944">
        <f t="shared" si="42"/>
        <v>16.602491897750351</v>
      </c>
      <c r="X944">
        <v>-1.6799999999999997</v>
      </c>
      <c r="Y944">
        <f t="shared" si="43"/>
        <v>16.602491897750351</v>
      </c>
      <c r="Z944">
        <v>0</v>
      </c>
      <c r="AA944">
        <f t="shared" si="44"/>
        <v>23.42970645349364</v>
      </c>
    </row>
    <row r="945" spans="1:27" ht="13.5" x14ac:dyDescent="0.15">
      <c r="A945">
        <v>29.8111872279922</v>
      </c>
      <c r="B945">
        <v>-358.56875660350124</v>
      </c>
      <c r="C945">
        <v>-1.4712292938114968</v>
      </c>
      <c r="D945">
        <v>27.674267083905196</v>
      </c>
      <c r="E945">
        <v>91.130817064672001</v>
      </c>
      <c r="F945">
        <v>-1.4516129032247522</v>
      </c>
      <c r="G945">
        <v>-101.28479103211716</v>
      </c>
      <c r="H945">
        <v>3.1703663667302928</v>
      </c>
      <c r="I945">
        <v>94.304283924467342</v>
      </c>
      <c r="J945">
        <v>104.57975086176036</v>
      </c>
      <c r="K945">
        <v>39.273677255555654</v>
      </c>
      <c r="L945">
        <v>203.24935483095302</v>
      </c>
      <c r="M945">
        <v>2.6446273767970245</v>
      </c>
      <c r="N945">
        <v>52.216615478350526</v>
      </c>
      <c r="O945">
        <v>6.2949575785779484</v>
      </c>
      <c r="P945">
        <v>3.2459051286295764</v>
      </c>
      <c r="Q945">
        <v>-20.55268880617459</v>
      </c>
      <c r="R945">
        <v>-16.199354256790588</v>
      </c>
      <c r="S945">
        <v>14.854856330373797</v>
      </c>
      <c r="T945">
        <v>59.133903493938931</v>
      </c>
      <c r="U945">
        <v>119.96823755761997</v>
      </c>
      <c r="W945">
        <f t="shared" si="42"/>
        <v>16.763065460223999</v>
      </c>
      <c r="X945">
        <v>-1.6500000000000021</v>
      </c>
      <c r="Y945">
        <f t="shared" si="43"/>
        <v>16.763065460223999</v>
      </c>
      <c r="Z945">
        <v>0</v>
      </c>
      <c r="AA945">
        <f t="shared" si="44"/>
        <v>23.25655289968709</v>
      </c>
    </row>
    <row r="946" spans="1:27" ht="13.5" x14ac:dyDescent="0.15">
      <c r="A946">
        <v>28.960852076598226</v>
      </c>
      <c r="B946">
        <v>-360.92926017569897</v>
      </c>
      <c r="C946">
        <v>-1.4712292938114968</v>
      </c>
      <c r="D946">
        <v>27.674267083904823</v>
      </c>
      <c r="E946">
        <v>90.280481913273434</v>
      </c>
      <c r="F946">
        <v>0.60127775183292287</v>
      </c>
      <c r="G946">
        <v>-90.005280301726984</v>
      </c>
      <c r="H946">
        <v>6.073592173181801</v>
      </c>
      <c r="I946">
        <v>94.304283924468322</v>
      </c>
      <c r="J946">
        <v>104.57975086176015</v>
      </c>
      <c r="K946">
        <v>39.874955007387463</v>
      </c>
      <c r="L946">
        <v>208.39620140651661</v>
      </c>
      <c r="M946">
        <v>1.1930144735712715</v>
      </c>
      <c r="N946">
        <v>38.794695920106093</v>
      </c>
      <c r="O946">
        <v>2.7904540202945558</v>
      </c>
      <c r="P946">
        <v>5.2987957836872086</v>
      </c>
      <c r="Q946">
        <v>-28.689779367331692</v>
      </c>
      <c r="R946">
        <v>-13.296128450347288</v>
      </c>
      <c r="S946">
        <v>16.306469233599518</v>
      </c>
      <c r="T946">
        <v>58.532625742107051</v>
      </c>
      <c r="U946">
        <v>116.65853312111425</v>
      </c>
      <c r="W946">
        <f t="shared" si="42"/>
        <v>16.472789185927962</v>
      </c>
      <c r="X946">
        <v>-1.620000000000001</v>
      </c>
      <c r="Y946">
        <f t="shared" si="43"/>
        <v>16.472789185927962</v>
      </c>
      <c r="Z946">
        <v>0</v>
      </c>
      <c r="AA946">
        <f t="shared" si="44"/>
        <v>23.256317552017162</v>
      </c>
    </row>
    <row r="947" spans="1:27" ht="13.5" x14ac:dyDescent="0.15">
      <c r="A947">
        <v>28.960852076598229</v>
      </c>
      <c r="B947">
        <v>-344.25538545235651</v>
      </c>
      <c r="C947">
        <v>-2.9228421970372458</v>
      </c>
      <c r="D947">
        <v>29.727157738962962</v>
      </c>
      <c r="E947">
        <v>90.88175966510866</v>
      </c>
      <c r="F947">
        <v>2.0528906550586989</v>
      </c>
      <c r="G947">
        <v>-80.135214926635712</v>
      </c>
      <c r="H947">
        <v>6.9239273245756658</v>
      </c>
      <c r="I947">
        <v>94.304283924468379</v>
      </c>
      <c r="J947">
        <v>107.11726326178479</v>
      </c>
      <c r="K947">
        <v>38.530457080933211</v>
      </c>
      <c r="L947">
        <v>196.07655261363277</v>
      </c>
      <c r="M947">
        <v>-3.5045035582831225</v>
      </c>
      <c r="N947">
        <v>51.845735394849058</v>
      </c>
      <c r="O947">
        <v>1.6815204392459089</v>
      </c>
      <c r="P947">
        <v>5.2987957836871935</v>
      </c>
      <c r="Q947">
        <v>-26.035610960442146</v>
      </c>
      <c r="R947">
        <v>-15.349019105406908</v>
      </c>
      <c r="S947">
        <v>14.854856330373767</v>
      </c>
      <c r="T947">
        <v>58.532625742106973</v>
      </c>
      <c r="U947">
        <v>117.143154866082</v>
      </c>
      <c r="W947">
        <f t="shared" si="42"/>
        <v>17.701393176062219</v>
      </c>
      <c r="X947">
        <v>-1.5899999999999999</v>
      </c>
      <c r="Y947">
        <f t="shared" si="43"/>
        <v>17.701393176062219</v>
      </c>
      <c r="Z947">
        <v>0</v>
      </c>
      <c r="AA947">
        <f t="shared" si="44"/>
        <v>22.345118089255262</v>
      </c>
    </row>
    <row r="948" spans="1:27" ht="13.5" x14ac:dyDescent="0.15">
      <c r="A948">
        <v>28.960852076598229</v>
      </c>
      <c r="B948">
        <v>-335.82552829008966</v>
      </c>
      <c r="C948">
        <v>-2.9228421970372458</v>
      </c>
      <c r="D948">
        <v>29.72715773896299</v>
      </c>
      <c r="E948">
        <v>92.676051890507082</v>
      </c>
      <c r="F948">
        <v>2.0528906550586377</v>
      </c>
      <c r="G948">
        <v>-66.154517008357757</v>
      </c>
      <c r="H948">
        <v>5.7309128510047005</v>
      </c>
      <c r="I948">
        <v>94.905561676300209</v>
      </c>
      <c r="J948">
        <v>109.77143166867447</v>
      </c>
      <c r="K948">
        <v>38.530457080933189</v>
      </c>
      <c r="L948">
        <v>219.19747769558862</v>
      </c>
      <c r="M948">
        <v>-4.9561164615088771</v>
      </c>
      <c r="N948">
        <v>58.489029104989612</v>
      </c>
      <c r="O948">
        <v>-5.7552457914891217</v>
      </c>
      <c r="P948">
        <v>5.2987957836872051</v>
      </c>
      <c r="Q948">
        <v>-34.172701521599251</v>
      </c>
      <c r="R948">
        <v>-11.844515547120015</v>
      </c>
      <c r="S948">
        <v>17.758082136825319</v>
      </c>
      <c r="T948">
        <v>59.133903493938966</v>
      </c>
      <c r="U948">
        <v>119.88240306496272</v>
      </c>
      <c r="W948">
        <f t="shared" si="42"/>
        <v>20.023025719087141</v>
      </c>
      <c r="X948">
        <v>-1.5600000000000023</v>
      </c>
      <c r="Y948">
        <f t="shared" si="43"/>
        <v>20.023025719087141</v>
      </c>
      <c r="Z948">
        <v>0</v>
      </c>
      <c r="AA948">
        <f t="shared" si="44"/>
        <v>22.502934019736216</v>
      </c>
    </row>
    <row r="949" spans="1:27" ht="13.5" x14ac:dyDescent="0.15">
      <c r="A949">
        <v>26.05762627014682</v>
      </c>
      <c r="B949">
        <v>-332.81913953092959</v>
      </c>
      <c r="C949">
        <v>-1.4712292938114968</v>
      </c>
      <c r="D949">
        <v>27.674267083905335</v>
      </c>
      <c r="E949">
        <v>90.881759665102621</v>
      </c>
      <c r="F949">
        <v>2.052890655058607</v>
      </c>
      <c r="G949">
        <v>-64.130317246934382</v>
      </c>
      <c r="H949">
        <v>5.7309128510056526</v>
      </c>
      <c r="I949">
        <v>90.799780366185104</v>
      </c>
      <c r="J949">
        <v>110.25605341364206</v>
      </c>
      <c r="K949">
        <v>37.680121929539418</v>
      </c>
      <c r="L949">
        <v>237.67349359110776</v>
      </c>
      <c r="M949">
        <v>-3.5045035582831225</v>
      </c>
      <c r="N949">
        <v>61.026541505014976</v>
      </c>
      <c r="O949">
        <v>-11.561697404393509</v>
      </c>
      <c r="P949">
        <v>3.8471828804614443</v>
      </c>
      <c r="Q949">
        <v>-41.78298638999793</v>
      </c>
      <c r="R949">
        <v>-13.296128450347286</v>
      </c>
      <c r="S949">
        <v>14.854856330373078</v>
      </c>
      <c r="T949">
        <v>60.928195719343378</v>
      </c>
      <c r="U949">
        <v>121.87036269103956</v>
      </c>
      <c r="W949">
        <f t="shared" si="42"/>
        <v>20.13181157510612</v>
      </c>
      <c r="X949">
        <v>-1.5300000000000011</v>
      </c>
      <c r="Y949">
        <f t="shared" si="43"/>
        <v>20.13181157510612</v>
      </c>
      <c r="Z949">
        <v>0</v>
      </c>
      <c r="AA949">
        <f t="shared" si="44"/>
        <v>22.835652299369048</v>
      </c>
    </row>
    <row r="950" spans="1:27" ht="13.5" x14ac:dyDescent="0.15">
      <c r="A950">
        <v>29.562129828430834</v>
      </c>
      <c r="B950">
        <v>-332.29997188747734</v>
      </c>
      <c r="C950">
        <v>-1.4712292938114968</v>
      </c>
      <c r="D950">
        <v>26.823931932511499</v>
      </c>
      <c r="E950">
        <v>88.227591258215654</v>
      </c>
      <c r="F950">
        <v>2.052890655058607</v>
      </c>
      <c r="G950">
        <v>-62.429646944146633</v>
      </c>
      <c r="H950">
        <v>11.537364463908665</v>
      </c>
      <c r="I950">
        <v>88.145611959295522</v>
      </c>
      <c r="J950">
        <v>113.43702751329</v>
      </c>
      <c r="K950">
        <v>32.982603897683461</v>
      </c>
      <c r="L950">
        <v>236.84292083573891</v>
      </c>
      <c r="M950">
        <v>-4.9561164615088771</v>
      </c>
      <c r="N950">
        <v>61.026541505014976</v>
      </c>
      <c r="O950">
        <v>-17.368149017296513</v>
      </c>
      <c r="P950">
        <v>3.8471828804614598</v>
      </c>
      <c r="Q950">
        <v>-49.994549010228511</v>
      </c>
      <c r="R950">
        <v>-10.050223321715499</v>
      </c>
      <c r="S950">
        <v>11.951630523921589</v>
      </c>
      <c r="T950">
        <v>60.077860567949401</v>
      </c>
      <c r="U950">
        <v>123.85832231711666</v>
      </c>
      <c r="W950">
        <f t="shared" si="42"/>
        <v>19.609701152495827</v>
      </c>
      <c r="X950">
        <v>-1.5</v>
      </c>
      <c r="Y950">
        <f t="shared" si="43"/>
        <v>19.609701152495827</v>
      </c>
      <c r="Z950">
        <v>0</v>
      </c>
      <c r="AA950">
        <f t="shared" si="44"/>
        <v>22.852594203039889</v>
      </c>
    </row>
    <row r="951" spans="1:27" ht="13.5" x14ac:dyDescent="0.15">
      <c r="A951">
        <v>29.56212982843093</v>
      </c>
      <c r="B951">
        <v>-330.99158404729519</v>
      </c>
      <c r="C951">
        <v>-1.4712292938114968</v>
      </c>
      <c r="D951">
        <v>29.72715773896299</v>
      </c>
      <c r="E951">
        <v>86.433299032811107</v>
      </c>
      <c r="F951">
        <v>3.5045035582843829</v>
      </c>
      <c r="G951">
        <v>-63.354454154613762</v>
      </c>
      <c r="H951">
        <v>19.030993325443117</v>
      </c>
      <c r="I951">
        <v>84.213349286843709</v>
      </c>
      <c r="J951">
        <v>114.63004198686117</v>
      </c>
      <c r="K951">
        <v>32.982603897683497</v>
      </c>
      <c r="L951">
        <v>249.90743696477389</v>
      </c>
      <c r="M951">
        <v>-4.1057813101159955</v>
      </c>
      <c r="N951">
        <v>63.079432160072564</v>
      </c>
      <c r="O951">
        <v>-23.775878382031411</v>
      </c>
      <c r="P951">
        <v>3.8471828804621317</v>
      </c>
      <c r="Q951">
        <v>-61.109337436910558</v>
      </c>
      <c r="R951">
        <v>-11.844515547120155</v>
      </c>
      <c r="S951">
        <v>15.456134082204992</v>
      </c>
      <c r="T951">
        <v>60.077860567949394</v>
      </c>
      <c r="U951">
        <v>127.10422744574372</v>
      </c>
      <c r="W951">
        <f t="shared" si="42"/>
        <v>20.138265361172813</v>
      </c>
      <c r="X951">
        <v>-1.4700000000000024</v>
      </c>
      <c r="Y951">
        <f t="shared" si="43"/>
        <v>20.138265361172813</v>
      </c>
      <c r="Z951">
        <v>0</v>
      </c>
      <c r="AA951">
        <f t="shared" si="44"/>
        <v>23.242278986406159</v>
      </c>
    </row>
    <row r="952" spans="1:27" ht="13.5" x14ac:dyDescent="0.15">
      <c r="A952">
        <v>29.562129828430685</v>
      </c>
      <c r="B952">
        <v>-333.69742257632726</v>
      </c>
      <c r="C952">
        <v>-1.4712292938114973</v>
      </c>
      <c r="D952">
        <v>28.876822587569109</v>
      </c>
      <c r="E952">
        <v>81.199434278110445</v>
      </c>
      <c r="F952">
        <v>1.0277656861768676E-12</v>
      </c>
      <c r="G952">
        <v>-67.510351545719828</v>
      </c>
      <c r="H952">
        <v>23.728511357297492</v>
      </c>
      <c r="I952">
        <v>79.622946231758604</v>
      </c>
      <c r="J952">
        <v>111.49125183500395</v>
      </c>
      <c r="K952">
        <v>35.035494552741149</v>
      </c>
      <c r="L952">
        <v>248.5126866923481</v>
      </c>
      <c r="M952">
        <v>-4.1057813101159955</v>
      </c>
      <c r="N952">
        <v>63.079432160072649</v>
      </c>
      <c r="O952">
        <v>-28.130717091708668</v>
      </c>
      <c r="P952">
        <v>3.8471828804621473</v>
      </c>
      <c r="Q952">
        <v>-73.30742100737713</v>
      </c>
      <c r="R952">
        <v>-7.2541124920329256</v>
      </c>
      <c r="S952">
        <v>14.004521178979246</v>
      </c>
      <c r="T952">
        <v>60.679138319781408</v>
      </c>
      <c r="U952">
        <v>129.84347564462448</v>
      </c>
      <c r="W952">
        <f t="shared" si="42"/>
        <v>18.762190106194627</v>
      </c>
      <c r="X952">
        <v>-1.4400000000000013</v>
      </c>
      <c r="Y952">
        <f t="shared" si="43"/>
        <v>18.762190106194627</v>
      </c>
      <c r="Z952">
        <v>0</v>
      </c>
      <c r="AA952">
        <f t="shared" si="44"/>
        <v>23.406741219060589</v>
      </c>
    </row>
    <row r="953" spans="1:27" ht="13.5" x14ac:dyDescent="0.15">
      <c r="A953">
        <v>29.562129828430933</v>
      </c>
      <c r="B953">
        <v>-340.37023249149263</v>
      </c>
      <c r="C953">
        <v>-2.0725070456433867</v>
      </c>
      <c r="D953">
        <v>28.876822587569137</v>
      </c>
      <c r="E953">
        <v>78.296208471656271</v>
      </c>
      <c r="F953">
        <v>2.9032258064525176</v>
      </c>
      <c r="G953">
        <v>-66.058738642494163</v>
      </c>
      <c r="H953">
        <v>32.616890491258275</v>
      </c>
      <c r="I953">
        <v>80.266407931381238</v>
      </c>
      <c r="J953">
        <v>110.63137565351701</v>
      </c>
      <c r="K953">
        <v>39.733012584595521</v>
      </c>
      <c r="L953">
        <v>249.78611706958731</v>
      </c>
      <c r="M953">
        <v>-7.0090071165674868</v>
      </c>
      <c r="N953">
        <v>67.185213470190746</v>
      </c>
      <c r="O953">
        <v>-38.046615003580499</v>
      </c>
      <c r="P953">
        <v>2.395569977236387</v>
      </c>
      <c r="Q953">
        <v>-85.023487185891085</v>
      </c>
      <c r="R953">
        <v>-3.7496089337460283</v>
      </c>
      <c r="S953">
        <v>12.55290827575347</v>
      </c>
      <c r="T953">
        <v>61.529473471175308</v>
      </c>
      <c r="U953">
        <v>131.83143527070143</v>
      </c>
      <c r="W953">
        <f t="shared" si="42"/>
        <v>18.373171165242397</v>
      </c>
      <c r="X953">
        <v>-1.4100000000000001</v>
      </c>
      <c r="Y953">
        <f t="shared" si="43"/>
        <v>18.373171165242397</v>
      </c>
      <c r="Z953">
        <v>0</v>
      </c>
      <c r="AA953">
        <f t="shared" si="44"/>
        <v>23.868558281676087</v>
      </c>
    </row>
    <row r="954" spans="1:27" ht="13.5" x14ac:dyDescent="0.15">
      <c r="A954">
        <v>27.509239173373189</v>
      </c>
      <c r="B954">
        <v>-347.11728864337601</v>
      </c>
      <c r="C954">
        <v>-1.4712292938105245</v>
      </c>
      <c r="D954">
        <v>25.630917458940534</v>
      </c>
      <c r="E954">
        <v>72.947296606987734</v>
      </c>
      <c r="F954">
        <v>-1.7942922254028855</v>
      </c>
      <c r="G954">
        <v>-78.466316417610727</v>
      </c>
      <c r="H954">
        <v>38.423342104161279</v>
      </c>
      <c r="I954">
        <v>79.073393457810312</v>
      </c>
      <c r="J954">
        <v>112.42566787892153</v>
      </c>
      <c r="K954">
        <v>40.334290336427401</v>
      </c>
      <c r="L954">
        <v>235.76810283645335</v>
      </c>
      <c r="M954">
        <v>-9.9122329230189941</v>
      </c>
      <c r="N954">
        <v>68.97950569559363</v>
      </c>
      <c r="O954">
        <v>-45.448417523311683</v>
      </c>
      <c r="P954">
        <v>3.8471828804621473</v>
      </c>
      <c r="Q954">
        <v>-94.085384957515544</v>
      </c>
      <c r="R954">
        <v>-1.6967182786865809</v>
      </c>
      <c r="S954">
        <v>14.004521178979246</v>
      </c>
      <c r="T954">
        <v>61.529473471175308</v>
      </c>
      <c r="U954">
        <v>141.2360123645025</v>
      </c>
      <c r="W954">
        <f t="shared" si="42"/>
        <v>16.272241199097866</v>
      </c>
      <c r="X954">
        <v>-1.3800000000000026</v>
      </c>
      <c r="Y954">
        <f t="shared" si="43"/>
        <v>16.272241199097866</v>
      </c>
      <c r="Z954">
        <v>0</v>
      </c>
      <c r="AA954">
        <f t="shared" si="44"/>
        <v>24.158728184983797</v>
      </c>
    </row>
    <row r="955" spans="1:27" ht="13.5" x14ac:dyDescent="0.15">
      <c r="A955">
        <v>27.509239173373189</v>
      </c>
      <c r="B955">
        <v>-356.74169385540949</v>
      </c>
      <c r="C955">
        <v>-0.27821482023956245</v>
      </c>
      <c r="D955">
        <v>27.08253036216631</v>
      </c>
      <c r="E955">
        <v>71.495683703760591</v>
      </c>
      <c r="F955">
        <v>-3.2459051286286615</v>
      </c>
      <c r="G955">
        <v>-94.138932785033973</v>
      </c>
      <c r="H955">
        <v>38.423342104160575</v>
      </c>
      <c r="I955">
        <v>77.728895531355832</v>
      </c>
      <c r="J955">
        <v>112.42566787892153</v>
      </c>
      <c r="K955">
        <v>43.23751614287881</v>
      </c>
      <c r="L955">
        <v>232.45839839994719</v>
      </c>
      <c r="M955">
        <v>-13.416736481302378</v>
      </c>
      <c r="N955">
        <v>66.441993295568409</v>
      </c>
      <c r="O955">
        <v>-51.254869136217437</v>
      </c>
      <c r="P955">
        <v>2.3955699772364025</v>
      </c>
      <c r="Q955">
        <v>-95.772562206151321</v>
      </c>
      <c r="R955">
        <v>-3.1483311819028561</v>
      </c>
      <c r="S955">
        <v>15.456134082204997</v>
      </c>
      <c r="T955">
        <v>62.130751223006413</v>
      </c>
      <c r="U955">
        <v>147.04246397740565</v>
      </c>
      <c r="W955">
        <f t="shared" si="42"/>
        <v>14.563378107480961</v>
      </c>
      <c r="X955">
        <v>-1.3500000000000014</v>
      </c>
      <c r="Y955">
        <f t="shared" si="43"/>
        <v>14.563378107480961</v>
      </c>
      <c r="Z955">
        <v>0</v>
      </c>
      <c r="AA955">
        <f t="shared" si="44"/>
        <v>24.711652246096541</v>
      </c>
    </row>
    <row r="956" spans="1:27" ht="13.5" x14ac:dyDescent="0.15">
      <c r="A956">
        <v>28.110516925205108</v>
      </c>
      <c r="B956">
        <v>-358.15834304763138</v>
      </c>
      <c r="C956">
        <v>-1.4712292938105245</v>
      </c>
      <c r="D956">
        <v>28.534143265392053</v>
      </c>
      <c r="E956">
        <v>70.151185777307489</v>
      </c>
      <c r="F956">
        <v>-7.8363081837116093</v>
      </c>
      <c r="G956">
        <v>-90.542980963500057</v>
      </c>
      <c r="H956">
        <v>41.326567910612077</v>
      </c>
      <c r="I956">
        <v>78.071574853532923</v>
      </c>
      <c r="J956">
        <v>109.28687772706431</v>
      </c>
      <c r="K956">
        <v>46.140741949330362</v>
      </c>
      <c r="L956">
        <v>223.0126949025202</v>
      </c>
      <c r="M956">
        <v>-9.9122329230189852</v>
      </c>
      <c r="N956">
        <v>71.139511327422611</v>
      </c>
      <c r="O956">
        <v>-56.488733890923037</v>
      </c>
      <c r="P956">
        <v>4.4484606322940339</v>
      </c>
      <c r="Q956">
        <v>-95.42988288397423</v>
      </c>
      <c r="R956">
        <v>0.35617237638380039</v>
      </c>
      <c r="S956">
        <v>15.456134082204997</v>
      </c>
      <c r="T956">
        <v>61.529473471174519</v>
      </c>
      <c r="U956">
        <v>149.95523081395007</v>
      </c>
      <c r="W956">
        <f t="shared" si="42"/>
        <v>14.65140832513451</v>
      </c>
      <c r="X956">
        <v>-1.3200000000000003</v>
      </c>
      <c r="Y956">
        <f t="shared" si="43"/>
        <v>14.65140832513451</v>
      </c>
      <c r="Z956">
        <v>0</v>
      </c>
      <c r="AA956">
        <f t="shared" si="44"/>
        <v>24.599416154533589</v>
      </c>
    </row>
    <row r="957" spans="1:27" ht="13.5" x14ac:dyDescent="0.15">
      <c r="A957">
        <v>24.606013366921093</v>
      </c>
      <c r="B957">
        <v>-361.84710579813094</v>
      </c>
      <c r="C957">
        <v>-1.4712292938105247</v>
      </c>
      <c r="D957">
        <v>27.082530362166342</v>
      </c>
      <c r="E957">
        <v>70.794647476930749</v>
      </c>
      <c r="F957">
        <v>-3.13879015185729</v>
      </c>
      <c r="G957">
        <v>-85.939084854261154</v>
      </c>
      <c r="H957">
        <v>45.916970965695036</v>
      </c>
      <c r="I957">
        <v>78.307139198938643</v>
      </c>
      <c r="J957">
        <v>107.23398707200646</v>
      </c>
      <c r="K957">
        <v>46.140741949331336</v>
      </c>
      <c r="L957">
        <v>213.29625396590433</v>
      </c>
      <c r="M957">
        <v>-14.018014233135235</v>
      </c>
      <c r="N957">
        <v>70.289176176028747</v>
      </c>
      <c r="O957">
        <v>-59.734639019551636</v>
      </c>
      <c r="P957">
        <v>3.8471828804611747</v>
      </c>
      <c r="Q957">
        <v>-96.881495787199995</v>
      </c>
      <c r="R957">
        <v>-1.0954405268322265</v>
      </c>
      <c r="S957">
        <v>15.456134082204997</v>
      </c>
      <c r="T957">
        <v>63.323765696577389</v>
      </c>
      <c r="U957">
        <v>156.97377896060945</v>
      </c>
      <c r="W957">
        <f t="shared" si="42"/>
        <v>14.244882023285559</v>
      </c>
      <c r="X957">
        <v>-1.2900000000000027</v>
      </c>
      <c r="Y957">
        <f t="shared" si="43"/>
        <v>14.244882023285559</v>
      </c>
      <c r="Z957">
        <v>0</v>
      </c>
      <c r="AA957">
        <f t="shared" si="44"/>
        <v>24.62968932381002</v>
      </c>
    </row>
    <row r="958" spans="1:27" ht="13.5" x14ac:dyDescent="0.15">
      <c r="A958">
        <v>24.0047356150891</v>
      </c>
      <c r="B958">
        <v>-356.30842275521832</v>
      </c>
      <c r="C958">
        <v>-1.4712292938105245</v>
      </c>
      <c r="D958">
        <v>24.179304555714815</v>
      </c>
      <c r="E958">
        <v>68.464008528678931</v>
      </c>
      <c r="F958">
        <v>-1.0858994967995927</v>
      </c>
      <c r="G958">
        <v>-85.366497996060701</v>
      </c>
      <c r="H958">
        <v>44.122678740292194</v>
      </c>
      <c r="I958">
        <v>78.307139198941044</v>
      </c>
      <c r="J958">
        <v>105.78237416878079</v>
      </c>
      <c r="K958">
        <v>47.333756422902212</v>
      </c>
      <c r="L958">
        <v>213.20587981514859</v>
      </c>
      <c r="M958">
        <v>-18.372852942812486</v>
      </c>
      <c r="N958">
        <v>70.289176176028903</v>
      </c>
      <c r="O958">
        <v>-62.637864826003145</v>
      </c>
      <c r="P958">
        <v>5.2987957836869208</v>
      </c>
      <c r="Q958">
        <v>-94.227327380310442</v>
      </c>
      <c r="R958">
        <v>-2.5470534300592553</v>
      </c>
      <c r="S958">
        <v>15.456134082204997</v>
      </c>
      <c r="T958">
        <v>63.925043448409305</v>
      </c>
      <c r="U958">
        <v>163.13245092578654</v>
      </c>
      <c r="W958">
        <f t="shared" si="42"/>
        <v>14.356396635266183</v>
      </c>
      <c r="X958">
        <v>-1.2600000000000016</v>
      </c>
      <c r="Y958">
        <f t="shared" si="43"/>
        <v>14.356396635266183</v>
      </c>
      <c r="Z958">
        <v>0</v>
      </c>
      <c r="AA958">
        <f t="shared" si="44"/>
        <v>24.484440142717954</v>
      </c>
    </row>
    <row r="959" spans="1:27" ht="13.5" x14ac:dyDescent="0.15">
      <c r="A959">
        <v>22.553122711863349</v>
      </c>
      <c r="B959">
        <v>-353.39582055899143</v>
      </c>
      <c r="C959">
        <v>-1.9616390584771687E-2</v>
      </c>
      <c r="D959">
        <v>24.179304555714761</v>
      </c>
      <c r="E959">
        <v>73.504205882715112</v>
      </c>
      <c r="F959">
        <v>-7.1279154551082948</v>
      </c>
      <c r="G959">
        <v>-88.547472095708969</v>
      </c>
      <c r="H959">
        <v>42.920123236628427</v>
      </c>
      <c r="I959">
        <v>79.416072779989577</v>
      </c>
      <c r="J959">
        <v>103.72948351372312</v>
      </c>
      <c r="K959">
        <v>49.386647077959864</v>
      </c>
      <c r="L959">
        <v>206.99281707264495</v>
      </c>
      <c r="M959">
        <v>-16.31996228775483</v>
      </c>
      <c r="N959">
        <v>73.470150275675778</v>
      </c>
      <c r="O959">
        <v>-64.089477729228904</v>
      </c>
      <c r="P959">
        <v>1.7942922254035429</v>
      </c>
      <c r="Q959">
        <v>-94.227327380310442</v>
      </c>
      <c r="R959">
        <v>-3.9986663332865362</v>
      </c>
      <c r="S959">
        <v>15.456134082204994</v>
      </c>
      <c r="T959">
        <v>64.526321200241213</v>
      </c>
      <c r="U959">
        <v>167.48728963546347</v>
      </c>
      <c r="W959">
        <f t="shared" si="42"/>
        <v>14.175700286631141</v>
      </c>
      <c r="X959">
        <v>-1.2300000000000004</v>
      </c>
      <c r="Y959">
        <f t="shared" si="43"/>
        <v>14.175700286631141</v>
      </c>
      <c r="Z959">
        <v>0</v>
      </c>
      <c r="AA959">
        <f t="shared" si="44"/>
        <v>24.415762620890266</v>
      </c>
    </row>
    <row r="960" spans="1:27" ht="13.5" x14ac:dyDescent="0.15">
      <c r="A960">
        <v>26.057626270146852</v>
      </c>
      <c r="B960">
        <v>-349.50971790245774</v>
      </c>
      <c r="C960">
        <v>-1.3745563826946195E-12</v>
      </c>
      <c r="D960">
        <v>22.727691652489018</v>
      </c>
      <c r="E960">
        <v>76.4074316891639</v>
      </c>
      <c r="F960">
        <v>-3.8820103264789214</v>
      </c>
      <c r="G960">
        <v>-91.084984495734574</v>
      </c>
      <c r="H960">
        <v>47.27496194630568</v>
      </c>
      <c r="I960">
        <v>80.760570706443886</v>
      </c>
      <c r="J960">
        <v>99.37464480404455</v>
      </c>
      <c r="K960">
        <v>48.193632604388974</v>
      </c>
      <c r="L960">
        <v>202.51024089074289</v>
      </c>
      <c r="M960">
        <v>-18.372852942812461</v>
      </c>
      <c r="N960">
        <v>69.965646717392403</v>
      </c>
      <c r="O960">
        <v>-57.59766747197169</v>
      </c>
      <c r="P960">
        <v>3.8471828804611756</v>
      </c>
      <c r="Q960">
        <v>-93.024771876646696</v>
      </c>
      <c r="R960">
        <v>-5.4502792365138095</v>
      </c>
      <c r="S960">
        <v>16.907746985430748</v>
      </c>
      <c r="T960">
        <v>66.320613425644112</v>
      </c>
      <c r="U960">
        <v>169.47524926154077</v>
      </c>
      <c r="W960">
        <f t="shared" si="42"/>
        <v>14.804807408646552</v>
      </c>
      <c r="X960">
        <v>-1.2000000000000028</v>
      </c>
      <c r="Y960">
        <f t="shared" si="43"/>
        <v>14.804807408646552</v>
      </c>
      <c r="Z960">
        <v>0</v>
      </c>
      <c r="AA960">
        <f t="shared" si="44"/>
        <v>24.177885055290503</v>
      </c>
    </row>
    <row r="961" spans="1:27" ht="13.5" x14ac:dyDescent="0.15">
      <c r="A961">
        <v>25.456348518314933</v>
      </c>
      <c r="B961">
        <v>-342.75960269149425</v>
      </c>
      <c r="C961">
        <v>-1.3743271753605034E-12</v>
      </c>
      <c r="D961">
        <v>25.973596781117596</v>
      </c>
      <c r="E961">
        <v>77.267307870651436</v>
      </c>
      <c r="F961">
        <v>-1.2278419195894015</v>
      </c>
      <c r="G961">
        <v>-91.084984495734261</v>
      </c>
      <c r="H961">
        <v>53.081413559208691</v>
      </c>
      <c r="I961">
        <v>79.308957803217993</v>
      </c>
      <c r="J961">
        <v>96.235854652187555</v>
      </c>
      <c r="K961">
        <v>48.794910356220889</v>
      </c>
      <c r="L961">
        <v>198.27082736958718</v>
      </c>
      <c r="M961">
        <v>-21.276078749263959</v>
      </c>
      <c r="N961">
        <v>69.965646717392289</v>
      </c>
      <c r="O961">
        <v>-48.887990052617184</v>
      </c>
      <c r="P961">
        <v>6.7504086869126958</v>
      </c>
      <c r="Q961">
        <v>-87.725976092957367</v>
      </c>
      <c r="R961">
        <v>-6.901892139741082</v>
      </c>
      <c r="S961">
        <v>15.456134082204994</v>
      </c>
      <c r="T961">
        <v>67.772226328869849</v>
      </c>
      <c r="U961">
        <v>173.40751193399237</v>
      </c>
      <c r="W961">
        <f t="shared" si="42"/>
        <v>16.089370405641883</v>
      </c>
      <c r="X961">
        <v>-1.1700000000000017</v>
      </c>
      <c r="Y961">
        <f t="shared" si="43"/>
        <v>16.089370405641883</v>
      </c>
      <c r="Z961">
        <v>0</v>
      </c>
      <c r="AA961">
        <f t="shared" si="44"/>
        <v>23.811213138559793</v>
      </c>
    </row>
    <row r="962" spans="1:27" ht="13.5" x14ac:dyDescent="0.15">
      <c r="A962">
        <v>27.509239173372507</v>
      </c>
      <c r="B962">
        <v>-342.02538908872992</v>
      </c>
      <c r="C962">
        <v>-1.3743271753605034E-12</v>
      </c>
      <c r="D962">
        <v>26.574874532949458</v>
      </c>
      <c r="E962">
        <v>78.611805797104594</v>
      </c>
      <c r="F962">
        <v>5.2639683376678077</v>
      </c>
      <c r="G962">
        <v>-84.593174238477161</v>
      </c>
      <c r="H962">
        <v>51.028522904150073</v>
      </c>
      <c r="I962">
        <v>83.899360858301137</v>
      </c>
      <c r="J962">
        <v>91.645451597104525</v>
      </c>
      <c r="K962">
        <v>49.987924829791773</v>
      </c>
      <c r="L962">
        <v>195.24746240625092</v>
      </c>
      <c r="M962">
        <v>-23.328969404321594</v>
      </c>
      <c r="N962">
        <v>64.159195104489314</v>
      </c>
      <c r="O962">
        <v>-44.354449628333654</v>
      </c>
      <c r="P962">
        <v>5.2987957836869208</v>
      </c>
      <c r="Q962">
        <v>-84.822750286505823</v>
      </c>
      <c r="R962">
        <v>-1.3444979263945687</v>
      </c>
      <c r="S962">
        <v>15.456134082204994</v>
      </c>
      <c r="T962">
        <v>68.622561480265148</v>
      </c>
      <c r="U962">
        <v>175.94502433401777</v>
      </c>
      <c r="W962">
        <f t="shared" ref="W962:W1025" si="45">AVERAGE(A962:U962)</f>
        <v>17.084813840409186</v>
      </c>
      <c r="X962">
        <v>-1.1400000000000006</v>
      </c>
      <c r="Y962">
        <f t="shared" ref="Y962:Y1025" si="46">W962</f>
        <v>17.084813840409186</v>
      </c>
      <c r="Z962">
        <v>0</v>
      </c>
      <c r="AA962">
        <f t="shared" ref="AA962:AA1025" si="47">STDEV(A962:U962)/SQRT(COUNT(A962:U962))</f>
        <v>23.608804908297373</v>
      </c>
    </row>
    <row r="963" spans="1:27" ht="13.5" x14ac:dyDescent="0.15">
      <c r="A963">
        <v>26.057626270145473</v>
      </c>
      <c r="B963">
        <v>-337.04057776800261</v>
      </c>
      <c r="C963">
        <v>1.1930144735695825</v>
      </c>
      <c r="D963">
        <v>26.574874532949462</v>
      </c>
      <c r="E963">
        <v>83.183075388514055</v>
      </c>
      <c r="F963">
        <v>11.422640302840701</v>
      </c>
      <c r="G963">
        <v>-86.89512229309652</v>
      </c>
      <c r="H963">
        <v>54.167313056007266</v>
      </c>
      <c r="I963">
        <v>80.760570706443886</v>
      </c>
      <c r="J963">
        <v>91.645451597104312</v>
      </c>
      <c r="K963">
        <v>52.891150636243324</v>
      </c>
      <c r="L963">
        <v>193.83081321403176</v>
      </c>
      <c r="M963">
        <v>-24.780582307548027</v>
      </c>
      <c r="N963">
        <v>63.557917352657419</v>
      </c>
      <c r="O963">
        <v>-43.753171876501774</v>
      </c>
      <c r="P963">
        <v>5.2987957836869208</v>
      </c>
      <c r="Q963">
        <v>-78.415020921770932</v>
      </c>
      <c r="R963">
        <v>0.70839272864949843</v>
      </c>
      <c r="S963">
        <v>15.456134082204994</v>
      </c>
      <c r="T963">
        <v>69.815575953836017</v>
      </c>
      <c r="U963">
        <v>175.94502433401752</v>
      </c>
      <c r="W963">
        <f t="shared" si="45"/>
        <v>18.172566440284875</v>
      </c>
      <c r="X963">
        <v>-1.1099999999999994</v>
      </c>
      <c r="Y963">
        <f t="shared" si="46"/>
        <v>18.172566440284875</v>
      </c>
      <c r="Z963">
        <v>0</v>
      </c>
      <c r="AA963">
        <f t="shared" si="47"/>
        <v>23.385331636404366</v>
      </c>
    </row>
    <row r="964" spans="1:27" ht="13.5" x14ac:dyDescent="0.15">
      <c r="A964">
        <v>28.110516925203047</v>
      </c>
      <c r="B964">
        <v>-333.43291125701171</v>
      </c>
      <c r="C964">
        <v>1.1930144735695907</v>
      </c>
      <c r="D964">
        <v>25.123261629723714</v>
      </c>
      <c r="E964">
        <v>85.837243795400937</v>
      </c>
      <c r="F964">
        <v>16.120158334695049</v>
      </c>
      <c r="G964">
        <v>-91.393699006374987</v>
      </c>
      <c r="H964">
        <v>50.662809497723877</v>
      </c>
      <c r="I964">
        <v>84.514131664288428</v>
      </c>
      <c r="J964">
        <v>90.193838693878646</v>
      </c>
      <c r="K964">
        <v>53.233829958420309</v>
      </c>
      <c r="L964">
        <v>196.13276126865185</v>
      </c>
      <c r="M964">
        <v>-26.232195210773771</v>
      </c>
      <c r="N964">
        <v>62.707582201263541</v>
      </c>
      <c r="O964">
        <v>-43.753171876501767</v>
      </c>
      <c r="P964">
        <v>3.2459051286292881</v>
      </c>
      <c r="Q964">
        <v>-76.620728696368076</v>
      </c>
      <c r="R964">
        <v>6.7504086869637554</v>
      </c>
      <c r="S964">
        <v>16.057411834036891</v>
      </c>
      <c r="T964">
        <v>70.924509534884706</v>
      </c>
      <c r="U964">
        <v>175.46040258904816</v>
      </c>
      <c r="W964">
        <f t="shared" si="45"/>
        <v>18.801670484254835</v>
      </c>
      <c r="X964">
        <v>-1.0800000000000018</v>
      </c>
      <c r="Y964">
        <f t="shared" si="46"/>
        <v>18.801670484254835</v>
      </c>
      <c r="Z964">
        <v>0</v>
      </c>
      <c r="AA964">
        <f t="shared" si="47"/>
        <v>23.342158182565921</v>
      </c>
    </row>
    <row r="965" spans="1:27" ht="13.5" x14ac:dyDescent="0.15">
      <c r="A965">
        <v>28.110516925203218</v>
      </c>
      <c r="B965">
        <v>-327.74659880099296</v>
      </c>
      <c r="C965">
        <v>2.6446273767953357</v>
      </c>
      <c r="D965">
        <v>27.176152284781853</v>
      </c>
      <c r="E965">
        <v>86.96532723999232</v>
      </c>
      <c r="F965">
        <v>17.313172808266032</v>
      </c>
      <c r="G965">
        <v>-85.351683048066448</v>
      </c>
      <c r="H965">
        <v>55.253212552806829</v>
      </c>
      <c r="I965">
        <v>84.514131664288186</v>
      </c>
      <c r="J965">
        <v>86.411586842398862</v>
      </c>
      <c r="K965">
        <v>52.632552206588542</v>
      </c>
      <c r="L965">
        <v>195.27288508716478</v>
      </c>
      <c r="M965">
        <v>-30.587033920451027</v>
      </c>
      <c r="N965">
        <v>62.707582201263541</v>
      </c>
      <c r="O965">
        <v>-49.902302811581876</v>
      </c>
      <c r="P965">
        <v>3.2459051286292881</v>
      </c>
      <c r="Q965">
        <v>-76.620728696368076</v>
      </c>
      <c r="R965">
        <v>9.6536344934070559</v>
      </c>
      <c r="S965">
        <v>14.605798930811144</v>
      </c>
      <c r="T965">
        <v>72.117524008455675</v>
      </c>
      <c r="U965">
        <v>173.75973228626046</v>
      </c>
      <c r="W965">
        <f t="shared" si="45"/>
        <v>19.151237845697747</v>
      </c>
      <c r="X965">
        <v>-1.0500000000000007</v>
      </c>
      <c r="Y965">
        <f t="shared" si="46"/>
        <v>19.151237845697747</v>
      </c>
      <c r="Z965">
        <v>0</v>
      </c>
      <c r="AA965">
        <f t="shared" si="47"/>
        <v>23.088981803527872</v>
      </c>
    </row>
    <row r="966" spans="1:27" ht="13.5" x14ac:dyDescent="0.15">
      <c r="A966">
        <v>30.163407580260792</v>
      </c>
      <c r="B966">
        <v>-324.62001151309238</v>
      </c>
      <c r="C966">
        <v>0.85033515139317628</v>
      </c>
      <c r="D966">
        <v>27.176152284781853</v>
      </c>
      <c r="E966">
        <v>90.220773398710662</v>
      </c>
      <c r="F966">
        <v>17.313172808266032</v>
      </c>
      <c r="G966">
        <v>-77.750939209760404</v>
      </c>
      <c r="H966">
        <v>55.253212552806829</v>
      </c>
      <c r="I966">
        <v>86.502091290365186</v>
      </c>
      <c r="J966">
        <v>85.218572368828902</v>
      </c>
      <c r="K966">
        <v>57.33007023844273</v>
      </c>
      <c r="L966">
        <v>208.39315013452651</v>
      </c>
      <c r="M966">
        <v>-28.534143265393393</v>
      </c>
      <c r="N966">
        <v>62.106304449432301</v>
      </c>
      <c r="O966">
        <v>-47.364790411556562</v>
      </c>
      <c r="P966">
        <v>3.2459051286292881</v>
      </c>
      <c r="Q966">
        <v>-74.290089748113985</v>
      </c>
      <c r="R966">
        <v>13.158138051693948</v>
      </c>
      <c r="S966">
        <v>17.851704059439733</v>
      </c>
      <c r="T966">
        <v>72.117524008455689</v>
      </c>
      <c r="U966">
        <v>173.75973228626015</v>
      </c>
      <c r="W966">
        <f t="shared" si="45"/>
        <v>21.338108173541762</v>
      </c>
      <c r="X966">
        <v>-1.0199999999999996</v>
      </c>
      <c r="Y966">
        <f t="shared" si="46"/>
        <v>21.338108173541762</v>
      </c>
      <c r="Z966">
        <v>0</v>
      </c>
      <c r="AA966">
        <f t="shared" si="47"/>
        <v>23.134808084511587</v>
      </c>
    </row>
    <row r="967" spans="1:27" ht="13.5" x14ac:dyDescent="0.15">
      <c r="A967">
        <v>30.163407580260614</v>
      </c>
      <c r="B967">
        <v>-320.92710285053863</v>
      </c>
      <c r="C967">
        <v>0.85033515139317606</v>
      </c>
      <c r="D967">
        <v>25.724539381556074</v>
      </c>
      <c r="E967">
        <v>95.42594725978671</v>
      </c>
      <c r="F967">
        <v>22.010690840121107</v>
      </c>
      <c r="G967">
        <v>-71.765785882250995</v>
      </c>
      <c r="H967">
        <v>56.704825456032573</v>
      </c>
      <c r="I967">
        <v>86.502091290365257</v>
      </c>
      <c r="J967">
        <v>83.874074442374464</v>
      </c>
      <c r="K967">
        <v>57.33007023844295</v>
      </c>
      <c r="L967">
        <v>215.04993689882309</v>
      </c>
      <c r="M967">
        <v>-28.534143265393361</v>
      </c>
      <c r="N967">
        <v>60.913289975861282</v>
      </c>
      <c r="O967">
        <v>-51.719629121233822</v>
      </c>
      <c r="P967">
        <v>1.7942922254035429</v>
      </c>
      <c r="Q967">
        <v>-68.483638135210981</v>
      </c>
      <c r="R967">
        <v>16.662641609980671</v>
      </c>
      <c r="S967">
        <v>19.303316962665502</v>
      </c>
      <c r="T967">
        <v>71.516246256623802</v>
      </c>
      <c r="U967">
        <v>171.59179452123465</v>
      </c>
      <c r="W967">
        <f t="shared" si="45"/>
        <v>22.570819087442747</v>
      </c>
      <c r="X967">
        <v>-0.99000000000000199</v>
      </c>
      <c r="Y967">
        <f t="shared" si="46"/>
        <v>22.570819087442747</v>
      </c>
      <c r="Z967">
        <v>0</v>
      </c>
      <c r="AA967">
        <f t="shared" si="47"/>
        <v>23.041195887288051</v>
      </c>
    </row>
    <row r="968" spans="1:27" ht="13.5" x14ac:dyDescent="0.15">
      <c r="A968">
        <v>28.711794677034863</v>
      </c>
      <c r="B968">
        <v>-317.49706738574491</v>
      </c>
      <c r="C968">
        <v>2.3019480546189213</v>
      </c>
      <c r="D968">
        <v>27.176152284781853</v>
      </c>
      <c r="E968">
        <v>99.208199111272847</v>
      </c>
      <c r="F968">
        <v>25.256595968749767</v>
      </c>
      <c r="G968">
        <v>-67.068267850396481</v>
      </c>
      <c r="H968">
        <v>64.141591686768308</v>
      </c>
      <c r="I968">
        <v>87.352426441759064</v>
      </c>
      <c r="J968">
        <v>83.531395120197416</v>
      </c>
      <c r="K968">
        <v>57.330070238442964</v>
      </c>
      <c r="L968">
        <v>220.63384834643412</v>
      </c>
      <c r="M968">
        <v>-28.534143265393361</v>
      </c>
      <c r="N968">
        <v>61.514567727693091</v>
      </c>
      <c r="O968">
        <v>-49.666738466175211</v>
      </c>
      <c r="P968">
        <v>3.2459051286292881</v>
      </c>
      <c r="Q968">
        <v>-68.483638135210995</v>
      </c>
      <c r="R968">
        <v>21.360159641839484</v>
      </c>
      <c r="S968">
        <v>19.303316962665502</v>
      </c>
      <c r="T968">
        <v>72.967859159848899</v>
      </c>
      <c r="U968">
        <v>167.02052492982963</v>
      </c>
      <c r="W968">
        <f t="shared" si="45"/>
        <v>24.276500017983093</v>
      </c>
      <c r="X968">
        <v>-0.96000000000000085</v>
      </c>
      <c r="Y968">
        <f t="shared" si="46"/>
        <v>24.276500017983093</v>
      </c>
      <c r="Z968">
        <v>0</v>
      </c>
      <c r="AA968">
        <f t="shared" si="47"/>
        <v>22.963600510382868</v>
      </c>
    </row>
    <row r="969" spans="1:27" ht="13.5" x14ac:dyDescent="0.15">
      <c r="A969">
        <v>30.506086902439399</v>
      </c>
      <c r="B969">
        <v>-311.9152493909624</v>
      </c>
      <c r="C969">
        <v>0.85033515139317606</v>
      </c>
      <c r="D969">
        <v>28.627765188007629</v>
      </c>
      <c r="E969">
        <v>103.31398042138034</v>
      </c>
      <c r="F969">
        <v>22.353370162298273</v>
      </c>
      <c r="G969">
        <v>-60.382790192465045</v>
      </c>
      <c r="H969">
        <v>59.444073654913929</v>
      </c>
      <c r="I969">
        <v>89.405317096816617</v>
      </c>
      <c r="J969">
        <v>84.016016865165298</v>
      </c>
      <c r="K969">
        <v>62.027588270298892</v>
      </c>
      <c r="L969">
        <v>221.83640385009662</v>
      </c>
      <c r="M969">
        <v>-27.082530362166931</v>
      </c>
      <c r="N969">
        <v>58.375777575835706</v>
      </c>
      <c r="O969">
        <v>-48.215125562949453</v>
      </c>
      <c r="P969">
        <v>1.7942922254035429</v>
      </c>
      <c r="Q969">
        <v>-65.829469728321442</v>
      </c>
      <c r="R969">
        <v>25.714998351520812</v>
      </c>
      <c r="S969">
        <v>18.702039210833597</v>
      </c>
      <c r="T969">
        <v>72.366581408016884</v>
      </c>
      <c r="U969">
        <v>167.66398662945258</v>
      </c>
      <c r="W969">
        <f t="shared" si="45"/>
        <v>25.408259415571802</v>
      </c>
      <c r="X969">
        <v>-0.92999999999999972</v>
      </c>
      <c r="Y969">
        <f t="shared" si="46"/>
        <v>25.408259415571802</v>
      </c>
      <c r="Z969">
        <v>0</v>
      </c>
      <c r="AA969">
        <f t="shared" si="47"/>
        <v>22.736093698965067</v>
      </c>
    </row>
    <row r="970" spans="1:27" ht="13.5" x14ac:dyDescent="0.15">
      <c r="A970">
        <v>29.904809150607406</v>
      </c>
      <c r="B970">
        <v>-305.9338422146231</v>
      </c>
      <c r="C970">
        <v>2.3019480546189213</v>
      </c>
      <c r="D970">
        <v>30.079378091233373</v>
      </c>
      <c r="E970">
        <v>111.25740358186798</v>
      </c>
      <c r="F970">
        <v>26.708208871975479</v>
      </c>
      <c r="G970">
        <v>-58.93117728924031</v>
      </c>
      <c r="H970">
        <v>62.347299461365438</v>
      </c>
      <c r="I970">
        <v>88.55498194542281</v>
      </c>
      <c r="J970">
        <v>80.877226713308076</v>
      </c>
      <c r="K970">
        <v>65.166378422156029</v>
      </c>
      <c r="L970">
        <v>217.82424446259648</v>
      </c>
      <c r="M970">
        <v>-27.082530362166931</v>
      </c>
      <c r="N970">
        <v>60.428668230893294</v>
      </c>
      <c r="O970">
        <v>-46.763512659723709</v>
      </c>
      <c r="P970">
        <v>1.7942922254035278</v>
      </c>
      <c r="Q970">
        <v>-60.530673944635183</v>
      </c>
      <c r="R970">
        <v>25.714998351520812</v>
      </c>
      <c r="S970">
        <v>18.702039210833597</v>
      </c>
      <c r="T970">
        <v>72.366581408016998</v>
      </c>
      <c r="U970">
        <v>165.6760270033769</v>
      </c>
      <c r="W970">
        <f t="shared" si="45"/>
        <v>26.68870231975276</v>
      </c>
      <c r="X970">
        <v>-0.90000000000000213</v>
      </c>
      <c r="Y970">
        <f t="shared" si="46"/>
        <v>26.68870231975276</v>
      </c>
      <c r="Z970">
        <v>0</v>
      </c>
      <c r="AA970">
        <f t="shared" si="47"/>
        <v>22.408875021989527</v>
      </c>
    </row>
    <row r="971" spans="1:27" ht="13.5" x14ac:dyDescent="0.15">
      <c r="A971">
        <v>31.957699805665143</v>
      </c>
      <c r="B971">
        <v>-297.88019720337121</v>
      </c>
      <c r="C971">
        <v>2.3019480546189293</v>
      </c>
      <c r="D971">
        <v>28.026487436175234</v>
      </c>
      <c r="E971">
        <v>116.46257744293035</v>
      </c>
      <c r="F971">
        <v>29.611434678427035</v>
      </c>
      <c r="G971">
        <v>-51.437548427705643</v>
      </c>
      <c r="H971">
        <v>65.25052526781694</v>
      </c>
      <c r="I971">
        <v>89.15625969725572</v>
      </c>
      <c r="J971">
        <v>81.727561864701769</v>
      </c>
      <c r="K971">
        <v>66.617991325381695</v>
      </c>
      <c r="L971">
        <v>217.82424446259617</v>
      </c>
      <c r="M971">
        <v>-27.082530362166931</v>
      </c>
      <c r="N971">
        <v>58.977055327667642</v>
      </c>
      <c r="O971">
        <v>-48.21512556294946</v>
      </c>
      <c r="P971">
        <v>3.2459051286292881</v>
      </c>
      <c r="Q971">
        <v>-59.3376594710642</v>
      </c>
      <c r="R971">
        <v>31.75701430980051</v>
      </c>
      <c r="S971">
        <v>14.596257900718333</v>
      </c>
      <c r="T971">
        <v>70.572289182614114</v>
      </c>
      <c r="U971">
        <v>166.31948870299948</v>
      </c>
      <c r="W971">
        <f t="shared" si="45"/>
        <v>28.116746645749565</v>
      </c>
      <c r="X971">
        <v>-0.87000000000000099</v>
      </c>
      <c r="Y971">
        <f t="shared" si="46"/>
        <v>28.116746645749565</v>
      </c>
      <c r="Z971">
        <v>0</v>
      </c>
      <c r="AA971">
        <f t="shared" si="47"/>
        <v>22.132321196062406</v>
      </c>
    </row>
    <row r="972" spans="1:27" ht="13.5" x14ac:dyDescent="0.15">
      <c r="A972">
        <v>34.010590460722717</v>
      </c>
      <c r="B972">
        <v>-288.61160259261749</v>
      </c>
      <c r="C972">
        <v>2.3019480546189239</v>
      </c>
      <c r="D972">
        <v>27.425209684343713</v>
      </c>
      <c r="E972">
        <v>122.95438770019371</v>
      </c>
      <c r="F972">
        <v>31.66432533348469</v>
      </c>
      <c r="G972">
        <v>-52.782046354160023</v>
      </c>
      <c r="H972">
        <v>65.250525267816954</v>
      </c>
      <c r="I972">
        <v>87.361967471852751</v>
      </c>
      <c r="J972">
        <v>84.466810063580951</v>
      </c>
      <c r="K972">
        <v>68.06960422860746</v>
      </c>
      <c r="L972">
        <v>217.18078276297348</v>
      </c>
      <c r="M972">
        <v>-27.68380811399884</v>
      </c>
      <c r="N972">
        <v>58.977055327666953</v>
      </c>
      <c r="O972">
        <v>-44.710622004666064</v>
      </c>
      <c r="P972">
        <v>1.7942922254035278</v>
      </c>
      <c r="Q972">
        <v>-56.0917543424356</v>
      </c>
      <c r="R972">
        <v>31.757014309800507</v>
      </c>
      <c r="S972">
        <v>13.144644997492588</v>
      </c>
      <c r="T972">
        <v>69.971011430782241</v>
      </c>
      <c r="U972">
        <v>162.21370739288432</v>
      </c>
      <c r="W972">
        <f t="shared" si="45"/>
        <v>28.984002062111784</v>
      </c>
      <c r="X972">
        <v>-0.83999999999999986</v>
      </c>
      <c r="Y972">
        <f t="shared" si="46"/>
        <v>28.984002062111784</v>
      </c>
      <c r="Z972">
        <v>0</v>
      </c>
      <c r="AA972">
        <f t="shared" si="47"/>
        <v>21.771800960989264</v>
      </c>
    </row>
    <row r="973" spans="1:27" ht="13.5" x14ac:dyDescent="0.15">
      <c r="A973">
        <v>27.645028643914703</v>
      </c>
      <c r="B973">
        <v>-281.71667604521883</v>
      </c>
      <c r="C973">
        <v>3.753560957845365</v>
      </c>
      <c r="D973">
        <v>24.521983877892222</v>
      </c>
      <c r="E973">
        <v>125.49190010021273</v>
      </c>
      <c r="F973">
        <v>31.66432533348463</v>
      </c>
      <c r="G973">
        <v>-42.477018027977472</v>
      </c>
      <c r="H973">
        <v>68.496430396445561</v>
      </c>
      <c r="I973">
        <v>91.294230144304521</v>
      </c>
      <c r="J973">
        <v>82.413919408523441</v>
      </c>
      <c r="K973">
        <v>64.057444841107326</v>
      </c>
      <c r="L973">
        <v>219.90530685481863</v>
      </c>
      <c r="M973">
        <v>-26.232195210773089</v>
      </c>
      <c r="N973">
        <v>54.279537295812581</v>
      </c>
      <c r="O973">
        <v>-42.657731349608426</v>
      </c>
      <c r="P973">
        <v>3.2459051286292881</v>
      </c>
      <c r="Q973">
        <v>-54.038863687377955</v>
      </c>
      <c r="R973">
        <v>35.261517868087232</v>
      </c>
      <c r="S973">
        <v>7.1026290391838467</v>
      </c>
      <c r="T973">
        <v>71.765303656185125</v>
      </c>
      <c r="U973">
        <v>163.41626289654792</v>
      </c>
      <c r="W973">
        <f t="shared" si="45"/>
        <v>29.8663239105733</v>
      </c>
      <c r="X973">
        <v>-0.81000000000000227</v>
      </c>
      <c r="Y973">
        <f t="shared" si="46"/>
        <v>29.8663239105733</v>
      </c>
      <c r="Z973">
        <v>0</v>
      </c>
      <c r="AA973">
        <f t="shared" si="47"/>
        <v>21.513067499374404</v>
      </c>
    </row>
    <row r="974" spans="1:27" ht="13.5" x14ac:dyDescent="0.15">
      <c r="A974">
        <v>32.235431698997715</v>
      </c>
      <c r="B974">
        <v>-278.50701105193667</v>
      </c>
      <c r="C974">
        <v>3.7535609578453641</v>
      </c>
      <c r="D974">
        <v>25.973596781117937</v>
      </c>
      <c r="E974">
        <v>128.67287419986366</v>
      </c>
      <c r="F974">
        <v>35.770106643599981</v>
      </c>
      <c r="G974">
        <v>-28.966659624060398</v>
      </c>
      <c r="H974">
        <v>68.496430396446527</v>
      </c>
      <c r="I974">
        <v>96.334427498335927</v>
      </c>
      <c r="J974">
        <v>83.292945453551951</v>
      </c>
      <c r="K974">
        <v>66.110335496164893</v>
      </c>
      <c r="L974">
        <v>219.90530685481906</v>
      </c>
      <c r="M974">
        <v>-25.630917458941195</v>
      </c>
      <c r="N974">
        <v>57.525442424441238</v>
      </c>
      <c r="O974">
        <v>-39.411826220978284</v>
      </c>
      <c r="P974">
        <v>2.6446273767973905</v>
      </c>
      <c r="Q974">
        <v>-52.587250784152225</v>
      </c>
      <c r="R974">
        <v>37.915686274948158</v>
      </c>
      <c r="S974">
        <v>4.4484606322924041</v>
      </c>
      <c r="T974">
        <v>69.971011430782951</v>
      </c>
      <c r="U974">
        <v>162.93164115158024</v>
      </c>
      <c r="W974">
        <f t="shared" si="45"/>
        <v>31.946581911024602</v>
      </c>
      <c r="X974">
        <v>-0.78000000000000114</v>
      </c>
      <c r="Y974">
        <f t="shared" si="46"/>
        <v>31.946581911024602</v>
      </c>
      <c r="Z974">
        <v>0</v>
      </c>
      <c r="AA974">
        <f t="shared" si="47"/>
        <v>21.345658611491707</v>
      </c>
    </row>
    <row r="975" spans="1:27" ht="13.5" x14ac:dyDescent="0.15">
      <c r="A975">
        <v>35.739935257281807</v>
      </c>
      <c r="B975">
        <v>-275.48447528934895</v>
      </c>
      <c r="C975">
        <v>5.2051738610711134</v>
      </c>
      <c r="D975">
        <v>23.920706126060324</v>
      </c>
      <c r="E975">
        <v>130.66083382593868</v>
      </c>
      <c r="F975">
        <v>43.713529804082931</v>
      </c>
      <c r="G975">
        <v>-34.006856978091946</v>
      </c>
      <c r="H975">
        <v>72.851269106123794</v>
      </c>
      <c r="I975">
        <v>100.90569708974091</v>
      </c>
      <c r="J975">
        <v>82.691667701719609</v>
      </c>
      <c r="K975">
        <v>66.110335496164893</v>
      </c>
      <c r="L975">
        <v>212.79243253333971</v>
      </c>
      <c r="M975">
        <v>-24.179304555715451</v>
      </c>
      <c r="N975">
        <v>53.419661114325876</v>
      </c>
      <c r="O975">
        <v>-34.714308189123933</v>
      </c>
      <c r="P975">
        <v>5.5478531832488809</v>
      </c>
      <c r="Q975">
        <v>-50.792958558749341</v>
      </c>
      <c r="R975">
        <v>41.161591403579834</v>
      </c>
      <c r="S975">
        <v>2.3955699772347447</v>
      </c>
      <c r="T975">
        <v>71.422624334008717</v>
      </c>
      <c r="U975">
        <v>160.37109466730595</v>
      </c>
      <c r="W975">
        <f t="shared" si="45"/>
        <v>32.844384376676103</v>
      </c>
      <c r="X975">
        <v>-0.75</v>
      </c>
      <c r="Y975">
        <f t="shared" si="46"/>
        <v>32.844384376676103</v>
      </c>
      <c r="Z975">
        <v>0</v>
      </c>
      <c r="AA975">
        <f t="shared" si="47"/>
        <v>21.101041232608232</v>
      </c>
    </row>
    <row r="976" spans="1:27" ht="13.5" x14ac:dyDescent="0.15">
      <c r="A976">
        <v>37.792825912339374</v>
      </c>
      <c r="B976">
        <v>-274.2315813359387</v>
      </c>
      <c r="C976">
        <v>6.6567867642968706</v>
      </c>
      <c r="D976">
        <v>23.920706126060324</v>
      </c>
      <c r="E976">
        <v>133.91627998466328</v>
      </c>
      <c r="F976">
        <v>44.314807555914811</v>
      </c>
      <c r="G976">
        <v>-23.502887333334829</v>
      </c>
      <c r="H976">
        <v>73.193948428300871</v>
      </c>
      <c r="I976">
        <v>103.20764514436057</v>
      </c>
      <c r="J976">
        <v>83.176289446687292</v>
      </c>
      <c r="K976">
        <v>69.24912564802203</v>
      </c>
      <c r="L976">
        <v>203.05471714745522</v>
      </c>
      <c r="M976">
        <v>-27.082530362167635</v>
      </c>
      <c r="N976">
        <v>54.871274017551656</v>
      </c>
      <c r="O976">
        <v>-29.480443434418333</v>
      </c>
      <c r="P976">
        <v>4.0962402800231352</v>
      </c>
      <c r="Q976">
        <v>-46.68717724863405</v>
      </c>
      <c r="R976">
        <v>46.968043016488437</v>
      </c>
      <c r="S976">
        <v>3.8471828804604979</v>
      </c>
      <c r="T976">
        <v>72.615638807579614</v>
      </c>
      <c r="U976">
        <v>160.37109466730439</v>
      </c>
      <c r="W976">
        <f t="shared" si="45"/>
        <v>34.29847552919118</v>
      </c>
      <c r="X976">
        <v>-0.71999999999999886</v>
      </c>
      <c r="Y976">
        <f t="shared" si="46"/>
        <v>34.29847552919118</v>
      </c>
      <c r="Z976">
        <v>0</v>
      </c>
      <c r="AA976">
        <f t="shared" si="47"/>
        <v>20.814953816421948</v>
      </c>
    </row>
    <row r="977" spans="1:27" ht="13.5" x14ac:dyDescent="0.15">
      <c r="A977">
        <v>37.792825912339545</v>
      </c>
      <c r="B977">
        <v>-271.75193046618153</v>
      </c>
      <c r="C977">
        <v>5.2051738610711178</v>
      </c>
      <c r="D977">
        <v>22.46909322283458</v>
      </c>
      <c r="E977">
        <v>138.35519958685859</v>
      </c>
      <c r="F977">
        <v>46.367698210972421</v>
      </c>
      <c r="G977">
        <v>-17.696435720430795</v>
      </c>
      <c r="H977">
        <v>71.742335525075134</v>
      </c>
      <c r="I977">
        <v>108.55655700903318</v>
      </c>
      <c r="J977">
        <v>81.381997221284806</v>
      </c>
      <c r="K977">
        <v>72.430099747670226</v>
      </c>
      <c r="L977">
        <v>194.59734489952251</v>
      </c>
      <c r="M977">
        <v>-27.082530362167635</v>
      </c>
      <c r="N977">
        <v>57.77449982400308</v>
      </c>
      <c r="O977">
        <v>-30.015498907055424</v>
      </c>
      <c r="P977">
        <v>2.6446273767973905</v>
      </c>
      <c r="Q977">
        <v>-45.836842097240194</v>
      </c>
      <c r="R977">
        <v>51.501583440776251</v>
      </c>
      <c r="S977">
        <v>3.2459051286286145</v>
      </c>
      <c r="T977">
        <v>74.067251710805394</v>
      </c>
      <c r="U977">
        <v>155.83755424302095</v>
      </c>
      <c r="W977">
        <f t="shared" si="45"/>
        <v>34.837452827029438</v>
      </c>
      <c r="X977">
        <v>-0.69000000000000128</v>
      </c>
      <c r="Y977">
        <f t="shared" si="46"/>
        <v>34.837452827029438</v>
      </c>
      <c r="Z977">
        <v>0</v>
      </c>
      <c r="AA977">
        <f t="shared" si="47"/>
        <v>20.593072825915133</v>
      </c>
    </row>
    <row r="978" spans="1:27" ht="13.5" x14ac:dyDescent="0.15">
      <c r="A978">
        <v>38.98584038591035</v>
      </c>
      <c r="B978">
        <v>-283.70751301416522</v>
      </c>
      <c r="C978">
        <v>8.1083996675226206</v>
      </c>
      <c r="D978">
        <v>18.964589664550324</v>
      </c>
      <c r="E978">
        <v>142.28746225931388</v>
      </c>
      <c r="F978">
        <v>49.613603339601077</v>
      </c>
      <c r="G978">
        <v>-17.696435720430618</v>
      </c>
      <c r="H978">
        <v>68.839109718623618</v>
      </c>
      <c r="I978">
        <v>111.29580520791366</v>
      </c>
      <c r="J978">
        <v>80.037499294830326</v>
      </c>
      <c r="K978">
        <v>70.635807522267243</v>
      </c>
      <c r="L978">
        <v>189.37896501950519</v>
      </c>
      <c r="M978">
        <v>-23.578026803884228</v>
      </c>
      <c r="N978">
        <v>55.443860875750431</v>
      </c>
      <c r="O978">
        <v>-34.763072556261903</v>
      </c>
      <c r="P978">
        <v>-0.60127775183119936</v>
      </c>
      <c r="Q978">
        <v>-46.438119849072095</v>
      </c>
      <c r="R978">
        <v>60.211260860139156</v>
      </c>
      <c r="S978">
        <v>4.6975180318543677</v>
      </c>
      <c r="T978">
        <v>70.821346582176858</v>
      </c>
      <c r="U978">
        <v>154.49305631656628</v>
      </c>
      <c r="W978">
        <f t="shared" si="45"/>
        <v>34.14427043099429</v>
      </c>
      <c r="X978">
        <v>-0.66000000000000014</v>
      </c>
      <c r="Y978">
        <f t="shared" si="46"/>
        <v>34.14427043099429</v>
      </c>
      <c r="Z978">
        <v>0</v>
      </c>
      <c r="AA978">
        <f t="shared" si="47"/>
        <v>20.981005460960876</v>
      </c>
    </row>
    <row r="979" spans="1:27" ht="13.5" x14ac:dyDescent="0.15">
      <c r="A979">
        <v>41.038731040967932</v>
      </c>
      <c r="B979">
        <v>-286.37865762523529</v>
      </c>
      <c r="C979">
        <v>6.656786764296867</v>
      </c>
      <c r="D979">
        <v>18.964589664550353</v>
      </c>
      <c r="E979">
        <v>143.1473384407997</v>
      </c>
      <c r="F979">
        <v>51.407895565004367</v>
      </c>
      <c r="G979">
        <v>-13.590654410315441</v>
      </c>
      <c r="H979">
        <v>69.68944487001751</v>
      </c>
      <c r="I979">
        <v>115.04936616575917</v>
      </c>
      <c r="J979">
        <v>82.423528241975035</v>
      </c>
      <c r="K979">
        <v>69.184194619041492</v>
      </c>
      <c r="L979">
        <v>177.58835897856113</v>
      </c>
      <c r="M979">
        <v>-22.126413900658484</v>
      </c>
      <c r="N979">
        <v>49.401844917441778</v>
      </c>
      <c r="O979">
        <v>-28.777919228752626</v>
      </c>
      <c r="P979">
        <v>2.9032258064521783</v>
      </c>
      <c r="Q979">
        <v>-44.98650694584633</v>
      </c>
      <c r="R979">
        <v>64.744801284426728</v>
      </c>
      <c r="S979">
        <v>1.1930144735709542</v>
      </c>
      <c r="T979">
        <v>70.220068830344971</v>
      </c>
      <c r="U979">
        <v>153.09830604414026</v>
      </c>
      <c r="W979">
        <f t="shared" si="45"/>
        <v>34.326254456978205</v>
      </c>
      <c r="X979">
        <v>-0.62999999999999901</v>
      </c>
      <c r="Y979">
        <f t="shared" si="46"/>
        <v>34.326254456978205</v>
      </c>
      <c r="Z979">
        <v>0</v>
      </c>
      <c r="AA979">
        <f t="shared" si="47"/>
        <v>20.830372167203297</v>
      </c>
    </row>
    <row r="980" spans="1:27" ht="13.5" x14ac:dyDescent="0.15">
      <c r="A980">
        <v>45.736249072822339</v>
      </c>
      <c r="B980">
        <v>-287.83027052846086</v>
      </c>
      <c r="C980">
        <v>8.1083996675226242</v>
      </c>
      <c r="D980">
        <v>21.017480319608008</v>
      </c>
      <c r="E980">
        <v>147.85439750275134</v>
      </c>
      <c r="F980">
        <v>58.093373222935703</v>
      </c>
      <c r="G980">
        <v>-6.9051767523843992</v>
      </c>
      <c r="H980">
        <v>69.689444870016516</v>
      </c>
      <c r="I980">
        <v>118.98162883821081</v>
      </c>
      <c r="J980">
        <v>82.423528241974964</v>
      </c>
      <c r="K980">
        <v>70.377209092612446</v>
      </c>
      <c r="L980">
        <v>173.48257766844543</v>
      </c>
      <c r="M980">
        <v>-20.07352324560085</v>
      </c>
      <c r="N980">
        <v>50.796595189867979</v>
      </c>
      <c r="O980">
        <v>-24.423080519074677</v>
      </c>
      <c r="P980">
        <v>4.3548387096779386</v>
      </c>
      <c r="Q980">
        <v>-44.986506945847673</v>
      </c>
      <c r="R980">
        <v>73.574617860674266</v>
      </c>
      <c r="S980">
        <v>2.6446273767967301</v>
      </c>
      <c r="T980">
        <v>70.220068830343322</v>
      </c>
      <c r="U980">
        <v>149.9173319444925</v>
      </c>
      <c r="W980">
        <f t="shared" si="45"/>
        <v>36.33589573416117</v>
      </c>
      <c r="X980">
        <v>-0.60000000000000142</v>
      </c>
      <c r="Y980">
        <f t="shared" si="46"/>
        <v>36.33589573416117</v>
      </c>
      <c r="Z980">
        <v>0</v>
      </c>
      <c r="AA980">
        <f t="shared" si="47"/>
        <v>20.834241050811823</v>
      </c>
    </row>
    <row r="981" spans="1:27" ht="13.5" x14ac:dyDescent="0.15">
      <c r="A981">
        <v>45.134971320990509</v>
      </c>
      <c r="B981">
        <v>-285.57559765739558</v>
      </c>
      <c r="C981">
        <v>5.2051738610711178</v>
      </c>
      <c r="D981">
        <v>21.017480319607966</v>
      </c>
      <c r="E981">
        <v>153.66084911564877</v>
      </c>
      <c r="F981">
        <v>52.108219895426451</v>
      </c>
      <c r="G981">
        <v>-1.347782539043392</v>
      </c>
      <c r="H981">
        <v>68.237831966790765</v>
      </c>
      <c r="I981">
        <v>123.33646754788789</v>
      </c>
      <c r="J981">
        <v>80.092889293721072</v>
      </c>
      <c r="K981">
        <v>68.925596189386752</v>
      </c>
      <c r="L981">
        <v>169.12407396991446</v>
      </c>
      <c r="M981">
        <v>-15.967741935485572</v>
      </c>
      <c r="N981">
        <v>57.482072847799436</v>
      </c>
      <c r="O981">
        <v>-18.61662890617167</v>
      </c>
      <c r="P981">
        <v>5.8064516129036843</v>
      </c>
      <c r="Q981">
        <v>-46.179521419418649</v>
      </c>
      <c r="R981">
        <v>82.031990108615489</v>
      </c>
      <c r="S981">
        <v>4.0962402800217896</v>
      </c>
      <c r="T981">
        <v>69.618791078511521</v>
      </c>
      <c r="U981">
        <v>147.92937231841498</v>
      </c>
      <c r="W981">
        <f t="shared" si="45"/>
        <v>37.434342822342749</v>
      </c>
      <c r="X981">
        <v>-0.57000000000000028</v>
      </c>
      <c r="Y981">
        <f t="shared" si="46"/>
        <v>37.434342822342749</v>
      </c>
      <c r="Z981">
        <v>0</v>
      </c>
      <c r="AA981">
        <f t="shared" si="47"/>
        <v>20.710301867571722</v>
      </c>
    </row>
    <row r="982" spans="1:27" ht="13.5" x14ac:dyDescent="0.15">
      <c r="A982">
        <v>46.929263546394971</v>
      </c>
      <c r="B982">
        <v>-283.56307887277495</v>
      </c>
      <c r="C982">
        <v>7.2580645161287576</v>
      </c>
      <c r="D982">
        <v>18.964589664550353</v>
      </c>
      <c r="E982">
        <v>156.3150175225409</v>
      </c>
      <c r="F982">
        <v>55.890471746906272</v>
      </c>
      <c r="G982">
        <v>6.8637800811869631</v>
      </c>
      <c r="H982">
        <v>65.70031956676543</v>
      </c>
      <c r="I982">
        <v>125.63841560250752</v>
      </c>
      <c r="J982">
        <v>82.653435777995369</v>
      </c>
      <c r="K982">
        <v>73.280434899065426</v>
      </c>
      <c r="L982">
        <v>165.11191458241137</v>
      </c>
      <c r="M982">
        <v>-12.463238377201211</v>
      </c>
      <c r="N982">
        <v>59.784020902419059</v>
      </c>
      <c r="O982">
        <v>-14.261790196494404</v>
      </c>
      <c r="P982">
        <v>5.8064516129029959</v>
      </c>
      <c r="Q982">
        <v>-44.727908516192898</v>
      </c>
      <c r="R982">
        <v>93.963586901369624</v>
      </c>
      <c r="S982">
        <v>1.1930144735702977</v>
      </c>
      <c r="T982">
        <v>69.017513326679648</v>
      </c>
      <c r="U982">
        <v>146.02796511624121</v>
      </c>
      <c r="W982">
        <f t="shared" si="45"/>
        <v>39.303916375093934</v>
      </c>
      <c r="X982">
        <v>-0.53999999999999915</v>
      </c>
      <c r="Y982">
        <f t="shared" si="46"/>
        <v>39.303916375093934</v>
      </c>
      <c r="Z982">
        <v>0</v>
      </c>
      <c r="AA982">
        <f t="shared" si="47"/>
        <v>20.623473729561958</v>
      </c>
    </row>
    <row r="983" spans="1:27" ht="13.5" x14ac:dyDescent="0.15">
      <c r="A983">
        <v>49.58343195328446</v>
      </c>
      <c r="B983">
        <v>-272.09607009382268</v>
      </c>
      <c r="C983">
        <v>7.2580645161287576</v>
      </c>
      <c r="D983">
        <v>18.363311912718483</v>
      </c>
      <c r="E983">
        <v>162.30017085004459</v>
      </c>
      <c r="F983">
        <v>60.587989778760623</v>
      </c>
      <c r="G983">
        <v>18.620421310599081</v>
      </c>
      <c r="H983">
        <v>66.809253147814076</v>
      </c>
      <c r="I983">
        <v>128.54164140896046</v>
      </c>
      <c r="J983">
        <v>84.447728003398311</v>
      </c>
      <c r="K983">
        <v>73.280434899065341</v>
      </c>
      <c r="L983">
        <v>162.57440218238614</v>
      </c>
      <c r="M983">
        <v>-11.861960625369303</v>
      </c>
      <c r="N983">
        <v>59.784020902419059</v>
      </c>
      <c r="O983">
        <v>-6.4024479285337579</v>
      </c>
      <c r="P983">
        <v>5.8064516129029968</v>
      </c>
      <c r="Q983">
        <v>-44.72790851619289</v>
      </c>
      <c r="R983">
        <v>99.637637121580127</v>
      </c>
      <c r="S983">
        <v>2.6446273767960444</v>
      </c>
      <c r="T983">
        <v>68.416235574847747</v>
      </c>
      <c r="U983">
        <v>144.63321484381666</v>
      </c>
      <c r="W983">
        <f t="shared" si="45"/>
        <v>41.819078582457351</v>
      </c>
      <c r="X983">
        <v>-0.51000000000000156</v>
      </c>
      <c r="Y983">
        <f t="shared" si="46"/>
        <v>41.819078582457351</v>
      </c>
      <c r="Z983">
        <v>0</v>
      </c>
      <c r="AA983">
        <f t="shared" si="47"/>
        <v>20.222614762370235</v>
      </c>
    </row>
    <row r="984" spans="1:27" ht="13.5" x14ac:dyDescent="0.15">
      <c r="A984">
        <v>51.035044856510112</v>
      </c>
      <c r="B984">
        <v>-263.38639267446842</v>
      </c>
      <c r="C984">
        <v>8.7096774193545112</v>
      </c>
      <c r="D984">
        <v>18.363311912718768</v>
      </c>
      <c r="E984">
        <v>164.63080979830076</v>
      </c>
      <c r="F984">
        <v>57.08348622047717</v>
      </c>
      <c r="G984">
        <v>27.565663075359719</v>
      </c>
      <c r="H984">
        <v>65.357640244588353</v>
      </c>
      <c r="I984">
        <v>126.55368178288356</v>
      </c>
      <c r="J984">
        <v>84.105048681220993</v>
      </c>
      <c r="K984">
        <v>76.419225050922464</v>
      </c>
      <c r="L984">
        <v>156.94246810661605</v>
      </c>
      <c r="M984">
        <v>-8.3574570670859263</v>
      </c>
      <c r="N984">
        <v>57.731130247358543</v>
      </c>
      <c r="O984">
        <v>4.9650628865638353</v>
      </c>
      <c r="P984">
        <v>9.0523567415316002</v>
      </c>
      <c r="Q984">
        <v>-47.631134322644407</v>
      </c>
      <c r="R984">
        <v>105.58782673809102</v>
      </c>
      <c r="S984">
        <v>1.1930144735702994</v>
      </c>
      <c r="T984">
        <v>66.964622671621953</v>
      </c>
      <c r="U984">
        <v>145.38450341662025</v>
      </c>
      <c r="W984">
        <f t="shared" si="45"/>
        <v>43.250932869529116</v>
      </c>
      <c r="X984">
        <v>-0.48000000000000043</v>
      </c>
      <c r="Y984">
        <f t="shared" si="46"/>
        <v>43.250932869529116</v>
      </c>
      <c r="Z984">
        <v>0</v>
      </c>
      <c r="AA984">
        <f t="shared" si="47"/>
        <v>19.797147124347674</v>
      </c>
    </row>
    <row r="985" spans="1:27" ht="13.5" x14ac:dyDescent="0.15">
      <c r="A985">
        <v>53.087935511567856</v>
      </c>
      <c r="B985">
        <v>-256.40377217717935</v>
      </c>
      <c r="C985">
        <v>7.2580645161273818</v>
      </c>
      <c r="D985">
        <v>18.363311912718768</v>
      </c>
      <c r="E985">
        <v>168.56307247074872</v>
      </c>
      <c r="F985">
        <v>64.91979440418946</v>
      </c>
      <c r="G985">
        <v>38.286063601844702</v>
      </c>
      <c r="H985">
        <v>63.906027341362588</v>
      </c>
      <c r="I985">
        <v>125.95240403105146</v>
      </c>
      <c r="J985">
        <v>84.964924862706027</v>
      </c>
      <c r="K985">
        <v>77.612239524493447</v>
      </c>
      <c r="L985">
        <v>167.9827844742257</v>
      </c>
      <c r="M985">
        <v>-4.8529535088025364</v>
      </c>
      <c r="N985">
        <v>56.538115773787389</v>
      </c>
      <c r="O985">
        <v>9.4636395998435106</v>
      </c>
      <c r="P985">
        <v>11.105247396589233</v>
      </c>
      <c r="Q985">
        <v>-47.631134322644378</v>
      </c>
      <c r="R985">
        <v>110.02674634029506</v>
      </c>
      <c r="S985">
        <v>-0.25859842965545365</v>
      </c>
      <c r="T985">
        <v>66.964622671621981</v>
      </c>
      <c r="U985">
        <v>147.04300617148115</v>
      </c>
      <c r="W985">
        <f t="shared" si="45"/>
        <v>45.851978198398697</v>
      </c>
      <c r="X985">
        <v>-0.44999999999999929</v>
      </c>
      <c r="Y985">
        <f t="shared" si="46"/>
        <v>45.851978198398697</v>
      </c>
      <c r="Z985">
        <v>0</v>
      </c>
      <c r="AA985">
        <f t="shared" si="47"/>
        <v>19.773540885029327</v>
      </c>
    </row>
    <row r="986" spans="1:27" ht="13.5" x14ac:dyDescent="0.15">
      <c r="A986">
        <v>57.678338566650773</v>
      </c>
      <c r="B986">
        <v>-243.87614115869408</v>
      </c>
      <c r="C986">
        <v>7.2580645161273836</v>
      </c>
      <c r="D986">
        <v>16.911699009492988</v>
      </c>
      <c r="E986">
        <v>170.89371141900514</v>
      </c>
      <c r="F986">
        <v>72.863217564672439</v>
      </c>
      <c r="G986">
        <v>48.02377898773041</v>
      </c>
      <c r="H986">
        <v>64.507305093194461</v>
      </c>
      <c r="I986">
        <v>124.7593895574807</v>
      </c>
      <c r="J986">
        <v>87.266872917325728</v>
      </c>
      <c r="K986">
        <v>77.612239524493461</v>
      </c>
      <c r="L986">
        <v>166.58803420179945</v>
      </c>
      <c r="M986">
        <v>-1.9497277023510486</v>
      </c>
      <c r="N986">
        <v>57.731130247358365</v>
      </c>
      <c r="O986">
        <v>9.2849378852399873</v>
      </c>
      <c r="P986">
        <v>9.6536344933634872</v>
      </c>
      <c r="Q986">
        <v>-47.631134322640058</v>
      </c>
      <c r="R986">
        <v>116.18541830547375</v>
      </c>
      <c r="S986">
        <v>1.1930144735702994</v>
      </c>
      <c r="T986">
        <v>67.814957823015845</v>
      </c>
      <c r="U986">
        <v>144.37534471043554</v>
      </c>
      <c r="W986">
        <f t="shared" si="45"/>
        <v>47.959242195845</v>
      </c>
      <c r="X986">
        <v>-0.42000000000000171</v>
      </c>
      <c r="Y986">
        <f t="shared" si="46"/>
        <v>47.959242195845</v>
      </c>
      <c r="Z986">
        <v>0</v>
      </c>
      <c r="AA986">
        <f t="shared" si="47"/>
        <v>19.365187645448447</v>
      </c>
    </row>
    <row r="987" spans="1:27" ht="13.5" x14ac:dyDescent="0.15">
      <c r="A987">
        <v>57.07706081481885</v>
      </c>
      <c r="B987">
        <v>-237.92595154218901</v>
      </c>
      <c r="C987">
        <v>7.6007438383044832</v>
      </c>
      <c r="D987">
        <v>15.460086106267246</v>
      </c>
      <c r="E987">
        <v>172.23820934545813</v>
      </c>
      <c r="F987">
        <v>72.863217564672425</v>
      </c>
      <c r="G987">
        <v>55.310534397493491</v>
      </c>
      <c r="H987">
        <v>63.055692189969385</v>
      </c>
      <c r="I987">
        <v>123.5663750839097</v>
      </c>
      <c r="J987">
        <v>90.405663069183177</v>
      </c>
      <c r="K987">
        <v>76.761904373099668</v>
      </c>
      <c r="L987">
        <v>163.84878600291802</v>
      </c>
      <c r="M987">
        <v>-3.4013406055767992</v>
      </c>
      <c r="N987">
        <v>52.432334463672134</v>
      </c>
      <c r="O987">
        <v>21.776867156074346</v>
      </c>
      <c r="P987">
        <v>11.105247396589233</v>
      </c>
      <c r="Q987">
        <v>-49.08274722586583</v>
      </c>
      <c r="R987">
        <v>123.19809041090079</v>
      </c>
      <c r="S987">
        <v>2.6446273767960444</v>
      </c>
      <c r="T987">
        <v>67.814957823016528</v>
      </c>
      <c r="U987">
        <v>140.26956340032004</v>
      </c>
      <c r="W987">
        <f t="shared" si="45"/>
        <v>48.905710544753902</v>
      </c>
      <c r="X987">
        <v>-0.39000000000000057</v>
      </c>
      <c r="Y987">
        <f t="shared" si="46"/>
        <v>48.905710544753902</v>
      </c>
      <c r="Z987">
        <v>0</v>
      </c>
      <c r="AA987">
        <f t="shared" si="47"/>
        <v>19.108321799346896</v>
      </c>
    </row>
    <row r="988" spans="1:27" ht="13.5" x14ac:dyDescent="0.15">
      <c r="A988">
        <v>60.581564373103035</v>
      </c>
      <c r="B988">
        <v>-226.99522168273202</v>
      </c>
      <c r="C988">
        <v>9.052356741530236</v>
      </c>
      <c r="D988">
        <v>15.460086106267246</v>
      </c>
      <c r="E988">
        <v>172.23820934545816</v>
      </c>
      <c r="F988">
        <v>72.520538242495292</v>
      </c>
      <c r="G988">
        <v>59.416315707609016</v>
      </c>
      <c r="H988">
        <v>60.518179789944078</v>
      </c>
      <c r="I988">
        <v>122.22187715745542</v>
      </c>
      <c r="J988">
        <v>92.458553724240858</v>
      </c>
      <c r="K988">
        <v>73.257400814815284</v>
      </c>
      <c r="L988">
        <v>161.96941398552619</v>
      </c>
      <c r="M988">
        <v>-1.3484499505191638</v>
      </c>
      <c r="N988">
        <v>50.379443808614468</v>
      </c>
      <c r="O988">
        <v>17.205597564669286</v>
      </c>
      <c r="P988">
        <v>11.706525148422092</v>
      </c>
      <c r="Q988">
        <v>-53.581323939145491</v>
      </c>
      <c r="R988">
        <v>131.1415135713803</v>
      </c>
      <c r="S988">
        <v>2.6446273767960444</v>
      </c>
      <c r="T988">
        <v>66.621943349445559</v>
      </c>
      <c r="U988">
        <v>135.99026345254123</v>
      </c>
      <c r="W988">
        <f t="shared" si="45"/>
        <v>49.212353080377007</v>
      </c>
      <c r="X988">
        <v>-0.35999999999999943</v>
      </c>
      <c r="Y988">
        <f t="shared" si="46"/>
        <v>49.212353080377007</v>
      </c>
      <c r="Z988">
        <v>0</v>
      </c>
      <c r="AA988">
        <f t="shared" si="47"/>
        <v>18.761999306794287</v>
      </c>
    </row>
    <row r="989" spans="1:27" ht="13.5" x14ac:dyDescent="0.15">
      <c r="A989">
        <v>63.235732779992432</v>
      </c>
      <c r="B989">
        <v>-221.04503206622658</v>
      </c>
      <c r="C989">
        <v>9.052356741530236</v>
      </c>
      <c r="D989">
        <v>15.460086106267246</v>
      </c>
      <c r="E989">
        <v>176.59304805513128</v>
      </c>
      <c r="F989">
        <v>63.824353877294868</v>
      </c>
      <c r="G989">
        <v>63.198567559088048</v>
      </c>
      <c r="H989">
        <v>63.764084918572671</v>
      </c>
      <c r="I989">
        <v>119.68436475742774</v>
      </c>
      <c r="J989">
        <v>101.75341148825599</v>
      </c>
      <c r="K989">
        <v>73.257400814815398</v>
      </c>
      <c r="L989">
        <v>154.71134946939742</v>
      </c>
      <c r="M989">
        <v>3.0063887591580833</v>
      </c>
      <c r="N989">
        <v>46.874940250331015</v>
      </c>
      <c r="O989">
        <v>14.158633754615366</v>
      </c>
      <c r="P989">
        <v>13.759415803479735</v>
      </c>
      <c r="Q989">
        <v>-44.312536315886092</v>
      </c>
      <c r="R989">
        <v>142.85757974990523</v>
      </c>
      <c r="S989">
        <v>4.0962402800217976</v>
      </c>
      <c r="T989">
        <v>64.569052694387878</v>
      </c>
      <c r="U989">
        <v>129.83159148736414</v>
      </c>
      <c r="W989">
        <f t="shared" si="45"/>
        <v>50.396715760234486</v>
      </c>
      <c r="X989">
        <v>-0.33000000000000185</v>
      </c>
      <c r="Y989">
        <f t="shared" si="46"/>
        <v>50.396715760234486</v>
      </c>
      <c r="Z989">
        <v>0</v>
      </c>
      <c r="AA989">
        <f t="shared" si="47"/>
        <v>18.461884651744391</v>
      </c>
    </row>
    <row r="990" spans="1:27" ht="13.5" x14ac:dyDescent="0.15">
      <c r="A990">
        <v>63.235732779992532</v>
      </c>
      <c r="B990">
        <v>-204.00365286975702</v>
      </c>
      <c r="C990">
        <v>9.3950360637073285</v>
      </c>
      <c r="D990">
        <v>14.008473203041188</v>
      </c>
      <c r="E990">
        <v>174.20701910798704</v>
      </c>
      <c r="F990">
        <v>74.399910259887079</v>
      </c>
      <c r="G990">
        <v>69.884045217019491</v>
      </c>
      <c r="H990">
        <v>64.106764240749783</v>
      </c>
      <c r="I990">
        <v>113.87791314452487</v>
      </c>
      <c r="J990">
        <v>102.946425961827</v>
      </c>
      <c r="K990">
        <v>69.752897256531853</v>
      </c>
      <c r="L990">
        <v>154.71134946939765</v>
      </c>
      <c r="M990">
        <v>-0.49811479912532336</v>
      </c>
      <c r="N990">
        <v>43.693966150683174</v>
      </c>
      <c r="O990">
        <v>8.3521821417123636</v>
      </c>
      <c r="P990">
        <v>13.158138051647837</v>
      </c>
      <c r="Q990">
        <v>-14.230641749783334</v>
      </c>
      <c r="R990">
        <v>147.44798280495766</v>
      </c>
      <c r="S990">
        <v>6.9994660864732854</v>
      </c>
      <c r="T990">
        <v>65.762067167958861</v>
      </c>
      <c r="U990">
        <v>127.80739172594109</v>
      </c>
      <c r="W990">
        <f t="shared" si="45"/>
        <v>52.619731019779728</v>
      </c>
      <c r="X990">
        <v>-0.30000000000000071</v>
      </c>
      <c r="Y990">
        <f t="shared" si="46"/>
        <v>52.619731019779728</v>
      </c>
      <c r="Z990">
        <v>0</v>
      </c>
      <c r="AA990">
        <f t="shared" si="47"/>
        <v>17.579980096861352</v>
      </c>
    </row>
    <row r="991" spans="1:27" ht="13.5" x14ac:dyDescent="0.15">
      <c r="A991">
        <v>61.182842124934787</v>
      </c>
      <c r="B991">
        <v>-175.5551824026326</v>
      </c>
      <c r="C991">
        <v>8.793758311876136</v>
      </c>
      <c r="D991">
        <v>14.008473203041188</v>
      </c>
      <c r="E991">
        <v>174.4425834533925</v>
      </c>
      <c r="F991">
        <v>77.139158458766985</v>
      </c>
      <c r="G991">
        <v>77.377674078553909</v>
      </c>
      <c r="H991">
        <v>61.203538434298274</v>
      </c>
      <c r="I991">
        <v>107.83589718621619</v>
      </c>
      <c r="J991">
        <v>108.50382017516978</v>
      </c>
      <c r="K991">
        <v>66.248393698248449</v>
      </c>
      <c r="L991">
        <v>150.1778090451138</v>
      </c>
      <c r="M991">
        <v>3.0063887591580611</v>
      </c>
      <c r="N991">
        <v>48.650082612193565</v>
      </c>
      <c r="O991">
        <v>-3.6034004062707443</v>
      </c>
      <c r="P991">
        <v>14.609750954873599</v>
      </c>
      <c r="Q991">
        <v>2.0557937527379777</v>
      </c>
      <c r="R991">
        <v>154.13346046289567</v>
      </c>
      <c r="S991">
        <v>8.4510789896990399</v>
      </c>
      <c r="T991">
        <v>62.516162039330212</v>
      </c>
      <c r="U991">
        <v>125.47675277768694</v>
      </c>
      <c r="W991">
        <f t="shared" si="45"/>
        <v>54.602611224251596</v>
      </c>
      <c r="X991">
        <v>-0.26999999999999957</v>
      </c>
      <c r="Y991">
        <f t="shared" si="46"/>
        <v>54.602611224251596</v>
      </c>
      <c r="Z991">
        <v>0</v>
      </c>
      <c r="AA991">
        <f t="shared" si="47"/>
        <v>16.530755059967994</v>
      </c>
    </row>
    <row r="992" spans="1:27" ht="13.5" x14ac:dyDescent="0.15">
      <c r="A992">
        <v>61.18284212493478</v>
      </c>
      <c r="B992">
        <v>-145.29466357480021</v>
      </c>
      <c r="C992">
        <v>7.9434231604822703</v>
      </c>
      <c r="D992">
        <v>10.762568074412613</v>
      </c>
      <c r="E992">
        <v>176.82861240053677</v>
      </c>
      <c r="F992">
        <v>66.541566891394524</v>
      </c>
      <c r="G992">
        <v>83.869484335811222</v>
      </c>
      <c r="H992">
        <v>57.449977476452894</v>
      </c>
      <c r="I992">
        <v>107.83589718621619</v>
      </c>
      <c r="J992">
        <v>112.28607202664952</v>
      </c>
      <c r="K992">
        <v>62.743890139965018</v>
      </c>
      <c r="L992">
        <v>151.57255931754003</v>
      </c>
      <c r="M992">
        <v>2.4051110073261444</v>
      </c>
      <c r="N992">
        <v>51.553308418645251</v>
      </c>
      <c r="O992">
        <v>-21.142894401864286</v>
      </c>
      <c r="P992">
        <v>14.609750954873627</v>
      </c>
      <c r="Q992">
        <v>2.9030976803376745E-3</v>
      </c>
      <c r="R992">
        <v>160.11861379041045</v>
      </c>
      <c r="S992">
        <v>11.955582547982429</v>
      </c>
      <c r="T992">
        <v>63.117439791162099</v>
      </c>
      <c r="U992">
        <v>126.89340196990899</v>
      </c>
      <c r="W992">
        <f t="shared" si="45"/>
        <v>55.392164130272413</v>
      </c>
      <c r="X992">
        <v>-0.24000000000000199</v>
      </c>
      <c r="Y992">
        <f t="shared" si="46"/>
        <v>55.392164130272413</v>
      </c>
      <c r="Z992">
        <v>0</v>
      </c>
      <c r="AA992">
        <f t="shared" si="47"/>
        <v>15.958863588952976</v>
      </c>
    </row>
    <row r="993" spans="1:27" ht="13.5" x14ac:dyDescent="0.15">
      <c r="A993">
        <v>61.18284212493495</v>
      </c>
      <c r="B993">
        <v>-121.30820827453398</v>
      </c>
      <c r="C993">
        <v>9.395036063708023</v>
      </c>
      <c r="D993">
        <v>8.7096774193550015</v>
      </c>
      <c r="E993">
        <v>176.8286124005453</v>
      </c>
      <c r="F993">
        <v>65.856208247040328</v>
      </c>
      <c r="G993">
        <v>83.526805013634046</v>
      </c>
      <c r="H993">
        <v>59.502868131511526</v>
      </c>
      <c r="I993">
        <v>103.24549413113301</v>
      </c>
      <c r="J993">
        <v>118.44474399182272</v>
      </c>
      <c r="K993">
        <v>59.497985011336468</v>
      </c>
      <c r="L993">
        <v>149.01201283326571</v>
      </c>
      <c r="M993">
        <v>4.4580016623837846</v>
      </c>
      <c r="N993">
        <v>57.70243935372536</v>
      </c>
      <c r="O993">
        <v>-33.113201056885678</v>
      </c>
      <c r="P993">
        <v>14.609750954873627</v>
      </c>
      <c r="Q993">
        <v>6.0449190559890571</v>
      </c>
      <c r="R993">
        <v>164.47711748894528</v>
      </c>
      <c r="S993">
        <v>14.008473203041039</v>
      </c>
      <c r="T993">
        <v>61.665826887934962</v>
      </c>
      <c r="U993">
        <v>127.5368636695315</v>
      </c>
      <c r="W993">
        <f t="shared" si="45"/>
        <v>56.727822300632958</v>
      </c>
      <c r="X993">
        <v>-0.21000000000000085</v>
      </c>
      <c r="Y993">
        <f t="shared" si="46"/>
        <v>56.727822300632958</v>
      </c>
      <c r="Z993">
        <v>0</v>
      </c>
      <c r="AA993">
        <f t="shared" si="47"/>
        <v>15.400485569953492</v>
      </c>
    </row>
    <row r="994" spans="1:27" ht="13.5" x14ac:dyDescent="0.15">
      <c r="A994">
        <v>61.182842124935391</v>
      </c>
      <c r="B994">
        <v>-102.13080134576849</v>
      </c>
      <c r="C994">
        <v>9.0523567415309216</v>
      </c>
      <c r="D994">
        <v>7.258064516129255</v>
      </c>
      <c r="E994">
        <v>176.41324020022839</v>
      </c>
      <c r="F994">
        <v>54.492362420796276</v>
      </c>
      <c r="G994">
        <v>84.377140165027498</v>
      </c>
      <c r="H994">
        <v>58.15837020505716</v>
      </c>
      <c r="I994">
        <v>103.24549413113316</v>
      </c>
      <c r="J994">
        <v>121.69064912045131</v>
      </c>
      <c r="K994">
        <v>56.594759204884916</v>
      </c>
      <c r="L994">
        <v>145.93008531220497</v>
      </c>
      <c r="M994">
        <v>7.962505220667853</v>
      </c>
      <c r="N994">
        <v>50.265673122990322</v>
      </c>
      <c r="O994">
        <v>-39.756494767026282</v>
      </c>
      <c r="P994">
        <v>14.609750954873627</v>
      </c>
      <c r="Q994">
        <v>6.0449190559890349</v>
      </c>
      <c r="R994">
        <v>173.30693406519282</v>
      </c>
      <c r="S994">
        <v>15.460086106266784</v>
      </c>
      <c r="T994">
        <v>61.323147565757971</v>
      </c>
      <c r="U994">
        <v>133.0006359602578</v>
      </c>
      <c r="W994">
        <f t="shared" si="45"/>
        <v>57.070558099122884</v>
      </c>
      <c r="X994">
        <v>-0.17999999999999972</v>
      </c>
      <c r="Y994">
        <f t="shared" si="46"/>
        <v>57.070558099122884</v>
      </c>
      <c r="Z994">
        <v>0</v>
      </c>
      <c r="AA994">
        <f t="shared" si="47"/>
        <v>15.166928586838695</v>
      </c>
    </row>
    <row r="995" spans="1:27" ht="13.5" x14ac:dyDescent="0.15">
      <c r="A995">
        <v>61.182842124935561</v>
      </c>
      <c r="B995">
        <v>-86.929313669156755</v>
      </c>
      <c r="C995">
        <v>9.0523567415309127</v>
      </c>
      <c r="D995">
        <v>7.258064516129255</v>
      </c>
      <c r="E995">
        <v>175.55336401874882</v>
      </c>
      <c r="F995">
        <v>45.087785326994798</v>
      </c>
      <c r="G995">
        <v>85.828753068252269</v>
      </c>
      <c r="H995">
        <v>62.264151515172458</v>
      </c>
      <c r="I995">
        <v>111.73577158535298</v>
      </c>
      <c r="J995">
        <v>124.34481752734061</v>
      </c>
      <c r="K995">
        <v>51.897241173030636</v>
      </c>
      <c r="L995">
        <v>143.62813725758562</v>
      </c>
      <c r="M995">
        <v>10.865731027119343</v>
      </c>
      <c r="N995">
        <v>53.446647222638212</v>
      </c>
      <c r="O995">
        <v>-50.061523093208962</v>
      </c>
      <c r="P995">
        <v>14.609750954873627</v>
      </c>
      <c r="Q995">
        <v>8.9481448624405289</v>
      </c>
      <c r="R995">
        <v>178.34713141922896</v>
      </c>
      <c r="S995">
        <v>13.407195451209148</v>
      </c>
      <c r="T995">
        <v>58.419921759306291</v>
      </c>
      <c r="U995">
        <v>131.79808045659496</v>
      </c>
      <c r="W995">
        <f t="shared" si="45"/>
        <v>57.651669106958067</v>
      </c>
      <c r="X995">
        <v>-0.14999999999999858</v>
      </c>
      <c r="Y995">
        <f t="shared" si="46"/>
        <v>57.651669106958067</v>
      </c>
      <c r="Z995">
        <v>0</v>
      </c>
      <c r="AA995">
        <f t="shared" si="47"/>
        <v>15.082801738858992</v>
      </c>
    </row>
    <row r="996" spans="1:27" ht="13.5" x14ac:dyDescent="0.15">
      <c r="A996">
        <v>60.581564373103475</v>
      </c>
      <c r="B996">
        <v>-70.841432576789387</v>
      </c>
      <c r="C996">
        <v>7.6007438383051698</v>
      </c>
      <c r="D996">
        <v>5.2051738610711151</v>
      </c>
      <c r="E996">
        <v>176.30465259154175</v>
      </c>
      <c r="F996">
        <v>52.409781650547231</v>
      </c>
      <c r="G996">
        <v>85.828753068252283</v>
      </c>
      <c r="H996">
        <v>59.726639115147144</v>
      </c>
      <c r="I996">
        <v>111.73577158535365</v>
      </c>
      <c r="J996">
        <v>128.87835795162442</v>
      </c>
      <c r="K996">
        <v>51.897241173030494</v>
      </c>
      <c r="L996">
        <v>142.43512278401465</v>
      </c>
      <c r="M996">
        <v>15.220569736796607</v>
      </c>
      <c r="N996">
        <v>48.147851438951939</v>
      </c>
      <c r="O996">
        <v>-51.748700341840411</v>
      </c>
      <c r="P996">
        <v>16.061363858099373</v>
      </c>
      <c r="Q996">
        <v>8.9481448624405306</v>
      </c>
      <c r="R996">
        <v>182.70197012892152</v>
      </c>
      <c r="S996">
        <v>16.911699009492555</v>
      </c>
      <c r="T996">
        <v>57.226907285735393</v>
      </c>
      <c r="U996">
        <v>132.92616390118556</v>
      </c>
      <c r="W996">
        <f t="shared" si="45"/>
        <v>58.959920918808827</v>
      </c>
      <c r="X996">
        <v>-0.12000000000000099</v>
      </c>
      <c r="Y996">
        <f t="shared" si="46"/>
        <v>58.959920918808827</v>
      </c>
      <c r="Z996">
        <v>0</v>
      </c>
      <c r="AA996">
        <f t="shared" si="47"/>
        <v>14.863465194892321</v>
      </c>
    </row>
    <row r="997" spans="1:27" ht="13.5" x14ac:dyDescent="0.15">
      <c r="A997">
        <v>61.43189952449746</v>
      </c>
      <c r="B997">
        <v>-50.978673360593035</v>
      </c>
      <c r="C997">
        <v>9.3950360637080159</v>
      </c>
      <c r="D997">
        <v>6.6567867642968919</v>
      </c>
      <c r="E997">
        <v>175.37984538108532</v>
      </c>
      <c r="F997">
        <v>43.945496641901173</v>
      </c>
      <c r="G997">
        <v>84.377140165026589</v>
      </c>
      <c r="H997">
        <v>62.972544243775758</v>
      </c>
      <c r="I997">
        <v>109.74781195927677</v>
      </c>
      <c r="J997">
        <v>135.28975230521172</v>
      </c>
      <c r="K997">
        <v>50.102948947627958</v>
      </c>
      <c r="L997">
        <v>120.60518031729873</v>
      </c>
      <c r="M997">
        <v>18.466474865425212</v>
      </c>
      <c r="N997">
        <v>48.147851438951257</v>
      </c>
      <c r="O997">
        <v>-60.929506452006329</v>
      </c>
      <c r="P997">
        <v>16.061363858099373</v>
      </c>
      <c r="Q997">
        <v>13.302983572117773</v>
      </c>
      <c r="R997">
        <v>185.84076028078155</v>
      </c>
      <c r="S997">
        <v>16.911699009492569</v>
      </c>
      <c r="T997">
        <v>58.678520188961166</v>
      </c>
      <c r="U997">
        <v>130.27199549429605</v>
      </c>
      <c r="W997">
        <f t="shared" si="45"/>
        <v>58.841805295677723</v>
      </c>
      <c r="X997">
        <v>-8.9999999999999858E-2</v>
      </c>
      <c r="Y997">
        <f t="shared" si="46"/>
        <v>58.841805295677723</v>
      </c>
      <c r="Z997">
        <v>0</v>
      </c>
      <c r="AA997">
        <f t="shared" si="47"/>
        <v>14.393884387494461</v>
      </c>
    </row>
    <row r="998" spans="1:27" ht="13.5" x14ac:dyDescent="0.15">
      <c r="A998">
        <v>60.830621772665538</v>
      </c>
      <c r="B998">
        <v>-37.035131186528737</v>
      </c>
      <c r="C998">
        <v>8.5447009123151343</v>
      </c>
      <c r="D998">
        <v>8.1083996675226686</v>
      </c>
      <c r="E998">
        <v>174.10693419245325</v>
      </c>
      <c r="F998">
        <v>32.488028893041246</v>
      </c>
      <c r="G998">
        <v>80.444877492574861</v>
      </c>
      <c r="H998">
        <v>63.573821995607652</v>
      </c>
      <c r="I998">
        <v>115.33172340688729</v>
      </c>
      <c r="J998">
        <v>136.39868588626032</v>
      </c>
      <c r="K998">
        <v>50.102948947627802</v>
      </c>
      <c r="L998">
        <v>115.14140802657417</v>
      </c>
      <c r="M998">
        <v>18.466474865425202</v>
      </c>
      <c r="N998">
        <v>48.998186590345092</v>
      </c>
      <c r="O998">
        <v>-56.231988420151964</v>
      </c>
      <c r="P998">
        <v>17.51297676132512</v>
      </c>
      <c r="Q998">
        <v>13.302983572117773</v>
      </c>
      <c r="R998">
        <v>191.60504434576319</v>
      </c>
      <c r="S998">
        <v>15.460086106266797</v>
      </c>
      <c r="T998">
        <v>60.130133092186817</v>
      </c>
      <c r="U998">
        <v>127.9413565460417</v>
      </c>
      <c r="W998">
        <f t="shared" si="45"/>
        <v>59.296298736491472</v>
      </c>
      <c r="X998">
        <v>-5.9999999999998721E-2</v>
      </c>
      <c r="Y998">
        <f t="shared" si="46"/>
        <v>59.296298736491472</v>
      </c>
      <c r="Z998">
        <v>0</v>
      </c>
      <c r="AA998">
        <f t="shared" si="47"/>
        <v>14.163407642752006</v>
      </c>
    </row>
    <row r="999" spans="1:27" ht="13.5" x14ac:dyDescent="0.15">
      <c r="A999">
        <v>65.185460482342847</v>
      </c>
      <c r="B999">
        <v>-20.78552458373133</v>
      </c>
      <c r="C999">
        <v>8.5447009123151325</v>
      </c>
      <c r="D999">
        <v>6.6567867642968919</v>
      </c>
      <c r="E999">
        <v>173.46347249282999</v>
      </c>
      <c r="F999">
        <v>21.984059248283803</v>
      </c>
      <c r="G999">
        <v>80.102198170397799</v>
      </c>
      <c r="H999">
        <v>62.179071723183505</v>
      </c>
      <c r="I999">
        <v>114.48138825549329</v>
      </c>
      <c r="J999">
        <v>136.74136520843737</v>
      </c>
      <c r="K999">
        <v>48.651336044401901</v>
      </c>
      <c r="L999">
        <v>116.77932095974541</v>
      </c>
      <c r="M999">
        <v>19.918087768650953</v>
      </c>
      <c r="N999">
        <v>50.191201063916061</v>
      </c>
      <c r="O999">
        <v>-53.051014320504997</v>
      </c>
      <c r="P999">
        <v>17.512976761325135</v>
      </c>
      <c r="Q999">
        <v>15.355874227175413</v>
      </c>
      <c r="R999">
        <v>185.11323408852419</v>
      </c>
      <c r="S999">
        <v>16.911699009492544</v>
      </c>
      <c r="T999">
        <v>60.130133092188196</v>
      </c>
      <c r="U999">
        <v>127.59867722386488</v>
      </c>
      <c r="W999">
        <f t="shared" si="45"/>
        <v>59.69830974250614</v>
      </c>
      <c r="X999">
        <v>-3.0000000000001137E-2</v>
      </c>
      <c r="Y999">
        <f t="shared" si="46"/>
        <v>59.69830974250614</v>
      </c>
      <c r="Z999">
        <v>0</v>
      </c>
      <c r="AA999">
        <f t="shared" si="47"/>
        <v>13.744579490299936</v>
      </c>
    </row>
    <row r="1000" spans="1:27" ht="13.5" x14ac:dyDescent="0.15">
      <c r="A1000">
        <v>63.391168256938307</v>
      </c>
      <c r="B1000">
        <v>-10.13781693537174</v>
      </c>
      <c r="C1000">
        <v>7.0930880090893806</v>
      </c>
      <c r="D1000">
        <v>5.205173861071116</v>
      </c>
      <c r="E1000">
        <v>173.28995385516657</v>
      </c>
      <c r="F1000">
        <v>14.971387142863479</v>
      </c>
      <c r="G1000">
        <v>77.771559222143793</v>
      </c>
      <c r="H1000">
        <v>68.670881980440726</v>
      </c>
      <c r="I1000">
        <v>113.88011050366141</v>
      </c>
      <c r="J1000">
        <v>136.25674346346983</v>
      </c>
      <c r="K1000">
        <v>46.857043818997468</v>
      </c>
      <c r="L1000">
        <v>118.83221161480343</v>
      </c>
      <c r="M1000">
        <v>21.369700671876704</v>
      </c>
      <c r="N1000">
        <v>47.28797525746463</v>
      </c>
      <c r="O1000">
        <v>-49.462429869699278</v>
      </c>
      <c r="P1000">
        <v>20.416202567776622</v>
      </c>
      <c r="Q1000">
        <v>16.807487130401157</v>
      </c>
      <c r="R1000">
        <v>187.76740249541643</v>
      </c>
      <c r="S1000">
        <v>15.460086106266793</v>
      </c>
      <c r="T1000">
        <v>60.130133092188323</v>
      </c>
      <c r="U1000">
        <v>125.26803827561039</v>
      </c>
      <c r="W1000">
        <f t="shared" si="45"/>
        <v>60.053623834313115</v>
      </c>
      <c r="X1000">
        <v>0</v>
      </c>
      <c r="Y1000">
        <f t="shared" si="46"/>
        <v>60.053623834313115</v>
      </c>
      <c r="Z1000">
        <v>0</v>
      </c>
      <c r="AA1000">
        <f t="shared" si="47"/>
        <v>13.625460171980629</v>
      </c>
    </row>
    <row r="1001" spans="1:27" ht="13.5" x14ac:dyDescent="0.15">
      <c r="A1001">
        <v>63.992446008770287</v>
      </c>
      <c r="B1001">
        <v>0.15756612235229833</v>
      </c>
      <c r="C1001">
        <v>8.5447009123151325</v>
      </c>
      <c r="D1001">
        <v>3.7535609578453704</v>
      </c>
      <c r="E1001">
        <v>171.38854665299064</v>
      </c>
      <c r="F1001">
        <v>3.358483917054047</v>
      </c>
      <c r="G1001">
        <v>78.114238544320855</v>
      </c>
      <c r="H1001">
        <v>68.421824580878749</v>
      </c>
      <c r="I1001">
        <v>115.07312497723237</v>
      </c>
      <c r="J1001">
        <v>140.61158217314707</v>
      </c>
      <c r="K1001">
        <v>43.71825366714031</v>
      </c>
      <c r="L1001">
        <v>123.79786910640867</v>
      </c>
      <c r="M1001">
        <v>21.369700671876704</v>
      </c>
      <c r="N1001">
        <v>42.33185879595549</v>
      </c>
      <c r="O1001">
        <v>-44.228565114993692</v>
      </c>
      <c r="P1001">
        <v>20.416202567777312</v>
      </c>
      <c r="Q1001">
        <v>16.206209378569252</v>
      </c>
      <c r="R1001">
        <v>190.90619264727636</v>
      </c>
      <c r="S1001">
        <v>17.512976761324431</v>
      </c>
      <c r="T1001">
        <v>59.787453770011105</v>
      </c>
      <c r="U1001">
        <v>125.26803827560865</v>
      </c>
      <c r="W1001">
        <f t="shared" si="45"/>
        <v>60.500107874945776</v>
      </c>
      <c r="X1001">
        <v>2.9999999999997584E-2</v>
      </c>
      <c r="Y1001">
        <f t="shared" si="46"/>
        <v>60.500107874945776</v>
      </c>
      <c r="Z1001">
        <v>0</v>
      </c>
      <c r="AA1001">
        <f t="shared" si="47"/>
        <v>13.68338813815746</v>
      </c>
    </row>
    <row r="1002" spans="1:27" ht="13.5" x14ac:dyDescent="0.15">
      <c r="A1002">
        <v>66.045336663827868</v>
      </c>
      <c r="B1002">
        <v>12.786147255137655</v>
      </c>
      <c r="C1002">
        <v>7.0930880090893806</v>
      </c>
      <c r="D1002">
        <v>2.3019480546195945</v>
      </c>
      <c r="E1002">
        <v>167.37638726549423</v>
      </c>
      <c r="F1002">
        <v>-6.3046916064022591</v>
      </c>
      <c r="G1002">
        <v>76.42706129569045</v>
      </c>
      <c r="H1002">
        <v>67.571489429484885</v>
      </c>
      <c r="I1002">
        <v>116.26613945080241</v>
      </c>
      <c r="J1002">
        <v>140.95426149532412</v>
      </c>
      <c r="K1002">
        <v>42.266640763914666</v>
      </c>
      <c r="L1002">
        <v>127.419028671557</v>
      </c>
      <c r="M1002">
        <v>19.316810016819069</v>
      </c>
      <c r="N1002">
        <v>37.977020086278287</v>
      </c>
      <c r="O1002">
        <v>-35.375149692036757</v>
      </c>
      <c r="P1002">
        <v>20.416202567777312</v>
      </c>
      <c r="Q1002">
        <v>19.71071293685263</v>
      </c>
      <c r="R1002">
        <v>188.0029668408223</v>
      </c>
      <c r="S1002">
        <v>18.964589664550179</v>
      </c>
      <c r="T1002">
        <v>61.239066673236884</v>
      </c>
      <c r="U1002">
        <v>124.6245765759863</v>
      </c>
      <c r="W1002">
        <f t="shared" si="45"/>
        <v>60.718077734229823</v>
      </c>
      <c r="X1002">
        <v>5.9999999999998721E-2</v>
      </c>
      <c r="Y1002">
        <f t="shared" si="46"/>
        <v>60.718077734229823</v>
      </c>
      <c r="Z1002">
        <v>0</v>
      </c>
      <c r="AA1002">
        <f t="shared" si="47"/>
        <v>13.442001431685183</v>
      </c>
    </row>
    <row r="1003" spans="1:27" ht="13.5" x14ac:dyDescent="0.15">
      <c r="A1003">
        <v>67.238351137398709</v>
      </c>
      <c r="B1003">
        <v>23.31439136316029</v>
      </c>
      <c r="C1003">
        <v>7.0930880090893806</v>
      </c>
      <c r="D1003">
        <v>0.85033515139350568</v>
      </c>
      <c r="E1003">
        <v>166.11844176294139</v>
      </c>
      <c r="F1003">
        <v>-16.569144881690487</v>
      </c>
      <c r="G1003">
        <v>76.084381973513729</v>
      </c>
      <c r="H1003">
        <v>69.023102332710636</v>
      </c>
      <c r="I1003">
        <v>116.26613945080243</v>
      </c>
      <c r="J1003">
        <v>146.30656737477574</v>
      </c>
      <c r="K1003">
        <v>39.363414957463128</v>
      </c>
      <c r="L1003">
        <v>132.12348338048926</v>
      </c>
      <c r="M1003">
        <v>22.821313575102479</v>
      </c>
      <c r="N1003">
        <v>30.366735217876741</v>
      </c>
      <c r="O1003">
        <v>-31.592897840556919</v>
      </c>
      <c r="P1003">
        <v>21.86781547100307</v>
      </c>
      <c r="Q1003">
        <v>21.16232584007841</v>
      </c>
      <c r="R1003">
        <v>188.00296684082252</v>
      </c>
      <c r="S1003">
        <v>20.41620256777593</v>
      </c>
      <c r="T1003">
        <v>61.239066673236884</v>
      </c>
      <c r="U1003">
        <v>126.92652463060591</v>
      </c>
      <c r="W1003">
        <f t="shared" si="45"/>
        <v>61.353457380380597</v>
      </c>
      <c r="X1003">
        <v>8.9999999999996305E-2</v>
      </c>
      <c r="Y1003">
        <f t="shared" si="46"/>
        <v>61.353457380380597</v>
      </c>
      <c r="Z1003">
        <v>0</v>
      </c>
      <c r="AA1003">
        <f t="shared" si="47"/>
        <v>13.575927213396614</v>
      </c>
    </row>
    <row r="1004" spans="1:27" ht="13.5" x14ac:dyDescent="0.15">
      <c r="A1004">
        <v>67.238351137398965</v>
      </c>
      <c r="B1004">
        <v>33.962099011521843</v>
      </c>
      <c r="C1004">
        <v>5.6414751058629404</v>
      </c>
      <c r="D1004">
        <v>2.3019480546192819</v>
      </c>
      <c r="E1004">
        <v>168.78610322398467</v>
      </c>
      <c r="F1004">
        <v>-25.278822301045302</v>
      </c>
      <c r="G1004">
        <v>74.632769070288106</v>
      </c>
      <c r="H1004">
        <v>69.023102332710621</v>
      </c>
      <c r="I1004">
        <v>114.87138917837621</v>
      </c>
      <c r="J1004">
        <v>147.49958184834821</v>
      </c>
      <c r="K1004">
        <v>34.064619173776869</v>
      </c>
      <c r="L1004">
        <v>130.67187047726355</v>
      </c>
      <c r="M1004">
        <v>24.272926478328223</v>
      </c>
      <c r="N1004">
        <v>24.001173401068836</v>
      </c>
      <c r="O1004">
        <v>-33.044510743782666</v>
      </c>
      <c r="P1004">
        <v>21.86781547100307</v>
      </c>
      <c r="Q1004">
        <v>23.215216495136044</v>
      </c>
      <c r="R1004">
        <v>188.60424459265471</v>
      </c>
      <c r="S1004">
        <v>23.92070612605934</v>
      </c>
      <c r="T1004">
        <v>59.444774447834114</v>
      </c>
      <c r="U1004">
        <v>127.41114637557345</v>
      </c>
      <c r="W1004">
        <f t="shared" si="45"/>
        <v>61.100379950332439</v>
      </c>
      <c r="X1004">
        <v>0.12000000000000099</v>
      </c>
      <c r="Y1004">
        <f t="shared" si="46"/>
        <v>61.100379950332439</v>
      </c>
      <c r="Z1004">
        <v>0</v>
      </c>
      <c r="AA1004">
        <f t="shared" si="47"/>
        <v>13.727590100512932</v>
      </c>
    </row>
    <row r="1005" spans="1:27" ht="13.5" x14ac:dyDescent="0.15">
      <c r="A1005">
        <v>70.4842562660276</v>
      </c>
      <c r="B1005">
        <v>44.466068656279056</v>
      </c>
      <c r="C1005">
        <v>8.5447009123144468</v>
      </c>
      <c r="D1005">
        <v>0.85033515139356664</v>
      </c>
      <c r="E1005">
        <v>167.90707717895549</v>
      </c>
      <c r="F1005">
        <v>-34.589777472231766</v>
      </c>
      <c r="G1005">
        <v>74.632769070287793</v>
      </c>
      <c r="H1005">
        <v>72.204076432357652</v>
      </c>
      <c r="I1005">
        <v>112.96998197620182</v>
      </c>
      <c r="J1005">
        <v>145.16894290009404</v>
      </c>
      <c r="K1005">
        <v>33.463341421945039</v>
      </c>
      <c r="L1005">
        <v>131.23098068116838</v>
      </c>
      <c r="M1005">
        <v>23.671648726496329</v>
      </c>
      <c r="N1005">
        <v>12.290983263794114</v>
      </c>
      <c r="O1005">
        <v>-34.496123647009099</v>
      </c>
      <c r="P1005">
        <v>20.416202567777329</v>
      </c>
      <c r="Q1005">
        <v>26.719720053421373</v>
      </c>
      <c r="R1005">
        <v>185.95007618579405</v>
      </c>
      <c r="S1005">
        <v>23.920706126059311</v>
      </c>
      <c r="T1005">
        <v>57.993161544607645</v>
      </c>
      <c r="U1005">
        <v>128.53922982016394</v>
      </c>
      <c r="W1005">
        <f t="shared" si="45"/>
        <v>60.587540848376086</v>
      </c>
      <c r="X1005">
        <v>0.14999999999999858</v>
      </c>
      <c r="Y1005">
        <f t="shared" si="46"/>
        <v>60.587540848376086</v>
      </c>
      <c r="Z1005">
        <v>0</v>
      </c>
      <c r="AA1005">
        <f t="shared" si="47"/>
        <v>13.831365391146718</v>
      </c>
    </row>
    <row r="1006" spans="1:27" ht="13.5" x14ac:dyDescent="0.15">
      <c r="A1006">
        <v>71.334591417421152</v>
      </c>
      <c r="B1006">
        <v>57.252591580368552</v>
      </c>
      <c r="C1006">
        <v>7.0930880090886932</v>
      </c>
      <c r="D1006">
        <v>2.9032258064511773</v>
      </c>
      <c r="E1006">
        <v>169.93127694037673</v>
      </c>
      <c r="F1006">
        <v>-49.54587273813501</v>
      </c>
      <c r="G1006">
        <v>76.427061295690962</v>
      </c>
      <c r="H1006">
        <v>70.752463529131873</v>
      </c>
      <c r="I1006">
        <v>99.167653928658765</v>
      </c>
      <c r="J1006">
        <v>148.95119475157381</v>
      </c>
      <c r="K1006">
        <v>33.463341421945039</v>
      </c>
      <c r="L1006">
        <v>134.45775234611932</v>
      </c>
      <c r="M1006">
        <v>25.123261629722073</v>
      </c>
      <c r="N1006">
        <v>6.5266991988181191</v>
      </c>
      <c r="O1006">
        <v>-38.000627205292481</v>
      </c>
      <c r="P1006">
        <v>18.964589664551582</v>
      </c>
      <c r="Q1006">
        <v>29.622945859872864</v>
      </c>
      <c r="R1006">
        <v>184.15578396038941</v>
      </c>
      <c r="S1006">
        <v>26.823931932512192</v>
      </c>
      <c r="T1006">
        <v>57.993161544607531</v>
      </c>
      <c r="U1006">
        <v>134.58818245555022</v>
      </c>
      <c r="W1006">
        <f t="shared" si="45"/>
        <v>60.380299872829646</v>
      </c>
      <c r="X1006">
        <v>0.17999999999999972</v>
      </c>
      <c r="Y1006">
        <f t="shared" si="46"/>
        <v>60.380299872829646</v>
      </c>
      <c r="Z1006">
        <v>0</v>
      </c>
      <c r="AA1006">
        <f t="shared" si="47"/>
        <v>14.203176586084503</v>
      </c>
    </row>
    <row r="1007" spans="1:27" ht="13.5" x14ac:dyDescent="0.15">
      <c r="A1007">
        <v>72.184926568816522</v>
      </c>
      <c r="B1007">
        <v>66.503667271715599</v>
      </c>
      <c r="C1007">
        <v>5.6414751058629404</v>
      </c>
      <c r="D1007">
        <v>0.85033515139350202</v>
      </c>
      <c r="E1007">
        <v>169.75775830271303</v>
      </c>
      <c r="F1007">
        <v>-57.757435358365598</v>
      </c>
      <c r="G1007">
        <v>77.771559222145214</v>
      </c>
      <c r="H1007">
        <v>68.958171303729031</v>
      </c>
      <c r="I1007">
        <v>99.167653928659036</v>
      </c>
      <c r="J1007">
        <v>148.95119475157395</v>
      </c>
      <c r="K1007">
        <v>30.32455127008847</v>
      </c>
      <c r="L1007">
        <v>136.4457119721952</v>
      </c>
      <c r="M1007">
        <v>28.026487436174257</v>
      </c>
      <c r="N1007">
        <v>-2.8683368648907588</v>
      </c>
      <c r="O1007">
        <v>-45.402429725023666</v>
      </c>
      <c r="P1007">
        <v>18.964589664551582</v>
      </c>
      <c r="Q1007">
        <v>29.021668108040977</v>
      </c>
      <c r="R1007">
        <v>179.80094525069683</v>
      </c>
      <c r="S1007">
        <v>28.275544835737946</v>
      </c>
      <c r="T1007">
        <v>57.65048222243054</v>
      </c>
      <c r="U1007">
        <v>141.50356764950169</v>
      </c>
      <c r="W1007">
        <f t="shared" si="45"/>
        <v>59.703432765130792</v>
      </c>
      <c r="X1007">
        <v>0.2099999999999973</v>
      </c>
      <c r="Y1007">
        <f t="shared" si="46"/>
        <v>59.703432765130792</v>
      </c>
      <c r="Z1007">
        <v>0</v>
      </c>
      <c r="AA1007">
        <f t="shared" si="47"/>
        <v>14.626959574489684</v>
      </c>
    </row>
    <row r="1008" spans="1:27" ht="13.5" x14ac:dyDescent="0.15">
      <c r="A1008">
        <v>72.184926568816536</v>
      </c>
      <c r="B1008">
        <v>77.007636916472805</v>
      </c>
      <c r="C1008">
        <v>4.1898622026371868</v>
      </c>
      <c r="D1008">
        <v>2.3019480546192779</v>
      </c>
      <c r="E1008">
        <v>172.09576462169255</v>
      </c>
      <c r="F1008">
        <v>-68.021888633653774</v>
      </c>
      <c r="G1008">
        <v>80.674785028595835</v>
      </c>
      <c r="H1008">
        <v>67.506558400503252</v>
      </c>
      <c r="I1008">
        <v>100.94665751909366</v>
      </c>
      <c r="J1008">
        <v>151.60536315846329</v>
      </c>
      <c r="K1008">
        <v>25.090686515382714</v>
      </c>
      <c r="L1008">
        <v>130.29658103711452</v>
      </c>
      <c r="M1008">
        <v>30.929713242625777</v>
      </c>
      <c r="N1008">
        <v>-7.5658548967449057</v>
      </c>
      <c r="O1008">
        <v>-38.181896594455246</v>
      </c>
      <c r="P1008">
        <v>18.964589664551553</v>
      </c>
      <c r="Q1008">
        <v>29.622945859872868</v>
      </c>
      <c r="R1008">
        <v>175.86868257824162</v>
      </c>
      <c r="S1008">
        <v>32.381326145853244</v>
      </c>
      <c r="T1008">
        <v>56.800147071036641</v>
      </c>
      <c r="U1008">
        <v>150.5196842556922</v>
      </c>
      <c r="W1008">
        <f t="shared" si="45"/>
        <v>60.248486605543427</v>
      </c>
      <c r="X1008">
        <v>0.24000000000000199</v>
      </c>
      <c r="Y1008">
        <f t="shared" si="46"/>
        <v>60.248486605543427</v>
      </c>
      <c r="Z1008">
        <v>0</v>
      </c>
      <c r="AA1008">
        <f t="shared" si="47"/>
        <v>14.848163990963194</v>
      </c>
    </row>
    <row r="1009" spans="1:27" ht="13.5" x14ac:dyDescent="0.15">
      <c r="A1009">
        <v>73.529424495270888</v>
      </c>
      <c r="B1009">
        <v>87.770204990885645</v>
      </c>
      <c r="C1009">
        <v>5.6414751058629404</v>
      </c>
      <c r="D1009">
        <v>2.3019480546196216</v>
      </c>
      <c r="E1009">
        <v>170.4654500038589</v>
      </c>
      <c r="F1009">
        <v>-79.732078770928496</v>
      </c>
      <c r="G1009">
        <v>83.212297428621326</v>
      </c>
      <c r="H1009">
        <v>70.40978420695474</v>
      </c>
      <c r="I1009">
        <v>100.76795580448763</v>
      </c>
      <c r="J1009">
        <v>150.41234868489218</v>
      </c>
      <c r="K1009">
        <v>26.884978740785709</v>
      </c>
      <c r="L1009">
        <v>122.69583719880868</v>
      </c>
      <c r="M1009">
        <v>30.328435490793893</v>
      </c>
      <c r="N1009">
        <v>-14.57486201331319</v>
      </c>
      <c r="O1009">
        <v>-33.777002267425857</v>
      </c>
      <c r="P1009">
        <v>20.416202567777329</v>
      </c>
      <c r="Q1009">
        <v>33.728727169988147</v>
      </c>
      <c r="R1009">
        <v>169.21189581393833</v>
      </c>
      <c r="S1009">
        <v>28.876822587569851</v>
      </c>
      <c r="T1009">
        <v>59.703372877488071</v>
      </c>
      <c r="U1009">
        <v>157.53823240235201</v>
      </c>
      <c r="W1009">
        <f t="shared" si="45"/>
        <v>60.276735741585171</v>
      </c>
      <c r="X1009">
        <v>0.26999999999999602</v>
      </c>
      <c r="Y1009">
        <f t="shared" si="46"/>
        <v>60.276735741585171</v>
      </c>
      <c r="Z1009">
        <v>0</v>
      </c>
      <c r="AA1009">
        <f t="shared" si="47"/>
        <v>14.9903025126317</v>
      </c>
    </row>
    <row r="1010" spans="1:27" ht="13.5" x14ac:dyDescent="0.15">
      <c r="A1010">
        <v>75.582315150328611</v>
      </c>
      <c r="B1010">
        <v>98.652912222186302</v>
      </c>
      <c r="C1010">
        <v>5.6414751058622521</v>
      </c>
      <c r="D1010">
        <v>2.3019480546196216</v>
      </c>
      <c r="E1010">
        <v>173.76147121347171</v>
      </c>
      <c r="F1010">
        <v>-91.442268908203928</v>
      </c>
      <c r="G1010">
        <v>85.749809828646562</v>
      </c>
      <c r="H1010">
        <v>65.453667745445628</v>
      </c>
      <c r="I1010">
        <v>99.55190724666744</v>
      </c>
      <c r="J1010">
        <v>149.15440318233792</v>
      </c>
      <c r="K1010">
        <v>24.832088085728135</v>
      </c>
      <c r="L1010">
        <v>126.80161850892385</v>
      </c>
      <c r="M1010">
        <v>30.92971324262578</v>
      </c>
      <c r="N1010">
        <v>-17.229030420202676</v>
      </c>
      <c r="O1010">
        <v>-31.724111612368223</v>
      </c>
      <c r="P1010">
        <v>17.51297676132582</v>
      </c>
      <c r="Q1010">
        <v>35.180340073213898</v>
      </c>
      <c r="R1010">
        <v>165.27963314148309</v>
      </c>
      <c r="S1010">
        <v>33.832939049078988</v>
      </c>
      <c r="T1010">
        <v>61.154985780713844</v>
      </c>
      <c r="U1010">
        <v>161.77764592350789</v>
      </c>
      <c r="W1010">
        <f t="shared" si="45"/>
        <v>60.607449494066302</v>
      </c>
      <c r="X1010">
        <v>0.30000000000000071</v>
      </c>
      <c r="Y1010">
        <f t="shared" si="46"/>
        <v>60.607449494066302</v>
      </c>
      <c r="Z1010">
        <v>0</v>
      </c>
      <c r="AA1010">
        <f t="shared" si="47"/>
        <v>15.39687419914725</v>
      </c>
    </row>
    <row r="1011" spans="1:27" ht="13.5" x14ac:dyDescent="0.15">
      <c r="A1011">
        <v>78.495081986872847</v>
      </c>
      <c r="B1011">
        <v>109.4154802965983</v>
      </c>
      <c r="C1011">
        <v>5.6414751058622521</v>
      </c>
      <c r="D1011">
        <v>0.85033515139384586</v>
      </c>
      <c r="E1011">
        <v>171.95763795797453</v>
      </c>
      <c r="F1011">
        <v>-106.41384904879536</v>
      </c>
      <c r="G1011">
        <v>87.201422731872711</v>
      </c>
      <c r="H1011">
        <v>63.400777090387976</v>
      </c>
      <c r="I1011">
        <v>102.74756002932386</v>
      </c>
      <c r="J1011">
        <v>148.66978143737006</v>
      </c>
      <c r="K1011">
        <v>18.68295715064799</v>
      </c>
      <c r="L1011">
        <v>124.14745010203384</v>
      </c>
      <c r="M1011">
        <v>30.3284354907939</v>
      </c>
      <c r="N1011">
        <v>-28.448048502417517</v>
      </c>
      <c r="O1011">
        <v>-33.175724515594659</v>
      </c>
      <c r="P1011">
        <v>17.512976761325824</v>
      </c>
      <c r="Q1011">
        <v>34.579062321383361</v>
      </c>
      <c r="R1011">
        <v>158.50270722029515</v>
      </c>
      <c r="S1011">
        <v>35.284551952304746</v>
      </c>
      <c r="T1011">
        <v>62.263919361762511</v>
      </c>
      <c r="U1011">
        <v>167.12655778818143</v>
      </c>
      <c r="W1011">
        <f t="shared" si="45"/>
        <v>59.465264184265592</v>
      </c>
      <c r="X1011">
        <v>0.32999999999999829</v>
      </c>
      <c r="Y1011">
        <f t="shared" si="46"/>
        <v>59.465264184265592</v>
      </c>
      <c r="Z1011">
        <v>0</v>
      </c>
      <c r="AA1011">
        <f t="shared" si="47"/>
        <v>15.987654037786193</v>
      </c>
    </row>
    <row r="1012" spans="1:27" ht="13.5" x14ac:dyDescent="0.15">
      <c r="A1012">
        <v>82.277333838352718</v>
      </c>
      <c r="B1012">
        <v>119.66757483727042</v>
      </c>
      <c r="C1012">
        <v>7.0930880090880057</v>
      </c>
      <c r="D1012">
        <v>-1.2025555036637647</v>
      </c>
      <c r="E1012">
        <v>171.95763795797458</v>
      </c>
      <c r="F1012">
        <v>-108.89298072993221</v>
      </c>
      <c r="G1012">
        <v>90.104648538324014</v>
      </c>
      <c r="H1012">
        <v>63.400777090388665</v>
      </c>
      <c r="I1012">
        <v>102.74756002932413</v>
      </c>
      <c r="J1012">
        <v>149.87233694103401</v>
      </c>
      <c r="K1012">
        <v>18.340277828470814</v>
      </c>
      <c r="L1012">
        <v>115.6868300822422</v>
      </c>
      <c r="M1012">
        <v>29.125879987130116</v>
      </c>
      <c r="N1012">
        <v>-38.915778011828777</v>
      </c>
      <c r="O1012">
        <v>-35.228615170652297</v>
      </c>
      <c r="P1012">
        <v>15.460086106268157</v>
      </c>
      <c r="Q1012">
        <v>37.824967450011982</v>
      </c>
      <c r="R1012">
        <v>148.85232049878167</v>
      </c>
      <c r="S1012">
        <v>39.982069984159779</v>
      </c>
      <c r="T1012">
        <v>64.058211587166923</v>
      </c>
      <c r="U1012">
        <v>169.8658059870624</v>
      </c>
      <c r="W1012">
        <f t="shared" si="45"/>
        <v>59.146546539855869</v>
      </c>
      <c r="X1012">
        <v>0.35999999999999943</v>
      </c>
      <c r="Y1012">
        <f t="shared" si="46"/>
        <v>59.146546539855869</v>
      </c>
      <c r="Z1012">
        <v>0</v>
      </c>
      <c r="AA1012">
        <f t="shared" si="47"/>
        <v>16.181135008095023</v>
      </c>
    </row>
    <row r="1013" spans="1:27" ht="13.5" x14ac:dyDescent="0.15">
      <c r="A1013">
        <v>82.277333838351083</v>
      </c>
      <c r="B1013">
        <v>128.39670408566013</v>
      </c>
      <c r="C1013">
        <v>7.9434231604818724</v>
      </c>
      <c r="D1013">
        <v>-0.60127775183193011</v>
      </c>
      <c r="E1013">
        <v>175.66903136789654</v>
      </c>
      <c r="F1013">
        <v>-125.1819999931495</v>
      </c>
      <c r="G1013">
        <v>90.954983689718304</v>
      </c>
      <c r="H1013">
        <v>62.79949933855675</v>
      </c>
      <c r="I1013">
        <v>104.37787464715606</v>
      </c>
      <c r="J1013">
        <v>147.3117904567593</v>
      </c>
      <c r="K1013">
        <v>11.082213312340638</v>
      </c>
      <c r="L1013">
        <v>112.44092495361338</v>
      </c>
      <c r="M1013">
        <v>26.222654180677925</v>
      </c>
      <c r="N1013">
        <v>-50.528681237634693</v>
      </c>
      <c r="O1013">
        <v>-36.680228073878048</v>
      </c>
      <c r="P1013">
        <v>15.460086106268877</v>
      </c>
      <c r="Q1013">
        <v>39.276580353237726</v>
      </c>
      <c r="R1013">
        <v>137.52200145786009</v>
      </c>
      <c r="S1013">
        <v>39.380792232327885</v>
      </c>
      <c r="T1013">
        <v>66.96143739361834</v>
      </c>
      <c r="U1013">
        <v>171.2605562594882</v>
      </c>
      <c r="W1013">
        <f t="shared" si="45"/>
        <v>57.445033322738993</v>
      </c>
      <c r="X1013">
        <v>0.38999999999999702</v>
      </c>
      <c r="Y1013">
        <f t="shared" si="46"/>
        <v>57.445033322738993</v>
      </c>
      <c r="Z1013">
        <v>0</v>
      </c>
      <c r="AA1013">
        <f t="shared" si="47"/>
        <v>16.816460998406445</v>
      </c>
    </row>
    <row r="1014" spans="1:27" ht="13.5" x14ac:dyDescent="0.15">
      <c r="A1014">
        <v>82.761955583318837</v>
      </c>
      <c r="B1014">
        <v>134.2128654838699</v>
      </c>
      <c r="C1014">
        <v>6.4918102572561187</v>
      </c>
      <c r="D1014">
        <v>-3.5045035582833903</v>
      </c>
      <c r="E1014">
        <v>177.08568056011697</v>
      </c>
      <c r="F1014">
        <v>-136.24507984181548</v>
      </c>
      <c r="G1014">
        <v>92.585298307552591</v>
      </c>
      <c r="H1014">
        <v>59.896273532104551</v>
      </c>
      <c r="I1014">
        <v>106.70851359541383</v>
      </c>
      <c r="J1014">
        <v>149.29975008283634</v>
      </c>
      <c r="K1014">
        <v>3.2228710443800663</v>
      </c>
      <c r="L1014">
        <v>108.93642139532939</v>
      </c>
      <c r="M1014">
        <v>26.222654180677925</v>
      </c>
      <c r="N1014">
        <v>-61.87642965670743</v>
      </c>
      <c r="O1014">
        <v>-35.829892922484206</v>
      </c>
      <c r="P1014">
        <v>16.911699009494622</v>
      </c>
      <c r="Q1014">
        <v>40.728193256463484</v>
      </c>
      <c r="R1014">
        <v>130.50345331119405</v>
      </c>
      <c r="S1014">
        <v>39.380792232327885</v>
      </c>
      <c r="T1014">
        <v>70.100227545475605</v>
      </c>
      <c r="U1014">
        <v>171.26055625948655</v>
      </c>
      <c r="W1014">
        <f t="shared" si="45"/>
        <v>56.135862364667069</v>
      </c>
      <c r="X1014">
        <v>0.42000000000000171</v>
      </c>
      <c r="Y1014">
        <f t="shared" si="46"/>
        <v>56.135862364667069</v>
      </c>
      <c r="Z1014">
        <v>0</v>
      </c>
      <c r="AA1014">
        <f t="shared" si="47"/>
        <v>17.385581651854395</v>
      </c>
    </row>
    <row r="1015" spans="1:27" ht="13.5" x14ac:dyDescent="0.15">
      <c r="A1015">
        <v>81.310342680093171</v>
      </c>
      <c r="B1015">
        <v>142.92254290322384</v>
      </c>
      <c r="C1015">
        <v>8.1789875058875676</v>
      </c>
      <c r="D1015">
        <v>-3.5045035582833903</v>
      </c>
      <c r="E1015">
        <v>175.09772093403794</v>
      </c>
      <c r="F1015">
        <v>-141.45025370288653</v>
      </c>
      <c r="G1015">
        <v>85.091669446017846</v>
      </c>
      <c r="H1015">
        <v>61.690565757507379</v>
      </c>
      <c r="I1015">
        <v>109.26906007968806</v>
      </c>
      <c r="J1015">
        <v>169.34853955179983</v>
      </c>
      <c r="K1015">
        <v>1.8783731179258123</v>
      </c>
      <c r="L1015">
        <v>107.73386589166552</v>
      </c>
      <c r="M1015">
        <v>22.116872870562631</v>
      </c>
      <c r="N1015">
        <v>-81.683805230939569</v>
      </c>
      <c r="O1015">
        <v>-40.786009383993353</v>
      </c>
      <c r="P1015">
        <v>13.665793880866017</v>
      </c>
      <c r="Q1015">
        <v>47.135922621198382</v>
      </c>
      <c r="R1015">
        <v>124.5532636946719</v>
      </c>
      <c r="S1015">
        <v>40.832405135553635</v>
      </c>
      <c r="T1015">
        <v>71.551840448701284</v>
      </c>
      <c r="U1015">
        <v>171.08185454488026</v>
      </c>
      <c r="W1015">
        <f t="shared" si="45"/>
        <v>55.525478532770379</v>
      </c>
      <c r="X1015">
        <v>0.44999999999999574</v>
      </c>
      <c r="Y1015">
        <f t="shared" si="46"/>
        <v>55.525478532770379</v>
      </c>
      <c r="Z1015">
        <v>0</v>
      </c>
      <c r="AA1015">
        <f t="shared" si="47"/>
        <v>18.199825846396376</v>
      </c>
    </row>
    <row r="1016" spans="1:27" ht="13.5" x14ac:dyDescent="0.15">
      <c r="A1016">
        <v>81.310342680093001</v>
      </c>
      <c r="B1016">
        <v>153.08383322580437</v>
      </c>
      <c r="C1016">
        <v>6.4918102572574945</v>
      </c>
      <c r="D1016">
        <v>-6.7504086869119808</v>
      </c>
      <c r="E1016">
        <v>174.3464323612352</v>
      </c>
      <c r="F1016">
        <v>-155.77837214385528</v>
      </c>
      <c r="G1016">
        <v>84.241334294624366</v>
      </c>
      <c r="H1016">
        <v>61.690565757507379</v>
      </c>
      <c r="I1016">
        <v>113.80260050397177</v>
      </c>
      <c r="J1016">
        <v>171.22791156919658</v>
      </c>
      <c r="K1016">
        <v>0.68535864435490101</v>
      </c>
      <c r="L1016">
        <v>105.74590626558792</v>
      </c>
      <c r="M1016">
        <v>18.612369312279252</v>
      </c>
      <c r="N1016">
        <v>-98.252824918261439</v>
      </c>
      <c r="O1016">
        <v>-43.86793690505111</v>
      </c>
      <c r="P1016">
        <v>11.612903225808385</v>
      </c>
      <c r="Q1016">
        <v>50.03914842764987</v>
      </c>
      <c r="R1016">
        <v>121.30735856604012</v>
      </c>
      <c r="S1016">
        <v>43.73563094200513</v>
      </c>
      <c r="T1016">
        <v>71.551840448701284</v>
      </c>
      <c r="U1016">
        <v>166.51058495347505</v>
      </c>
      <c r="W1016">
        <f t="shared" si="45"/>
        <v>53.873637561024395</v>
      </c>
      <c r="X1016">
        <v>0.48000000000000043</v>
      </c>
      <c r="Y1016">
        <f t="shared" si="46"/>
        <v>53.873637561024395</v>
      </c>
      <c r="Z1016">
        <v>0</v>
      </c>
      <c r="AA1016">
        <f t="shared" si="47"/>
        <v>19.038778300077574</v>
      </c>
    </row>
    <row r="1017" spans="1:27" ht="13.5" x14ac:dyDescent="0.15">
      <c r="A1017">
        <v>80.825720935125418</v>
      </c>
      <c r="B1017">
        <v>160.57746208734099</v>
      </c>
      <c r="C1017">
        <v>7.6007438383061361</v>
      </c>
      <c r="D1017">
        <v>-6.7504086869119808</v>
      </c>
      <c r="E1017">
        <v>174.91901921943293</v>
      </c>
      <c r="F1017">
        <v>-172.00789778699826</v>
      </c>
      <c r="G1017">
        <v>82.447042069221666</v>
      </c>
      <c r="H1017">
        <v>61.089288005675506</v>
      </c>
      <c r="I1017">
        <v>109.69681919385634</v>
      </c>
      <c r="J1017">
        <v>170.11897798814832</v>
      </c>
      <c r="K1017">
        <v>3.3395270512443935</v>
      </c>
      <c r="L1017">
        <v>102.60711611373135</v>
      </c>
      <c r="M1017">
        <v>14.257530602602001</v>
      </c>
      <c r="N1017">
        <v>-112.83618925385096</v>
      </c>
      <c r="O1017">
        <v>-31.897630250032535</v>
      </c>
      <c r="P1017">
        <v>13.064516129034132</v>
      </c>
      <c r="Q1017">
        <v>56.081164385958594</v>
      </c>
      <c r="R1017">
        <v>116.60029950408847</v>
      </c>
      <c r="S1017">
        <v>40.832405135553628</v>
      </c>
      <c r="T1017">
        <v>71.551840448701412</v>
      </c>
      <c r="U1017">
        <v>164.82340770484365</v>
      </c>
      <c r="W1017">
        <f t="shared" si="45"/>
        <v>52.71146449690815</v>
      </c>
      <c r="X1017">
        <v>0.50999999999999801</v>
      </c>
      <c r="Y1017">
        <f t="shared" si="46"/>
        <v>52.71146449690815</v>
      </c>
      <c r="Z1017">
        <v>0</v>
      </c>
      <c r="AA1017">
        <f t="shared" si="47"/>
        <v>19.585993175803985</v>
      </c>
    </row>
    <row r="1018" spans="1:27" ht="13.5" x14ac:dyDescent="0.15">
      <c r="A1018">
        <v>82.620013160528401</v>
      </c>
      <c r="B1018">
        <v>164.07514541089009</v>
      </c>
      <c r="C1018">
        <v>7.2580645161290436</v>
      </c>
      <c r="D1018">
        <v>-8.2020215901377256</v>
      </c>
      <c r="E1018">
        <v>173.57452129298611</v>
      </c>
      <c r="F1018">
        <v>-176.59830084208122</v>
      </c>
      <c r="G1018">
        <v>82.447042069221467</v>
      </c>
      <c r="H1018">
        <v>61.089288005676188</v>
      </c>
      <c r="I1018">
        <v>110.88983366742741</v>
      </c>
      <c r="J1018">
        <v>164.07696202983934</v>
      </c>
      <c r="K1018">
        <v>5.8770394512697912</v>
      </c>
      <c r="L1018">
        <v>100.81282388832886</v>
      </c>
      <c r="M1018">
        <v>14.257530602602001</v>
      </c>
      <c r="N1018">
        <v>-117.27510885605051</v>
      </c>
      <c r="O1018">
        <v>-48.336500876331549</v>
      </c>
      <c r="P1018">
        <v>9.5600125707507306</v>
      </c>
      <c r="Q1018">
        <v>60.436003095635868</v>
      </c>
      <c r="R1018">
        <v>109.58762739866167</v>
      </c>
      <c r="S1018">
        <v>40.832405135554318</v>
      </c>
      <c r="T1018">
        <v>73.003453351926368</v>
      </c>
      <c r="U1018">
        <v>164.2221299530118</v>
      </c>
      <c r="W1018">
        <f t="shared" si="45"/>
        <v>51.15276016361134</v>
      </c>
      <c r="X1018">
        <v>0.53999999999999915</v>
      </c>
      <c r="Y1018">
        <f t="shared" si="46"/>
        <v>51.15276016361134</v>
      </c>
      <c r="Z1018">
        <v>0</v>
      </c>
      <c r="AA1018">
        <f t="shared" si="47"/>
        <v>19.891983648891305</v>
      </c>
    </row>
    <row r="1019" spans="1:27" ht="13.5" x14ac:dyDescent="0.15">
      <c r="A1019">
        <v>82.620013160529197</v>
      </c>
      <c r="B1019">
        <v>169.38479706457196</v>
      </c>
      <c r="C1019">
        <v>7.6007438383061361</v>
      </c>
      <c r="D1019">
        <v>-11.105247396589217</v>
      </c>
      <c r="E1019">
        <v>174.32580986577926</v>
      </c>
      <c r="F1019">
        <v>-187.96581165717882</v>
      </c>
      <c r="G1019">
        <v>82.447042069221467</v>
      </c>
      <c r="H1019">
        <v>60.48801025384428</v>
      </c>
      <c r="I1019">
        <v>111.99876724847594</v>
      </c>
      <c r="J1019">
        <v>161.42279362294963</v>
      </c>
      <c r="K1019">
        <v>8.7802652577218883</v>
      </c>
      <c r="L1019">
        <v>98.158655481436909</v>
      </c>
      <c r="M1019">
        <v>11.011625473973398</v>
      </c>
      <c r="N1019">
        <v>-123.76691911330767</v>
      </c>
      <c r="O1019">
        <v>-31.338520046131972</v>
      </c>
      <c r="P1019">
        <v>4.603896109240635</v>
      </c>
      <c r="Q1019">
        <v>69.890696270424669</v>
      </c>
      <c r="R1019">
        <v>104.54743004462522</v>
      </c>
      <c r="S1019">
        <v>37.586500006925711</v>
      </c>
      <c r="T1019">
        <v>73.85378850332026</v>
      </c>
      <c r="U1019">
        <v>161.14020243195372</v>
      </c>
      <c r="W1019">
        <f t="shared" si="45"/>
        <v>50.746882785242491</v>
      </c>
      <c r="X1019">
        <v>0.56999999999999673</v>
      </c>
      <c r="Y1019">
        <f t="shared" si="46"/>
        <v>50.746882785242491</v>
      </c>
      <c r="Z1019">
        <v>0</v>
      </c>
      <c r="AA1019">
        <f t="shared" si="47"/>
        <v>20.18954126748233</v>
      </c>
    </row>
    <row r="1020" spans="1:27" ht="13.5" x14ac:dyDescent="0.15">
      <c r="A1020">
        <v>80.56712250547163</v>
      </c>
      <c r="B1020">
        <v>176.07027472250351</v>
      </c>
      <c r="C1020">
        <v>6.149130935080394</v>
      </c>
      <c r="D1020">
        <v>-11.105247396589217</v>
      </c>
      <c r="E1020">
        <v>174.46954786939554</v>
      </c>
      <c r="F1020">
        <v>-192.20522517833268</v>
      </c>
      <c r="G1020">
        <v>85.95154562750534</v>
      </c>
      <c r="H1020">
        <v>60.48801025384428</v>
      </c>
      <c r="I1020">
        <v>112.84910239986991</v>
      </c>
      <c r="J1020">
        <v>150.07504520387698</v>
      </c>
      <c r="K1020">
        <v>12.026170386350531</v>
      </c>
      <c r="L1020">
        <v>95.85670742681684</v>
      </c>
      <c r="M1020">
        <v>7.5071219156900151</v>
      </c>
      <c r="N1020">
        <v>-124.36819686513955</v>
      </c>
      <c r="O1020">
        <v>-12.233440149838826</v>
      </c>
      <c r="P1020">
        <v>1.099392550957248</v>
      </c>
      <c r="Q1020">
        <v>64.126412205448645</v>
      </c>
      <c r="R1020">
        <v>98.873379824414585</v>
      </c>
      <c r="S1020">
        <v>36.134887103699945</v>
      </c>
      <c r="T1020">
        <v>76.757014309771819</v>
      </c>
      <c r="U1020">
        <v>160.53892468012253</v>
      </c>
      <c r="W1020">
        <f t="shared" si="45"/>
        <v>50.458460968139022</v>
      </c>
      <c r="X1020">
        <v>0.60000000000000142</v>
      </c>
      <c r="Y1020">
        <f t="shared" si="46"/>
        <v>50.458460968139022</v>
      </c>
      <c r="Z1020">
        <v>0</v>
      </c>
      <c r="AA1020">
        <f t="shared" si="47"/>
        <v>20.103198241899172</v>
      </c>
    </row>
    <row r="1021" spans="1:27" ht="13.5" x14ac:dyDescent="0.15">
      <c r="A1021">
        <v>79.115509602245766</v>
      </c>
      <c r="B1021">
        <v>171.1046172309014</v>
      </c>
      <c r="C1021">
        <v>5.8064516129032926</v>
      </c>
      <c r="D1021">
        <v>-11.105247396589217</v>
      </c>
      <c r="E1021">
        <v>176.34891988677995</v>
      </c>
      <c r="F1021">
        <v>-205.59218102557313</v>
      </c>
      <c r="G1021">
        <v>85.95154562750534</v>
      </c>
      <c r="H1021">
        <v>57.242105125215659</v>
      </c>
      <c r="I1021">
        <v>125.91361852890154</v>
      </c>
      <c r="J1021">
        <v>146.82914007524849</v>
      </c>
      <c r="K1021">
        <v>18.068186344659338</v>
      </c>
      <c r="L1021">
        <v>94.405094523590705</v>
      </c>
      <c r="M1021">
        <v>10.410347722141518</v>
      </c>
      <c r="N1021">
        <v>-130.77592622987441</v>
      </c>
      <c r="O1021">
        <v>2.4264268860211242</v>
      </c>
      <c r="P1021">
        <v>1.700670302789145</v>
      </c>
      <c r="Q1021">
        <v>34.044517639345877</v>
      </c>
      <c r="R1021">
        <v>98.388758079481391</v>
      </c>
      <c r="S1021">
        <v>29.449409445768616</v>
      </c>
      <c r="T1021">
        <v>77.865947890820479</v>
      </c>
      <c r="U1021">
        <v>160.53892468012296</v>
      </c>
      <c r="W1021">
        <f t="shared" si="45"/>
        <v>48.958896978685992</v>
      </c>
      <c r="X1021">
        <v>0.62999999999999545</v>
      </c>
      <c r="Y1021">
        <f t="shared" si="46"/>
        <v>48.958896978685992</v>
      </c>
      <c r="Z1021">
        <v>0</v>
      </c>
      <c r="AA1021">
        <f t="shared" si="47"/>
        <v>20.517232875969889</v>
      </c>
    </row>
    <row r="1022" spans="1:27" ht="13.5" x14ac:dyDescent="0.15">
      <c r="A1022">
        <v>81.168400257303503</v>
      </c>
      <c r="B1022">
        <v>152.52621213886812</v>
      </c>
      <c r="C1022">
        <v>3.26893921287797</v>
      </c>
      <c r="D1022">
        <v>-13.158138051646871</v>
      </c>
      <c r="E1022">
        <v>176.34891988678851</v>
      </c>
      <c r="F1022">
        <v>-218.9791368728136</v>
      </c>
      <c r="G1022">
        <v>81.596706917828357</v>
      </c>
      <c r="H1022">
        <v>58.693718028441438</v>
      </c>
      <c r="I1022">
        <v>131.95563448721046</v>
      </c>
      <c r="J1022">
        <v>145.96926389376017</v>
      </c>
      <c r="K1022">
        <v>21.572689902942674</v>
      </c>
      <c r="L1022">
        <v>94.405094523590932</v>
      </c>
      <c r="M1022">
        <v>8.9587348189157616</v>
      </c>
      <c r="N1022">
        <v>-136.58237784277878</v>
      </c>
      <c r="O1022">
        <v>7.8901991767470294</v>
      </c>
      <c r="P1022">
        <v>-1.2025555036623605</v>
      </c>
      <c r="Q1022">
        <v>22.714198598333706</v>
      </c>
      <c r="R1022">
        <v>96.400798453402345</v>
      </c>
      <c r="S1022">
        <v>28.599074294374741</v>
      </c>
      <c r="T1022">
        <v>81.111853019449129</v>
      </c>
      <c r="U1022">
        <v>159.08731177689683</v>
      </c>
      <c r="W1022">
        <f t="shared" si="45"/>
        <v>46.778359100801438</v>
      </c>
      <c r="X1022">
        <v>0.66000000000000014</v>
      </c>
      <c r="Y1022">
        <f t="shared" si="46"/>
        <v>46.778359100801438</v>
      </c>
      <c r="Z1022">
        <v>0</v>
      </c>
      <c r="AA1022">
        <f t="shared" si="47"/>
        <v>20.853698400939404</v>
      </c>
    </row>
    <row r="1023" spans="1:27" ht="13.5" x14ac:dyDescent="0.15">
      <c r="A1023">
        <v>83.82256866419317</v>
      </c>
      <c r="B1023">
        <v>134.19234005363819</v>
      </c>
      <c r="C1023">
        <v>5.8064516129054669</v>
      </c>
      <c r="D1023">
        <v>-16.06136385809836</v>
      </c>
      <c r="E1023">
        <v>173.96289093963662</v>
      </c>
      <c r="F1023">
        <v>-219.88912913528756</v>
      </c>
      <c r="G1023">
        <v>92.64753085632249</v>
      </c>
      <c r="H1023">
        <v>58.092440276609558</v>
      </c>
      <c r="I1023">
        <v>133.40724739043611</v>
      </c>
      <c r="J1023">
        <v>143.63862494550608</v>
      </c>
      <c r="K1023">
        <v>23.024302806168421</v>
      </c>
      <c r="L1023">
        <v>86.9683282928561</v>
      </c>
      <c r="M1023">
        <v>9.5600125707476789</v>
      </c>
      <c r="N1023">
        <v>-145.29205526213335</v>
      </c>
      <c r="O1023">
        <v>12.129612697903099</v>
      </c>
      <c r="P1023">
        <v>-4.7070590619458015</v>
      </c>
      <c r="Q1023">
        <v>20.661307943276071</v>
      </c>
      <c r="R1023">
        <v>92.468535780947008</v>
      </c>
      <c r="S1023">
        <v>18.729008919283455</v>
      </c>
      <c r="T1023">
        <v>80.510575267617142</v>
      </c>
      <c r="U1023">
        <v>156.27591231224875</v>
      </c>
      <c r="W1023">
        <f t="shared" si="45"/>
        <v>44.759432572039543</v>
      </c>
      <c r="X1023">
        <v>0.68999999999999773</v>
      </c>
      <c r="Y1023">
        <f t="shared" si="46"/>
        <v>44.759432572039543</v>
      </c>
      <c r="Z1023">
        <v>0</v>
      </c>
      <c r="AA1023">
        <f t="shared" si="47"/>
        <v>20.8139367603534</v>
      </c>
    </row>
    <row r="1024" spans="1:27" ht="13.5" x14ac:dyDescent="0.15">
      <c r="A1024">
        <v>81.769678009135433</v>
      </c>
      <c r="B1024">
        <v>122.26074326079409</v>
      </c>
      <c r="C1024">
        <v>4.3548387096797123</v>
      </c>
      <c r="D1024">
        <v>-18.114254513155974</v>
      </c>
      <c r="E1024">
        <v>173.96289093963662</v>
      </c>
      <c r="F1024">
        <v>-233.09738326792177</v>
      </c>
      <c r="G1024">
        <v>94.334708104954302</v>
      </c>
      <c r="H1024">
        <v>58.092440276609558</v>
      </c>
      <c r="I1024">
        <v>137.76208610011355</v>
      </c>
      <c r="J1024">
        <v>138.93156588355856</v>
      </c>
      <c r="K1024">
        <v>23.024302806168421</v>
      </c>
      <c r="L1024">
        <v>80.819197357775963</v>
      </c>
      <c r="M1024">
        <v>16.051822828004891</v>
      </c>
      <c r="N1024">
        <v>-154.52311371827116</v>
      </c>
      <c r="O1024">
        <v>12.129612697905907</v>
      </c>
      <c r="P1024">
        <v>-3.2554461587200403</v>
      </c>
      <c r="Q1024">
        <v>18.123795543250736</v>
      </c>
      <c r="R1024">
        <v>85.455863675509192</v>
      </c>
      <c r="S1024">
        <v>25.970976028239924</v>
      </c>
      <c r="T1024">
        <v>81.9621881708443</v>
      </c>
      <c r="U1024">
        <v>153.94527336399469</v>
      </c>
      <c r="W1024">
        <f t="shared" si="45"/>
        <v>42.855323147528907</v>
      </c>
      <c r="X1024">
        <v>0.71999999999999886</v>
      </c>
      <c r="Y1024">
        <f t="shared" si="46"/>
        <v>42.855323147528907</v>
      </c>
      <c r="Z1024">
        <v>0</v>
      </c>
      <c r="AA1024">
        <f t="shared" si="47"/>
        <v>21.193090848904724</v>
      </c>
    </row>
    <row r="1025" spans="1:27" ht="13.5" x14ac:dyDescent="0.15">
      <c r="A1025">
        <v>83.563970234537521</v>
      </c>
      <c r="B1025">
        <v>109.74012309632541</v>
      </c>
      <c r="C1025">
        <v>3.5045035582858581</v>
      </c>
      <c r="D1025">
        <v>-18.114254513155974</v>
      </c>
      <c r="E1025">
        <v>172.54624174741613</v>
      </c>
      <c r="F1025">
        <v>-235.02012486195892</v>
      </c>
      <c r="G1025">
        <v>94.677387427131592</v>
      </c>
      <c r="H1025">
        <v>56.298148051206717</v>
      </c>
      <c r="I1025">
        <v>139.55637832551622</v>
      </c>
      <c r="J1025">
        <v>134.49264628135941</v>
      </c>
      <c r="K1025">
        <v>25.07719346122617</v>
      </c>
      <c r="L1025">
        <v>80.819197357776218</v>
      </c>
      <c r="M1025">
        <v>10.753027044318651</v>
      </c>
      <c r="N1025">
        <v>-153.12836344584491</v>
      </c>
      <c r="O1025">
        <v>12.12961269790592</v>
      </c>
      <c r="P1025">
        <v>-4.7070590619457855</v>
      </c>
      <c r="Q1025">
        <v>14.619291984967365</v>
      </c>
      <c r="R1025">
        <v>78.077660002488926</v>
      </c>
      <c r="S1025">
        <v>28.62514443512945</v>
      </c>
      <c r="T1025">
        <v>80.51057526761852</v>
      </c>
      <c r="U1025">
        <v>151.22074927214911</v>
      </c>
      <c r="W1025">
        <f t="shared" si="45"/>
        <v>41.20200230297398</v>
      </c>
      <c r="X1025">
        <v>0.74999999999999645</v>
      </c>
      <c r="Y1025">
        <f t="shared" si="46"/>
        <v>41.20200230297398</v>
      </c>
      <c r="Z1025">
        <v>0</v>
      </c>
      <c r="AA1025">
        <f t="shared" si="47"/>
        <v>21.032484504996887</v>
      </c>
    </row>
    <row r="1026" spans="1:27" ht="13.5" x14ac:dyDescent="0.15">
      <c r="A1026">
        <v>82.962692482705521</v>
      </c>
      <c r="B1026">
        <v>103.24831283906806</v>
      </c>
      <c r="C1026">
        <v>3.5045035582858577</v>
      </c>
      <c r="D1026">
        <v>-19.565867416381749</v>
      </c>
      <c r="E1026">
        <v>173.4061179289036</v>
      </c>
      <c r="F1026">
        <v>-234.84660622429814</v>
      </c>
      <c r="G1026">
        <v>94.912951772537326</v>
      </c>
      <c r="H1026">
        <v>54.245257396149064</v>
      </c>
      <c r="I1026">
        <v>128.50555438702199</v>
      </c>
      <c r="J1026">
        <v>131.83847787447013</v>
      </c>
      <c r="K1026">
        <v>29.774711493080485</v>
      </c>
      <c r="L1026">
        <v>77.314693799491536</v>
      </c>
      <c r="M1026">
        <v>10.753027044319341</v>
      </c>
      <c r="N1026">
        <v>-149.06737043653547</v>
      </c>
      <c r="O1026">
        <v>14.941012162554143</v>
      </c>
      <c r="P1026">
        <v>-2.6541684068871811</v>
      </c>
      <c r="Q1026">
        <v>15.220569736799249</v>
      </c>
      <c r="R1026">
        <v>74.83175487385725</v>
      </c>
      <c r="S1026">
        <v>33.859009189835049</v>
      </c>
      <c r="T1026">
        <v>81.962188170844314</v>
      </c>
      <c r="U1026">
        <v>151.22074927214777</v>
      </c>
      <c r="W1026">
        <f t="shared" ref="W1026:W1089" si="48">AVERAGE(A1026:U1026)</f>
        <v>40.779408166569922</v>
      </c>
      <c r="X1026">
        <v>0.78000000000000114</v>
      </c>
      <c r="Y1026">
        <f t="shared" ref="Y1026:Y1089" si="49">W1026</f>
        <v>40.779408166569922</v>
      </c>
      <c r="Z1026">
        <v>0</v>
      </c>
      <c r="AA1026">
        <f t="shared" ref="AA1026:AA1089" si="50">STDEV(A1026:U1026)/SQRT(COUNT(A1026:U1026))</f>
        <v>20.706517269015087</v>
      </c>
    </row>
    <row r="1027" spans="1:27" ht="13.5" x14ac:dyDescent="0.15">
      <c r="A1027">
        <v>84.756984708108519</v>
      </c>
      <c r="B1027">
        <v>95.990248322939607</v>
      </c>
      <c r="C1027">
        <v>3.5045035582858581</v>
      </c>
      <c r="D1027">
        <v>-19.565867416381749</v>
      </c>
      <c r="E1027">
        <v>176.25078117763059</v>
      </c>
      <c r="F1027">
        <v>-251.39966100398843</v>
      </c>
      <c r="G1027">
        <v>103.72579214460475</v>
      </c>
      <c r="H1027">
        <v>53.64397964431717</v>
      </c>
      <c r="I1027">
        <v>129.95716729024721</v>
      </c>
      <c r="J1027">
        <v>127.30493745018632</v>
      </c>
      <c r="K1027">
        <v>28.323098589854727</v>
      </c>
      <c r="L1027">
        <v>73.810190241208034</v>
      </c>
      <c r="M1027">
        <v>7.2485234860359524</v>
      </c>
      <c r="N1027">
        <v>-139.32965505064965</v>
      </c>
      <c r="O1027">
        <v>13.546261890127814</v>
      </c>
      <c r="P1027">
        <v>-5.5573942133386716</v>
      </c>
      <c r="Q1027">
        <v>16.672182640024996</v>
      </c>
      <c r="R1027">
        <v>88.554757522847652</v>
      </c>
      <c r="S1027">
        <v>33.257731438003141</v>
      </c>
      <c r="T1027">
        <v>82.812523322238178</v>
      </c>
      <c r="U1027">
        <v>150.57728757252517</v>
      </c>
      <c r="W1027">
        <f t="shared" si="48"/>
        <v>40.670684443563196</v>
      </c>
      <c r="X1027">
        <v>0.80999999999999872</v>
      </c>
      <c r="Y1027">
        <f t="shared" si="49"/>
        <v>40.670684443563196</v>
      </c>
      <c r="Z1027">
        <v>0</v>
      </c>
      <c r="AA1027">
        <f t="shared" si="50"/>
        <v>21.142502784547144</v>
      </c>
    </row>
    <row r="1028" spans="1:27" ht="13.5" x14ac:dyDescent="0.15">
      <c r="A1028">
        <v>81.85375890165696</v>
      </c>
      <c r="B1028">
        <v>86.695390558924487</v>
      </c>
      <c r="C1028">
        <v>4.9561164615116109</v>
      </c>
      <c r="D1028">
        <v>-24.263385448236114</v>
      </c>
      <c r="E1028">
        <v>175.60731947800724</v>
      </c>
      <c r="F1028">
        <v>-250.33717851507356</v>
      </c>
      <c r="G1028">
        <v>104.92834764826794</v>
      </c>
      <c r="H1028">
        <v>50.39807451568857</v>
      </c>
      <c r="I1028">
        <v>129.95716729024721</v>
      </c>
      <c r="J1028">
        <v>120.29226534476629</v>
      </c>
      <c r="K1028">
        <v>28.323098589854485</v>
      </c>
      <c r="L1028">
        <v>75.261803144433188</v>
      </c>
      <c r="M1028">
        <v>2.5510054541815936</v>
      </c>
      <c r="N1028">
        <v>-136.19086489879012</v>
      </c>
      <c r="O1028">
        <v>12.151511617701493</v>
      </c>
      <c r="P1028">
        <v>-5.5573942133386725</v>
      </c>
      <c r="Q1028">
        <v>17.273460391856894</v>
      </c>
      <c r="R1028">
        <v>87.210259596392135</v>
      </c>
      <c r="S1028">
        <v>32.064716964432179</v>
      </c>
      <c r="T1028">
        <v>81.360910419012399</v>
      </c>
      <c r="U1028">
        <v>152.02890047575082</v>
      </c>
      <c r="W1028">
        <f t="shared" si="48"/>
        <v>39.360251608440329</v>
      </c>
      <c r="X1028">
        <v>0.83999999999999986</v>
      </c>
      <c r="Y1028">
        <f t="shared" si="49"/>
        <v>39.360251608440329</v>
      </c>
      <c r="Z1028">
        <v>0</v>
      </c>
      <c r="AA1028">
        <f t="shared" si="50"/>
        <v>20.963421113874407</v>
      </c>
    </row>
    <row r="1029" spans="1:27" ht="13.5" x14ac:dyDescent="0.15">
      <c r="A1029">
        <v>84.99254905351421</v>
      </c>
      <c r="B1029">
        <v>82.913138707445057</v>
      </c>
      <c r="C1029">
        <v>6.1491309350815939</v>
      </c>
      <c r="D1029">
        <v>-27.16661125468767</v>
      </c>
      <c r="E1029">
        <v>177.02396867022782</v>
      </c>
      <c r="F1029">
        <v>-249.38368041097175</v>
      </c>
      <c r="G1029">
        <v>105.77868279966184</v>
      </c>
      <c r="H1029">
        <v>48.345183860630932</v>
      </c>
      <c r="I1029">
        <v>123.18024136906566</v>
      </c>
      <c r="J1029">
        <v>117.38903953831542</v>
      </c>
      <c r="K1029">
        <v>28.924376341686479</v>
      </c>
      <c r="L1029">
        <v>70.564285112578659</v>
      </c>
      <c r="M1029">
        <v>5.4542312606330903</v>
      </c>
      <c r="N1029">
        <v>-141.14698136029924</v>
      </c>
      <c r="O1029">
        <v>2.920453161563604</v>
      </c>
      <c r="P1029">
        <v>-7.0090071165644483</v>
      </c>
      <c r="Q1029">
        <v>17.273460391856894</v>
      </c>
      <c r="R1029">
        <v>83.498866186470124</v>
      </c>
      <c r="S1029">
        <v>32.064716964432172</v>
      </c>
      <c r="T1029">
        <v>81.703589741189518</v>
      </c>
      <c r="U1029">
        <v>156.94284938933319</v>
      </c>
      <c r="W1029">
        <f t="shared" si="48"/>
        <v>38.114880159103002</v>
      </c>
      <c r="X1029">
        <v>0.86999999999999744</v>
      </c>
      <c r="Y1029">
        <f t="shared" si="49"/>
        <v>38.114880159103002</v>
      </c>
      <c r="Z1029">
        <v>0</v>
      </c>
      <c r="AA1029">
        <f t="shared" si="50"/>
        <v>21.033256490702264</v>
      </c>
    </row>
    <row r="1030" spans="1:27" ht="13.5" x14ac:dyDescent="0.15">
      <c r="A1030">
        <v>85.335228375691329</v>
      </c>
      <c r="B1030">
        <v>78.379598283161357</v>
      </c>
      <c r="C1030">
        <v>9.0523567415330977</v>
      </c>
      <c r="D1030">
        <v>-28.618224157913414</v>
      </c>
      <c r="E1030">
        <v>174.48645627020028</v>
      </c>
      <c r="F1030">
        <v>-249.52741841457413</v>
      </c>
      <c r="G1030">
        <v>108.10932174791631</v>
      </c>
      <c r="H1030">
        <v>46.658006611997308</v>
      </c>
      <c r="I1030">
        <v>125.71775376909102</v>
      </c>
      <c r="J1030">
        <v>115.59474731291247</v>
      </c>
      <c r="K1030">
        <v>29.525654093518398</v>
      </c>
      <c r="L1030">
        <v>62.149446258225908</v>
      </c>
      <c r="M1030">
        <v>6.905844163858835</v>
      </c>
      <c r="N1030">
        <v>-142.3399958338702</v>
      </c>
      <c r="O1030">
        <v>-6.9038146482271179</v>
      </c>
      <c r="P1030">
        <v>-5.2147148911616048</v>
      </c>
      <c r="Q1030">
        <v>17.273460391856894</v>
      </c>
      <c r="R1030">
        <v>89.990676443709006</v>
      </c>
      <c r="S1030">
        <v>27.70987825475493</v>
      </c>
      <c r="T1030">
        <v>80.251976837962388</v>
      </c>
      <c r="U1030">
        <v>155.49123648610708</v>
      </c>
      <c r="W1030">
        <f t="shared" si="48"/>
        <v>37.144165433178578</v>
      </c>
      <c r="X1030">
        <v>0.90000000000000213</v>
      </c>
      <c r="Y1030">
        <f t="shared" si="49"/>
        <v>37.144165433178578</v>
      </c>
      <c r="Z1030">
        <v>0</v>
      </c>
      <c r="AA1030">
        <f t="shared" si="50"/>
        <v>21.04383555173743</v>
      </c>
    </row>
    <row r="1031" spans="1:27" ht="13.5" x14ac:dyDescent="0.15">
      <c r="A1031">
        <v>83.883615472465678</v>
      </c>
      <c r="B1031">
        <v>77.186583809590516</v>
      </c>
      <c r="C1031">
        <v>6.9994660864754534</v>
      </c>
      <c r="D1031">
        <v>-30.069837061139125</v>
      </c>
      <c r="E1031">
        <v>175.90310546242085</v>
      </c>
      <c r="F1031">
        <v>-248.46493592565929</v>
      </c>
      <c r="G1031">
        <v>108.4520010700931</v>
      </c>
      <c r="H1031">
        <v>41.359210828311042</v>
      </c>
      <c r="I1031">
        <v>128.6209795755428</v>
      </c>
      <c r="J1031">
        <v>112.94057890602276</v>
      </c>
      <c r="K1031">
        <v>26.021150535235069</v>
      </c>
      <c r="L1031">
        <v>55.990774293052709</v>
      </c>
      <c r="M1031">
        <v>4.0026183574073304</v>
      </c>
      <c r="N1031">
        <v>-140.88838293064441</v>
      </c>
      <c r="O1031">
        <v>-18.629489660189925</v>
      </c>
      <c r="P1031">
        <v>-9.5695536008388533</v>
      </c>
      <c r="Q1031">
        <v>19.326351046914546</v>
      </c>
      <c r="R1031">
        <v>93.142959649725441</v>
      </c>
      <c r="S1031">
        <v>26.258265351528497</v>
      </c>
      <c r="T1031">
        <v>78.800363934736581</v>
      </c>
      <c r="U1031">
        <v>155.83391580828467</v>
      </c>
      <c r="W1031">
        <f t="shared" si="48"/>
        <v>35.576178143301682</v>
      </c>
      <c r="X1031">
        <v>0.92999999999999616</v>
      </c>
      <c r="Y1031">
        <f t="shared" si="49"/>
        <v>35.576178143301682</v>
      </c>
      <c r="Z1031">
        <v>0</v>
      </c>
      <c r="AA1031">
        <f t="shared" si="50"/>
        <v>21.109979753818109</v>
      </c>
    </row>
    <row r="1032" spans="1:27" ht="13.5" x14ac:dyDescent="0.15">
      <c r="A1032">
        <v>83.883615472466659</v>
      </c>
      <c r="B1032">
        <v>78.868155818191639</v>
      </c>
      <c r="C1032">
        <v>8.4510789897012071</v>
      </c>
      <c r="D1032">
        <v>-30.069837061139125</v>
      </c>
      <c r="E1032">
        <v>172.76431531056048</v>
      </c>
      <c r="F1032">
        <v>-248.60867392925826</v>
      </c>
      <c r="G1032">
        <v>110.43996069617016</v>
      </c>
      <c r="H1032">
        <v>37.253429518195752</v>
      </c>
      <c r="I1032">
        <v>129.72991315659135</v>
      </c>
      <c r="J1032">
        <v>108.58574019634533</v>
      </c>
      <c r="K1032">
        <v>26.622428287067859</v>
      </c>
      <c r="L1032">
        <v>43.188808617735518</v>
      </c>
      <c r="M1032">
        <v>4.0026183574073304</v>
      </c>
      <c r="N1032">
        <v>-137.98515712419285</v>
      </c>
      <c r="O1032">
        <v>-3.3344478643191047</v>
      </c>
      <c r="P1032">
        <v>-8.9682758490076431</v>
      </c>
      <c r="Q1032">
        <v>19.326351046914542</v>
      </c>
      <c r="R1032">
        <v>93.786421349309123</v>
      </c>
      <c r="S1032">
        <v>22.753761793245111</v>
      </c>
      <c r="T1032">
        <v>77.95002878334283</v>
      </c>
      <c r="U1032">
        <v>154.64090133471393</v>
      </c>
      <c r="W1032">
        <f t="shared" si="48"/>
        <v>35.394339852382956</v>
      </c>
      <c r="X1032">
        <v>0.96000000000000085</v>
      </c>
      <c r="Y1032">
        <f t="shared" si="49"/>
        <v>35.394339852382956</v>
      </c>
      <c r="Z1032">
        <v>0</v>
      </c>
      <c r="AA1032">
        <f t="shared" si="50"/>
        <v>20.884162655356558</v>
      </c>
    </row>
    <row r="1033" spans="1:27" ht="13.5" x14ac:dyDescent="0.15">
      <c r="A1033">
        <v>81.229447065577006</v>
      </c>
      <c r="B1033">
        <v>76.873547497715222</v>
      </c>
      <c r="C1033">
        <v>4.9465754314178101</v>
      </c>
      <c r="D1033">
        <v>-30.069837061139125</v>
      </c>
      <c r="E1033">
        <v>175.50356350943869</v>
      </c>
      <c r="F1033">
        <v>-235.80670825394475</v>
      </c>
      <c r="G1033">
        <v>110.78264001834609</v>
      </c>
      <c r="H1033">
        <v>36.652151766363858</v>
      </c>
      <c r="I1033">
        <v>140.17849676804431</v>
      </c>
      <c r="J1033">
        <v>107.39272572277439</v>
      </c>
      <c r="K1033">
        <v>23.71920248061631</v>
      </c>
      <c r="L1033">
        <v>42.23531051363323</v>
      </c>
      <c r="M1033">
        <v>8.1083996675226082</v>
      </c>
      <c r="N1033">
        <v>-137.98515712419299</v>
      </c>
      <c r="O1033">
        <v>-7.4903452554216816</v>
      </c>
      <c r="P1033">
        <v>-6.9153851939500113</v>
      </c>
      <c r="Q1033">
        <v>17.874738143688802</v>
      </c>
      <c r="R1033">
        <v>99.343815562655223</v>
      </c>
      <c r="S1033">
        <v>19.249258234961705</v>
      </c>
      <c r="T1033">
        <v>76.498415880117037</v>
      </c>
      <c r="U1033">
        <v>153.29640340826074</v>
      </c>
      <c r="W1033">
        <f t="shared" si="48"/>
        <v>35.981774227737361</v>
      </c>
      <c r="X1033">
        <v>0.98999999999999844</v>
      </c>
      <c r="Y1033">
        <f t="shared" si="49"/>
        <v>35.981774227737361</v>
      </c>
      <c r="Z1033">
        <v>0</v>
      </c>
      <c r="AA1033">
        <f t="shared" si="50"/>
        <v>20.639807492370366</v>
      </c>
    </row>
    <row r="1034" spans="1:27" ht="13.5" x14ac:dyDescent="0.15">
      <c r="A1034">
        <v>80.886767743400156</v>
      </c>
      <c r="B1034">
        <v>79.786314334259899</v>
      </c>
      <c r="C1034">
        <v>8.4510789897012035</v>
      </c>
      <c r="D1034">
        <v>-31.521449964364905</v>
      </c>
      <c r="E1034">
        <v>175.50356350943861</v>
      </c>
      <c r="F1034">
        <v>-230.84105076234275</v>
      </c>
      <c r="G1034">
        <v>113.11327896660005</v>
      </c>
      <c r="H1034">
        <v>33.748925959912363</v>
      </c>
      <c r="I1034">
        <v>143.08172257449587</v>
      </c>
      <c r="J1034">
        <v>98.108157170871124</v>
      </c>
      <c r="K1034">
        <v>22.267589577390659</v>
      </c>
      <c r="L1034">
        <v>43.204906024906258</v>
      </c>
      <c r="M1034">
        <v>6.6567867642968546</v>
      </c>
      <c r="N1034">
        <v>-137.81163848652639</v>
      </c>
      <c r="O1034">
        <v>-6.5655380449543435</v>
      </c>
      <c r="P1034">
        <v>-8.3669980971757738</v>
      </c>
      <c r="Q1034">
        <v>16.423125240463026</v>
      </c>
      <c r="R1034">
        <v>104.38401291669142</v>
      </c>
      <c r="S1034">
        <v>16.34603242851021</v>
      </c>
      <c r="T1034">
        <v>77.950028783342702</v>
      </c>
      <c r="U1034">
        <v>151.84479050503506</v>
      </c>
      <c r="W1034">
        <f t="shared" si="48"/>
        <v>36.030971720664347</v>
      </c>
      <c r="X1034">
        <v>1.0199999999999996</v>
      </c>
      <c r="Y1034">
        <f t="shared" si="49"/>
        <v>36.030971720664347</v>
      </c>
      <c r="Z1034">
        <v>0</v>
      </c>
      <c r="AA1034">
        <f t="shared" si="50"/>
        <v>20.523444655580033</v>
      </c>
    </row>
    <row r="1035" spans="1:27" ht="13.5" x14ac:dyDescent="0.15">
      <c r="A1035">
        <v>79.435154840174263</v>
      </c>
      <c r="B1035">
        <v>81.130812260712176</v>
      </c>
      <c r="C1035">
        <v>6.9994660864747624</v>
      </c>
      <c r="D1035">
        <v>-34.424675770816393</v>
      </c>
      <c r="E1035">
        <v>176.062673713343</v>
      </c>
      <c r="F1035">
        <v>-218.99258319113105</v>
      </c>
      <c r="G1035">
        <v>115.76744737348939</v>
      </c>
      <c r="H1035">
        <v>27.25711570265517</v>
      </c>
      <c r="I1035">
        <v>135.58809371296118</v>
      </c>
      <c r="J1035">
        <v>93.410639139015331</v>
      </c>
      <c r="K1035">
        <v>25.772093135673984</v>
      </c>
      <c r="L1035">
        <v>30.712976754071516</v>
      </c>
      <c r="M1035">
        <v>3.1522832060134491</v>
      </c>
      <c r="N1035">
        <v>-134.58486682157562</v>
      </c>
      <c r="O1035">
        <v>-6.5655380449543479</v>
      </c>
      <c r="P1035">
        <v>-9.8186110004015195</v>
      </c>
      <c r="Q1035">
        <v>17.87473814368877</v>
      </c>
      <c r="R1035">
        <v>106.43690357175122</v>
      </c>
      <c r="S1035">
        <v>15.744754676678321</v>
      </c>
      <c r="T1035">
        <v>78.551306535174589</v>
      </c>
      <c r="U1035">
        <v>152.48825220465781</v>
      </c>
      <c r="W1035">
        <f t="shared" si="48"/>
        <v>35.333258867983616</v>
      </c>
      <c r="X1035">
        <v>1.0499999999999972</v>
      </c>
      <c r="Y1035">
        <f t="shared" si="49"/>
        <v>35.333258867983616</v>
      </c>
      <c r="Z1035">
        <v>0</v>
      </c>
      <c r="AA1035">
        <f t="shared" si="50"/>
        <v>20.077750253901481</v>
      </c>
    </row>
    <row r="1036" spans="1:27" ht="13.5" x14ac:dyDescent="0.15">
      <c r="A1036">
        <v>79.092475517997158</v>
      </c>
      <c r="B1036">
        <v>83.11877188678946</v>
      </c>
      <c r="C1036">
        <v>6.9994660864747624</v>
      </c>
      <c r="D1036">
        <v>-32.371785115758762</v>
      </c>
      <c r="E1036">
        <v>176.29823805874895</v>
      </c>
      <c r="F1036">
        <v>-214.63774448145369</v>
      </c>
      <c r="G1036">
        <v>120.9858272535071</v>
      </c>
      <c r="H1036">
        <v>22.023250947949563</v>
      </c>
      <c r="I1036">
        <v>136.23155541258379</v>
      </c>
      <c r="J1036">
        <v>92.560303987621282</v>
      </c>
      <c r="K1036">
        <v>26.373370887505981</v>
      </c>
      <c r="L1036">
        <v>24.34741493726408</v>
      </c>
      <c r="M1036">
        <v>7.2580645161287221</v>
      </c>
      <c r="N1036">
        <v>-120.3141302000266</v>
      </c>
      <c r="O1036">
        <v>-9.4687638514051624</v>
      </c>
      <c r="P1036">
        <v>-9.8186110004015195</v>
      </c>
      <c r="Q1036">
        <v>17.273460391854947</v>
      </c>
      <c r="R1036">
        <v>107.03818132358339</v>
      </c>
      <c r="S1036">
        <v>11.389915967001073</v>
      </c>
      <c r="T1036">
        <v>81.454532341626134</v>
      </c>
      <c r="U1036">
        <v>153.74619770720952</v>
      </c>
      <c r="W1036">
        <f t="shared" si="48"/>
        <v>36.170475836895243</v>
      </c>
      <c r="X1036">
        <v>1.0800000000000018</v>
      </c>
      <c r="Y1036">
        <f t="shared" si="49"/>
        <v>36.170475836895243</v>
      </c>
      <c r="Z1036">
        <v>0</v>
      </c>
      <c r="AA1036">
        <f t="shared" si="50"/>
        <v>19.781362570853872</v>
      </c>
    </row>
    <row r="1037" spans="1:27" ht="13.5" x14ac:dyDescent="0.15">
      <c r="A1037">
        <v>77.640862614771621</v>
      </c>
      <c r="B1037">
        <v>82.248111967333372</v>
      </c>
      <c r="C1037">
        <v>8.4510789897005161</v>
      </c>
      <c r="D1037">
        <v>-30.9201722125323</v>
      </c>
      <c r="E1037">
        <v>176.44197606235124</v>
      </c>
      <c r="F1037">
        <v>-202.06767816269232</v>
      </c>
      <c r="G1037">
        <v>120.98582725350711</v>
      </c>
      <c r="H1037">
        <v>20.571638044723819</v>
      </c>
      <c r="I1037">
        <v>152.48116201538141</v>
      </c>
      <c r="J1037">
        <v>87.326439232915831</v>
      </c>
      <c r="K1037">
        <v>24.92175798428023</v>
      </c>
      <c r="L1037">
        <v>15.078627314004747</v>
      </c>
      <c r="M1037">
        <v>9.05235674153157</v>
      </c>
      <c r="N1037">
        <v>-103.20209771597776</v>
      </c>
      <c r="O1037">
        <v>-4.1699680677189246</v>
      </c>
      <c r="P1037">
        <v>-8.3669980971757596</v>
      </c>
      <c r="Q1037">
        <v>12.575942360000605</v>
      </c>
      <c r="R1037">
        <v>108.83247354898815</v>
      </c>
      <c r="S1037">
        <v>11.732595289176805</v>
      </c>
      <c r="T1037">
        <v>81.454532341626944</v>
      </c>
      <c r="U1037">
        <v>153.16101736254873</v>
      </c>
      <c r="W1037">
        <f t="shared" si="48"/>
        <v>37.820451660321226</v>
      </c>
      <c r="X1037">
        <v>1.1099999999999994</v>
      </c>
      <c r="Y1037">
        <f t="shared" si="49"/>
        <v>37.820451660321226</v>
      </c>
      <c r="Z1037">
        <v>0</v>
      </c>
      <c r="AA1037">
        <f t="shared" si="50"/>
        <v>19.246795236161134</v>
      </c>
    </row>
    <row r="1038" spans="1:27" ht="13.5" x14ac:dyDescent="0.15">
      <c r="A1038">
        <v>76.79052746337625</v>
      </c>
      <c r="B1038">
        <v>81.061963348796411</v>
      </c>
      <c r="C1038">
        <v>8.4510789897005161</v>
      </c>
      <c r="D1038">
        <v>-30.920172212532258</v>
      </c>
      <c r="E1038">
        <v>175.69068748954672</v>
      </c>
      <c r="F1038">
        <v>-188.5072036777882</v>
      </c>
      <c r="G1038">
        <v>117.84703710165013</v>
      </c>
      <c r="H1038">
        <v>19.120025141498044</v>
      </c>
      <c r="I1038">
        <v>154.61813356296122</v>
      </c>
      <c r="J1038">
        <v>84.788926832890468</v>
      </c>
      <c r="K1038">
        <v>24.921757984279541</v>
      </c>
      <c r="L1038">
        <v>6.5988574306686028</v>
      </c>
      <c r="M1038">
        <v>5.547853183247212</v>
      </c>
      <c r="N1038">
        <v>-81.008693194603651</v>
      </c>
      <c r="O1038">
        <v>11.696119460658339</v>
      </c>
      <c r="P1038">
        <v>-6.9153851939493265</v>
      </c>
      <c r="Q1038">
        <v>13.177220111832522</v>
      </c>
      <c r="R1038">
        <v>111.48664195589136</v>
      </c>
      <c r="S1038">
        <v>7.3777565794995432</v>
      </c>
      <c r="T1038">
        <v>80.002919438401051</v>
      </c>
      <c r="U1038">
        <v>147.35456574964613</v>
      </c>
      <c r="W1038">
        <f t="shared" si="48"/>
        <v>39.008600835508119</v>
      </c>
      <c r="X1038">
        <v>1.1400000000000006</v>
      </c>
      <c r="Y1038">
        <f t="shared" si="49"/>
        <v>39.008600835508119</v>
      </c>
      <c r="Z1038">
        <v>0</v>
      </c>
      <c r="AA1038">
        <f t="shared" si="50"/>
        <v>18.355319205147662</v>
      </c>
    </row>
    <row r="1039" spans="1:27" ht="13.5" x14ac:dyDescent="0.15">
      <c r="A1039">
        <v>74.737636808318499</v>
      </c>
      <c r="B1039">
        <v>81.061963348796681</v>
      </c>
      <c r="C1039">
        <v>8.1083996675234147</v>
      </c>
      <c r="D1039">
        <v>-30.920172212532258</v>
      </c>
      <c r="E1039">
        <v>174.26267343304031</v>
      </c>
      <c r="F1039">
        <v>-171.11483494738738</v>
      </c>
      <c r="G1039">
        <v>120.89400091170735</v>
      </c>
      <c r="H1039">
        <v>19.120025141498076</v>
      </c>
      <c r="I1039">
        <v>148.68323258142715</v>
      </c>
      <c r="J1039">
        <v>82.736036177833157</v>
      </c>
      <c r="K1039">
        <v>22.86886732922197</v>
      </c>
      <c r="L1039">
        <v>6.2561781084910866</v>
      </c>
      <c r="M1039">
        <v>5.8905325054242859</v>
      </c>
      <c r="N1039">
        <v>-55.087869652053541</v>
      </c>
      <c r="O1039">
        <v>3.5590288995012509</v>
      </c>
      <c r="P1039">
        <v>-6.9153851939493096</v>
      </c>
      <c r="Q1039">
        <v>17.532058821509775</v>
      </c>
      <c r="R1039">
        <v>114.66761605554214</v>
      </c>
      <c r="S1039">
        <v>2.0789607958132881</v>
      </c>
      <c r="T1039">
        <v>80.002919438401022</v>
      </c>
      <c r="U1039">
        <v>144.28863875996123</v>
      </c>
      <c r="W1039">
        <f t="shared" si="48"/>
        <v>40.129071751337534</v>
      </c>
      <c r="X1039">
        <v>1.1699999999999982</v>
      </c>
      <c r="Y1039">
        <f t="shared" si="49"/>
        <v>40.129071751337534</v>
      </c>
      <c r="Z1039">
        <v>0</v>
      </c>
      <c r="AA1039">
        <f t="shared" si="50"/>
        <v>17.410591117490426</v>
      </c>
    </row>
    <row r="1040" spans="1:27" ht="13.5" x14ac:dyDescent="0.15">
      <c r="A1040">
        <v>71.598846656461248</v>
      </c>
      <c r="B1040">
        <v>80.46068559696451</v>
      </c>
      <c r="C1040">
        <v>8.4510789897005179</v>
      </c>
      <c r="D1040">
        <v>-31.521449964364155</v>
      </c>
      <c r="E1040">
        <v>175.89298805087404</v>
      </c>
      <c r="F1040">
        <v>-155.39248542261257</v>
      </c>
      <c r="G1040">
        <v>122.28875118413352</v>
      </c>
      <c r="H1040">
        <v>16.216799335046584</v>
      </c>
      <c r="I1040">
        <v>147.23161967820121</v>
      </c>
      <c r="J1040">
        <v>84.788926832890823</v>
      </c>
      <c r="K1040">
        <v>21.074575103818976</v>
      </c>
      <c r="L1040">
        <v>13.856921946797037</v>
      </c>
      <c r="M1040">
        <v>1.5356937957470493</v>
      </c>
      <c r="N1040">
        <v>-33.502354275949898</v>
      </c>
      <c r="O1040">
        <v>-3.9345999620332286</v>
      </c>
      <c r="P1040">
        <v>-9.818611000400832</v>
      </c>
      <c r="Q1040">
        <v>18.38239397290365</v>
      </c>
      <c r="R1040">
        <v>115.8606305290897</v>
      </c>
      <c r="S1040">
        <v>1.2286256444194323</v>
      </c>
      <c r="T1040">
        <v>78.551306535175371</v>
      </c>
      <c r="U1040">
        <v>141.42598800440396</v>
      </c>
      <c r="W1040">
        <f t="shared" si="48"/>
        <v>41.175063391965104</v>
      </c>
      <c r="X1040">
        <v>1.2000000000000028</v>
      </c>
      <c r="Y1040">
        <f t="shared" si="49"/>
        <v>41.175063391965104</v>
      </c>
      <c r="Z1040">
        <v>0</v>
      </c>
      <c r="AA1040">
        <f t="shared" si="50"/>
        <v>16.764387516754784</v>
      </c>
    </row>
    <row r="1041" spans="1:27" ht="13.5" x14ac:dyDescent="0.15">
      <c r="A1041">
        <v>67.493065346345944</v>
      </c>
      <c r="B1041">
        <v>80.460685596964566</v>
      </c>
      <c r="C1041">
        <v>6.9994660864754517</v>
      </c>
      <c r="D1041">
        <v>-31.521449964364155</v>
      </c>
      <c r="E1041">
        <v>178.22890091702638</v>
      </c>
      <c r="F1041">
        <v>-137.63334264995135</v>
      </c>
      <c r="G1041">
        <v>126.40802554840521</v>
      </c>
      <c r="H1041">
        <v>16.216799335046542</v>
      </c>
      <c r="I1041">
        <v>145.88712175174692</v>
      </c>
      <c r="J1041">
        <v>82.458287884637969</v>
      </c>
      <c r="K1041">
        <v>21.675852855650795</v>
      </c>
      <c r="L1041">
        <v>10.352418388514712</v>
      </c>
      <c r="M1041">
        <v>2.728708269318008</v>
      </c>
      <c r="N1041">
        <v>-16.013363269758614</v>
      </c>
      <c r="O1041">
        <v>-9.2333957457194735</v>
      </c>
      <c r="P1041">
        <v>-9.818611000400816</v>
      </c>
      <c r="Q1041">
        <v>19.834006876129394</v>
      </c>
      <c r="R1041">
        <v>117.91352118414915</v>
      </c>
      <c r="S1041">
        <v>-3.1262130652578124</v>
      </c>
      <c r="T1041">
        <v>77.700971383781479</v>
      </c>
      <c r="U1041">
        <v>139.85423594429378</v>
      </c>
      <c r="W1041">
        <f t="shared" si="48"/>
        <v>42.231699603477807</v>
      </c>
      <c r="X1041">
        <v>1.2299999999999969</v>
      </c>
      <c r="Y1041">
        <f t="shared" si="49"/>
        <v>42.231699603477807</v>
      </c>
      <c r="Z1041">
        <v>0</v>
      </c>
      <c r="AA1041">
        <f t="shared" si="50"/>
        <v>16.225847628768474</v>
      </c>
    </row>
    <row r="1042" spans="1:27" ht="13.5" x14ac:dyDescent="0.15">
      <c r="A1042">
        <v>62.786006284398944</v>
      </c>
      <c r="B1042">
        <v>79.859407845133433</v>
      </c>
      <c r="C1042">
        <v>5.547853183249698</v>
      </c>
      <c r="D1042">
        <v>-32.12272771619601</v>
      </c>
      <c r="E1042">
        <v>181.69123692738589</v>
      </c>
      <c r="F1042">
        <v>-119.684064643835</v>
      </c>
      <c r="G1042">
        <v>138.02092877421092</v>
      </c>
      <c r="H1042">
        <v>14.163908679988868</v>
      </c>
      <c r="I1042">
        <v>142.69146896909024</v>
      </c>
      <c r="J1042">
        <v>79.804119477748429</v>
      </c>
      <c r="K1042">
        <v>26.030691565328198</v>
      </c>
      <c r="L1042">
        <v>11.80403129174085</v>
      </c>
      <c r="M1042">
        <v>-0.17451753713349041</v>
      </c>
      <c r="N1042">
        <v>-2.3152135064068764</v>
      </c>
      <c r="O1042">
        <v>-12.479300874348075</v>
      </c>
      <c r="P1042">
        <v>-12.721836806852339</v>
      </c>
      <c r="Q1042">
        <v>23.338510434412807</v>
      </c>
      <c r="R1042">
        <v>119.10653565772132</v>
      </c>
      <c r="S1042">
        <v>-6.0294388717093188</v>
      </c>
      <c r="T1042">
        <v>75.399023329161935</v>
      </c>
      <c r="U1042">
        <v>141.28225000080147</v>
      </c>
      <c r="W1042">
        <f t="shared" si="48"/>
        <v>43.618993926851999</v>
      </c>
      <c r="X1042">
        <v>1.2600000000000016</v>
      </c>
      <c r="Y1042">
        <f t="shared" si="49"/>
        <v>43.618993926851999</v>
      </c>
      <c r="Z1042">
        <v>0</v>
      </c>
      <c r="AA1042">
        <f t="shared" si="50"/>
        <v>15.908684973968231</v>
      </c>
    </row>
    <row r="1043" spans="1:27" ht="13.5" x14ac:dyDescent="0.15">
      <c r="A1043">
        <v>56.100528626467572</v>
      </c>
      <c r="B1043">
        <v>80.460685596965291</v>
      </c>
      <c r="C1043">
        <v>3.7535609578468514</v>
      </c>
      <c r="D1043">
        <v>-33.574340619421783</v>
      </c>
      <c r="E1043">
        <v>183.14284983062686</v>
      </c>
      <c r="F1043">
        <v>-103.96171511906014</v>
      </c>
      <c r="G1043">
        <v>141.48326478456764</v>
      </c>
      <c r="H1043">
        <v>12.712295776762435</v>
      </c>
      <c r="I1043">
        <v>139.78824316263865</v>
      </c>
      <c r="J1043">
        <v>78.601563974084726</v>
      </c>
      <c r="K1043">
        <v>29.276596693956868</v>
      </c>
      <c r="L1043">
        <v>17.610482904642492</v>
      </c>
      <c r="M1043">
        <v>-0.17451753713345672</v>
      </c>
      <c r="N1043">
        <v>6.1645563769272593</v>
      </c>
      <c r="O1043">
        <v>-15.660274973998515</v>
      </c>
      <c r="P1043">
        <v>-10.668946151794671</v>
      </c>
      <c r="Q1043">
        <v>25.391401089470442</v>
      </c>
      <c r="R1043">
        <v>119.95687080911617</v>
      </c>
      <c r="S1043">
        <v>-11.32823465539655</v>
      </c>
      <c r="T1043">
        <v>75.399023329160286</v>
      </c>
      <c r="U1043">
        <v>142.69889919302321</v>
      </c>
      <c r="W1043">
        <f t="shared" si="48"/>
        <v>44.627275907116747</v>
      </c>
      <c r="X1043">
        <v>1.2899999999999991</v>
      </c>
      <c r="Y1043">
        <f t="shared" si="49"/>
        <v>44.627275907116747</v>
      </c>
      <c r="Z1043">
        <v>0</v>
      </c>
      <c r="AA1043">
        <f t="shared" si="50"/>
        <v>15.58093368468375</v>
      </c>
    </row>
    <row r="1044" spans="1:27" ht="13.5" x14ac:dyDescent="0.15">
      <c r="A1044">
        <v>51.403010594612411</v>
      </c>
      <c r="B1044">
        <v>83.604298383052935</v>
      </c>
      <c r="C1044">
        <v>4.0962402800239435</v>
      </c>
      <c r="D1044">
        <v>-32.122727716196017</v>
      </c>
      <c r="E1044">
        <v>182.72747763030998</v>
      </c>
      <c r="F1044">
        <v>-86.414750353291225</v>
      </c>
      <c r="G1044">
        <v>144.73871094328885</v>
      </c>
      <c r="H1044">
        <v>9.207792218479085</v>
      </c>
      <c r="I1044">
        <v>137.04899496375813</v>
      </c>
      <c r="J1044">
        <v>75.355658845456347</v>
      </c>
      <c r="K1044">
        <v>35.083048306860469</v>
      </c>
      <c r="L1044">
        <v>13.020079849559382</v>
      </c>
      <c r="M1044">
        <v>-1.6261304403585382</v>
      </c>
      <c r="N1044">
        <v>17.777459602733263</v>
      </c>
      <c r="O1044">
        <v>-20.193815398282041</v>
      </c>
      <c r="P1044">
        <v>-12.120559055021136</v>
      </c>
      <c r="Q1044">
        <v>26.843013992696186</v>
      </c>
      <c r="R1044">
        <v>121.14988528268823</v>
      </c>
      <c r="S1044">
        <v>-12.178569806790403</v>
      </c>
      <c r="T1044">
        <v>72.495797522708884</v>
      </c>
      <c r="U1044">
        <v>141.30414892059747</v>
      </c>
      <c r="W1044">
        <f t="shared" si="48"/>
        <v>45.295193550804115</v>
      </c>
      <c r="X1044">
        <v>1.3200000000000003</v>
      </c>
      <c r="Y1044">
        <f t="shared" si="49"/>
        <v>45.295193550804115</v>
      </c>
      <c r="Z1044">
        <v>0</v>
      </c>
      <c r="AA1044">
        <f t="shared" si="50"/>
        <v>15.196338669518987</v>
      </c>
    </row>
    <row r="1045" spans="1:27" ht="13.5" x14ac:dyDescent="0.15">
      <c r="A1045">
        <v>45.36099463630385</v>
      </c>
      <c r="B1045">
        <v>84.78350363194086</v>
      </c>
      <c r="C1045">
        <v>3.7535609578468514</v>
      </c>
      <c r="D1045">
        <v>-32.724005468027954</v>
      </c>
      <c r="E1045">
        <v>183.1428498306268</v>
      </c>
      <c r="F1045">
        <v>-71.339511117125042</v>
      </c>
      <c r="G1045">
        <v>150.09101682273791</v>
      </c>
      <c r="H1045">
        <v>7.7561793152540286</v>
      </c>
      <c r="I1045">
        <v>136.16996891872461</v>
      </c>
      <c r="J1045">
        <v>77.379858606879495</v>
      </c>
      <c r="K1045">
        <v>39.437887016537694</v>
      </c>
      <c r="L1045">
        <v>9.2378279980797426</v>
      </c>
      <c r="M1045">
        <v>-0.43311596678757591</v>
      </c>
      <c r="N1045">
        <v>27.072317366748297</v>
      </c>
      <c r="O1045">
        <v>-27.202822514848812</v>
      </c>
      <c r="P1045">
        <v>-12.120559055021136</v>
      </c>
      <c r="Q1045">
        <v>31.197852702373449</v>
      </c>
      <c r="R1045">
        <v>122.0097614641758</v>
      </c>
      <c r="S1045">
        <v>-15.424474935418994</v>
      </c>
      <c r="T1045">
        <v>70.808620274077413</v>
      </c>
      <c r="U1045">
        <v>145.42342328487285</v>
      </c>
      <c r="W1045">
        <f t="shared" si="48"/>
        <v>46.399101608092863</v>
      </c>
      <c r="X1045">
        <v>1.3499999999999979</v>
      </c>
      <c r="Y1045">
        <f t="shared" si="49"/>
        <v>46.399101608092863</v>
      </c>
      <c r="Z1045">
        <v>0</v>
      </c>
      <c r="AA1045">
        <f t="shared" si="50"/>
        <v>15.149141550066366</v>
      </c>
    </row>
    <row r="1046" spans="1:27" ht="13.5" x14ac:dyDescent="0.15">
      <c r="A1046">
        <v>40.663476604449308</v>
      </c>
      <c r="B1046">
        <v>88.059547355764167</v>
      </c>
      <c r="C1046">
        <v>2.0663837092153954</v>
      </c>
      <c r="D1046">
        <v>-32.724005468027919</v>
      </c>
      <c r="E1046">
        <v>190.16139797727385</v>
      </c>
      <c r="F1046">
        <v>-59.491043545913428</v>
      </c>
      <c r="G1046">
        <v>160.2523071453181</v>
      </c>
      <c r="H1046">
        <v>3.0586612833996489</v>
      </c>
      <c r="I1046">
        <v>134.95392036090465</v>
      </c>
      <c r="J1046">
        <v>78.587497007889425</v>
      </c>
      <c r="K1046">
        <v>36.191981887909051</v>
      </c>
      <c r="L1046">
        <v>-1.4825725284052493</v>
      </c>
      <c r="M1046">
        <v>1.619774688270083</v>
      </c>
      <c r="N1046">
        <v>42.773911630865179</v>
      </c>
      <c r="O1046">
        <v>-29.504770569468409</v>
      </c>
      <c r="P1046">
        <v>-10.668946151795391</v>
      </c>
      <c r="Q1046">
        <v>30.596574950541562</v>
      </c>
      <c r="R1046">
        <v>122.00976146418679</v>
      </c>
      <c r="S1046">
        <v>-17.477365590476655</v>
      </c>
      <c r="T1046">
        <v>69.95828512268362</v>
      </c>
      <c r="U1046">
        <v>146.10878192922706</v>
      </c>
      <c r="W1046">
        <f t="shared" si="48"/>
        <v>47.414931393514799</v>
      </c>
      <c r="X1046">
        <v>1.3800000000000026</v>
      </c>
      <c r="Y1046">
        <f t="shared" si="49"/>
        <v>47.414931393514799</v>
      </c>
      <c r="Z1046">
        <v>0</v>
      </c>
      <c r="AA1046">
        <f t="shared" si="50"/>
        <v>15.39552129227498</v>
      </c>
    </row>
    <row r="1047" spans="1:27" ht="13.5" x14ac:dyDescent="0.15">
      <c r="A1047">
        <v>34.504804639276436</v>
      </c>
      <c r="B1047">
        <v>87.486960497566457</v>
      </c>
      <c r="C1047">
        <v>0.67163343678907128</v>
      </c>
      <c r="D1047">
        <v>-28.026487436173586</v>
      </c>
      <c r="E1047">
        <v>192.18559773870868</v>
      </c>
      <c r="F1047">
        <v>-43.768174832518334</v>
      </c>
      <c r="G1047">
        <v>153.84457778058302</v>
      </c>
      <c r="H1047">
        <v>1.6070483801739044</v>
      </c>
      <c r="I1047">
        <v>131.87199283984685</v>
      </c>
      <c r="J1047">
        <v>68.247504970700035</v>
      </c>
      <c r="K1047">
        <v>32.086200577793747</v>
      </c>
      <c r="L1047">
        <v>-15.296379109214389</v>
      </c>
      <c r="M1047">
        <v>1.0184969364381879</v>
      </c>
      <c r="N1047">
        <v>54.044135534500896</v>
      </c>
      <c r="O1047">
        <v>-29.678289207132078</v>
      </c>
      <c r="P1047">
        <v>-12.120559055021136</v>
      </c>
      <c r="Q1047">
        <v>33.842480079170151</v>
      </c>
      <c r="R1047">
        <v>120.81674699061456</v>
      </c>
      <c r="S1047">
        <v>-17.477365590476623</v>
      </c>
      <c r="T1047">
        <v>71.409898025909271</v>
      </c>
      <c r="U1047">
        <v>150.2646793203298</v>
      </c>
      <c r="W1047">
        <f t="shared" si="48"/>
        <v>47.025500119898332</v>
      </c>
      <c r="X1047">
        <v>1.4099999999999966</v>
      </c>
      <c r="Y1047">
        <f t="shared" si="49"/>
        <v>47.025500119898332</v>
      </c>
      <c r="Z1047">
        <v>0</v>
      </c>
      <c r="AA1047">
        <f t="shared" si="50"/>
        <v>15.173606154160108</v>
      </c>
    </row>
    <row r="1048" spans="1:27" ht="13.5" x14ac:dyDescent="0.15">
      <c r="A1048">
        <v>28.947410425935455</v>
      </c>
      <c r="B1048">
        <v>89.055229407654167</v>
      </c>
      <c r="C1048">
        <v>2.123246340017575</v>
      </c>
      <c r="D1048">
        <v>-31.272392564802175</v>
      </c>
      <c r="E1048">
        <v>195.08882354514648</v>
      </c>
      <c r="F1048">
        <v>-29.675620736955292</v>
      </c>
      <c r="G1048">
        <v>155.29619068380921</v>
      </c>
      <c r="H1048">
        <v>-1.2961774262775876</v>
      </c>
      <c r="I1048">
        <v>138.51528654998745</v>
      </c>
      <c r="J1048">
        <v>59.016446514561991</v>
      </c>
      <c r="K1048">
        <v>30.033309922736183</v>
      </c>
      <c r="L1048">
        <v>-24.565166732474214</v>
      </c>
      <c r="M1048">
        <v>2.4701098396639449</v>
      </c>
      <c r="N1048">
        <v>66.833207644687533</v>
      </c>
      <c r="O1048">
        <v>-40.253845589724335</v>
      </c>
      <c r="P1048">
        <v>-12.120559055021136</v>
      </c>
      <c r="Q1048">
        <v>33.842480079170159</v>
      </c>
      <c r="R1048">
        <v>119.36513408738753</v>
      </c>
      <c r="S1048">
        <v>-17.477365590476648</v>
      </c>
      <c r="T1048">
        <v>70.559562874515393</v>
      </c>
      <c r="U1048">
        <v>153.16790512678065</v>
      </c>
      <c r="W1048">
        <f t="shared" si="48"/>
        <v>47.031105492682009</v>
      </c>
      <c r="X1048">
        <v>1.4400000000000013</v>
      </c>
      <c r="Y1048">
        <f t="shared" si="49"/>
        <v>47.031105492682009</v>
      </c>
      <c r="Z1048">
        <v>0</v>
      </c>
      <c r="AA1048">
        <f t="shared" si="50"/>
        <v>15.500576867035537</v>
      </c>
    </row>
    <row r="1049" spans="1:27" ht="13.5" x14ac:dyDescent="0.15">
      <c r="A1049">
        <v>22.798279490855258</v>
      </c>
      <c r="B1049">
        <v>91.101299827977101</v>
      </c>
      <c r="C1049">
        <v>2.1232463400175767</v>
      </c>
      <c r="D1049">
        <v>-31.272392564802139</v>
      </c>
      <c r="E1049">
        <v>197.07678317122529</v>
      </c>
      <c r="F1049">
        <v>-13.236750110660607</v>
      </c>
      <c r="G1049">
        <v>154.6949129319772</v>
      </c>
      <c r="H1049">
        <v>-2.7477903295047081</v>
      </c>
      <c r="I1049">
        <v>141.2545347488682</v>
      </c>
      <c r="J1049">
        <v>54.482906090278533</v>
      </c>
      <c r="K1049">
        <v>23.991293964427385</v>
      </c>
      <c r="L1049">
        <v>-32.175451600873139</v>
      </c>
      <c r="M1049">
        <v>2.4701098396639449</v>
      </c>
      <c r="N1049">
        <v>71.272127246887138</v>
      </c>
      <c r="O1049">
        <v>-36.306904234259676</v>
      </c>
      <c r="P1049">
        <v>-13.313573528592091</v>
      </c>
      <c r="Q1049">
        <v>35.294092982395902</v>
      </c>
      <c r="R1049">
        <v>121.15942631276745</v>
      </c>
      <c r="S1049">
        <v>-20.380591396928832</v>
      </c>
      <c r="T1049">
        <v>67.656337068063962</v>
      </c>
      <c r="U1049">
        <v>157.52274383645809</v>
      </c>
      <c r="W1049">
        <f t="shared" si="48"/>
        <v>47.307840004106758</v>
      </c>
      <c r="X1049">
        <v>1.4699999999999989</v>
      </c>
      <c r="Y1049">
        <f t="shared" si="49"/>
        <v>47.307840004106758</v>
      </c>
      <c r="Z1049">
        <v>0</v>
      </c>
      <c r="AA1049">
        <f t="shared" si="50"/>
        <v>15.629666905334011</v>
      </c>
    </row>
    <row r="1050" spans="1:27" ht="13.5" x14ac:dyDescent="0.15">
      <c r="A1050">
        <v>17.499483707168061</v>
      </c>
      <c r="B1050">
        <v>94.023808359627409</v>
      </c>
      <c r="C1050">
        <v>0.32895411461472157</v>
      </c>
      <c r="D1050">
        <v>-29.820779661577085</v>
      </c>
      <c r="E1050">
        <v>199.92144641995233</v>
      </c>
      <c r="F1050">
        <v>2.6293374177166577</v>
      </c>
      <c r="G1050">
        <v>156.14652583520285</v>
      </c>
      <c r="H1050">
        <v>-5.6510161359561986</v>
      </c>
      <c r="I1050">
        <v>142.70614765209407</v>
      </c>
      <c r="J1050">
        <v>41.060986532034406</v>
      </c>
      <c r="K1050">
        <v>22.539681061201041</v>
      </c>
      <c r="L1050">
        <v>-40.11887476135518</v>
      </c>
      <c r="M1050">
        <v>5.7160149682925478</v>
      </c>
      <c r="N1050">
        <v>76.312324600918629</v>
      </c>
      <c r="O1050">
        <v>-51.472863671934867</v>
      </c>
      <c r="P1050">
        <v>-10.410347722140603</v>
      </c>
      <c r="Q1050">
        <v>36.487107455966878</v>
      </c>
      <c r="R1050">
        <v>122.95371853817211</v>
      </c>
      <c r="S1050">
        <v>-18.586299171525976</v>
      </c>
      <c r="T1050">
        <v>67.999016390241067</v>
      </c>
      <c r="U1050">
        <v>160.60467135751614</v>
      </c>
      <c r="W1050">
        <f t="shared" si="48"/>
        <v>47.1842401564871</v>
      </c>
      <c r="X1050">
        <v>1.5</v>
      </c>
      <c r="Y1050">
        <f t="shared" si="49"/>
        <v>47.1842401564871</v>
      </c>
      <c r="Z1050">
        <v>0</v>
      </c>
      <c r="AA1050">
        <f t="shared" si="50"/>
        <v>16.010907795321984</v>
      </c>
    </row>
    <row r="1051" spans="1:27" ht="13.5" x14ac:dyDescent="0.15">
      <c r="A1051">
        <v>9.2879210869376063</v>
      </c>
      <c r="B1051">
        <v>94.006420104630038</v>
      </c>
      <c r="C1051">
        <v>1.1792892660085839</v>
      </c>
      <c r="D1051">
        <v>-31.272392564802864</v>
      </c>
      <c r="E1051">
        <v>199.01145415747746</v>
      </c>
      <c r="F1051">
        <v>16.049557049040761</v>
      </c>
      <c r="G1051">
        <v>157.33954030877427</v>
      </c>
      <c r="H1051">
        <v>-3.5981254808985446</v>
      </c>
      <c r="I1051">
        <v>142.70614765209407</v>
      </c>
      <c r="J1051">
        <v>35.71207466736066</v>
      </c>
      <c r="K1051">
        <v>16.047870803943741</v>
      </c>
      <c r="L1051">
        <v>-44.224656071471337</v>
      </c>
      <c r="M1051">
        <v>7.768905623350177</v>
      </c>
      <c r="N1051">
        <v>79.816828159202103</v>
      </c>
      <c r="O1051">
        <v>-42.544845301406163</v>
      </c>
      <c r="P1051">
        <v>-11.011625473973474</v>
      </c>
      <c r="Q1051">
        <v>35.885829704134991</v>
      </c>
      <c r="R1051">
        <v>115.4600896766305</v>
      </c>
      <c r="S1051">
        <v>-18.586299171525976</v>
      </c>
      <c r="T1051">
        <v>66.547403487015174</v>
      </c>
      <c r="U1051">
        <v>165.13821178179919</v>
      </c>
      <c r="W1051">
        <f t="shared" si="48"/>
        <v>47.177123784015279</v>
      </c>
      <c r="X1051">
        <v>1.5299999999999976</v>
      </c>
      <c r="Y1051">
        <f t="shared" si="49"/>
        <v>47.177123784015279</v>
      </c>
      <c r="Z1051">
        <v>0</v>
      </c>
      <c r="AA1051">
        <f t="shared" si="50"/>
        <v>15.937001243330787</v>
      </c>
    </row>
    <row r="1052" spans="1:27" ht="13.5" x14ac:dyDescent="0.15">
      <c r="A1052">
        <v>4.7893443736579195</v>
      </c>
      <c r="B1052">
        <v>96.76568553871769</v>
      </c>
      <c r="C1052">
        <v>1.5219685881856855</v>
      </c>
      <c r="D1052">
        <v>-34.518297693431499</v>
      </c>
      <c r="E1052">
        <v>198.83275244287157</v>
      </c>
      <c r="F1052">
        <v>29.943169826029184</v>
      </c>
      <c r="G1052">
        <v>158.79115321200132</v>
      </c>
      <c r="H1052">
        <v>-5.0497383841243204</v>
      </c>
      <c r="I1052">
        <v>138.4950469460193</v>
      </c>
      <c r="J1052">
        <v>21.123545539927672</v>
      </c>
      <c r="K1052">
        <v>11.457467748860831</v>
      </c>
      <c r="L1052">
        <v>-51.718284933005755</v>
      </c>
      <c r="M1052">
        <v>7.7689056233501779</v>
      </c>
      <c r="N1052">
        <v>82.72005396565352</v>
      </c>
      <c r="O1052">
        <v>-53.19255294976594</v>
      </c>
      <c r="P1052">
        <v>-6.6567867642962364</v>
      </c>
      <c r="Q1052">
        <v>37.337442607360735</v>
      </c>
      <c r="R1052">
        <v>106.99946965682993</v>
      </c>
      <c r="S1052">
        <v>-10.10652928819178</v>
      </c>
      <c r="T1052">
        <v>63.644177680563722</v>
      </c>
      <c r="U1052">
        <v>167.30614954682457</v>
      </c>
      <c r="W1052">
        <f t="shared" si="48"/>
        <v>46.012102061144688</v>
      </c>
      <c r="X1052">
        <v>1.5600000000000023</v>
      </c>
      <c r="Y1052">
        <f t="shared" si="49"/>
        <v>46.012102061144688</v>
      </c>
      <c r="Z1052">
        <v>0</v>
      </c>
      <c r="AA1052">
        <f t="shared" si="50"/>
        <v>16.108934992116666</v>
      </c>
    </row>
    <row r="1053" spans="1:27" ht="13.5" x14ac:dyDescent="0.15">
      <c r="A1053">
        <v>-2.4974110361053761</v>
      </c>
      <c r="B1053">
        <v>97.616020690111625</v>
      </c>
      <c r="C1053">
        <v>4.6607587400428878</v>
      </c>
      <c r="D1053">
        <v>-33.917019941599591</v>
      </c>
      <c r="E1053">
        <v>200.22750271529912</v>
      </c>
      <c r="F1053">
        <v>41.935375400843313</v>
      </c>
      <c r="G1053">
        <v>167.50083063135571</v>
      </c>
      <c r="H1053">
        <v>-6.5013512873500972</v>
      </c>
      <c r="I1053">
        <v>141.30644641066735</v>
      </c>
      <c r="J1053">
        <v>-7.7819571229090265E-2</v>
      </c>
      <c r="K1053">
        <v>9.4045770938032582</v>
      </c>
      <c r="L1053">
        <v>-57.524736545908119</v>
      </c>
      <c r="M1053">
        <v>6.3172927201244331</v>
      </c>
      <c r="N1053">
        <v>87.07489267533154</v>
      </c>
      <c r="O1053">
        <v>-47.043422014685838</v>
      </c>
      <c r="P1053">
        <v>-8.4510789896990968</v>
      </c>
      <c r="Q1053">
        <v>37.337442607360757</v>
      </c>
      <c r="R1053">
        <v>97.768411200683161</v>
      </c>
      <c r="S1053">
        <v>-13.611032846475158</v>
      </c>
      <c r="T1053">
        <v>63.644177680563679</v>
      </c>
      <c r="U1053">
        <v>171.66098825650204</v>
      </c>
      <c r="W1053">
        <f t="shared" si="48"/>
        <v>45.563373551887459</v>
      </c>
      <c r="X1053">
        <v>1.5899999999999963</v>
      </c>
      <c r="Y1053">
        <f t="shared" si="49"/>
        <v>45.563373551887459</v>
      </c>
      <c r="Z1053">
        <v>0</v>
      </c>
      <c r="AA1053">
        <f t="shared" si="50"/>
        <v>16.546240158033743</v>
      </c>
    </row>
    <row r="1054" spans="1:27" ht="13.5" x14ac:dyDescent="0.15">
      <c r="A1054">
        <v>-11.193595401303597</v>
      </c>
      <c r="B1054">
        <v>97.616020690113118</v>
      </c>
      <c r="C1054">
        <v>2.1232463400154016</v>
      </c>
      <c r="D1054">
        <v>-34.259699263776682</v>
      </c>
      <c r="E1054">
        <v>204.95153798141845</v>
      </c>
      <c r="F1054">
        <v>58.046855339928989</v>
      </c>
      <c r="G1054">
        <v>156.10732737068409</v>
      </c>
      <c r="H1054">
        <v>-4.7070590619472545</v>
      </c>
      <c r="I1054">
        <v>144.20967221711891</v>
      </c>
      <c r="J1054">
        <v>-19.531978967836597</v>
      </c>
      <c r="K1054">
        <v>9.4045770938032582</v>
      </c>
      <c r="L1054">
        <v>-59.31902877131148</v>
      </c>
      <c r="M1054">
        <v>9.2205185265759226</v>
      </c>
      <c r="N1054">
        <v>91.429731385008751</v>
      </c>
      <c r="O1054">
        <v>-39.207113830974258</v>
      </c>
      <c r="P1054">
        <v>-3.4949625281899248</v>
      </c>
      <c r="Q1054">
        <v>42.293559068869875</v>
      </c>
      <c r="R1054">
        <v>99.821301855742604</v>
      </c>
      <c r="S1054">
        <v>-7.8467487814991594</v>
      </c>
      <c r="T1054">
        <v>64.245455432395687</v>
      </c>
      <c r="U1054">
        <v>174.47238772115011</v>
      </c>
      <c r="W1054">
        <f t="shared" si="48"/>
        <v>46.399143067427907</v>
      </c>
      <c r="X1054">
        <v>1.620000000000001</v>
      </c>
      <c r="Y1054">
        <f t="shared" si="49"/>
        <v>46.399143067427907</v>
      </c>
      <c r="Z1054">
        <v>0</v>
      </c>
      <c r="AA1054">
        <f t="shared" si="50"/>
        <v>16.658317130157219</v>
      </c>
    </row>
    <row r="1055" spans="1:27" ht="13.5" x14ac:dyDescent="0.15">
      <c r="A1055">
        <v>-15.783998456386506</v>
      </c>
      <c r="B1055">
        <v>101.3982725415929</v>
      </c>
      <c r="C1055">
        <v>2.9735814914092575</v>
      </c>
      <c r="D1055">
        <v>-32.206808608719072</v>
      </c>
      <c r="E1055">
        <v>204.71597363601256</v>
      </c>
      <c r="F1055">
        <v>74.158335279014693</v>
      </c>
      <c r="G1055">
        <v>154.42015012205277</v>
      </c>
      <c r="H1055">
        <v>-3.2554461587214782</v>
      </c>
      <c r="I1055">
        <v>143.10073863607005</v>
      </c>
      <c r="J1055">
        <v>-31.551493323243246</v>
      </c>
      <c r="K1055">
        <v>11.457467748860831</v>
      </c>
      <c r="L1055">
        <v>-59.661708093488564</v>
      </c>
      <c r="M1055">
        <v>4.7815989243763504</v>
      </c>
      <c r="N1055">
        <v>98.866497615743782</v>
      </c>
      <c r="O1055">
        <v>-29.976055374834814</v>
      </c>
      <c r="P1055">
        <v>-8.1924805600442951</v>
      </c>
      <c r="Q1055">
        <v>43.486573542443914</v>
      </c>
      <c r="R1055">
        <v>95.123783823894641</v>
      </c>
      <c r="S1055">
        <v>-18.59321944873998</v>
      </c>
      <c r="T1055">
        <v>64.5881347545713</v>
      </c>
      <c r="U1055">
        <v>177.55431524220771</v>
      </c>
      <c r="W1055">
        <f t="shared" si="48"/>
        <v>46.543057777813004</v>
      </c>
      <c r="X1055">
        <v>1.6499999999999986</v>
      </c>
      <c r="Y1055">
        <f t="shared" si="49"/>
        <v>46.543057777813004</v>
      </c>
      <c r="Z1055">
        <v>0</v>
      </c>
      <c r="AA1055">
        <f t="shared" si="50"/>
        <v>16.92135023551667</v>
      </c>
    </row>
    <row r="1056" spans="1:27" ht="13.5" x14ac:dyDescent="0.15">
      <c r="A1056">
        <v>-22.275808713643588</v>
      </c>
      <c r="B1056">
        <v>105.50405385170809</v>
      </c>
      <c r="C1056">
        <v>2.3723037395773665</v>
      </c>
      <c r="D1056">
        <v>-35.452713737347665</v>
      </c>
      <c r="E1056">
        <v>204.71597363601256</v>
      </c>
      <c r="F1056">
        <v>93.500431711760896</v>
      </c>
      <c r="G1056">
        <v>152.62585789664982</v>
      </c>
      <c r="H1056">
        <v>-2.6541684068895703</v>
      </c>
      <c r="I1056">
        <v>144.20967221711885</v>
      </c>
      <c r="J1056">
        <v>-46.006970060213185</v>
      </c>
      <c r="K1056">
        <v>7.9529641905774326</v>
      </c>
      <c r="L1056">
        <v>-69.82299841606887</v>
      </c>
      <c r="M1056">
        <v>5.9746133979473113</v>
      </c>
      <c r="N1056">
        <v>100.55367486437528</v>
      </c>
      <c r="O1056">
        <v>-17.983849800020675</v>
      </c>
      <c r="P1056">
        <v>-2.3860289471412988</v>
      </c>
      <c r="Q1056">
        <v>49.528589500752631</v>
      </c>
      <c r="R1056">
        <v>90.426265792035693</v>
      </c>
      <c r="S1056">
        <v>-24.150613662081678</v>
      </c>
      <c r="T1056">
        <v>65.189412506403173</v>
      </c>
      <c r="U1056">
        <v>178.97096443442948</v>
      </c>
      <c r="W1056">
        <f t="shared" si="48"/>
        <v>46.704363142663894</v>
      </c>
      <c r="X1056">
        <v>1.6799999999999997</v>
      </c>
      <c r="Y1056">
        <f t="shared" si="49"/>
        <v>46.704363142663894</v>
      </c>
      <c r="Z1056">
        <v>0</v>
      </c>
      <c r="AA1056">
        <f t="shared" si="50"/>
        <v>17.379255477716089</v>
      </c>
    </row>
    <row r="1057" spans="1:27" ht="13.5" x14ac:dyDescent="0.15">
      <c r="A1057">
        <v>-25.780312271928064</v>
      </c>
      <c r="B1057">
        <v>108.73917524236747</v>
      </c>
      <c r="C1057">
        <v>2.3723037395773665</v>
      </c>
      <c r="D1057">
        <v>-36.904326640573402</v>
      </c>
      <c r="E1057">
        <v>204.96503103557461</v>
      </c>
      <c r="F1057">
        <v>90.655768463034008</v>
      </c>
      <c r="G1057">
        <v>150.0883454966243</v>
      </c>
      <c r="H1057">
        <v>-0.60127775183191656</v>
      </c>
      <c r="I1057">
        <v>144.20967221711885</v>
      </c>
      <c r="J1057">
        <v>-59.428889618457795</v>
      </c>
      <c r="K1057">
        <v>6.1586719651752135</v>
      </c>
      <c r="L1057">
        <v>-75.773188032573245</v>
      </c>
      <c r="M1057">
        <v>3.071387591495133</v>
      </c>
      <c r="N1057">
        <v>91.258817100360204</v>
      </c>
      <c r="O1057">
        <v>-4.9291617362916345</v>
      </c>
      <c r="P1057">
        <v>1.3675320107031073</v>
      </c>
      <c r="Q1057">
        <v>51.830537555372267</v>
      </c>
      <c r="R1057">
        <v>82.82552195375591</v>
      </c>
      <c r="S1057">
        <v>-26.138573288158693</v>
      </c>
      <c r="T1057">
        <v>66.39196801006706</v>
      </c>
      <c r="U1057">
        <v>183.46954114770935</v>
      </c>
      <c r="W1057">
        <f t="shared" si="48"/>
        <v>45.611835437577156</v>
      </c>
      <c r="X1057">
        <v>1.7099999999999973</v>
      </c>
      <c r="Y1057">
        <f t="shared" si="49"/>
        <v>45.611835437577156</v>
      </c>
      <c r="Z1057">
        <v>0</v>
      </c>
      <c r="AA1057">
        <f t="shared" si="50"/>
        <v>17.572525045471235</v>
      </c>
    </row>
    <row r="1058" spans="1:27" ht="13.5" x14ac:dyDescent="0.15">
      <c r="A1058">
        <v>-31.079108055614277</v>
      </c>
      <c r="B1058">
        <v>111.99593624099195</v>
      </c>
      <c r="C1058">
        <v>2.9735814914092571</v>
      </c>
      <c r="D1058">
        <v>-40.150231769201994</v>
      </c>
      <c r="E1058">
        <v>201.94166607224145</v>
      </c>
      <c r="F1058">
        <v>108.34419916710523</v>
      </c>
      <c r="G1058">
        <v>141.27550512455713</v>
      </c>
      <c r="H1058">
        <v>0.85033515139383165</v>
      </c>
      <c r="I1058">
        <v>144.20967221711885</v>
      </c>
      <c r="J1058">
        <v>-68.282305041414602</v>
      </c>
      <c r="K1058">
        <v>4.7070590619495603</v>
      </c>
      <c r="L1058">
        <v>-90.355163702683697</v>
      </c>
      <c r="M1058">
        <v>6.5758911497785082</v>
      </c>
      <c r="N1058">
        <v>84.767006843103047</v>
      </c>
      <c r="O1058">
        <v>12.759268967779624</v>
      </c>
      <c r="P1058">
        <v>14.535211092442806</v>
      </c>
      <c r="Q1058">
        <v>57.815690882881519</v>
      </c>
      <c r="R1058">
        <v>54.586390272493993</v>
      </c>
      <c r="S1058">
        <v>-26.138573288158685</v>
      </c>
      <c r="T1058">
        <v>63.488742203615502</v>
      </c>
      <c r="U1058">
        <v>184.68558970553201</v>
      </c>
      <c r="W1058">
        <f t="shared" si="48"/>
        <v>44.738398275586711</v>
      </c>
      <c r="X1058">
        <v>1.740000000000002</v>
      </c>
      <c r="Y1058">
        <f t="shared" si="49"/>
        <v>44.738398275586711</v>
      </c>
      <c r="Z1058">
        <v>0</v>
      </c>
      <c r="AA1058">
        <f t="shared" si="50"/>
        <v>17.72604231115848</v>
      </c>
    </row>
    <row r="1059" spans="1:27" ht="13.5" x14ac:dyDescent="0.15">
      <c r="A1059">
        <v>-31.079108055614277</v>
      </c>
      <c r="B1059">
        <v>117.9810895685013</v>
      </c>
      <c r="C1059">
        <v>0.92069083635161386</v>
      </c>
      <c r="D1059">
        <v>-38.355939543799153</v>
      </c>
      <c r="E1059">
        <v>198.80287592038138</v>
      </c>
      <c r="F1059">
        <v>126.01045496212461</v>
      </c>
      <c r="G1059">
        <v>138.62133671766782</v>
      </c>
      <c r="H1059">
        <v>0.85033515139383165</v>
      </c>
      <c r="I1059">
        <v>145.55417014357312</v>
      </c>
      <c r="J1059">
        <v>-75.719071272149733</v>
      </c>
      <c r="K1059">
        <v>4.7070590619495594</v>
      </c>
      <c r="L1059">
        <v>-67.081023798594487</v>
      </c>
      <c r="M1059">
        <v>6.5758911497785153</v>
      </c>
      <c r="N1059">
        <v>81.628216691243509</v>
      </c>
      <c r="O1059">
        <v>27.574238871527921</v>
      </c>
      <c r="P1059">
        <v>23.348051464505254</v>
      </c>
      <c r="Q1059">
        <v>60.35320328290684</v>
      </c>
      <c r="R1059">
        <v>42.5106685676149</v>
      </c>
      <c r="S1059">
        <v>-29.643076846442064</v>
      </c>
      <c r="T1059">
        <v>63.488742203615502</v>
      </c>
      <c r="U1059">
        <v>187.76751722659003</v>
      </c>
      <c r="W1059">
        <f t="shared" si="48"/>
        <v>46.896015347767893</v>
      </c>
      <c r="X1059">
        <v>1.7699999999999996</v>
      </c>
      <c r="Y1059">
        <f t="shared" si="49"/>
        <v>46.896015347767893</v>
      </c>
      <c r="Z1059">
        <v>0</v>
      </c>
      <c r="AA1059">
        <f t="shared" si="50"/>
        <v>17.583844098722832</v>
      </c>
    </row>
    <row r="1060" spans="1:27" ht="13.5" x14ac:dyDescent="0.15">
      <c r="A1060">
        <v>-37.121124013922952</v>
      </c>
      <c r="B1060">
        <v>123.90668847895969</v>
      </c>
      <c r="C1060">
        <v>-4.3781049473355953</v>
      </c>
      <c r="D1060">
        <v>-40.150231769201994</v>
      </c>
      <c r="E1060">
        <v>195.99147645573598</v>
      </c>
      <c r="F1060">
        <v>143.4298098008336</v>
      </c>
      <c r="G1060">
        <v>134.26649800799038</v>
      </c>
      <c r="H1060">
        <v>4.0962402800224362</v>
      </c>
      <c r="I1060">
        <v>149.48643281602489</v>
      </c>
      <c r="J1060">
        <v>-84.57248669510723</v>
      </c>
      <c r="K1060">
        <v>0.60127775183424192</v>
      </c>
      <c r="L1060">
        <v>-87.596300178238522</v>
      </c>
      <c r="M1060">
        <v>5.1242782465527705</v>
      </c>
      <c r="N1060">
        <v>85.733998001358842</v>
      </c>
      <c r="O1060">
        <v>26.30132768290844</v>
      </c>
      <c r="P1060">
        <v>19.565799613025433</v>
      </c>
      <c r="Q1060">
        <v>64.943606337989806</v>
      </c>
      <c r="R1060">
        <v>22.175361614337536</v>
      </c>
      <c r="S1060">
        <v>-31.094689749667811</v>
      </c>
      <c r="T1060">
        <v>56.137055764871647</v>
      </c>
      <c r="U1060">
        <v>185.9354958340657</v>
      </c>
      <c r="W1060">
        <f t="shared" si="48"/>
        <v>44.418209968239864</v>
      </c>
      <c r="X1060">
        <v>1.8000000000000007</v>
      </c>
      <c r="Y1060">
        <f t="shared" si="49"/>
        <v>44.418209968239864</v>
      </c>
      <c r="Z1060">
        <v>0</v>
      </c>
      <c r="AA1060">
        <f t="shared" si="50"/>
        <v>18.45080819158618</v>
      </c>
    </row>
    <row r="1061" spans="1:27" ht="13.5" x14ac:dyDescent="0.15">
      <c r="A1061">
        <v>-42.419919797609175</v>
      </c>
      <c r="B1061">
        <v>128.46024613845302</v>
      </c>
      <c r="C1061">
        <v>-4.3781049473355997</v>
      </c>
      <c r="D1061">
        <v>-41.944523994604843</v>
      </c>
      <c r="E1061">
        <v>198.2934245103576</v>
      </c>
      <c r="F1061">
        <v>144.84645899305551</v>
      </c>
      <c r="G1061">
        <v>130.48424615651069</v>
      </c>
      <c r="H1061">
        <v>4.438919602199503</v>
      </c>
      <c r="I1061">
        <v>151.38784001819906</v>
      </c>
      <c r="J1061">
        <v>-93.425902118064059</v>
      </c>
      <c r="K1061">
        <v>2.3241623679378763E-12</v>
      </c>
      <c r="L1061">
        <v>-95.634344160805284</v>
      </c>
      <c r="M1061">
        <v>2.2210524401012735</v>
      </c>
      <c r="N1061">
        <v>86.927012474929938</v>
      </c>
      <c r="O1061">
        <v>24.733058772820648</v>
      </c>
      <c r="P1061">
        <v>14.267003829339174</v>
      </c>
      <c r="Q1061">
        <v>63.491993434764026</v>
      </c>
      <c r="R1061">
        <v>34.631050749837485</v>
      </c>
      <c r="S1061">
        <v>-25.288238136764804</v>
      </c>
      <c r="T1061">
        <v>56.137055764871619</v>
      </c>
      <c r="U1061">
        <v>190.4690362583494</v>
      </c>
      <c r="W1061">
        <f t="shared" si="48"/>
        <v>44.176065047076548</v>
      </c>
      <c r="X1061">
        <v>1.8299999999999983</v>
      </c>
      <c r="Y1061">
        <f t="shared" si="49"/>
        <v>44.176065047076548</v>
      </c>
      <c r="Z1061">
        <v>0</v>
      </c>
      <c r="AA1061">
        <f t="shared" si="50"/>
        <v>18.955686009224546</v>
      </c>
    </row>
    <row r="1062" spans="1:27" ht="13.5" x14ac:dyDescent="0.15">
      <c r="A1062">
        <v>-43.871532700835068</v>
      </c>
      <c r="B1062">
        <v>136.9752569355764</v>
      </c>
      <c r="C1062">
        <v>-3.7768271955037012</v>
      </c>
      <c r="D1062">
        <v>-40.492911091379121</v>
      </c>
      <c r="E1062">
        <v>194.137527119259</v>
      </c>
      <c r="F1062">
        <v>158.05471312568972</v>
      </c>
      <c r="G1062">
        <v>128.68995393110777</v>
      </c>
      <c r="H1062">
        <v>7.943423160482955</v>
      </c>
      <c r="I1062">
        <v>151.38784001819883</v>
      </c>
      <c r="J1062">
        <v>-100.86266834879906</v>
      </c>
      <c r="K1062">
        <v>0.60127775183424192</v>
      </c>
      <c r="L1062">
        <v>-101.79301612597831</v>
      </c>
      <c r="M1062">
        <v>5.1242782465527785</v>
      </c>
      <c r="N1062">
        <v>88.378625378155718</v>
      </c>
      <c r="O1062">
        <v>24.733058772820652</v>
      </c>
      <c r="P1062">
        <v>15.117338980733045</v>
      </c>
      <c r="Q1062">
        <v>59.987489876480616</v>
      </c>
      <c r="R1062">
        <v>24.469760427247731</v>
      </c>
      <c r="S1062">
        <v>-23.836625233538371</v>
      </c>
      <c r="T1062">
        <v>64.966872341114822</v>
      </c>
      <c r="U1062">
        <v>193.20828445722935</v>
      </c>
      <c r="W1062">
        <f t="shared" si="48"/>
        <v>44.721053325069043</v>
      </c>
      <c r="X1062">
        <v>1.860000000000003</v>
      </c>
      <c r="Y1062">
        <f t="shared" si="49"/>
        <v>44.721053325069043</v>
      </c>
      <c r="Z1062">
        <v>0</v>
      </c>
      <c r="AA1062">
        <f t="shared" si="50"/>
        <v>19.40072063989161</v>
      </c>
    </row>
    <row r="1063" spans="1:27" ht="13.5" x14ac:dyDescent="0.15">
      <c r="A1063">
        <v>-47.376036259119431</v>
      </c>
      <c r="B1063">
        <v>139.80190690871356</v>
      </c>
      <c r="C1063">
        <v>-5.2284400987294548</v>
      </c>
      <c r="D1063">
        <v>-41.944523994604872</v>
      </c>
      <c r="E1063">
        <v>195.58914002248602</v>
      </c>
      <c r="F1063">
        <v>172.85831816515207</v>
      </c>
      <c r="G1063">
        <v>126.35931498285362</v>
      </c>
      <c r="H1063">
        <v>9.3950360637086714</v>
      </c>
      <c r="I1063">
        <v>150.27890643715028</v>
      </c>
      <c r="J1063">
        <v>-109.57234576815345</v>
      </c>
      <c r="K1063">
        <v>0.60127775183326959</v>
      </c>
      <c r="L1063">
        <v>-100.44851819952558</v>
      </c>
      <c r="M1063">
        <v>5.1242782465527785</v>
      </c>
      <c r="N1063">
        <v>89.830238281381369</v>
      </c>
      <c r="O1063">
        <v>1.3009264157927474</v>
      </c>
      <c r="P1063">
        <v>11.612835422448956</v>
      </c>
      <c r="Q1063">
        <v>58.535876973254872</v>
      </c>
      <c r="R1063">
        <v>14.881056962895455</v>
      </c>
      <c r="S1063">
        <v>-22.385012330312627</v>
      </c>
      <c r="T1063">
        <v>73.969136194568861</v>
      </c>
      <c r="U1063">
        <v>198.41345831830043</v>
      </c>
      <c r="W1063">
        <f t="shared" si="48"/>
        <v>43.885563356983212</v>
      </c>
      <c r="X1063">
        <v>1.889999999999997</v>
      </c>
      <c r="Y1063">
        <f t="shared" si="49"/>
        <v>43.885563356983212</v>
      </c>
      <c r="Z1063">
        <v>0</v>
      </c>
      <c r="AA1063">
        <f t="shared" si="50"/>
        <v>20.072589163321599</v>
      </c>
    </row>
    <row r="1064" spans="1:27" ht="13.5" x14ac:dyDescent="0.15">
      <c r="A1064">
        <v>-50.880539817402827</v>
      </c>
      <c r="B1064">
        <v>143.03695616734663</v>
      </c>
      <c r="C1064">
        <v>-3.175549443671811</v>
      </c>
      <c r="D1064">
        <v>-41.944523994604836</v>
      </c>
      <c r="E1064">
        <v>194.19438975006113</v>
      </c>
      <c r="F1064">
        <v>166.21502445501051</v>
      </c>
      <c r="G1064">
        <v>128.34727460893328</v>
      </c>
      <c r="H1064">
        <v>10.846648966934445</v>
      </c>
      <c r="I1064">
        <v>140.93925640674999</v>
      </c>
      <c r="J1064">
        <v>-113.67812707826863</v>
      </c>
      <c r="K1064">
        <v>3.5045035582848207</v>
      </c>
      <c r="L1064">
        <v>-103.35174400597785</v>
      </c>
      <c r="M1064">
        <v>1.0184969364375063</v>
      </c>
      <c r="N1064">
        <v>97.430982119687371</v>
      </c>
      <c r="O1064">
        <v>-0.49336580961011189</v>
      </c>
      <c r="P1064">
        <v>6.3140396387627344</v>
      </c>
      <c r="Q1064">
        <v>57.084264070029121</v>
      </c>
      <c r="R1064">
        <v>7.5293705241447153</v>
      </c>
      <c r="S1064">
        <v>-17.428895868803473</v>
      </c>
      <c r="T1064">
        <v>95.469538566757876</v>
      </c>
      <c r="U1064">
        <v>201.15270651717984</v>
      </c>
      <c r="W1064">
        <f t="shared" si="48"/>
        <v>43.910986012760972</v>
      </c>
      <c r="X1064">
        <v>1.9200000000000017</v>
      </c>
      <c r="Y1064">
        <f t="shared" si="49"/>
        <v>43.910986012760972</v>
      </c>
      <c r="Z1064">
        <v>0</v>
      </c>
      <c r="AA1064">
        <f t="shared" si="50"/>
        <v>20.264092173456209</v>
      </c>
    </row>
    <row r="1065" spans="1:27" ht="13.5" x14ac:dyDescent="0.15">
      <c r="A1065">
        <v>-52.332152720628621</v>
      </c>
      <c r="B1065">
        <v>140.11340559283431</v>
      </c>
      <c r="C1065">
        <v>-4.6271623468975642</v>
      </c>
      <c r="D1065">
        <v>-40.492911091379064</v>
      </c>
      <c r="E1065">
        <v>191.86375080180471</v>
      </c>
      <c r="F1065">
        <v>175.44608291114838</v>
      </c>
      <c r="G1065">
        <v>127.21919116434249</v>
      </c>
      <c r="H1065">
        <v>12.298261870160193</v>
      </c>
      <c r="I1065">
        <v>140.93925640675025</v>
      </c>
      <c r="J1065">
        <v>-118.97692286195465</v>
      </c>
      <c r="K1065">
        <v>6.4077293647363724</v>
      </c>
      <c r="L1065">
        <v>-109.26135857158842</v>
      </c>
      <c r="M1065">
        <v>2.4701098396632593</v>
      </c>
      <c r="N1065">
        <v>105.46902610225426</v>
      </c>
      <c r="O1065">
        <v>-9.5552635812345397</v>
      </c>
      <c r="P1065">
        <v>4.8624267355369897</v>
      </c>
      <c r="Q1065">
        <v>57.084264070029121</v>
      </c>
      <c r="R1065">
        <v>-1.865665539551062</v>
      </c>
      <c r="S1065">
        <v>-15.977282965577727</v>
      </c>
      <c r="T1065">
        <v>111.43728050224121</v>
      </c>
      <c r="U1065">
        <v>202.60431942040552</v>
      </c>
      <c r="W1065">
        <f t="shared" si="48"/>
        <v>44.053637385861691</v>
      </c>
      <c r="X1065">
        <v>1.9499999999999993</v>
      </c>
      <c r="Y1065">
        <f t="shared" si="49"/>
        <v>44.053637385861691</v>
      </c>
      <c r="Z1065">
        <v>0</v>
      </c>
      <c r="AA1065">
        <f t="shared" si="50"/>
        <v>20.784192457188368</v>
      </c>
    </row>
    <row r="1066" spans="1:27" ht="13.5" x14ac:dyDescent="0.15">
      <c r="A1066">
        <v>-52.332152720628621</v>
      </c>
      <c r="B1066">
        <v>138.77976353637467</v>
      </c>
      <c r="C1066">
        <v>-4.6271623468968768</v>
      </c>
      <c r="D1066">
        <v>-36.988407533095724</v>
      </c>
      <c r="E1066">
        <v>188.63697913685726</v>
      </c>
      <c r="F1066">
        <v>165.62181510135983</v>
      </c>
      <c r="G1066">
        <v>125.16630050928516</v>
      </c>
      <c r="H1066">
        <v>18.447392805240288</v>
      </c>
      <c r="I1066">
        <v>147.08838734183036</v>
      </c>
      <c r="J1066">
        <v>-116.07369705550217</v>
      </c>
      <c r="K1066">
        <v>3.5045035582848714</v>
      </c>
      <c r="L1066">
        <v>-110.51930407413961</v>
      </c>
      <c r="M1066">
        <v>7.4262263011724068</v>
      </c>
      <c r="N1066">
        <v>111.51104206056364</v>
      </c>
      <c r="O1066">
        <v>-11.349555806637406</v>
      </c>
      <c r="P1066">
        <v>1.7236365836797705</v>
      </c>
      <c r="Q1066">
        <v>55.632651166803377</v>
      </c>
      <c r="R1066">
        <v>-9.2173519783018705</v>
      </c>
      <c r="S1066">
        <v>-15.977282965577734</v>
      </c>
      <c r="T1066">
        <v>121.08766722374557</v>
      </c>
      <c r="U1066">
        <v>203.86226492295742</v>
      </c>
      <c r="W1066">
        <f t="shared" si="48"/>
        <v>44.352557893684512</v>
      </c>
      <c r="X1066">
        <v>1.9800000000000004</v>
      </c>
      <c r="Y1066">
        <f t="shared" si="49"/>
        <v>44.352557893684512</v>
      </c>
      <c r="Z1066">
        <v>0</v>
      </c>
      <c r="AA1066">
        <f t="shared" si="50"/>
        <v>20.742933860884552</v>
      </c>
    </row>
    <row r="1067" spans="1:27" ht="13.5" x14ac:dyDescent="0.15">
      <c r="A1067">
        <v>-55.235378527080179</v>
      </c>
      <c r="B1067">
        <v>136.4491245881218</v>
      </c>
      <c r="C1067">
        <v>-4.6271623468968768</v>
      </c>
      <c r="D1067">
        <v>-39.041298188153348</v>
      </c>
      <c r="E1067">
        <v>184.04657608176998</v>
      </c>
      <c r="F1067">
        <v>162.03323065055415</v>
      </c>
      <c r="G1067">
        <v>113.79878969418741</v>
      </c>
      <c r="H1067">
        <v>18.447392805240288</v>
      </c>
      <c r="I1067">
        <v>143.30613549035041</v>
      </c>
      <c r="J1067">
        <v>-122.23236902067465</v>
      </c>
      <c r="K1067">
        <v>2.9032258064527801</v>
      </c>
      <c r="L1067">
        <v>-117.77736859026886</v>
      </c>
      <c r="M1067">
        <v>7.4262263011724086</v>
      </c>
      <c r="N1067">
        <v>108.60781625411211</v>
      </c>
      <c r="O1067">
        <v>-8.4463300001858919</v>
      </c>
      <c r="P1067">
        <v>1.7236365836797705</v>
      </c>
      <c r="Q1067">
        <v>54.181038263577619</v>
      </c>
      <c r="R1067">
        <v>-13.32313328842111</v>
      </c>
      <c r="S1067">
        <v>-13.074057159126244</v>
      </c>
      <c r="T1067">
        <v>127.47929918130907</v>
      </c>
      <c r="U1067">
        <v>200.27368047215145</v>
      </c>
      <c r="W1067">
        <f t="shared" si="48"/>
        <v>42.234241669136765</v>
      </c>
      <c r="X1067">
        <v>2.009999999999998</v>
      </c>
      <c r="Y1067">
        <f t="shared" si="49"/>
        <v>42.234241669136765</v>
      </c>
      <c r="Z1067">
        <v>0</v>
      </c>
      <c r="AA1067">
        <f t="shared" si="50"/>
        <v>20.707829602099228</v>
      </c>
    </row>
    <row r="1068" spans="1:27" ht="13.5" x14ac:dyDescent="0.15">
      <c r="A1068">
        <v>-58.138604333531596</v>
      </c>
      <c r="B1068">
        <v>136.45990832609081</v>
      </c>
      <c r="C1068">
        <v>-6.0787752501226295</v>
      </c>
      <c r="D1068">
        <v>-39.041298188154066</v>
      </c>
      <c r="E1068">
        <v>179.54799936849992</v>
      </c>
      <c r="F1068">
        <v>150.11027462040511</v>
      </c>
      <c r="G1068">
        <v>110.5528845655586</v>
      </c>
      <c r="H1068">
        <v>20.24168503064622</v>
      </c>
      <c r="I1068">
        <v>130.98879156000461</v>
      </c>
      <c r="J1068">
        <v>-126.82277207575777</v>
      </c>
      <c r="K1068">
        <v>5.806451612904282</v>
      </c>
      <c r="L1068">
        <v>-125.03543310639763</v>
      </c>
      <c r="M1068">
        <v>7.4262263011724361</v>
      </c>
      <c r="N1068">
        <v>101.36584914515457</v>
      </c>
      <c r="O1068">
        <v>-15.798016438931736</v>
      </c>
      <c r="P1068">
        <v>-2.6312021259974823</v>
      </c>
      <c r="Q1068">
        <v>55.975330488980468</v>
      </c>
      <c r="R1068">
        <v>-19.472264223507207</v>
      </c>
      <c r="S1068">
        <v>-16.319962287754844</v>
      </c>
      <c r="T1068">
        <v>121.92190496796738</v>
      </c>
      <c r="U1068">
        <v>196.15440610788025</v>
      </c>
      <c r="W1068">
        <f t="shared" si="48"/>
        <v>38.438732574529041</v>
      </c>
      <c r="X1068">
        <v>2.0399999999999991</v>
      </c>
      <c r="Y1068">
        <f t="shared" si="49"/>
        <v>38.438732574529041</v>
      </c>
      <c r="Z1068">
        <v>0</v>
      </c>
      <c r="AA1068">
        <f t="shared" si="50"/>
        <v>20.502796075493066</v>
      </c>
    </row>
    <row r="1069" spans="1:27" ht="13.5" x14ac:dyDescent="0.15">
      <c r="A1069">
        <v>-58.739882085362723</v>
      </c>
      <c r="B1069">
        <v>137.64605694462796</v>
      </c>
      <c r="C1069">
        <v>-5.4774974982907398</v>
      </c>
      <c r="D1069">
        <v>-34.085181726644947</v>
      </c>
      <c r="E1069">
        <v>176.36702526884517</v>
      </c>
      <c r="F1069">
        <v>134.89129738064025</v>
      </c>
      <c r="G1069">
        <v>111.15416231739079</v>
      </c>
      <c r="H1069">
        <v>21.693297933871964</v>
      </c>
      <c r="I1069">
        <v>118.69052968984435</v>
      </c>
      <c r="J1069">
        <v>-132.12156785944384</v>
      </c>
      <c r="K1069">
        <v>6.4077293647373459</v>
      </c>
      <c r="L1069">
        <v>-134.192114059679</v>
      </c>
      <c r="M1069">
        <v>10.9307298594568</v>
      </c>
      <c r="N1069">
        <v>87.115867784263529</v>
      </c>
      <c r="O1069">
        <v>-28.852704502660785</v>
      </c>
      <c r="P1069">
        <v>-6.1357056842815556</v>
      </c>
      <c r="Q1069">
        <v>53.922439833922809</v>
      </c>
      <c r="R1069">
        <v>-25.02965843685347</v>
      </c>
      <c r="S1069">
        <v>-14.868349384529093</v>
      </c>
      <c r="T1069">
        <v>118.41740140968406</v>
      </c>
      <c r="U1069">
        <v>193.85245805326028</v>
      </c>
      <c r="W1069">
        <f t="shared" si="48"/>
        <v>34.837444504895196</v>
      </c>
      <c r="X1069">
        <v>2.0700000000000003</v>
      </c>
      <c r="Y1069">
        <f t="shared" si="49"/>
        <v>34.837444504895196</v>
      </c>
      <c r="Z1069">
        <v>0</v>
      </c>
      <c r="AA1069">
        <f t="shared" si="50"/>
        <v>20.339757161813427</v>
      </c>
    </row>
    <row r="1070" spans="1:27" ht="13.5" x14ac:dyDescent="0.15">
      <c r="A1070">
        <v>-60.191494988588467</v>
      </c>
      <c r="B1070">
        <v>137.64605694462776</v>
      </c>
      <c r="C1070">
        <v>-3.683205272887887</v>
      </c>
      <c r="D1070">
        <v>-34.085181726644969</v>
      </c>
      <c r="E1070">
        <v>172.21112787775274</v>
      </c>
      <c r="F1070">
        <v>133.11229379020122</v>
      </c>
      <c r="G1070">
        <v>106.99826492628446</v>
      </c>
      <c r="H1070">
        <v>23.144910837097715</v>
      </c>
      <c r="I1070">
        <v>99.411035987876915</v>
      </c>
      <c r="J1070">
        <v>-138.76486156958495</v>
      </c>
      <c r="K1070">
        <v>7.0090071165691645</v>
      </c>
      <c r="L1070">
        <v>-143.43345528643482</v>
      </c>
      <c r="M1070">
        <v>7.6848247308282058</v>
      </c>
      <c r="N1070">
        <v>64.440949370341883</v>
      </c>
      <c r="O1070">
        <v>-35.244336460224339</v>
      </c>
      <c r="P1070">
        <v>-6.7369834361134435</v>
      </c>
      <c r="Q1070">
        <v>51.019214027471314</v>
      </c>
      <c r="R1070">
        <v>-28.811910288336588</v>
      </c>
      <c r="S1070">
        <v>-11.622444255900474</v>
      </c>
      <c r="T1070">
        <v>118.41740140968406</v>
      </c>
      <c r="U1070">
        <v>188.50354618858753</v>
      </c>
      <c r="W1070">
        <f t="shared" si="48"/>
        <v>30.810702853457478</v>
      </c>
      <c r="X1070">
        <v>2.1000000000000014</v>
      </c>
      <c r="Y1070">
        <f t="shared" si="49"/>
        <v>30.810702853457478</v>
      </c>
      <c r="Z1070">
        <v>0</v>
      </c>
      <c r="AA1070">
        <f t="shared" si="50"/>
        <v>20.210417121123676</v>
      </c>
    </row>
    <row r="1071" spans="1:27" ht="13.5" x14ac:dyDescent="0.15">
      <c r="A1071">
        <v>-63.094720795039784</v>
      </c>
      <c r="B1071">
        <v>137.64605694462776</v>
      </c>
      <c r="C1071">
        <v>-3.6832052728878959</v>
      </c>
      <c r="D1071">
        <v>-30.580678168361523</v>
      </c>
      <c r="E1071">
        <v>169.12920035668625</v>
      </c>
      <c r="F1071">
        <v>119.36241901681525</v>
      </c>
      <c r="G1071">
        <v>103.06600225383279</v>
      </c>
      <c r="H1071">
        <v>23.144910837097715</v>
      </c>
      <c r="I1071">
        <v>90.701358568522508</v>
      </c>
      <c r="J1071">
        <v>-148.85579620720924</v>
      </c>
      <c r="K1071">
        <v>5.5573942133435104</v>
      </c>
      <c r="L1071">
        <v>-156.94381369035133</v>
      </c>
      <c r="M1071">
        <v>12.640941192337335</v>
      </c>
      <c r="N1071">
        <v>49.014105959411289</v>
      </c>
      <c r="O1071">
        <v>-9.0741561912927562</v>
      </c>
      <c r="P1071">
        <v>-6.7369834361134568</v>
      </c>
      <c r="Q1071">
        <v>46.664375317794047</v>
      </c>
      <c r="R1071">
        <v>-33.509428320171054</v>
      </c>
      <c r="S1071">
        <v>-8.7192184494489915</v>
      </c>
      <c r="T1071">
        <v>119.01867916151596</v>
      </c>
      <c r="U1071">
        <v>184.34764879748474</v>
      </c>
      <c r="W1071">
        <f t="shared" si="48"/>
        <v>28.528337718504439</v>
      </c>
      <c r="X1071">
        <v>2.1299999999999955</v>
      </c>
      <c r="Y1071">
        <f t="shared" si="49"/>
        <v>28.528337718504439</v>
      </c>
      <c r="Z1071">
        <v>0</v>
      </c>
      <c r="AA1071">
        <f t="shared" si="50"/>
        <v>20.122139185770383</v>
      </c>
    </row>
    <row r="1072" spans="1:27" ht="13.5" x14ac:dyDescent="0.15">
      <c r="A1072">
        <v>-65.147611450097529</v>
      </c>
      <c r="B1072">
        <v>137.04477919279628</v>
      </c>
      <c r="C1072">
        <v>-2.2315923696621347</v>
      </c>
      <c r="D1072">
        <v>-29.979400416529664</v>
      </c>
      <c r="E1072">
        <v>162.63739009944149</v>
      </c>
      <c r="F1072">
        <v>116.05271458030944</v>
      </c>
      <c r="G1072">
        <v>95.807937737704293</v>
      </c>
      <c r="H1072">
        <v>26.649414395381108</v>
      </c>
      <c r="I1072">
        <v>84.552227633442314</v>
      </c>
      <c r="J1072">
        <v>-157.74417534117151</v>
      </c>
      <c r="K1072">
        <v>7.0090071165692613</v>
      </c>
      <c r="L1072">
        <v>-177.69760834631973</v>
      </c>
      <c r="M1072">
        <v>11.447926718766379</v>
      </c>
      <c r="N1072">
        <v>39.736677573450514</v>
      </c>
      <c r="O1072">
        <v>-9.074156191292742</v>
      </c>
      <c r="P1072">
        <v>-8.1885963393391989</v>
      </c>
      <c r="Q1072">
        <v>45.212762414568303</v>
      </c>
      <c r="R1072">
        <v>-37.615209630290138</v>
      </c>
      <c r="S1072">
        <v>-4.364379739771727</v>
      </c>
      <c r="T1072">
        <v>113.71988337782977</v>
      </c>
      <c r="U1072">
        <v>179.99281008780778</v>
      </c>
      <c r="W1072">
        <f t="shared" si="48"/>
        <v>25.134323862075835</v>
      </c>
      <c r="X1072">
        <v>2.1600000000000037</v>
      </c>
      <c r="Y1072">
        <f t="shared" si="49"/>
        <v>25.134323862075835</v>
      </c>
      <c r="Z1072">
        <v>0</v>
      </c>
      <c r="AA1072">
        <f t="shared" si="50"/>
        <v>20.400537178169458</v>
      </c>
    </row>
    <row r="1073" spans="1:27" ht="13.5" x14ac:dyDescent="0.15">
      <c r="A1073">
        <v>-70.705005663438754</v>
      </c>
      <c r="B1073">
        <v>137.03995655856548</v>
      </c>
      <c r="C1073">
        <v>-2.2315923696614552</v>
      </c>
      <c r="D1073">
        <v>-26.474896858246289</v>
      </c>
      <c r="E1073">
        <v>159.17505408907348</v>
      </c>
      <c r="F1073">
        <v>101.34934170282168</v>
      </c>
      <c r="G1073">
        <v>83.344699360504421</v>
      </c>
      <c r="H1073">
        <v>31.948210179067388</v>
      </c>
      <c r="I1073">
        <v>82.921913015610443</v>
      </c>
      <c r="J1073">
        <v>-163.55062695407437</v>
      </c>
      <c r="K1073">
        <v>4.1057813101176128</v>
      </c>
      <c r="L1073">
        <v>-208.523165855196</v>
      </c>
      <c r="M1073">
        <v>12.899539621992124</v>
      </c>
      <c r="N1073">
        <v>33.325283219862065</v>
      </c>
      <c r="O1073">
        <v>-11.062115817369731</v>
      </c>
      <c r="P1073">
        <v>-8.1885963393391901</v>
      </c>
      <c r="Q1073">
        <v>42.309536608116808</v>
      </c>
      <c r="R1073">
        <v>-42.312727662148951</v>
      </c>
      <c r="S1073">
        <v>-2.9127668365459738</v>
      </c>
      <c r="T1073">
        <v>108.76376691632056</v>
      </c>
      <c r="U1073">
        <v>169.71138060834321</v>
      </c>
      <c r="W1073">
        <f t="shared" si="48"/>
        <v>20.520617563541649</v>
      </c>
      <c r="X1073">
        <v>2.1899999999999977</v>
      </c>
      <c r="Y1073">
        <f t="shared" si="49"/>
        <v>20.520617563541649</v>
      </c>
      <c r="Z1073">
        <v>0</v>
      </c>
      <c r="AA1073">
        <f t="shared" si="50"/>
        <v>20.818256881679829</v>
      </c>
    </row>
    <row r="1074" spans="1:27" ht="13.5" x14ac:dyDescent="0.15">
      <c r="A1074">
        <v>-72.499297888841426</v>
      </c>
      <c r="B1074">
        <v>138.24382690213235</v>
      </c>
      <c r="C1074">
        <v>-0.43730014425859903</v>
      </c>
      <c r="D1074">
        <v>-22.120058148569026</v>
      </c>
      <c r="E1074">
        <v>151.91698957293789</v>
      </c>
      <c r="F1074">
        <v>87.599466929435664</v>
      </c>
      <c r="G1074">
        <v>78.773429769099579</v>
      </c>
      <c r="H1074">
        <v>31.948210179067388</v>
      </c>
      <c r="I1074">
        <v>77.115461402707339</v>
      </c>
      <c r="J1074">
        <v>-171.04425581560906</v>
      </c>
      <c r="K1074">
        <v>2.6541684068917144</v>
      </c>
      <c r="L1074">
        <v>-216.97393805036853</v>
      </c>
      <c r="M1074">
        <v>12.049204470598241</v>
      </c>
      <c r="N1074">
        <v>34.434216800910853</v>
      </c>
      <c r="O1074">
        <v>-1.4734123529844112</v>
      </c>
      <c r="P1074">
        <v>-9.6402092425649499</v>
      </c>
      <c r="Q1074">
        <v>40.256645953059177</v>
      </c>
      <c r="R1074">
        <v>-43.163062813559364</v>
      </c>
      <c r="S1074">
        <v>-0.85987618148734202</v>
      </c>
      <c r="T1074">
        <v>104.06624888446555</v>
      </c>
      <c r="U1074">
        <v>165.55548321724061</v>
      </c>
      <c r="W1074">
        <f t="shared" si="48"/>
        <v>18.400092469062081</v>
      </c>
      <c r="X1074">
        <v>2.2199999999999989</v>
      </c>
      <c r="Y1074">
        <f t="shared" si="49"/>
        <v>18.400092469062081</v>
      </c>
      <c r="Z1074">
        <v>0</v>
      </c>
      <c r="AA1074">
        <f t="shared" si="50"/>
        <v>20.768680566926804</v>
      </c>
    </row>
    <row r="1075" spans="1:27" ht="13.5" x14ac:dyDescent="0.15">
      <c r="A1075">
        <v>-72.499297888840744</v>
      </c>
      <c r="B1075">
        <v>135.10503675027488</v>
      </c>
      <c r="C1075">
        <v>-1.6303146178295609</v>
      </c>
      <c r="D1075">
        <v>-23.571671051795459</v>
      </c>
      <c r="E1075">
        <v>145.96679995643797</v>
      </c>
      <c r="F1075">
        <v>75.873791917472857</v>
      </c>
      <c r="G1075">
        <v>72.61475780392658</v>
      </c>
      <c r="H1075">
        <v>31.097875027673528</v>
      </c>
      <c r="I1075">
        <v>68.635691519373168</v>
      </c>
      <c r="J1075">
        <v>-176.85070742851218</v>
      </c>
      <c r="K1075">
        <v>2.6541684068911233</v>
      </c>
      <c r="L1075">
        <v>-219.54881540701655</v>
      </c>
      <c r="M1075">
        <v>14.952430277049762</v>
      </c>
      <c r="N1075">
        <v>34.434216800910718</v>
      </c>
      <c r="O1075">
        <v>7.414966780976382</v>
      </c>
      <c r="P1075">
        <v>-11.091822145790704</v>
      </c>
      <c r="Q1075">
        <v>34.450194340156166</v>
      </c>
      <c r="R1075">
        <v>-46.408967942191047</v>
      </c>
      <c r="S1075">
        <v>2.0433496249641534</v>
      </c>
      <c r="T1075">
        <v>98.259797271562576</v>
      </c>
      <c r="U1075">
        <v>166.33058283422938</v>
      </c>
      <c r="W1075">
        <f t="shared" si="48"/>
        <v>16.106288706186806</v>
      </c>
      <c r="X1075">
        <v>2.25</v>
      </c>
      <c r="Y1075">
        <f t="shared" si="49"/>
        <v>16.106288706186806</v>
      </c>
      <c r="Z1075">
        <v>0</v>
      </c>
      <c r="AA1075">
        <f t="shared" si="50"/>
        <v>20.608132347753237</v>
      </c>
    </row>
    <row r="1076" spans="1:27" ht="13.5" x14ac:dyDescent="0.15">
      <c r="A1076">
        <v>-72.499297888840744</v>
      </c>
      <c r="B1076">
        <v>134.25880103825742</v>
      </c>
      <c r="C1076">
        <v>0.16397760757329324</v>
      </c>
      <c r="D1076">
        <v>-18.61555459028628</v>
      </c>
      <c r="E1076">
        <v>140.20251589145658</v>
      </c>
      <c r="F1076">
        <v>62.45705543616824</v>
      </c>
      <c r="G1076">
        <v>64.5232037255943</v>
      </c>
      <c r="H1076">
        <v>34.343780156302124</v>
      </c>
      <c r="I1076">
        <v>62.227962154638199</v>
      </c>
      <c r="J1076">
        <v>-184.10877194464098</v>
      </c>
      <c r="K1076">
        <v>2.6541684068912215</v>
      </c>
      <c r="L1076">
        <v>-221.59520855027145</v>
      </c>
      <c r="M1076">
        <v>13.759415803479746</v>
      </c>
      <c r="N1076">
        <v>39.024619855993642</v>
      </c>
      <c r="O1076">
        <v>9.4678574360340217</v>
      </c>
      <c r="P1076">
        <v>-13.995047952243578</v>
      </c>
      <c r="Q1076">
        <v>31.546968533704646</v>
      </c>
      <c r="R1076">
        <v>-50.514749252310288</v>
      </c>
      <c r="S1076">
        <v>6.7408676568184918</v>
      </c>
      <c r="T1076">
        <v>90.766168410028001</v>
      </c>
      <c r="U1076">
        <v>160.68468480047508</v>
      </c>
      <c r="W1076">
        <f t="shared" si="48"/>
        <v>13.880638892134366</v>
      </c>
      <c r="X1076">
        <v>2.2800000000000011</v>
      </c>
      <c r="Y1076">
        <f t="shared" si="49"/>
        <v>13.880638892134366</v>
      </c>
      <c r="Z1076">
        <v>0</v>
      </c>
      <c r="AA1076">
        <f t="shared" si="50"/>
        <v>20.413022986510157</v>
      </c>
    </row>
    <row r="1077" spans="1:27" ht="13.5" x14ac:dyDescent="0.15">
      <c r="A1077">
        <v>-73.359174070327398</v>
      </c>
      <c r="B1077">
        <v>134.06468483549202</v>
      </c>
      <c r="C1077">
        <v>-1.2876352956524608</v>
      </c>
      <c r="D1077">
        <v>-17.163941687060532</v>
      </c>
      <c r="E1077">
        <v>135.74451422907535</v>
      </c>
      <c r="F1077">
        <v>64.358462638342488</v>
      </c>
      <c r="G1077">
        <v>52.910300499786629</v>
      </c>
      <c r="H1077">
        <v>32.892167253076408</v>
      </c>
      <c r="I1077">
        <v>56.185946196329645</v>
      </c>
      <c r="J1077">
        <v>-211.17165142751728</v>
      </c>
      <c r="K1077">
        <v>1.2025555036653235</v>
      </c>
      <c r="L1077">
        <v>-220.82716381802061</v>
      </c>
      <c r="M1077">
        <v>15.2110287067055</v>
      </c>
      <c r="N1077">
        <v>43.130401166108904</v>
      </c>
      <c r="O1077">
        <v>10.576791017082662</v>
      </c>
      <c r="P1077">
        <v>-15.446660855469318</v>
      </c>
      <c r="Q1077">
        <v>28.643742727253155</v>
      </c>
      <c r="R1077">
        <v>-51.966362155537325</v>
      </c>
      <c r="S1077">
        <v>8.793758311876152</v>
      </c>
      <c r="T1077">
        <v>82.554605789797449</v>
      </c>
      <c r="U1077">
        <v>162.72290871024356</v>
      </c>
      <c r="W1077">
        <f t="shared" si="48"/>
        <v>11.322346584535731</v>
      </c>
      <c r="X1077">
        <v>2.3100000000000023</v>
      </c>
      <c r="Y1077">
        <f t="shared" si="49"/>
        <v>11.322346584535731</v>
      </c>
      <c r="Z1077">
        <v>0</v>
      </c>
      <c r="AA1077">
        <f t="shared" si="50"/>
        <v>20.888583649765778</v>
      </c>
    </row>
    <row r="1078" spans="1:27" ht="13.5" x14ac:dyDescent="0.15">
      <c r="A1078">
        <v>-72.499297888840744</v>
      </c>
      <c r="B1078">
        <v>133.42122313586981</v>
      </c>
      <c r="C1078">
        <v>3.2459051286310734</v>
      </c>
      <c r="D1078">
        <v>-15.71232878383479</v>
      </c>
      <c r="E1078">
        <v>131.73235484157141</v>
      </c>
      <c r="F1078">
        <v>53.139444556127572</v>
      </c>
      <c r="G1078">
        <v>55.813526306238174</v>
      </c>
      <c r="H1078">
        <v>30.839276598018756</v>
      </c>
      <c r="I1078">
        <v>57.87312344496101</v>
      </c>
      <c r="J1078">
        <v>-210.06271784646822</v>
      </c>
      <c r="K1078">
        <v>-1.978418595982657</v>
      </c>
      <c r="L1078">
        <v>-244.67203591075776</v>
      </c>
      <c r="M1078">
        <v>20.167145168214645</v>
      </c>
      <c r="N1078">
        <v>49.622211423367759</v>
      </c>
      <c r="O1078">
        <v>14.682572327197956</v>
      </c>
      <c r="P1078">
        <v>-15.446660855469331</v>
      </c>
      <c r="Q1078">
        <v>23.946224695398829</v>
      </c>
      <c r="R1078">
        <v>-55.470865713823791</v>
      </c>
      <c r="S1078">
        <v>5.8905325054246234</v>
      </c>
      <c r="T1078">
        <v>74.417515228640383</v>
      </c>
      <c r="U1078">
        <v>161.78258337235377</v>
      </c>
      <c r="W1078">
        <f t="shared" si="48"/>
        <v>9.5586339588970706</v>
      </c>
      <c r="X1078">
        <v>2.3400000000000034</v>
      </c>
      <c r="Y1078">
        <f t="shared" si="49"/>
        <v>9.5586339588970706</v>
      </c>
      <c r="Z1078">
        <v>0</v>
      </c>
      <c r="AA1078">
        <f t="shared" si="50"/>
        <v>21.364379425040951</v>
      </c>
    </row>
    <row r="1079" spans="1:27" ht="13.5" x14ac:dyDescent="0.15">
      <c r="A1079">
        <v>-75.153466295730396</v>
      </c>
      <c r="B1079">
        <v>128.71416407392323</v>
      </c>
      <c r="C1079">
        <v>-1.1089335810489369</v>
      </c>
      <c r="D1079">
        <v>-12.466423655206198</v>
      </c>
      <c r="E1079">
        <v>127.37751613189832</v>
      </c>
      <c r="F1079">
        <v>43.550741091744705</v>
      </c>
      <c r="G1079">
        <v>50.857409844728544</v>
      </c>
      <c r="H1079">
        <v>32.290889501244514</v>
      </c>
      <c r="I1079">
        <v>64.337874898389785</v>
      </c>
      <c r="J1079">
        <v>-208.43240322863861</v>
      </c>
      <c r="K1079">
        <v>-7.2772143796687887</v>
      </c>
      <c r="L1079">
        <v>-264.46788873491937</v>
      </c>
      <c r="M1079">
        <v>23.070370974666147</v>
      </c>
      <c r="N1079">
        <v>52.76100157522491</v>
      </c>
      <c r="O1079">
        <v>22.518880510909526</v>
      </c>
      <c r="P1079">
        <v>-18.349886661920838</v>
      </c>
      <c r="Q1079">
        <v>19.591385985721534</v>
      </c>
      <c r="R1079">
        <v>-54.019252810596761</v>
      </c>
      <c r="S1079">
        <v>8.7937583118761449</v>
      </c>
      <c r="T1079">
        <v>65.87281431632556</v>
      </c>
      <c r="U1079">
        <v>160.52599986260657</v>
      </c>
      <c r="W1079">
        <f t="shared" si="48"/>
        <v>7.5708256062633135</v>
      </c>
      <c r="X1079">
        <v>2.3699999999999974</v>
      </c>
      <c r="Y1079">
        <f t="shared" si="49"/>
        <v>7.5708256062633135</v>
      </c>
      <c r="Z1079">
        <v>0</v>
      </c>
      <c r="AA1079">
        <f t="shared" si="50"/>
        <v>21.720394354825462</v>
      </c>
    </row>
    <row r="1080" spans="1:27" ht="13.5" x14ac:dyDescent="0.15">
      <c r="A1080">
        <v>-78.408912454451738</v>
      </c>
      <c r="B1080">
        <v>117.22022071354608</v>
      </c>
      <c r="C1080">
        <v>0.68535864435391725</v>
      </c>
      <c r="D1080">
        <v>-8.9619200969228245</v>
      </c>
      <c r="E1080">
        <v>125.0468771836421</v>
      </c>
      <c r="F1080">
        <v>31.058811820910371</v>
      </c>
      <c r="G1080">
        <v>47.352906286445204</v>
      </c>
      <c r="H1080">
        <v>30.839276598018802</v>
      </c>
      <c r="I1080">
        <v>72.123930736129253</v>
      </c>
      <c r="J1080">
        <v>-205.35047570758061</v>
      </c>
      <c r="K1080">
        <v>-11.059466231148756</v>
      </c>
      <c r="L1080">
        <v>-285.92555887075889</v>
      </c>
      <c r="M1080">
        <v>25.123261629723778</v>
      </c>
      <c r="N1080">
        <v>60.799045557791878</v>
      </c>
      <c r="O1080">
        <v>22.518880510907049</v>
      </c>
      <c r="P1080">
        <v>-16.555594436517978</v>
      </c>
      <c r="Q1080">
        <v>18.139773082495797</v>
      </c>
      <c r="R1080">
        <v>-58.716770842431224</v>
      </c>
      <c r="S1080">
        <v>8.7937583118761449</v>
      </c>
      <c r="T1080">
        <v>59.71414235115266</v>
      </c>
      <c r="U1080">
        <v>160.88996089328549</v>
      </c>
      <c r="W1080">
        <f t="shared" si="48"/>
        <v>5.4917859847841175</v>
      </c>
      <c r="X1080">
        <v>2.4000000000000057</v>
      </c>
      <c r="Y1080">
        <f t="shared" si="49"/>
        <v>5.4917859847841175</v>
      </c>
      <c r="Z1080">
        <v>0</v>
      </c>
      <c r="AA1080">
        <f t="shared" si="50"/>
        <v>22.189197535786288</v>
      </c>
    </row>
    <row r="1081" spans="1:27" ht="13.5" x14ac:dyDescent="0.15">
      <c r="A1081">
        <v>-80.396872080528652</v>
      </c>
      <c r="B1081">
        <v>105.23449957036836</v>
      </c>
      <c r="C1081">
        <v>0.68535864435391669</v>
      </c>
      <c r="D1081">
        <v>-6.058694290470652</v>
      </c>
      <c r="E1081">
        <v>116.2170606074113</v>
      </c>
      <c r="F1081">
        <v>26.902914429807762</v>
      </c>
      <c r="G1081">
        <v>50.007074693335063</v>
      </c>
      <c r="H1081">
        <v>30.839276598018806</v>
      </c>
      <c r="I1081">
        <v>60.511027510323281</v>
      </c>
      <c r="J1081">
        <v>-196.28339485901367</v>
      </c>
      <c r="K1081">
        <v>-12.511079134374411</v>
      </c>
      <c r="L1081">
        <v>-300.13866561242691</v>
      </c>
      <c r="M1081">
        <v>23.671648726498034</v>
      </c>
      <c r="N1081">
        <v>66.605497170694747</v>
      </c>
      <c r="O1081">
        <v>32.609815148531609</v>
      </c>
      <c r="P1081">
        <v>-18.007207339743722</v>
      </c>
      <c r="Q1081">
        <v>11.647962825238602</v>
      </c>
      <c r="R1081">
        <v>-61.962675971062893</v>
      </c>
      <c r="S1081">
        <v>10.245371215101889</v>
      </c>
      <c r="T1081">
        <v>52.1133985128467</v>
      </c>
      <c r="U1081">
        <v>153.20530245485932</v>
      </c>
      <c r="W1081">
        <f t="shared" si="48"/>
        <v>3.1017913723699295</v>
      </c>
      <c r="X1081">
        <v>2.4299999999999997</v>
      </c>
      <c r="Y1081">
        <f t="shared" si="49"/>
        <v>3.1017913723699295</v>
      </c>
      <c r="Z1081">
        <v>0</v>
      </c>
      <c r="AA1081">
        <f t="shared" si="50"/>
        <v>22.046245685661333</v>
      </c>
    </row>
    <row r="1082" spans="1:27" ht="13.5" x14ac:dyDescent="0.15">
      <c r="A1082">
        <v>-77.14142592180869</v>
      </c>
      <c r="B1082">
        <v>78.051133787790732</v>
      </c>
      <c r="C1082">
        <v>1.2866363961858065</v>
      </c>
      <c r="D1082">
        <v>-4.6070813872448735</v>
      </c>
      <c r="E1082">
        <v>112.97115547877978</v>
      </c>
      <c r="F1082">
        <v>18.20673006460736</v>
      </c>
      <c r="G1082">
        <v>43.515264436077537</v>
      </c>
      <c r="H1082">
        <v>27.334773039735374</v>
      </c>
      <c r="I1082">
        <v>54.704575897420163</v>
      </c>
      <c r="J1082">
        <v>-191.78481814573396</v>
      </c>
      <c r="K1082">
        <v>-15.756984263004595</v>
      </c>
      <c r="L1082">
        <v>-310.47459818490938</v>
      </c>
      <c r="M1082">
        <v>22.220035823272291</v>
      </c>
      <c r="N1082">
        <v>68.057110073920526</v>
      </c>
      <c r="O1082">
        <v>40.163743683783139</v>
      </c>
      <c r="P1082">
        <v>-17.405929587910851</v>
      </c>
      <c r="Q1082">
        <v>6.9504447933842419</v>
      </c>
      <c r="R1082">
        <v>-59.059450164608592</v>
      </c>
      <c r="S1082">
        <v>8.7937583118761431</v>
      </c>
      <c r="T1082">
        <v>47.415880480992485</v>
      </c>
      <c r="U1082">
        <v>151.76406050668547</v>
      </c>
      <c r="W1082">
        <f t="shared" si="48"/>
        <v>0.24785786282333788</v>
      </c>
      <c r="X1082">
        <v>2.4600000000000009</v>
      </c>
      <c r="Y1082">
        <f t="shared" si="49"/>
        <v>0.24785786282333788</v>
      </c>
      <c r="Z1082">
        <v>0</v>
      </c>
      <c r="AA1082">
        <f t="shared" si="50"/>
        <v>21.830064275781634</v>
      </c>
    </row>
    <row r="1083" spans="1:27" ht="13.5" x14ac:dyDescent="0.15">
      <c r="A1083">
        <v>-71.792514057135079</v>
      </c>
      <c r="B1083">
        <v>74.447495332577105</v>
      </c>
      <c r="C1083">
        <v>1.2866363961858061</v>
      </c>
      <c r="D1083">
        <v>-2.8127891618419905</v>
      </c>
      <c r="E1083">
        <v>105.71309096265777</v>
      </c>
      <c r="F1083">
        <v>14.960824935978742</v>
      </c>
      <c r="G1083">
        <v>38.559147974567189</v>
      </c>
      <c r="H1083">
        <v>27.334773039735374</v>
      </c>
      <c r="I1083">
        <v>38.472956801449833</v>
      </c>
      <c r="J1083">
        <v>-181.55112772797821</v>
      </c>
      <c r="K1083">
        <v>-19.002889391633243</v>
      </c>
      <c r="L1083">
        <v>-313.70250127394974</v>
      </c>
      <c r="M1083">
        <v>24.014328048675143</v>
      </c>
      <c r="N1083">
        <v>71.561613632203887</v>
      </c>
      <c r="O1083">
        <v>39.054810102734486</v>
      </c>
      <c r="P1083">
        <v>-20.309155394362342</v>
      </c>
      <c r="Q1083">
        <v>5.4988318901584972</v>
      </c>
      <c r="R1083">
        <v>-54.70461145492726</v>
      </c>
      <c r="S1083">
        <v>4.0962402800217674</v>
      </c>
      <c r="T1083">
        <v>42.718362449138084</v>
      </c>
      <c r="U1083">
        <v>139.87289054917579</v>
      </c>
      <c r="W1083">
        <f t="shared" si="48"/>
        <v>-1.7277898126937308</v>
      </c>
      <c r="X1083">
        <v>2.490000000000002</v>
      </c>
      <c r="Y1083">
        <f t="shared" si="49"/>
        <v>-1.7277898126937308</v>
      </c>
      <c r="Z1083">
        <v>0</v>
      </c>
      <c r="AA1083">
        <f t="shared" si="50"/>
        <v>21.244175104421146</v>
      </c>
    </row>
    <row r="1084" spans="1:27" ht="13.5" x14ac:dyDescent="0.15">
      <c r="A1084">
        <v>-68.010262205655422</v>
      </c>
      <c r="B1084">
        <v>73.911202068183414</v>
      </c>
      <c r="C1084">
        <v>0.68535864435391902</v>
      </c>
      <c r="D1084">
        <v>9.043664460950511E-2</v>
      </c>
      <c r="E1084">
        <v>101.17955053836998</v>
      </c>
      <c r="F1084">
        <v>7.1245167522672253</v>
      </c>
      <c r="G1084">
        <v>28.055178329810044</v>
      </c>
      <c r="H1084">
        <v>28.78638594296115</v>
      </c>
      <c r="I1084">
        <v>23.813089765590011</v>
      </c>
      <c r="J1084">
        <v>-166.49889355190183</v>
      </c>
      <c r="K1084">
        <v>-19.002889391633243</v>
      </c>
      <c r="L1084">
        <v>-318.13059168977088</v>
      </c>
      <c r="M1084">
        <v>24.014328048675143</v>
      </c>
      <c r="N1084">
        <v>73.013226535428984</v>
      </c>
      <c r="O1084">
        <v>32.045802986167708</v>
      </c>
      <c r="P1084">
        <v>-18.514863168959497</v>
      </c>
      <c r="Q1084">
        <v>0.5427154286493503</v>
      </c>
      <c r="R1084">
        <v>-48.719458127412189</v>
      </c>
      <c r="S1084">
        <v>5.5478531832475104</v>
      </c>
      <c r="T1084">
        <v>38.020844417283705</v>
      </c>
      <c r="U1084">
        <v>138.11553123629477</v>
      </c>
      <c r="W1084">
        <f t="shared" si="48"/>
        <v>-3.0443303625447915</v>
      </c>
      <c r="X1084">
        <v>2.5200000000000031</v>
      </c>
      <c r="Y1084">
        <f t="shared" si="49"/>
        <v>-3.0443303625447915</v>
      </c>
      <c r="Z1084">
        <v>0</v>
      </c>
      <c r="AA1084">
        <f t="shared" si="50"/>
        <v>20.808568862509379</v>
      </c>
    </row>
    <row r="1085" spans="1:27" ht="13.5" x14ac:dyDescent="0.15">
      <c r="A1085">
        <v>-61.968246247346613</v>
      </c>
      <c r="B1085">
        <v>38.040490178891737</v>
      </c>
      <c r="C1085">
        <v>8.408089252271711E-2</v>
      </c>
      <c r="D1085">
        <v>3.3363417732380936</v>
      </c>
      <c r="E1085">
        <v>94.402624617195016</v>
      </c>
      <c r="F1085">
        <v>-3.6380513221449591</v>
      </c>
      <c r="G1085">
        <v>20.561549468275544</v>
      </c>
      <c r="H1085">
        <v>24.088867911106771</v>
      </c>
      <c r="I1085">
        <v>10.189463432653488</v>
      </c>
      <c r="J1085">
        <v>-154.30279867142306</v>
      </c>
      <c r="K1085">
        <v>-21.05578004669081</v>
      </c>
      <c r="L1085">
        <v>-324.94473726116519</v>
      </c>
      <c r="M1085">
        <v>21.111102242223655</v>
      </c>
      <c r="N1085">
        <v>76.259131664057648</v>
      </c>
      <c r="O1085">
        <v>23.566033102833487</v>
      </c>
      <c r="P1085">
        <v>-22.86970187863675</v>
      </c>
      <c r="Q1085">
        <v>-5.6064155064307633</v>
      </c>
      <c r="R1085">
        <v>-52.825239437531089</v>
      </c>
      <c r="S1085">
        <v>5.5478531832475344</v>
      </c>
      <c r="T1085">
        <v>33.915063107168365</v>
      </c>
      <c r="U1085">
        <v>121.34285817045874</v>
      </c>
      <c r="W1085">
        <f t="shared" si="48"/>
        <v>-8.3221671727379292</v>
      </c>
      <c r="X1085">
        <v>2.5499999999999972</v>
      </c>
      <c r="Y1085">
        <f t="shared" si="49"/>
        <v>-8.3221671727379292</v>
      </c>
      <c r="Z1085">
        <v>0</v>
      </c>
      <c r="AA1085">
        <f t="shared" si="50"/>
        <v>20.105919165673711</v>
      </c>
    </row>
    <row r="1086" spans="1:27" ht="13.5" x14ac:dyDescent="0.15">
      <c r="A1086">
        <v>-59.430733847321456</v>
      </c>
      <c r="B1086">
        <v>18.139479559097346</v>
      </c>
      <c r="C1086">
        <v>8.4080892522719622E-2</v>
      </c>
      <c r="D1086">
        <v>1.8847288700123177</v>
      </c>
      <c r="E1086">
        <v>88.596173004286499</v>
      </c>
      <c r="F1086">
        <v>-16.453510051614717</v>
      </c>
      <c r="G1086">
        <v>14.41241853319536</v>
      </c>
      <c r="H1086">
        <v>22.637255007880995</v>
      </c>
      <c r="I1086">
        <v>-0.45824421570631557</v>
      </c>
      <c r="J1086">
        <v>-146.98080234787088</v>
      </c>
      <c r="K1086">
        <v>-25.161561356806128</v>
      </c>
      <c r="L1086">
        <v>-334.551290631999</v>
      </c>
      <c r="M1086">
        <v>15.812306458537419</v>
      </c>
      <c r="N1086">
        <v>76.25913166405752</v>
      </c>
      <c r="O1086">
        <v>15.086263219497758</v>
      </c>
      <c r="P1086">
        <v>-19.62379675000814</v>
      </c>
      <c r="Q1086">
        <v>-10.303933538288188</v>
      </c>
      <c r="R1086">
        <v>-48.127721405672375</v>
      </c>
      <c r="S1086">
        <v>5.5478531832475371</v>
      </c>
      <c r="T1086">
        <v>26.078754923456934</v>
      </c>
      <c r="U1086">
        <v>121.86640366453176</v>
      </c>
      <c r="W1086">
        <f t="shared" si="48"/>
        <v>-12.12794024595062</v>
      </c>
      <c r="X1086">
        <v>2.5800000000000054</v>
      </c>
      <c r="Y1086">
        <f t="shared" si="49"/>
        <v>-12.12794024595062</v>
      </c>
      <c r="Z1086">
        <v>0</v>
      </c>
      <c r="AA1086">
        <f t="shared" si="50"/>
        <v>20.026179769084191</v>
      </c>
    </row>
    <row r="1087" spans="1:27" ht="13.5" x14ac:dyDescent="0.15">
      <c r="A1087">
        <v>-56.184828718692806</v>
      </c>
      <c r="B1087">
        <v>-3.0967566805488473E-2</v>
      </c>
      <c r="C1087">
        <v>8.4080892522719622E-2</v>
      </c>
      <c r="D1087">
        <v>5.1306339986409055</v>
      </c>
      <c r="E1087">
        <v>84.062632580007076</v>
      </c>
      <c r="F1087">
        <v>-23.711574567743504</v>
      </c>
      <c r="G1087">
        <v>7.1543540170666038</v>
      </c>
      <c r="H1087">
        <v>18.53147369776573</v>
      </c>
      <c r="I1087">
        <v>-13.52276034473817</v>
      </c>
      <c r="J1087">
        <v>-139.16861932104177</v>
      </c>
      <c r="K1087">
        <v>-25.762839108638044</v>
      </c>
      <c r="L1087">
        <v>-341.58386472748646</v>
      </c>
      <c r="M1087">
        <v>12.631332358889452</v>
      </c>
      <c r="N1087">
        <v>80.613970373734745</v>
      </c>
      <c r="O1087">
        <v>4.4385555711379743</v>
      </c>
      <c r="P1087">
        <v>-25.43024836291114</v>
      </c>
      <c r="Q1087">
        <v>-11.648431464742576</v>
      </c>
      <c r="R1087">
        <v>-46.934706932100148</v>
      </c>
      <c r="S1087">
        <v>5.5478531832482263</v>
      </c>
      <c r="T1087">
        <v>20.779959139769094</v>
      </c>
      <c r="U1087">
        <v>116.33919473770248</v>
      </c>
      <c r="W1087">
        <f t="shared" si="48"/>
        <v>-15.650704788781674</v>
      </c>
      <c r="X1087">
        <v>2.6099999999999994</v>
      </c>
      <c r="Y1087">
        <f t="shared" si="49"/>
        <v>-15.650704788781674</v>
      </c>
      <c r="Z1087">
        <v>0</v>
      </c>
      <c r="AA1087">
        <f t="shared" si="50"/>
        <v>19.917516425961537</v>
      </c>
    </row>
    <row r="1088" spans="1:27" ht="13.5" x14ac:dyDescent="0.15">
      <c r="A1088">
        <v>-54.131938063634081</v>
      </c>
      <c r="B1088">
        <v>-20.838004051214952</v>
      </c>
      <c r="C1088">
        <v>-0.51719685930916737</v>
      </c>
      <c r="D1088">
        <v>9.4854727083182002</v>
      </c>
      <c r="E1088">
        <v>78.256180967098601</v>
      </c>
      <c r="F1088">
        <v>-18.987539301619808</v>
      </c>
      <c r="G1088">
        <v>-1.3903468952483891</v>
      </c>
      <c r="H1088">
        <v>16.478583042708081</v>
      </c>
      <c r="I1088">
        <v>-25.598482049605735</v>
      </c>
      <c r="J1088">
        <v>-131.78871572110612</v>
      </c>
      <c r="K1088">
        <v>-28.666064915090288</v>
      </c>
      <c r="L1088">
        <v>-343.75737260055786</v>
      </c>
      <c r="M1088">
        <v>12.631332358888763</v>
      </c>
      <c r="N1088">
        <v>82.065583276960638</v>
      </c>
      <c r="O1088">
        <v>-9.2595941922137079</v>
      </c>
      <c r="P1088">
        <v>-31.236699975814155</v>
      </c>
      <c r="Q1088">
        <v>-18.906495980871359</v>
      </c>
      <c r="R1088">
        <v>-41.128255319224785</v>
      </c>
      <c r="S1088">
        <v>2.3019480546196309</v>
      </c>
      <c r="T1088">
        <v>12.568396519538531</v>
      </c>
      <c r="U1088">
        <v>110.81198581087341</v>
      </c>
      <c r="W1088">
        <f t="shared" si="48"/>
        <v>-19.124153485071645</v>
      </c>
      <c r="X1088">
        <v>2.6400000000000006</v>
      </c>
      <c r="Y1088">
        <f t="shared" si="49"/>
        <v>-19.124153485071645</v>
      </c>
      <c r="Z1088">
        <v>0</v>
      </c>
      <c r="AA1088">
        <f t="shared" si="50"/>
        <v>19.639253637130516</v>
      </c>
    </row>
    <row r="1089" spans="1:27" ht="13.5" x14ac:dyDescent="0.15">
      <c r="A1089">
        <v>-53.530660311802166</v>
      </c>
      <c r="B1089">
        <v>-41.458722559172408</v>
      </c>
      <c r="C1089">
        <v>-2.5700875143668096</v>
      </c>
      <c r="D1089">
        <v>14.182990740172539</v>
      </c>
      <c r="E1089">
        <v>74.502620009256887</v>
      </c>
      <c r="F1089">
        <v>-28.637926023123232</v>
      </c>
      <c r="G1089">
        <v>-10.243762318208958</v>
      </c>
      <c r="H1089">
        <v>15.026970139482309</v>
      </c>
      <c r="I1089">
        <v>-39.069609308248346</v>
      </c>
      <c r="J1089">
        <v>-127.6328183300038</v>
      </c>
      <c r="K1089">
        <v>-28.666064915090281</v>
      </c>
      <c r="L1089">
        <v>-332.01510423857917</v>
      </c>
      <c r="M1089">
        <v>9.7281065524372661</v>
      </c>
      <c r="N1089">
        <v>88.050736604469776</v>
      </c>
      <c r="O1089">
        <v>-25.068652878890962</v>
      </c>
      <c r="P1089">
        <v>-39.448262596044721</v>
      </c>
      <c r="Q1089">
        <v>-21.645744179752025</v>
      </c>
      <c r="R1089">
        <v>-30.966964996634847</v>
      </c>
      <c r="S1089">
        <v>-0.60127775183186682</v>
      </c>
      <c r="T1089">
        <v>7.9779934644555039</v>
      </c>
      <c r="U1089">
        <v>100.06856932061805</v>
      </c>
      <c r="W1089">
        <f t="shared" si="48"/>
        <v>-22.477031956707485</v>
      </c>
      <c r="X1089">
        <v>2.6700000000000017</v>
      </c>
      <c r="Y1089">
        <f t="shared" si="49"/>
        <v>-22.477031956707485</v>
      </c>
      <c r="Z1089">
        <v>0</v>
      </c>
      <c r="AA1089">
        <f t="shared" si="50"/>
        <v>18.979551236841143</v>
      </c>
    </row>
    <row r="1090" spans="1:27" ht="13.5" x14ac:dyDescent="0.15">
      <c r="A1090">
        <v>-54.982273215027917</v>
      </c>
      <c r="B1090">
        <v>-63.373886460992438</v>
      </c>
      <c r="C1090">
        <v>0.93441604391658173</v>
      </c>
      <c r="D1090">
        <v>14.182990740172539</v>
      </c>
      <c r="E1090">
        <v>76.29691223466142</v>
      </c>
      <c r="F1090">
        <v>-38.902379298411432</v>
      </c>
      <c r="G1090">
        <v>-17.501826834337717</v>
      </c>
      <c r="H1090">
        <v>13.575357236256561</v>
      </c>
      <c r="I1090">
        <v>-53.821302685911562</v>
      </c>
      <c r="J1090">
        <v>-126.00250371217177</v>
      </c>
      <c r="K1090">
        <v>-32.170568473373514</v>
      </c>
      <c r="L1090">
        <v>-339.3536885146433</v>
      </c>
      <c r="M1090">
        <v>9.1268288006053773</v>
      </c>
      <c r="N1090">
        <v>89.502349507695669</v>
      </c>
      <c r="O1090">
        <v>-39.132334209835577</v>
      </c>
      <c r="P1090">
        <v>-47.659825216275294</v>
      </c>
      <c r="Q1090">
        <v>-30.826550289917964</v>
      </c>
      <c r="R1090">
        <v>-22.137148420387536</v>
      </c>
      <c r="S1090">
        <v>-0.60127775183189758</v>
      </c>
      <c r="T1090">
        <v>0.54122723372046999</v>
      </c>
      <c r="U1090">
        <v>90.529808915942397</v>
      </c>
      <c r="W1090">
        <f t="shared" ref="W1090:W1153" si="51">AVERAGE(A1090:U1090)</f>
        <v>-27.227413065245088</v>
      </c>
      <c r="X1090">
        <v>2.7000000000000028</v>
      </c>
      <c r="Y1090">
        <f t="shared" ref="Y1090:Y1153" si="52">W1090</f>
        <v>-27.227413065245088</v>
      </c>
      <c r="Z1090">
        <v>0</v>
      </c>
      <c r="AA1090">
        <f t="shared" ref="AA1090:AA1153" si="53">STDEV(A1090:U1090)/SQRT(COUNT(A1090:U1090))</f>
        <v>19.272556931954515</v>
      </c>
    </row>
    <row r="1091" spans="1:27" ht="13.5" x14ac:dyDescent="0.15">
      <c r="A1091">
        <v>-54.98227321502781</v>
      </c>
      <c r="B1091">
        <v>-88.608674776911727</v>
      </c>
      <c r="C1091">
        <v>5.0401973540328324</v>
      </c>
      <c r="D1091">
        <v>17.428895868801156</v>
      </c>
      <c r="E1091">
        <v>76.0613478892557</v>
      </c>
      <c r="F1091">
        <v>-47.010778965934001</v>
      </c>
      <c r="G1091">
        <v>-20.405052640788774</v>
      </c>
      <c r="H1091">
        <v>10.329452107627954</v>
      </c>
      <c r="I1091">
        <v>-68.516133432775348</v>
      </c>
      <c r="J1091">
        <v>-120.05231409566719</v>
      </c>
      <c r="K1091">
        <v>-33.020903624767485</v>
      </c>
      <c r="L1091">
        <v>-294.06312096595479</v>
      </c>
      <c r="M1091">
        <v>5.880923671976773</v>
      </c>
      <c r="N1091">
        <v>84.546233046185051</v>
      </c>
      <c r="O1091">
        <v>-35.980051003822091</v>
      </c>
      <c r="P1091">
        <v>-45.329186268021196</v>
      </c>
      <c r="Q1091">
        <v>-36.868566248226678</v>
      </c>
      <c r="R1091">
        <v>-7.3592356804562522</v>
      </c>
      <c r="S1091">
        <v>-2.0528906550576429</v>
      </c>
      <c r="T1091">
        <v>1.74378273738425</v>
      </c>
      <c r="U1091">
        <v>74.740464121367097</v>
      </c>
      <c r="W1091">
        <f t="shared" si="51"/>
        <v>-27.546565941751428</v>
      </c>
      <c r="X1091">
        <v>2.7299999999999969</v>
      </c>
      <c r="Y1091">
        <f t="shared" si="52"/>
        <v>-27.546565941751428</v>
      </c>
      <c r="Z1091">
        <v>0</v>
      </c>
      <c r="AA1091">
        <f t="shared" si="53"/>
        <v>17.457182559578772</v>
      </c>
    </row>
    <row r="1092" spans="1:27" ht="13.5" x14ac:dyDescent="0.15">
      <c r="A1092">
        <v>-50.876491904912655</v>
      </c>
      <c r="B1092">
        <v>-104.33833986120148</v>
      </c>
      <c r="C1092">
        <v>2.136971547581334</v>
      </c>
      <c r="D1092">
        <v>19.223188094204001</v>
      </c>
      <c r="E1092">
        <v>78.964573695710015</v>
      </c>
      <c r="F1092">
        <v>-41.025625638424728</v>
      </c>
      <c r="G1092">
        <v>-29.114730060143675</v>
      </c>
      <c r="H1092">
        <v>3.837641850370765</v>
      </c>
      <c r="I1092">
        <v>-90.642293130099745</v>
      </c>
      <c r="J1092">
        <v>-115.55373738238758</v>
      </c>
      <c r="K1092">
        <v>-38.827355237670353</v>
      </c>
      <c r="L1092">
        <v>-257.51712189865293</v>
      </c>
      <c r="M1092">
        <v>4.0866314465739206</v>
      </c>
      <c r="N1092">
        <v>78.397102111104957</v>
      </c>
      <c r="O1092">
        <v>-35.055243793354776</v>
      </c>
      <c r="P1092">
        <v>-41.223404957905892</v>
      </c>
      <c r="Q1092">
        <v>-38.320179151452393</v>
      </c>
      <c r="R1092">
        <v>-23.060829944587866</v>
      </c>
      <c r="S1092">
        <v>-6.407729364734907</v>
      </c>
      <c r="T1092">
        <v>-4.2982332209244012</v>
      </c>
      <c r="U1092">
        <v>65.201703716691313</v>
      </c>
      <c r="W1092">
        <f t="shared" si="51"/>
        <v>-29.733976337343673</v>
      </c>
      <c r="X1092">
        <v>2.7600000000000051</v>
      </c>
      <c r="Y1092">
        <f t="shared" si="52"/>
        <v>-29.733976337343673</v>
      </c>
      <c r="Z1092">
        <v>0</v>
      </c>
      <c r="AA1092">
        <f t="shared" si="53"/>
        <v>16.0991726523396</v>
      </c>
    </row>
    <row r="1093" spans="1:27" ht="13.5" x14ac:dyDescent="0.15">
      <c r="A1093">
        <v>-46.178973873058112</v>
      </c>
      <c r="B1093">
        <v>-123.3936827928426</v>
      </c>
      <c r="C1093">
        <v>5.0401973540328324</v>
      </c>
      <c r="D1093">
        <v>17.771575190978258</v>
      </c>
      <c r="E1093">
        <v>85.983121842382431</v>
      </c>
      <c r="F1093">
        <v>-44.779186596270108</v>
      </c>
      <c r="G1093">
        <v>-34.921181673046782</v>
      </c>
      <c r="H1093">
        <v>-0.85987618148668699</v>
      </c>
      <c r="I1093">
        <v>-98.163702901102837</v>
      </c>
      <c r="J1093">
        <v>-111.02019695810388</v>
      </c>
      <c r="K1093">
        <v>-41.966145389527831</v>
      </c>
      <c r="L1093">
        <v>-225.00549154933202</v>
      </c>
      <c r="M1093">
        <v>-5.5765440768824037</v>
      </c>
      <c r="N1093">
        <v>72.590650498201839</v>
      </c>
      <c r="O1093">
        <v>-13.270445448493172</v>
      </c>
      <c r="P1093">
        <v>-40.622127206074026</v>
      </c>
      <c r="Q1093">
        <v>-36.868566248226635</v>
      </c>
      <c r="R1093">
        <v>-20.157604138133806</v>
      </c>
      <c r="S1093">
        <v>-4.9561164615084694</v>
      </c>
      <c r="T1093">
        <v>-16.373954925796262</v>
      </c>
      <c r="U1093">
        <v>56.017045278265293</v>
      </c>
      <c r="W1093">
        <f t="shared" si="51"/>
        <v>-29.843390774096434</v>
      </c>
      <c r="X1093">
        <v>2.7899999999999991</v>
      </c>
      <c r="Y1093">
        <f t="shared" si="52"/>
        <v>-29.843390774096434</v>
      </c>
      <c r="Z1093">
        <v>0</v>
      </c>
      <c r="AA1093">
        <f t="shared" si="53"/>
        <v>15.141257997963116</v>
      </c>
    </row>
    <row r="1094" spans="1:27" ht="13.5" x14ac:dyDescent="0.15">
      <c r="A1094">
        <v>-41.481455841202283</v>
      </c>
      <c r="B1094">
        <v>-142.49559634123648</v>
      </c>
      <c r="C1094">
        <v>3.5885844508070788</v>
      </c>
      <c r="D1094">
        <v>17.771575190978222</v>
      </c>
      <c r="E1094">
        <v>90.337960552050248</v>
      </c>
      <c r="F1094">
        <v>-54.233879771058966</v>
      </c>
      <c r="G1094">
        <v>-42.414810534580738</v>
      </c>
      <c r="H1094">
        <v>-6.6663277943896722</v>
      </c>
      <c r="I1094">
        <v>-106.26122135760488</v>
      </c>
      <c r="J1094">
        <v>-107.00803757060372</v>
      </c>
      <c r="K1094">
        <v>-48.609439099670496</v>
      </c>
      <c r="L1094">
        <v>-198.85600484170806</v>
      </c>
      <c r="M1094">
        <v>5.7609151300784358</v>
      </c>
      <c r="N1094">
        <v>71.139037594976216</v>
      </c>
      <c r="O1094">
        <v>-13.613124770670284</v>
      </c>
      <c r="P1094">
        <v>-40.62212720607333</v>
      </c>
      <c r="Q1094">
        <v>-38.921456903284273</v>
      </c>
      <c r="R1094">
        <v>-15.802765428452474</v>
      </c>
      <c r="S1094">
        <v>-7.8593422679599767</v>
      </c>
      <c r="T1094">
        <v>-32.662974189013511</v>
      </c>
      <c r="U1094">
        <v>45.517045278265911</v>
      </c>
      <c r="W1094">
        <f t="shared" si="51"/>
        <v>-31.590164081921579</v>
      </c>
      <c r="X1094">
        <v>2.8200000000000003</v>
      </c>
      <c r="Y1094">
        <f t="shared" si="52"/>
        <v>-31.590164081921579</v>
      </c>
      <c r="Z1094">
        <v>0</v>
      </c>
      <c r="AA1094">
        <f t="shared" si="53"/>
        <v>14.710431231208757</v>
      </c>
    </row>
    <row r="1095" spans="1:27" ht="13.5" x14ac:dyDescent="0.15">
      <c r="A1095">
        <v>-37.375674531086958</v>
      </c>
      <c r="B1095">
        <v>-159.3710000881135</v>
      </c>
      <c r="C1095">
        <v>3.5885844508070788</v>
      </c>
      <c r="D1095">
        <v>17.771575190978226</v>
      </c>
      <c r="E1095">
        <v>76.566751386796881</v>
      </c>
      <c r="F1095">
        <v>-50.128098460942702</v>
      </c>
      <c r="G1095">
        <v>-52.239078344372111</v>
      </c>
      <c r="H1095">
        <v>-11.622444255898856</v>
      </c>
      <c r="I1095">
        <v>-114.11532332385848</v>
      </c>
      <c r="J1095">
        <v>-104.95514691554622</v>
      </c>
      <c r="K1095">
        <v>-52.964277809347706</v>
      </c>
      <c r="L1095">
        <v>-185.82824846438814</v>
      </c>
      <c r="M1095">
        <v>13.972477750309002</v>
      </c>
      <c r="N1095">
        <v>71.998913776462871</v>
      </c>
      <c r="O1095">
        <v>-17.117628328953671</v>
      </c>
      <c r="P1095">
        <v>-37.37622207744473</v>
      </c>
      <c r="Q1095">
        <v>-35.416953345000863</v>
      </c>
      <c r="R1095">
        <v>-14.008473203047824</v>
      </c>
      <c r="S1095">
        <v>-10.762568074411471</v>
      </c>
      <c r="T1095">
        <v>-58.860894593056955</v>
      </c>
      <c r="U1095">
        <v>27.908727181038476</v>
      </c>
      <c r="W1095">
        <f t="shared" si="51"/>
        <v>-34.777857241860836</v>
      </c>
      <c r="X1095">
        <v>2.8500000000000014</v>
      </c>
      <c r="Y1095">
        <f t="shared" si="52"/>
        <v>-34.777857241860836</v>
      </c>
      <c r="Z1095">
        <v>0</v>
      </c>
      <c r="AA1095">
        <f t="shared" si="53"/>
        <v>14.410546523020729</v>
      </c>
    </row>
    <row r="1096" spans="1:27" ht="13.5" x14ac:dyDescent="0.15">
      <c r="A1096">
        <v>-38.827287434312716</v>
      </c>
      <c r="B1096">
        <v>-171.60711058251465</v>
      </c>
      <c r="C1096">
        <v>3.5885844508070788</v>
      </c>
      <c r="D1096">
        <v>17.771575190978226</v>
      </c>
      <c r="E1096">
        <v>82.373202999688985</v>
      </c>
      <c r="F1096">
        <v>-57.564864691677769</v>
      </c>
      <c r="G1096">
        <v>-58.397750309544612</v>
      </c>
      <c r="H1096">
        <v>-16.319962287753246</v>
      </c>
      <c r="I1096">
        <v>-123.11532332385829</v>
      </c>
      <c r="J1096">
        <v>-106.06408049659494</v>
      </c>
      <c r="K1096">
        <v>-59.1134087444279</v>
      </c>
      <c r="L1096">
        <v>-174.41348546139562</v>
      </c>
      <c r="M1096">
        <v>9.2749597184546317</v>
      </c>
      <c r="N1096">
        <v>68.494410218179439</v>
      </c>
      <c r="O1096">
        <v>-14.214402522502169</v>
      </c>
      <c r="P1096">
        <v>-35.924609174218986</v>
      </c>
      <c r="Q1096">
        <v>-33.364062689943232</v>
      </c>
      <c r="R1096">
        <v>-9.653634493388255</v>
      </c>
      <c r="S1096">
        <v>-13.665793880862976</v>
      </c>
      <c r="T1096">
        <v>-81.837643645106965</v>
      </c>
      <c r="U1096">
        <v>12.488562347118261</v>
      </c>
      <c r="W1096">
        <f t="shared" si="51"/>
        <v>-38.099624991089321</v>
      </c>
      <c r="X1096">
        <v>2.8800000000000026</v>
      </c>
      <c r="Y1096">
        <f t="shared" si="52"/>
        <v>-38.099624991089321</v>
      </c>
      <c r="Z1096">
        <v>0</v>
      </c>
      <c r="AA1096">
        <f t="shared" si="53"/>
        <v>14.590912898078162</v>
      </c>
    </row>
    <row r="1097" spans="1:27" ht="13.5" x14ac:dyDescent="0.15">
      <c r="A1097">
        <v>-38.827287434312716</v>
      </c>
      <c r="B1097">
        <v>-186.06082239255772</v>
      </c>
      <c r="C1097">
        <v>2.9873066989751922</v>
      </c>
      <c r="D1097">
        <v>13.66579388086296</v>
      </c>
      <c r="E1097">
        <v>72.548935189899552</v>
      </c>
      <c r="F1097">
        <v>-50.278109281914539</v>
      </c>
      <c r="G1097">
        <v>-64.805479674279738</v>
      </c>
      <c r="H1097">
        <v>-22.469093222833326</v>
      </c>
      <c r="I1097">
        <v>-127.96942529010764</v>
      </c>
      <c r="J1097">
        <v>-110.76159852845038</v>
      </c>
      <c r="K1097">
        <v>-60.907700969830799</v>
      </c>
      <c r="L1097">
        <v>-145.03834813978767</v>
      </c>
      <c r="M1097">
        <v>4.318843256945498</v>
      </c>
      <c r="N1097">
        <v>67.042797314952963</v>
      </c>
      <c r="O1097">
        <v>-7.7225922652449652</v>
      </c>
      <c r="P1097">
        <v>-34.580111247764613</v>
      </c>
      <c r="Q1097">
        <v>-28.773659634860259</v>
      </c>
      <c r="R1097">
        <v>-7.8593422679839566</v>
      </c>
      <c r="S1097">
        <v>-16.569019687314469</v>
      </c>
      <c r="T1097">
        <v>-96.444146828120537</v>
      </c>
      <c r="U1097">
        <v>-5.6433012441762003</v>
      </c>
      <c r="W1097">
        <f t="shared" si="51"/>
        <v>-40.197445798471591</v>
      </c>
      <c r="X1097">
        <v>2.9099999999999966</v>
      </c>
      <c r="Y1097">
        <f t="shared" si="52"/>
        <v>-40.197445798471591</v>
      </c>
      <c r="Z1097">
        <v>0</v>
      </c>
      <c r="AA1097">
        <f t="shared" si="53"/>
        <v>14.18766381112852</v>
      </c>
    </row>
    <row r="1098" spans="1:27" ht="13.5" x14ac:dyDescent="0.15">
      <c r="A1098">
        <v>-40.278900337538367</v>
      </c>
      <c r="B1098">
        <v>-199.10015310581659</v>
      </c>
      <c r="C1098">
        <v>1.5356937957494388</v>
      </c>
      <c r="D1098">
        <v>11.612903225805328</v>
      </c>
      <c r="E1098">
        <v>74.000548093123953</v>
      </c>
      <c r="F1098">
        <v>-42.334686121431588</v>
      </c>
      <c r="G1098">
        <v>-66.257092577505162</v>
      </c>
      <c r="H1098">
        <v>-25.714998351461947</v>
      </c>
      <c r="I1098">
        <v>-132.82352725635715</v>
      </c>
      <c r="J1098">
        <v>-109.55904302478693</v>
      </c>
      <c r="K1098">
        <v>-62.35931387305645</v>
      </c>
      <c r="L1098">
        <v>-124.62799605439596</v>
      </c>
      <c r="M1098">
        <v>0.21306194683021779</v>
      </c>
      <c r="N1098">
        <v>61.236345702049981</v>
      </c>
      <c r="O1098">
        <v>-2.1651980519039276</v>
      </c>
      <c r="P1098">
        <v>-33.128498344538869</v>
      </c>
      <c r="Q1098">
        <v>-32.019564763488859</v>
      </c>
      <c r="R1098">
        <v>-7.2580645161514381</v>
      </c>
      <c r="S1098">
        <v>-18.621910342372114</v>
      </c>
      <c r="T1098">
        <v>-110.32940764721849</v>
      </c>
      <c r="U1098">
        <v>-23.643301244175564</v>
      </c>
      <c r="W1098">
        <f t="shared" si="51"/>
        <v>-41.982052516601925</v>
      </c>
      <c r="X1098">
        <v>2.9400000000000048</v>
      </c>
      <c r="Y1098">
        <f t="shared" si="52"/>
        <v>-41.982052516601925</v>
      </c>
      <c r="Z1098">
        <v>0</v>
      </c>
      <c r="AA1098">
        <f t="shared" si="53"/>
        <v>14.207828876309154</v>
      </c>
    </row>
    <row r="1099" spans="1:27" ht="13.5" x14ac:dyDescent="0.15">
      <c r="A1099">
        <v>-40.880178089370453</v>
      </c>
      <c r="B1099">
        <v>-210.32853445021235</v>
      </c>
      <c r="C1099">
        <v>0.93441604391755473</v>
      </c>
      <c r="D1099">
        <v>11.612903225805328</v>
      </c>
      <c r="E1099">
        <v>66.991540976550638</v>
      </c>
      <c r="F1099">
        <v>-32.464620746340294</v>
      </c>
      <c r="G1099">
        <v>-67.708705480731297</v>
      </c>
      <c r="H1099">
        <v>-34.76735509299661</v>
      </c>
      <c r="I1099">
        <v>-132.82352725635715</v>
      </c>
      <c r="J1099">
        <v>-107.02153062476133</v>
      </c>
      <c r="K1099">
        <v>-67.056831904910638</v>
      </c>
      <c r="L1099">
        <v>-103.44765616689739</v>
      </c>
      <c r="M1099">
        <v>-5.9360689882499011</v>
      </c>
      <c r="N1099">
        <v>54.593051991909483</v>
      </c>
      <c r="O1099">
        <v>5.186488386841912</v>
      </c>
      <c r="P1099">
        <v>-32.278163193145005</v>
      </c>
      <c r="Q1099">
        <v>-27.322046731634511</v>
      </c>
      <c r="R1099">
        <v>-6.4077293647411961</v>
      </c>
      <c r="S1099">
        <v>-17.170297439146367</v>
      </c>
      <c r="T1099">
        <v>-109.46953146573344</v>
      </c>
      <c r="U1099">
        <v>-41.803125599426416</v>
      </c>
      <c r="W1099">
        <f t="shared" si="51"/>
        <v>-42.741309617601388</v>
      </c>
      <c r="X1099">
        <v>2.9699999999999989</v>
      </c>
      <c r="Y1099">
        <f t="shared" si="52"/>
        <v>-42.741309617601388</v>
      </c>
      <c r="Z1099">
        <v>0</v>
      </c>
      <c r="AA1099">
        <f t="shared" si="53"/>
        <v>13.990512332383974</v>
      </c>
    </row>
    <row r="1100" spans="1:27" ht="13.5" x14ac:dyDescent="0.15">
      <c r="A1100">
        <v>-44.38468164765446</v>
      </c>
      <c r="B1100">
        <v>-224.77064170957172</v>
      </c>
      <c r="C1100">
        <v>-1.1184746111400889</v>
      </c>
      <c r="D1100">
        <v>6.6567867642952097</v>
      </c>
      <c r="E1100">
        <v>59.704785566794207</v>
      </c>
      <c r="F1100">
        <v>-33.111731034952726</v>
      </c>
      <c r="G1100">
        <v>-74.351999190871879</v>
      </c>
      <c r="H1100">
        <v>-41.452832750927946</v>
      </c>
      <c r="I1100">
        <v>-128.32352725635749</v>
      </c>
      <c r="J1100">
        <v>-106.67885130258449</v>
      </c>
      <c r="K1100">
        <v>-69.109722559969356</v>
      </c>
      <c r="L1100">
        <v>-76.190567131525285</v>
      </c>
      <c r="M1100">
        <v>-14.789484411206834</v>
      </c>
      <c r="N1100">
        <v>44.929876468453088</v>
      </c>
      <c r="O1100">
        <v>18.606708018163875</v>
      </c>
      <c r="P1100">
        <v>-28.172381883029733</v>
      </c>
      <c r="Q1100">
        <v>-28.773659634860291</v>
      </c>
      <c r="R1100">
        <v>-6.4077293647414404</v>
      </c>
      <c r="S1100">
        <v>-18.621910342372111</v>
      </c>
      <c r="T1100">
        <v>-109.46953146573344</v>
      </c>
      <c r="U1100">
        <v>-58.697732645679565</v>
      </c>
      <c r="W1100">
        <f t="shared" si="51"/>
        <v>-44.501300101212969</v>
      </c>
      <c r="X1100">
        <v>3</v>
      </c>
      <c r="Y1100">
        <f t="shared" si="52"/>
        <v>-44.501300101212969</v>
      </c>
      <c r="Z1100">
        <v>0</v>
      </c>
      <c r="AA1100">
        <f t="shared" si="53"/>
        <v>13.91366810205937</v>
      </c>
    </row>
    <row r="1101" spans="1:27" ht="13.5" x14ac:dyDescent="0.15">
      <c r="A1101">
        <v>-45.836294550880218</v>
      </c>
      <c r="B1101">
        <v>-240.35975530968435</v>
      </c>
      <c r="C1101">
        <v>-2.5700875143658406</v>
      </c>
      <c r="D1101">
        <v>3.7535609578437175</v>
      </c>
      <c r="E1101">
        <v>40.757286174030789</v>
      </c>
      <c r="F1101">
        <v>-32.049248546033809</v>
      </c>
      <c r="G1101">
        <v>-80.843809448129079</v>
      </c>
      <c r="H1101">
        <v>-41.452832750927946</v>
      </c>
      <c r="I1101">
        <v>-114.75548573057701</v>
      </c>
      <c r="J1101">
        <v>-104.99167405395278</v>
      </c>
      <c r="K1101">
        <v>-69.109722559969498</v>
      </c>
      <c r="L1101">
        <v>-51.312432819222195</v>
      </c>
      <c r="M1101">
        <v>-9.5556196564987541</v>
      </c>
      <c r="N1101">
        <v>37.112701748419497</v>
      </c>
      <c r="O1101">
        <v>23.795784472063662</v>
      </c>
      <c r="P1101">
        <v>-29.022717034424968</v>
      </c>
      <c r="Q1101">
        <v>-30.225272538086035</v>
      </c>
      <c r="R1101">
        <v>-10.76256807442277</v>
      </c>
      <c r="S1101">
        <v>-15.376005213743507</v>
      </c>
      <c r="T1101">
        <v>-116.11282517587401</v>
      </c>
      <c r="U1101">
        <v>-73.635058607215484</v>
      </c>
      <c r="W1101">
        <f t="shared" si="51"/>
        <v>-45.835813153888132</v>
      </c>
      <c r="X1101">
        <v>3.0300000000000011</v>
      </c>
      <c r="Y1101">
        <f t="shared" si="52"/>
        <v>-45.835813153888132</v>
      </c>
      <c r="Z1101">
        <v>0</v>
      </c>
      <c r="AA1101">
        <f t="shared" si="53"/>
        <v>13.918643632286349</v>
      </c>
    </row>
    <row r="1102" spans="1:27" ht="13.5" x14ac:dyDescent="0.15">
      <c r="A1102">
        <v>-45.836294550880332</v>
      </c>
      <c r="B1102">
        <v>-253.20820168960174</v>
      </c>
      <c r="C1102">
        <v>-5.8159926429944413</v>
      </c>
      <c r="D1102">
        <v>0.85033515139219873</v>
      </c>
      <c r="E1102">
        <v>27.386330858180973</v>
      </c>
      <c r="F1102">
        <v>-11.041309256519046</v>
      </c>
      <c r="G1102">
        <v>-87.48710315827158</v>
      </c>
      <c r="H1102">
        <v>-46.043235806010912</v>
      </c>
      <c r="I1102">
        <v>-113.25548573057719</v>
      </c>
      <c r="J1102">
        <v>-101.05941138150118</v>
      </c>
      <c r="K1102">
        <v>-70.561335463195235</v>
      </c>
      <c r="L1102">
        <v>-31.02895394345941</v>
      </c>
      <c r="M1102">
        <v>-18.866574827685167</v>
      </c>
      <c r="N1102">
        <v>27.801746577232954</v>
      </c>
      <c r="O1102">
        <v>-1.8897740519002515</v>
      </c>
      <c r="P1102">
        <v>-24.667878324747704</v>
      </c>
      <c r="Q1102">
        <v>-30.826550289917932</v>
      </c>
      <c r="R1102">
        <v>-9.3109551711954968</v>
      </c>
      <c r="S1102">
        <v>-17.428895868801156</v>
      </c>
      <c r="T1102">
        <v>-121.41162095956032</v>
      </c>
      <c r="U1102">
        <v>-90.572238280670518</v>
      </c>
      <c r="W1102">
        <f t="shared" si="51"/>
        <v>-48.774923752889698</v>
      </c>
      <c r="X1102">
        <v>3.0600000000000023</v>
      </c>
      <c r="Y1102">
        <f t="shared" si="52"/>
        <v>-48.774923752889698</v>
      </c>
      <c r="Z1102">
        <v>0</v>
      </c>
      <c r="AA1102">
        <f t="shared" si="53"/>
        <v>13.968012958320253</v>
      </c>
    </row>
    <row r="1103" spans="1:27" ht="13.5" x14ac:dyDescent="0.15">
      <c r="A1103">
        <v>-40.537498767194009</v>
      </c>
      <c r="B1103">
        <v>-264.54128644439339</v>
      </c>
      <c r="C1103">
        <v>-7.2676055462202021</v>
      </c>
      <c r="D1103">
        <v>-3.2554461587230659</v>
      </c>
      <c r="E1103">
        <v>10.757216033466744</v>
      </c>
      <c r="F1103">
        <v>-2.0811930245316606</v>
      </c>
      <c r="G1103">
        <v>-88.938716061497473</v>
      </c>
      <c r="H1103">
        <v>-52.085251764319601</v>
      </c>
      <c r="I1103">
        <v>-113.25548573057719</v>
      </c>
      <c r="J1103">
        <v>-97.977483860443385</v>
      </c>
      <c r="K1103">
        <v>-72.0129483664209</v>
      </c>
      <c r="L1103">
        <v>6.4846478760501576</v>
      </c>
      <c r="M1103">
        <v>-30.214323246757871</v>
      </c>
      <c r="N1103">
        <v>13.228235757701624</v>
      </c>
      <c r="O1103">
        <v>-0.69675957832928592</v>
      </c>
      <c r="P1103">
        <v>-23.817543173353851</v>
      </c>
      <c r="Q1103">
        <v>-32.879440944975563</v>
      </c>
      <c r="R1103">
        <v>-12.2141809776498</v>
      </c>
      <c r="S1103">
        <v>-18.880508772026921</v>
      </c>
      <c r="T1103">
        <v>-121.41162095956034</v>
      </c>
      <c r="U1103">
        <v>-104.49240311459089</v>
      </c>
      <c r="W1103">
        <f t="shared" si="51"/>
        <v>-50.289980801159381</v>
      </c>
      <c r="X1103">
        <v>3.0899999999999963</v>
      </c>
      <c r="Y1103">
        <f t="shared" si="52"/>
        <v>-50.289980801159381</v>
      </c>
      <c r="Z1103">
        <v>0</v>
      </c>
      <c r="AA1103">
        <f t="shared" si="53"/>
        <v>14.299284937671919</v>
      </c>
    </row>
    <row r="1104" spans="1:27" ht="13.5" x14ac:dyDescent="0.15">
      <c r="A1104">
        <v>-29.939907199821459</v>
      </c>
      <c r="B1104">
        <v>-273.8724246064653</v>
      </c>
      <c r="C1104">
        <v>-5.8159926429951287</v>
      </c>
      <c r="D1104">
        <v>-7.6102848684003011</v>
      </c>
      <c r="E1104">
        <v>-8.1137517084500921</v>
      </c>
      <c r="F1104">
        <v>18.926746264983073</v>
      </c>
      <c r="G1104">
        <v>-95.097388026670686</v>
      </c>
      <c r="H1104">
        <v>-58.577062021576829</v>
      </c>
      <c r="I1104">
        <v>-117.75548573057704</v>
      </c>
      <c r="J1104">
        <v>-98.213048205851379</v>
      </c>
      <c r="K1104">
        <v>-70.561335463195149</v>
      </c>
      <c r="L1104">
        <v>47.518895990724843</v>
      </c>
      <c r="M1104">
        <v>-19.949869971469663</v>
      </c>
      <c r="N1104">
        <v>5.0166731374711029</v>
      </c>
      <c r="O1104">
        <v>1.2912000477476959</v>
      </c>
      <c r="P1104">
        <v>-20.313039615070469</v>
      </c>
      <c r="Q1104">
        <v>-27.322046731634519</v>
      </c>
      <c r="R1104">
        <v>-9.3109551711957437</v>
      </c>
      <c r="S1104">
        <v>-20.332121675252665</v>
      </c>
      <c r="T1104">
        <v>-121.75430028173744</v>
      </c>
      <c r="U1104">
        <v>-114.99240311459079</v>
      </c>
      <c r="W1104">
        <f t="shared" si="51"/>
        <v>-48.894185790191798</v>
      </c>
      <c r="X1104">
        <v>3.1200000000000045</v>
      </c>
      <c r="Y1104">
        <f t="shared" si="52"/>
        <v>-48.894185790191798</v>
      </c>
      <c r="Z1104">
        <v>0</v>
      </c>
      <c r="AA1104">
        <f t="shared" si="53"/>
        <v>15.397133114329032</v>
      </c>
    </row>
    <row r="1105" spans="1:27" ht="13.5" x14ac:dyDescent="0.15">
      <c r="A1105">
        <v>-22.103599016110113</v>
      </c>
      <c r="B1105">
        <v>-285.11241050154621</v>
      </c>
      <c r="C1105">
        <v>-7.6102848683979909</v>
      </c>
      <c r="D1105">
        <v>-12.566401329909425</v>
      </c>
      <c r="E1105">
        <v>-20.620519120199571</v>
      </c>
      <c r="F1105">
        <v>42.958461967780146</v>
      </c>
      <c r="G1105">
        <v>-96.891680252073613</v>
      </c>
      <c r="H1105">
        <v>-61.822967150205415</v>
      </c>
      <c r="I1105">
        <v>-116.25548573057695</v>
      </c>
      <c r="J1105">
        <v>-97.977483860445687</v>
      </c>
      <c r="K1105">
        <v>-72.012948366420815</v>
      </c>
      <c r="L1105">
        <v>56.112527944072681</v>
      </c>
      <c r="M1105">
        <v>-19.949869971469667</v>
      </c>
      <c r="N1105">
        <v>-3.9285686272893758</v>
      </c>
      <c r="O1105">
        <v>-6.3095437905596956</v>
      </c>
      <c r="P1105">
        <v>-20.914317366902342</v>
      </c>
      <c r="Q1105">
        <v>-28.773659634861637</v>
      </c>
      <c r="R1105">
        <v>-12.815458729466904</v>
      </c>
      <c r="S1105">
        <v>-18.880508772026914</v>
      </c>
      <c r="T1105">
        <v>-126.46135934368387</v>
      </c>
      <c r="U1105">
        <v>-134.29172379994154</v>
      </c>
      <c r="W1105">
        <f t="shared" si="51"/>
        <v>-50.772752396201653</v>
      </c>
      <c r="X1105">
        <v>3.1499999999999986</v>
      </c>
      <c r="Y1105">
        <f t="shared" si="52"/>
        <v>-50.772752396201653</v>
      </c>
      <c r="Z1105">
        <v>0</v>
      </c>
      <c r="AA1105">
        <f t="shared" si="53"/>
        <v>16.26084327585361</v>
      </c>
    </row>
    <row r="1106" spans="1:27" ht="13.5" x14ac:dyDescent="0.15">
      <c r="A1106">
        <v>-17.406080984255528</v>
      </c>
      <c r="B1106">
        <v>-293.06205716198713</v>
      </c>
      <c r="C1106">
        <v>-8.2115626202298753</v>
      </c>
      <c r="D1106">
        <v>-13.167679081740625</v>
      </c>
      <c r="E1106">
        <v>-30.536417032061955</v>
      </c>
      <c r="F1106">
        <v>67.667757494257373</v>
      </c>
      <c r="G1106">
        <v>-100.13758538070212</v>
      </c>
      <c r="H1106">
        <v>-64.726192956656945</v>
      </c>
      <c r="I1106">
        <v>-108.72583847382153</v>
      </c>
      <c r="J1106">
        <v>-95.074258053994143</v>
      </c>
      <c r="K1106">
        <v>-73.464561269646566</v>
      </c>
      <c r="L1106">
        <v>61.936233877035036</v>
      </c>
      <c r="M1106">
        <v>-23.195775100098256</v>
      </c>
      <c r="N1106">
        <v>-14.442079302139442</v>
      </c>
      <c r="O1106">
        <v>-13.318550907126491</v>
      </c>
      <c r="P1106">
        <v>-19.462704463676591</v>
      </c>
      <c r="Q1106">
        <v>-25.870433828410135</v>
      </c>
      <c r="R1106">
        <v>-14.267071632693934</v>
      </c>
      <c r="S1106">
        <v>-20.332121675253351</v>
      </c>
      <c r="T1106">
        <v>-125.35242576263531</v>
      </c>
      <c r="U1106">
        <v>-121.49544770097492</v>
      </c>
      <c r="W1106">
        <f t="shared" si="51"/>
        <v>-50.125945334133924</v>
      </c>
      <c r="X1106">
        <v>3.1799999999999997</v>
      </c>
      <c r="Y1106">
        <f t="shared" si="52"/>
        <v>-50.125945334133924</v>
      </c>
      <c r="Z1106">
        <v>0</v>
      </c>
      <c r="AA1106">
        <f t="shared" si="53"/>
        <v>16.658310695229112</v>
      </c>
    </row>
    <row r="1107" spans="1:27" ht="13.5" x14ac:dyDescent="0.15">
      <c r="A1107">
        <v>-12.708562952399786</v>
      </c>
      <c r="B1107">
        <v>-305.9705872602936</v>
      </c>
      <c r="C1107">
        <v>-8.812840372061773</v>
      </c>
      <c r="D1107">
        <v>-14.619291984966399</v>
      </c>
      <c r="E1107">
        <v>-42.853760962419521</v>
      </c>
      <c r="F1107">
        <v>93.570499552758122</v>
      </c>
      <c r="G1107">
        <v>-104.83510341255625</v>
      </c>
      <c r="H1107">
        <v>-70.87532389173704</v>
      </c>
      <c r="I1107">
        <v>-103.60451813026188</v>
      </c>
      <c r="J1107">
        <v>-99.664661109077016</v>
      </c>
      <c r="K1107">
        <v>-73.464561269647234</v>
      </c>
      <c r="L1107">
        <v>67.949439958501998</v>
      </c>
      <c r="M1107">
        <v>-28.15189156160838</v>
      </c>
      <c r="N1107">
        <v>-26.434284876953555</v>
      </c>
      <c r="O1107">
        <v>-14.511565380697455</v>
      </c>
      <c r="P1107">
        <v>-18.612369312281348</v>
      </c>
      <c r="Q1107">
        <v>-23.817543173352494</v>
      </c>
      <c r="R1107">
        <v>-42.000097208458236</v>
      </c>
      <c r="S1107">
        <v>-18.537829449850495</v>
      </c>
      <c r="T1107">
        <v>-125.99588746225791</v>
      </c>
      <c r="U1107">
        <v>-128.84713413971869</v>
      </c>
      <c r="W1107">
        <f t="shared" si="51"/>
        <v>-52.514184495206621</v>
      </c>
      <c r="X1107">
        <v>3.2100000000000009</v>
      </c>
      <c r="Y1107">
        <f t="shared" si="52"/>
        <v>-52.514184495206621</v>
      </c>
      <c r="Z1107">
        <v>0</v>
      </c>
      <c r="AA1107">
        <f t="shared" si="53"/>
        <v>17.636870054894516</v>
      </c>
    </row>
    <row r="1108" spans="1:27" ht="13.5" x14ac:dyDescent="0.15">
      <c r="A1108">
        <v>-5.3568765136558003</v>
      </c>
      <c r="B1108">
        <v>-323.34085638742221</v>
      </c>
      <c r="C1108">
        <v>-10.264453275287519</v>
      </c>
      <c r="D1108">
        <v>-16.672182640024051</v>
      </c>
      <c r="E1108">
        <v>-61.14745893068887</v>
      </c>
      <c r="F1108">
        <v>68.207721553566159</v>
      </c>
      <c r="G1108">
        <v>-102.53315535793476</v>
      </c>
      <c r="H1108">
        <v>-73.205962839991145</v>
      </c>
      <c r="I1108">
        <v>-99.983197786702519</v>
      </c>
      <c r="J1108">
        <v>-99.664661109077016</v>
      </c>
      <c r="K1108">
        <v>-74.065839021479078</v>
      </c>
      <c r="L1108">
        <v>73.159325060216972</v>
      </c>
      <c r="M1108">
        <v>-31.656395119891766</v>
      </c>
      <c r="N1108">
        <v>-35.773930941774388</v>
      </c>
      <c r="O1108">
        <v>5.1574649883922827</v>
      </c>
      <c r="P1108">
        <v>-20.063982215507099</v>
      </c>
      <c r="Q1108">
        <v>-25.269156076578238</v>
      </c>
      <c r="R1108">
        <v>-52.264550483756231</v>
      </c>
      <c r="S1108">
        <v>-21.441055256301997</v>
      </c>
      <c r="T1108">
        <v>-123.08312062571356</v>
      </c>
      <c r="U1108">
        <v>-143.47009111354083</v>
      </c>
      <c r="W1108">
        <f t="shared" si="51"/>
        <v>-55.844400671102449</v>
      </c>
      <c r="X1108">
        <v>3.240000000000002</v>
      </c>
      <c r="Y1108">
        <f t="shared" si="52"/>
        <v>-55.844400671102449</v>
      </c>
      <c r="Z1108">
        <v>0</v>
      </c>
      <c r="AA1108">
        <f t="shared" si="53"/>
        <v>18.04597247633302</v>
      </c>
    </row>
    <row r="1109" spans="1:27" ht="13.5" x14ac:dyDescent="0.15">
      <c r="A1109">
        <v>1.9948099250879898</v>
      </c>
      <c r="B1109">
        <v>-339.10990792906216</v>
      </c>
      <c r="C1109">
        <v>-10.865731027119411</v>
      </c>
      <c r="D1109">
        <v>-21.02702134970129</v>
      </c>
      <c r="E1109">
        <v>-75.448518567842811</v>
      </c>
      <c r="F1109">
        <v>58.925457276014235</v>
      </c>
      <c r="G1109">
        <v>-103.13443310976696</v>
      </c>
      <c r="H1109">
        <v>-75.743475240016437</v>
      </c>
      <c r="I1109">
        <v>-101.37251231070536</v>
      </c>
      <c r="J1109">
        <v>-101.00915903553151</v>
      </c>
      <c r="K1109">
        <v>-70.28358716999918</v>
      </c>
      <c r="L1109">
        <v>113.67614702591577</v>
      </c>
      <c r="M1109">
        <v>-32.506730271285647</v>
      </c>
      <c r="N1109">
        <v>-45.51164632766185</v>
      </c>
      <c r="O1109">
        <v>8.6619685466756753</v>
      </c>
      <c r="P1109">
        <v>-18.612369312281345</v>
      </c>
      <c r="Q1109">
        <v>-25.269156076578273</v>
      </c>
      <c r="R1109">
        <v>-63.957851490740715</v>
      </c>
      <c r="S1109">
        <v>-17.936551698018597</v>
      </c>
      <c r="T1109">
        <v>-121.95503718112325</v>
      </c>
      <c r="U1109">
        <v>-157.36370389052919</v>
      </c>
      <c r="W1109">
        <f t="shared" si="51"/>
        <v>-57.040429010203354</v>
      </c>
      <c r="X1109">
        <v>3.269999999999996</v>
      </c>
      <c r="Y1109">
        <f t="shared" si="52"/>
        <v>-57.040429010203354</v>
      </c>
      <c r="Z1109">
        <v>0</v>
      </c>
      <c r="AA1109">
        <f t="shared" si="53"/>
        <v>19.478334565777779</v>
      </c>
    </row>
    <row r="1110" spans="1:27" ht="13.5" x14ac:dyDescent="0.15">
      <c r="A1110">
        <v>9.0038170416548589</v>
      </c>
      <c r="B1110">
        <v>-349.97197689457965</v>
      </c>
      <c r="C1110">
        <v>-10.865731027118724</v>
      </c>
      <c r="D1110">
        <v>-22.478634252927069</v>
      </c>
      <c r="E1110">
        <v>-88.98416338767322</v>
      </c>
      <c r="F1110">
        <v>77.304235940918787</v>
      </c>
      <c r="G1110">
        <v>-96.726703745031898</v>
      </c>
      <c r="H1110">
        <v>-80.33387829509941</v>
      </c>
      <c r="I1110">
        <v>-112.79617196950075</v>
      </c>
      <c r="J1110">
        <v>-98.105933229077891</v>
      </c>
      <c r="K1110">
        <v>-68.489294944596523</v>
      </c>
      <c r="L1110">
        <v>141.98077610852511</v>
      </c>
      <c r="M1110">
        <v>-31.905452519453764</v>
      </c>
      <c r="N1110">
        <v>-55.335914137450352</v>
      </c>
      <c r="O1110">
        <v>6.8676763212728202</v>
      </c>
      <c r="P1110">
        <v>-15.709143505829843</v>
      </c>
      <c r="Q1110">
        <v>-25.611835398755346</v>
      </c>
      <c r="R1110">
        <v>-75.977365846158577</v>
      </c>
      <c r="S1110">
        <v>-17.335273946186707</v>
      </c>
      <c r="T1110">
        <v>-119.56900823398128</v>
      </c>
      <c r="U1110">
        <v>-166.54451000069457</v>
      </c>
      <c r="W1110">
        <f t="shared" si="51"/>
        <v>-57.218308853416389</v>
      </c>
      <c r="X1110">
        <v>3.3000000000000043</v>
      </c>
      <c r="Y1110">
        <f t="shared" si="52"/>
        <v>-57.218308853416389</v>
      </c>
      <c r="Z1110">
        <v>0</v>
      </c>
      <c r="AA1110">
        <f t="shared" si="53"/>
        <v>20.95742767927235</v>
      </c>
    </row>
    <row r="1111" spans="1:27" ht="13.5" x14ac:dyDescent="0.15">
      <c r="A1111">
        <v>17.215379661885486</v>
      </c>
      <c r="B1111">
        <v>-351.49847467912286</v>
      </c>
      <c r="C1111">
        <v>-11.467008778950616</v>
      </c>
      <c r="D1111">
        <v>-25.983137811210465</v>
      </c>
      <c r="E1111">
        <v>-103.85769584915741</v>
      </c>
      <c r="F1111">
        <v>70.567794040605818</v>
      </c>
      <c r="G1111">
        <v>-92.62092243491621</v>
      </c>
      <c r="H1111">
        <v>-84.116130146579295</v>
      </c>
      <c r="I1111">
        <v>-122.78378075313867</v>
      </c>
      <c r="J1111">
        <v>-101.1878607501357</v>
      </c>
      <c r="K1111">
        <v>-66.501335318519338</v>
      </c>
      <c r="L1111">
        <v>174.08645109523567</v>
      </c>
      <c r="M1111">
        <v>-36.011233829569036</v>
      </c>
      <c r="N1111">
        <v>-68.579131981088437</v>
      </c>
      <c r="O1111">
        <v>13.553153979206636</v>
      </c>
      <c r="P1111">
        <v>-15.709143505829845</v>
      </c>
      <c r="Q1111">
        <v>-28.515061205206838</v>
      </c>
      <c r="R1111">
        <v>-84.790206218229272</v>
      </c>
      <c r="S1111">
        <v>-12.637755914332363</v>
      </c>
      <c r="T1111">
        <v>-117.51611757892371</v>
      </c>
      <c r="U1111">
        <v>-177.2935850209505</v>
      </c>
      <c r="W1111">
        <f t="shared" si="51"/>
        <v>-58.364085857091759</v>
      </c>
      <c r="X1111">
        <v>3.3299999999999983</v>
      </c>
      <c r="Y1111">
        <f t="shared" si="52"/>
        <v>-58.364085857091759</v>
      </c>
      <c r="Z1111">
        <v>0</v>
      </c>
      <c r="AA1111">
        <f t="shared" si="53"/>
        <v>22.06159366848922</v>
      </c>
    </row>
    <row r="1112" spans="1:27" ht="13.5" x14ac:dyDescent="0.15">
      <c r="A1112">
        <v>24.502135071648603</v>
      </c>
      <c r="B1112">
        <v>-354.73034757096457</v>
      </c>
      <c r="C1112">
        <v>-11.467008778950616</v>
      </c>
      <c r="D1112">
        <v>-28.886363617662646</v>
      </c>
      <c r="E1112">
        <v>-113.03850195931454</v>
      </c>
      <c r="F1112">
        <v>55.618611535415262</v>
      </c>
      <c r="G1112">
        <v>-95.275090841806076</v>
      </c>
      <c r="H1112">
        <v>-87.019355953030797</v>
      </c>
      <c r="I1112">
        <v>-114.66246040957955</v>
      </c>
      <c r="J1112">
        <v>-99.736247846910018</v>
      </c>
      <c r="K1112">
        <v>-66.50133531851958</v>
      </c>
      <c r="L1112">
        <v>198.94257216468014</v>
      </c>
      <c r="M1112">
        <v>-36.011233829569029</v>
      </c>
      <c r="N1112">
        <v>-80.192035206894431</v>
      </c>
      <c r="O1112">
        <v>6.544146862639848</v>
      </c>
      <c r="P1112">
        <v>-14.257530602604101</v>
      </c>
      <c r="Q1112">
        <v>-28.515061205206862</v>
      </c>
      <c r="R1112">
        <v>-93.620022794476782</v>
      </c>
      <c r="S1112">
        <v>-10.584865259274727</v>
      </c>
      <c r="T1112">
        <v>-116.40718399787657</v>
      </c>
      <c r="U1112">
        <v>-180.43237517280795</v>
      </c>
      <c r="W1112">
        <f t="shared" si="51"/>
        <v>-59.320454987193564</v>
      </c>
      <c r="X1112">
        <v>3.3599999999999994</v>
      </c>
      <c r="Y1112">
        <f t="shared" si="52"/>
        <v>-59.320454987193564</v>
      </c>
      <c r="Z1112">
        <v>0</v>
      </c>
      <c r="AA1112">
        <f t="shared" si="53"/>
        <v>22.724481653122904</v>
      </c>
    </row>
    <row r="1113" spans="1:27" ht="13.5" x14ac:dyDescent="0.15">
      <c r="A1113">
        <v>30.651266006730179</v>
      </c>
      <c r="B1113">
        <v>-340.55884523410407</v>
      </c>
      <c r="C1113">
        <v>-12.918621682176367</v>
      </c>
      <c r="D1113">
        <v>-30.337976520888393</v>
      </c>
      <c r="E1113">
        <v>-124.1015818079873</v>
      </c>
      <c r="F1113">
        <v>49.15649139334959</v>
      </c>
      <c r="G1113">
        <v>-95.275090841806389</v>
      </c>
      <c r="H1113">
        <v>-91.552896377314298</v>
      </c>
      <c r="I1113">
        <v>-109.54114006602009</v>
      </c>
      <c r="J1113">
        <v>-98.885912695515984</v>
      </c>
      <c r="K1113">
        <v>-67.610268899566591</v>
      </c>
      <c r="L1113">
        <v>213.24363180182252</v>
      </c>
      <c r="M1113">
        <v>-36.011233829569754</v>
      </c>
      <c r="N1113">
        <v>-97.611390045603571</v>
      </c>
      <c r="O1113">
        <v>-25.995916129379637</v>
      </c>
      <c r="P1113">
        <v>-14.257530602604797</v>
      </c>
      <c r="Q1113">
        <v>-26.720768979803985</v>
      </c>
      <c r="R1113">
        <v>-102.32970021383943</v>
      </c>
      <c r="S1113">
        <v>-9.1332523560489776</v>
      </c>
      <c r="T1113">
        <v>-117.26706017936327</v>
      </c>
      <c r="U1113">
        <v>-187.92600403434238</v>
      </c>
      <c r="W1113">
        <f t="shared" si="51"/>
        <v>-61.665895299715849</v>
      </c>
      <c r="X1113">
        <v>3.3900000000000006</v>
      </c>
      <c r="Y1113">
        <f t="shared" si="52"/>
        <v>-61.665895299715849</v>
      </c>
      <c r="Z1113">
        <v>0</v>
      </c>
      <c r="AA1113">
        <f t="shared" si="53"/>
        <v>22.745469530967924</v>
      </c>
    </row>
    <row r="1114" spans="1:27" ht="13.5" x14ac:dyDescent="0.15">
      <c r="A1114">
        <v>35.607382468239308</v>
      </c>
      <c r="B1114">
        <v>-336.85541299668949</v>
      </c>
      <c r="C1114">
        <v>-13.261301004353468</v>
      </c>
      <c r="D1114">
        <v>-30.337976520888386</v>
      </c>
      <c r="E1114">
        <v>-133.7051234132642</v>
      </c>
      <c r="F1114">
        <v>37.446301256070889</v>
      </c>
      <c r="G1114">
        <v>-97.577038896427737</v>
      </c>
      <c r="H1114">
        <v>-94.456122183765771</v>
      </c>
      <c r="I1114">
        <v>-98.916996270571701</v>
      </c>
      <c r="J1114">
        <v>-97.776979114467593</v>
      </c>
      <c r="K1114">
        <v>-67.267589577389501</v>
      </c>
      <c r="L1114">
        <v>223.89133945018182</v>
      </c>
      <c r="M1114">
        <v>-37.204248303140716</v>
      </c>
      <c r="N1114">
        <v>-115.09513752559789</v>
      </c>
      <c r="O1114">
        <v>-11.90336203381656</v>
      </c>
      <c r="P1114">
        <v>-15.709143505830559</v>
      </c>
      <c r="Q1114">
        <v>-27.322046731635883</v>
      </c>
      <c r="R1114">
        <v>-106.92010326892667</v>
      </c>
      <c r="S1114">
        <v>-6.2300265495974596</v>
      </c>
      <c r="T1114">
        <v>-117.2670601793633</v>
      </c>
      <c r="U1114">
        <v>-189.05408747893122</v>
      </c>
      <c r="W1114">
        <f t="shared" si="51"/>
        <v>-61.900701541912682</v>
      </c>
      <c r="X1114">
        <v>3.4200000000000017</v>
      </c>
      <c r="Y1114">
        <f t="shared" si="52"/>
        <v>-61.900701541912682</v>
      </c>
      <c r="Z1114">
        <v>0</v>
      </c>
      <c r="AA1114">
        <f t="shared" si="53"/>
        <v>23.084704824025639</v>
      </c>
    </row>
    <row r="1115" spans="1:27" ht="13.5" x14ac:dyDescent="0.15">
      <c r="A1115">
        <v>39.111886026522782</v>
      </c>
      <c r="B1115">
        <v>-333.80628407166864</v>
      </c>
      <c r="C1115">
        <v>-14.111636155747327</v>
      </c>
      <c r="D1115">
        <v>-33.842480079171786</v>
      </c>
      <c r="E1115">
        <v>-141.14188964400626</v>
      </c>
      <c r="F1115">
        <v>34.533534419526539</v>
      </c>
      <c r="G1115">
        <v>-100.82294402505666</v>
      </c>
      <c r="H1115">
        <v>-101.14159984169717</v>
      </c>
      <c r="I1115">
        <v>-88.062894304322441</v>
      </c>
      <c r="J1115">
        <v>-96.3253662112417</v>
      </c>
      <c r="K1115">
        <v>-68.719202480615152</v>
      </c>
      <c r="L1115">
        <v>235.00612787686373</v>
      </c>
      <c r="M1115">
        <v>-37.204248303140723</v>
      </c>
      <c r="N1115">
        <v>-131.38157302811931</v>
      </c>
      <c r="O1115">
        <v>-13.604032336604277</v>
      </c>
      <c r="P1115">
        <v>-15.709143505830543</v>
      </c>
      <c r="Q1115">
        <v>-25.870433828410132</v>
      </c>
      <c r="R1115">
        <v>-112.90525659639633</v>
      </c>
      <c r="S1115">
        <v>-6.2300265495974596</v>
      </c>
      <c r="T1115">
        <v>-119.06135240476614</v>
      </c>
      <c r="U1115">
        <v>-197.75027184412912</v>
      </c>
      <c r="W1115">
        <f t="shared" si="51"/>
        <v>-63.287575566076576</v>
      </c>
      <c r="X1115">
        <v>3.4500000000000028</v>
      </c>
      <c r="Y1115">
        <f t="shared" si="52"/>
        <v>-63.287575566076576</v>
      </c>
      <c r="Z1115">
        <v>0</v>
      </c>
      <c r="AA1115">
        <f t="shared" si="53"/>
        <v>23.628831089716005</v>
      </c>
    </row>
    <row r="1116" spans="1:27" ht="13.5" x14ac:dyDescent="0.15">
      <c r="A1116">
        <v>41.766054433412194</v>
      </c>
      <c r="B1116">
        <v>-309.48087011524518</v>
      </c>
      <c r="C1116">
        <v>-12.660023252522269</v>
      </c>
      <c r="D1116">
        <v>-33.842480079171786</v>
      </c>
      <c r="E1116">
        <v>-149.68659055631304</v>
      </c>
      <c r="F1116">
        <v>30.427753109411277</v>
      </c>
      <c r="G1116">
        <v>-98.285431625030981</v>
      </c>
      <c r="H1116">
        <v>-105.67514026598066</v>
      </c>
      <c r="I1116">
        <v>-78.485147093621009</v>
      </c>
      <c r="J1116">
        <v>-94.023418156623151</v>
      </c>
      <c r="K1116">
        <v>-68.117924728783478</v>
      </c>
      <c r="L1116">
        <v>248.77733704211269</v>
      </c>
      <c r="M1116">
        <v>-37.80552605497261</v>
      </c>
      <c r="N1116">
        <v>-146.94482208709968</v>
      </c>
      <c r="O1116">
        <v>-11.616072710527288</v>
      </c>
      <c r="P1116">
        <v>-15.70914350583055</v>
      </c>
      <c r="Q1116">
        <v>-22.624528699781511</v>
      </c>
      <c r="R1116">
        <v>-122.08606270657087</v>
      </c>
      <c r="S1116">
        <v>-6.2300265495974667</v>
      </c>
      <c r="T1116">
        <v>-122.24232650441404</v>
      </c>
      <c r="U1116">
        <v>-198.21531303190508</v>
      </c>
      <c r="W1116">
        <f t="shared" si="51"/>
        <v>-62.512366816145438</v>
      </c>
      <c r="X1116">
        <v>3.480000000000004</v>
      </c>
      <c r="Y1116">
        <f t="shared" si="52"/>
        <v>-62.512366816145438</v>
      </c>
      <c r="Z1116">
        <v>0</v>
      </c>
      <c r="AA1116">
        <f t="shared" si="53"/>
        <v>23.68173608579006</v>
      </c>
    </row>
    <row r="1117" spans="1:27" ht="13.5" x14ac:dyDescent="0.15">
      <c r="A1117">
        <v>45.871835743527519</v>
      </c>
      <c r="B1117">
        <v>-300.68806347426005</v>
      </c>
      <c r="C1117">
        <v>-13.85303772609323</v>
      </c>
      <c r="D1117">
        <v>-33.842480079171757</v>
      </c>
      <c r="E1117">
        <v>-154.72678791034926</v>
      </c>
      <c r="F1117">
        <v>29.299669664820982</v>
      </c>
      <c r="G1117">
        <v>-99.145307806518119</v>
      </c>
      <c r="H1117">
        <v>-111.48159187888366</v>
      </c>
      <c r="I1117">
        <v>-66.593977136113054</v>
      </c>
      <c r="J1117">
        <v>-92.830403683051841</v>
      </c>
      <c r="K1117">
        <v>-67.516646976951392</v>
      </c>
      <c r="L1117">
        <v>263.2934660743702</v>
      </c>
      <c r="M1117">
        <v>-37.462846732795519</v>
      </c>
      <c r="N1117">
        <v>-158.13415037621107</v>
      </c>
      <c r="O1117">
        <v>-11.616072710527288</v>
      </c>
      <c r="P1117">
        <v>-17.160756409056294</v>
      </c>
      <c r="Q1117">
        <v>-23.225806451613394</v>
      </c>
      <c r="R1117">
        <v>-130.79574012593355</v>
      </c>
      <c r="S1117">
        <v>-4.7784136463717193</v>
      </c>
      <c r="T1117">
        <v>-121.75770475944644</v>
      </c>
      <c r="U1117">
        <v>-207.9530284177907</v>
      </c>
      <c r="W1117">
        <f t="shared" si="51"/>
        <v>-62.623706896115223</v>
      </c>
      <c r="X1117">
        <v>3.509999999999998</v>
      </c>
      <c r="Y1117">
        <f t="shared" si="52"/>
        <v>-62.623706896115223</v>
      </c>
      <c r="Z1117">
        <v>0</v>
      </c>
      <c r="AA1117">
        <f t="shared" si="53"/>
        <v>24.303043469592154</v>
      </c>
    </row>
    <row r="1118" spans="1:27" ht="13.5" x14ac:dyDescent="0.15">
      <c r="A1118">
        <v>47.323448646753413</v>
      </c>
      <c r="B1118">
        <v>-287.79568456982128</v>
      </c>
      <c r="C1118">
        <v>-13.251759974261338</v>
      </c>
      <c r="D1118">
        <v>-35.294092982397508</v>
      </c>
      <c r="E1118">
        <v>-162.67021107083698</v>
      </c>
      <c r="F1118">
        <v>24.944830955143711</v>
      </c>
      <c r="G1118">
        <v>-91.887243290389364</v>
      </c>
      <c r="H1118">
        <v>-112.67460635245774</v>
      </c>
      <c r="I1118">
        <v>-54.239875169863666</v>
      </c>
      <c r="J1118">
        <v>-89.691613531194719</v>
      </c>
      <c r="K1118">
        <v>-67.516646976951392</v>
      </c>
      <c r="L1118">
        <v>278.12828867366557</v>
      </c>
      <c r="M1118">
        <v>-34.28187263314755</v>
      </c>
      <c r="N1118">
        <v>-168.88062104345173</v>
      </c>
      <c r="O1118">
        <v>-9.8217804851251298</v>
      </c>
      <c r="P1118">
        <v>-17.160756409056297</v>
      </c>
      <c r="Q1118">
        <v>-26.471711580241983</v>
      </c>
      <c r="R1118">
        <v>-134.7280027983891</v>
      </c>
      <c r="S1118">
        <v>-8.0895614515826664E-2</v>
      </c>
      <c r="T1118">
        <v>-122.61758094093149</v>
      </c>
      <c r="U1118">
        <v>-217.26398358897714</v>
      </c>
      <c r="W1118">
        <f t="shared" si="51"/>
        <v>-61.711065273164181</v>
      </c>
      <c r="X1118">
        <v>3.5400000000000063</v>
      </c>
      <c r="Y1118">
        <f t="shared" si="52"/>
        <v>-61.711065273164181</v>
      </c>
      <c r="Z1118">
        <v>0</v>
      </c>
      <c r="AA1118">
        <f t="shared" si="53"/>
        <v>24.82389493096818</v>
      </c>
    </row>
    <row r="1119" spans="1:27" ht="13.5" x14ac:dyDescent="0.15">
      <c r="A1119">
        <v>51.4292299568705</v>
      </c>
      <c r="B1119">
        <v>-274.81206405530668</v>
      </c>
      <c r="C1119">
        <v>-13.251759974261342</v>
      </c>
      <c r="D1119">
        <v>-38.798596540680911</v>
      </c>
      <c r="E1119">
        <v>-166.45246292231033</v>
      </c>
      <c r="F1119">
        <v>26.147386458807535</v>
      </c>
      <c r="G1119">
        <v>-86.847045936357674</v>
      </c>
      <c r="H1119">
        <v>-115.92051148108634</v>
      </c>
      <c r="I1119">
        <v>-40.372314884164474</v>
      </c>
      <c r="J1119">
        <v>-88.347115604740281</v>
      </c>
      <c r="K1119">
        <v>-67.516646976952075</v>
      </c>
      <c r="L1119">
        <v>289.4760370927421</v>
      </c>
      <c r="M1119">
        <v>-34.883150384978748</v>
      </c>
      <c r="N1119">
        <v>-174.92263700176068</v>
      </c>
      <c r="O1119">
        <v>-8.6936970405348131</v>
      </c>
      <c r="P1119">
        <v>-15.709143505830552</v>
      </c>
      <c r="Q1119">
        <v>-23.568485773790467</v>
      </c>
      <c r="R1119">
        <v>-141.98606731452452</v>
      </c>
      <c r="S1119">
        <v>-3.3268007431444273</v>
      </c>
      <c r="T1119">
        <v>-123.74566438552189</v>
      </c>
      <c r="U1119">
        <v>-225.30202757154436</v>
      </c>
      <c r="W1119">
        <f t="shared" si="51"/>
        <v>-60.82873993281288</v>
      </c>
      <c r="X1119">
        <v>3.5700000000000003</v>
      </c>
      <c r="Y1119">
        <f t="shared" si="52"/>
        <v>-60.82873993281288</v>
      </c>
      <c r="Z1119">
        <v>0</v>
      </c>
      <c r="AA1119">
        <f t="shared" si="53"/>
        <v>25.271973934578639</v>
      </c>
    </row>
    <row r="1120" spans="1:27" ht="13.5" x14ac:dyDescent="0.15">
      <c r="A1120">
        <v>54.933733515153911</v>
      </c>
      <c r="B1120">
        <v>-263.13331419164842</v>
      </c>
      <c r="C1120">
        <v>-11.800147071035589</v>
      </c>
      <c r="D1120">
        <v>-41.701822347132413</v>
      </c>
      <c r="E1120">
        <v>-173.09575663245349</v>
      </c>
      <c r="F1120">
        <v>18.288044190845966</v>
      </c>
      <c r="G1120">
        <v>-80.896856319848681</v>
      </c>
      <c r="H1120">
        <v>-121.72696309398931</v>
      </c>
      <c r="I1120">
        <v>-26.098048083984164</v>
      </c>
      <c r="J1120">
        <v>-88.347115604740054</v>
      </c>
      <c r="K1120">
        <v>-68.968259880177968</v>
      </c>
      <c r="L1120">
        <v>290.04862395093932</v>
      </c>
      <c r="M1120">
        <v>-34.883150384978755</v>
      </c>
      <c r="N1120">
        <v>-187.39960058652704</v>
      </c>
      <c r="O1120">
        <v>-6.6408063854771697</v>
      </c>
      <c r="P1120">
        <v>-19.814924815945833</v>
      </c>
      <c r="Q1120">
        <v>-25.362777999193309</v>
      </c>
      <c r="R1120">
        <v>-149.42283354526654</v>
      </c>
      <c r="S1120">
        <v>3.3586769147869076</v>
      </c>
      <c r="T1120">
        <v>-122.40116645906745</v>
      </c>
      <c r="U1120">
        <v>-226.87029648163713</v>
      </c>
      <c r="W1120">
        <f t="shared" si="51"/>
        <v>-61.044512443398922</v>
      </c>
      <c r="X1120">
        <v>3.6000000000000014</v>
      </c>
      <c r="Y1120">
        <f t="shared" si="52"/>
        <v>-61.044512443398922</v>
      </c>
      <c r="Z1120">
        <v>0</v>
      </c>
      <c r="AA1120">
        <f t="shared" si="53"/>
        <v>25.406956349970912</v>
      </c>
    </row>
    <row r="1121" spans="1:27" ht="13.5" x14ac:dyDescent="0.15">
      <c r="A1121">
        <v>59.631251547008304</v>
      </c>
      <c r="B1121">
        <v>-255.87524967551943</v>
      </c>
      <c r="C1121">
        <v>-16.154985780712842</v>
      </c>
      <c r="D1121">
        <v>-42.303100098964315</v>
      </c>
      <c r="E1121">
        <v>-171.98682305141207</v>
      </c>
      <c r="F1121">
        <v>14.182262880730688</v>
      </c>
      <c r="G1121">
        <v>-81.075558034454986</v>
      </c>
      <c r="H1121">
        <v>-124.86575324584653</v>
      </c>
      <c r="I1121">
        <v>-12.243946117734955</v>
      </c>
      <c r="J1121">
        <v>-87.238182023691465</v>
      </c>
      <c r="K1121">
        <v>-68.968259880177968</v>
      </c>
      <c r="L1121">
        <v>274.617767126003</v>
      </c>
      <c r="M1121">
        <v>-34.883150384978748</v>
      </c>
      <c r="N1121">
        <v>-196.28797972048778</v>
      </c>
      <c r="O1121">
        <v>-4.3101674372230843</v>
      </c>
      <c r="P1121">
        <v>-21.867815471003464</v>
      </c>
      <c r="Q1121">
        <v>-22.223987847336083</v>
      </c>
      <c r="R1121">
        <v>-155.22928515817514</v>
      </c>
      <c r="S1121">
        <v>6.8631804730703339</v>
      </c>
      <c r="T1121">
        <v>-121.64987788626375</v>
      </c>
      <c r="U1121">
        <v>-228.85825610771408</v>
      </c>
      <c r="W1121">
        <f t="shared" si="51"/>
        <v>-61.463234090232596</v>
      </c>
      <c r="X1121">
        <v>3.6300000000000026</v>
      </c>
      <c r="Y1121">
        <f t="shared" si="52"/>
        <v>-61.463234090232596</v>
      </c>
      <c r="Z1121">
        <v>0</v>
      </c>
      <c r="AA1121">
        <f t="shared" si="53"/>
        <v>25.056033932097048</v>
      </c>
    </row>
    <row r="1122" spans="1:27" ht="13.5" x14ac:dyDescent="0.15">
      <c r="A1122">
        <v>63.13575510529153</v>
      </c>
      <c r="B1122">
        <v>-249.80701435495646</v>
      </c>
      <c r="C1122">
        <v>-15.304650629318978</v>
      </c>
      <c r="D1122">
        <v>-43.754713002190094</v>
      </c>
      <c r="E1122">
        <v>-183.59972627722073</v>
      </c>
      <c r="F1122">
        <v>7.5389691705900752</v>
      </c>
      <c r="G1122">
        <v>-78.17233222800391</v>
      </c>
      <c r="H1122">
        <v>-126.31736614907228</v>
      </c>
      <c r="I1122">
        <v>0.11015584851404205</v>
      </c>
      <c r="J1122">
        <v>-90.376972175547749</v>
      </c>
      <c r="K1122">
        <v>-70.419872783403619</v>
      </c>
      <c r="L1122">
        <v>261.2438143701296</v>
      </c>
      <c r="M1122">
        <v>-33.088858159575899</v>
      </c>
      <c r="N1122">
        <v>-199.87656417129207</v>
      </c>
      <c r="O1122">
        <v>-2.2572767821654454</v>
      </c>
      <c r="P1122">
        <v>-20.41620256777772</v>
      </c>
      <c r="Q1122">
        <v>-18.719484289052708</v>
      </c>
      <c r="R1122">
        <v>-161.03573677108375</v>
      </c>
      <c r="S1122">
        <v>9.7664062795218243</v>
      </c>
      <c r="T1122">
        <v>-122.85243338992751</v>
      </c>
      <c r="U1122">
        <v>-228.02768335234504</v>
      </c>
      <c r="W1122">
        <f t="shared" si="51"/>
        <v>-62.011037443280344</v>
      </c>
      <c r="X1122">
        <v>3.6600000000000037</v>
      </c>
      <c r="Y1122">
        <f t="shared" si="52"/>
        <v>-62.011037443280344</v>
      </c>
      <c r="Z1122">
        <v>0</v>
      </c>
      <c r="AA1122">
        <f t="shared" si="53"/>
        <v>24.877255850340077</v>
      </c>
    </row>
    <row r="1123" spans="1:27" ht="13.5" x14ac:dyDescent="0.15">
      <c r="A1123">
        <v>63.135755105291516</v>
      </c>
      <c r="B1123">
        <v>-248.49913945532907</v>
      </c>
      <c r="C1123">
        <v>-15.304650629319664</v>
      </c>
      <c r="D1123">
        <v>-43.754713002190094</v>
      </c>
      <c r="E1123">
        <v>-199.32207580199437</v>
      </c>
      <c r="F1123">
        <v>0.28090465446130553</v>
      </c>
      <c r="G1123">
        <v>-74.160172840503506</v>
      </c>
      <c r="H1123">
        <v>-127.66186407552665</v>
      </c>
      <c r="I1123">
        <v>17.7656502699169</v>
      </c>
      <c r="J1123">
        <v>-90.719651497724797</v>
      </c>
      <c r="K1123">
        <v>-64.613421170500672</v>
      </c>
      <c r="L1123">
        <v>239.50436272332956</v>
      </c>
      <c r="M1123">
        <v>-28.391340127721552</v>
      </c>
      <c r="N1123">
        <v>-204.79051308487431</v>
      </c>
      <c r="O1123">
        <v>-0.26931715608845669</v>
      </c>
      <c r="P1123">
        <v>-21.017480319609597</v>
      </c>
      <c r="Q1123">
        <v>-17.267871385826965</v>
      </c>
      <c r="R1123">
        <v>-165.39057548076505</v>
      </c>
      <c r="S1123">
        <v>15.323800492862864</v>
      </c>
      <c r="T1123">
        <v>-123.49589508955016</v>
      </c>
      <c r="U1123">
        <v>-233.24606323236273</v>
      </c>
      <c r="W1123">
        <f t="shared" si="51"/>
        <v>-62.947346243048841</v>
      </c>
      <c r="X1123">
        <v>3.6899999999999977</v>
      </c>
      <c r="Y1123">
        <f t="shared" si="52"/>
        <v>-62.947346243048841</v>
      </c>
      <c r="Z1123">
        <v>0</v>
      </c>
      <c r="AA1123">
        <f t="shared" si="53"/>
        <v>24.737455120766363</v>
      </c>
    </row>
    <row r="1124" spans="1:27" ht="13.5" x14ac:dyDescent="0.15">
      <c r="A1124">
        <v>59.889849976662866</v>
      </c>
      <c r="B1124">
        <v>-251.50552821448863</v>
      </c>
      <c r="C1124">
        <v>-15.304650629319669</v>
      </c>
      <c r="D1124">
        <v>-43.754713002190094</v>
      </c>
      <c r="E1124">
        <v>-220.923988284264</v>
      </c>
      <c r="F1124">
        <v>-7.7571393281056267</v>
      </c>
      <c r="G1124">
        <v>-71.256947034052203</v>
      </c>
      <c r="H1124">
        <v>-122.36306829183734</v>
      </c>
      <c r="I1124">
        <v>17.192564777338937</v>
      </c>
      <c r="J1124">
        <v>-92.513943723127966</v>
      </c>
      <c r="K1124">
        <v>-63.268923244046178</v>
      </c>
      <c r="L1124">
        <v>220.59235854514182</v>
      </c>
      <c r="M1124">
        <v>-9.1246229989792891</v>
      </c>
      <c r="N1124">
        <v>-207.69373889132575</v>
      </c>
      <c r="O1124">
        <v>-21.175089455921711</v>
      </c>
      <c r="P1124">
        <v>-22.811772545012438</v>
      </c>
      <c r="Q1124">
        <v>-18.719484289052726</v>
      </c>
      <c r="R1124">
        <v>-172.64863999684567</v>
      </c>
      <c r="S1124">
        <v>15.925078244694065</v>
      </c>
      <c r="T1124">
        <v>-125.48385471562966</v>
      </c>
      <c r="U1124">
        <v>-235.57670218061671</v>
      </c>
      <c r="W1124">
        <f t="shared" si="51"/>
        <v>-66.108712156237033</v>
      </c>
      <c r="X1124">
        <v>3.720000000000006</v>
      </c>
      <c r="Y1124">
        <f t="shared" si="52"/>
        <v>-66.108712156237033</v>
      </c>
      <c r="Z1124">
        <v>0</v>
      </c>
      <c r="AA1124">
        <f t="shared" si="53"/>
        <v>24.567303947945565</v>
      </c>
    </row>
    <row r="1125" spans="1:27" ht="13.5" x14ac:dyDescent="0.15">
      <c r="A1125">
        <v>56.643944848032682</v>
      </c>
      <c r="B1125">
        <v>-249.74747612443201</v>
      </c>
      <c r="C1125">
        <v>-17.098942854722516</v>
      </c>
      <c r="D1125">
        <v>-43.754713002190748</v>
      </c>
      <c r="E1125">
        <v>-240.49939673071992</v>
      </c>
      <c r="F1125">
        <v>-10.938113427753539</v>
      </c>
      <c r="G1125">
        <v>-63.420638850340751</v>
      </c>
      <c r="H1125">
        <v>-121.25413471078866</v>
      </c>
      <c r="I1125">
        <v>23.234580735647707</v>
      </c>
      <c r="J1125">
        <v>-92.171264400950903</v>
      </c>
      <c r="K1125">
        <v>-60.130133092186881</v>
      </c>
      <c r="L1125">
        <v>204.30880941188937</v>
      </c>
      <c r="M1125">
        <v>-23.707987334568717</v>
      </c>
      <c r="N1125">
        <v>-215.0955414110569</v>
      </c>
      <c r="O1125">
        <v>-19.982074982350728</v>
      </c>
      <c r="P1125">
        <v>-22.811772545012442</v>
      </c>
      <c r="Q1125">
        <v>-14.61370297893744</v>
      </c>
      <c r="R1125">
        <v>-178.45509160975405</v>
      </c>
      <c r="S1125">
        <v>17.376691147919821</v>
      </c>
      <c r="T1125">
        <v>-124.35577127103934</v>
      </c>
      <c r="U1125">
        <v>-234.72636702922293</v>
      </c>
      <c r="W1125">
        <f t="shared" si="51"/>
        <v>-68.152337914882793</v>
      </c>
      <c r="X1125">
        <v>3.75</v>
      </c>
      <c r="Y1125">
        <f t="shared" si="52"/>
        <v>-68.152337914882793</v>
      </c>
      <c r="Z1125">
        <v>0</v>
      </c>
      <c r="AA1125">
        <f t="shared" si="53"/>
        <v>24.494773650178431</v>
      </c>
    </row>
    <row r="1126" spans="1:27" ht="13.5" x14ac:dyDescent="0.15">
      <c r="A1126">
        <v>54.591054192975115</v>
      </c>
      <c r="B1126">
        <v>-249.63342447058304</v>
      </c>
      <c r="C1126">
        <v>-15.046052199664873</v>
      </c>
      <c r="D1126">
        <v>-44.355990754022621</v>
      </c>
      <c r="E1126">
        <v>-238.57665513668121</v>
      </c>
      <c r="F1126">
        <v>-16.23690921144135</v>
      </c>
      <c r="G1126">
        <v>-61.73346160170918</v>
      </c>
      <c r="H1126">
        <v>-120.65285695895678</v>
      </c>
      <c r="I1126">
        <v>30.835324573953518</v>
      </c>
      <c r="J1126">
        <v>-95.074490207402206</v>
      </c>
      <c r="K1126">
        <v>-59.021199511138313</v>
      </c>
      <c r="L1126">
        <v>197.78802125794365</v>
      </c>
      <c r="M1126">
        <v>-31.91954995480026</v>
      </c>
      <c r="N1126">
        <v>-225.00777433407538</v>
      </c>
      <c r="O1126">
        <v>-20.832410133744585</v>
      </c>
      <c r="P1126">
        <v>-22.811772545012442</v>
      </c>
      <c r="Q1126">
        <v>-18.118206537220864</v>
      </c>
      <c r="R1126">
        <v>-184.82065342656801</v>
      </c>
      <c r="S1126">
        <v>20.622596276548421</v>
      </c>
      <c r="T1126">
        <v>-126.34373089711634</v>
      </c>
      <c r="U1126">
        <v>-228.26161557578834</v>
      </c>
      <c r="W1126">
        <f t="shared" si="51"/>
        <v>-69.267131293071657</v>
      </c>
      <c r="X1126">
        <v>3.779999999999994</v>
      </c>
      <c r="Y1126">
        <f t="shared" si="52"/>
        <v>-69.267131293071657</v>
      </c>
      <c r="Z1126">
        <v>0</v>
      </c>
      <c r="AA1126">
        <f t="shared" si="53"/>
        <v>24.419861753683037</v>
      </c>
    </row>
    <row r="1127" spans="1:27" ht="13.5" x14ac:dyDescent="0.15">
      <c r="A1127">
        <v>56.042667096201015</v>
      </c>
      <c r="B1127">
        <v>-253.12513922691411</v>
      </c>
      <c r="C1127">
        <v>-15.046052199664873</v>
      </c>
      <c r="D1127">
        <v>-47.259216560474144</v>
      </c>
      <c r="E1127">
        <v>-257.75406206542851</v>
      </c>
      <c r="F1127">
        <v>-19.375699363298551</v>
      </c>
      <c r="G1127">
        <v>-58.228958043425088</v>
      </c>
      <c r="H1127">
        <v>-118.85856473355388</v>
      </c>
      <c r="I1127">
        <v>39.545001993308055</v>
      </c>
      <c r="J1127">
        <v>-93.622877304176555</v>
      </c>
      <c r="K1127">
        <v>-55.775294382509678</v>
      </c>
      <c r="L1127">
        <v>195.19456956738293</v>
      </c>
      <c r="M1127">
        <v>-27.222031922945884</v>
      </c>
      <c r="N1127">
        <v>-229.36261304375259</v>
      </c>
      <c r="O1127">
        <v>-23.73563594019609</v>
      </c>
      <c r="P1127">
        <v>-24.263385448238193</v>
      </c>
      <c r="Q1127">
        <v>-20.171097192278495</v>
      </c>
      <c r="R1127">
        <v>-194.08944104983638</v>
      </c>
      <c r="S1127">
        <v>22.074209179774176</v>
      </c>
      <c r="T1127">
        <v>-127.47181434170668</v>
      </c>
      <c r="U1127">
        <v>-220.93961925223635</v>
      </c>
      <c r="W1127">
        <f t="shared" si="51"/>
        <v>-70.164050201617599</v>
      </c>
      <c r="X1127">
        <v>3.8100000000000023</v>
      </c>
      <c r="Y1127">
        <f t="shared" si="52"/>
        <v>-70.164050201617599</v>
      </c>
      <c r="Z1127">
        <v>0</v>
      </c>
      <c r="AA1127">
        <f t="shared" si="53"/>
        <v>24.894541020250841</v>
      </c>
    </row>
    <row r="1128" spans="1:27" ht="13.5" x14ac:dyDescent="0.15">
      <c r="A1128">
        <v>57.494279999426666</v>
      </c>
      <c r="B1128">
        <v>-252.59840133751206</v>
      </c>
      <c r="C1128">
        <v>-12.993161544607236</v>
      </c>
      <c r="D1128">
        <v>-45.206325905416513</v>
      </c>
      <c r="E1128">
        <v>-262.98792682013885</v>
      </c>
      <c r="F1128">
        <v>-26.662454773061775</v>
      </c>
      <c r="G1128">
        <v>-61.132183849876405</v>
      </c>
      <c r="H1128">
        <v>-117.06427250815105</v>
      </c>
      <c r="I1128">
        <v>44.242520025162193</v>
      </c>
      <c r="J1128">
        <v>-94.482753485663125</v>
      </c>
      <c r="K1128">
        <v>-56.884227963558239</v>
      </c>
      <c r="L1128">
        <v>193.09227622138053</v>
      </c>
      <c r="M1128">
        <v>-23.116250612830608</v>
      </c>
      <c r="N1128">
        <v>-236.76441556348726</v>
      </c>
      <c r="O1128">
        <v>-16.413639616643689</v>
      </c>
      <c r="P1128">
        <v>-22.469093222835347</v>
      </c>
      <c r="Q1128">
        <v>-26.814390902419113</v>
      </c>
      <c r="R1128">
        <v>-169.68581287117257</v>
      </c>
      <c r="S1128">
        <v>24.977434986225674</v>
      </c>
      <c r="T1128">
        <v>-132.38576325528879</v>
      </c>
      <c r="U1128">
        <v>-215.1183294984302</v>
      </c>
      <c r="W1128">
        <f t="shared" si="51"/>
        <v>-69.189185357090366</v>
      </c>
      <c r="X1128">
        <v>3.8399999999999963</v>
      </c>
      <c r="Y1128">
        <f t="shared" si="52"/>
        <v>-69.189185357090366</v>
      </c>
      <c r="Z1128">
        <v>0</v>
      </c>
      <c r="AA1128">
        <f t="shared" si="53"/>
        <v>24.824027716210292</v>
      </c>
    </row>
    <row r="1129" spans="1:27" ht="13.5" x14ac:dyDescent="0.15">
      <c r="A1129">
        <v>57.49427999942656</v>
      </c>
      <c r="B1129">
        <v>-252.48434968366712</v>
      </c>
      <c r="C1129">
        <v>-12.993161544607236</v>
      </c>
      <c r="D1129">
        <v>-46.399340378987482</v>
      </c>
      <c r="E1129">
        <v>-275.00744117553432</v>
      </c>
      <c r="F1129">
        <v>-33.347932430993119</v>
      </c>
      <c r="G1129">
        <v>-71.722614699695995</v>
      </c>
      <c r="H1129">
        <v>-115.26998028274818</v>
      </c>
      <c r="I1129">
        <v>50.73433028241962</v>
      </c>
      <c r="J1129">
        <v>-94.482753485664517</v>
      </c>
      <c r="K1129">
        <v>-56.884227963558239</v>
      </c>
      <c r="L1129">
        <v>191.68987101854262</v>
      </c>
      <c r="M1129">
        <v>-22.514972860998711</v>
      </c>
      <c r="N1129">
        <v>-241.26299227676685</v>
      </c>
      <c r="O1129">
        <v>-20.519420926758986</v>
      </c>
      <c r="P1129">
        <v>-25.372319029286839</v>
      </c>
      <c r="Q1129">
        <v>-23.568485773790517</v>
      </c>
      <c r="R1129">
        <v>-155.08928605773374</v>
      </c>
      <c r="S1129">
        <v>29.083216296340954</v>
      </c>
      <c r="T1129">
        <v>-142.59896523966825</v>
      </c>
      <c r="U1129">
        <v>-200.60220046617241</v>
      </c>
      <c r="W1129">
        <f t="shared" si="51"/>
        <v>-69.577083175233454</v>
      </c>
      <c r="X1129">
        <v>3.8699999999999974</v>
      </c>
      <c r="Y1129">
        <f t="shared" si="52"/>
        <v>-69.577083175233454</v>
      </c>
      <c r="Z1129">
        <v>0</v>
      </c>
      <c r="AA1129">
        <f t="shared" si="53"/>
        <v>24.889221308330793</v>
      </c>
    </row>
    <row r="1130" spans="1:27" ht="13.5" x14ac:dyDescent="0.15">
      <c r="A1130">
        <v>60.998783557710219</v>
      </c>
      <c r="B1130">
        <v>-254.37659026072575</v>
      </c>
      <c r="C1130">
        <v>-9.4886579863238509</v>
      </c>
      <c r="D1130">
        <v>-49.90384393727085</v>
      </c>
      <c r="E1130">
        <v>-279.36594487406916</v>
      </c>
      <c r="F1130">
        <v>-42.80262560578187</v>
      </c>
      <c r="G1130">
        <v>-85.701858621406856</v>
      </c>
      <c r="H1130">
        <v>-112.70943379847378</v>
      </c>
      <c r="I1130">
        <v>54.840111592534804</v>
      </c>
      <c r="J1130">
        <v>-95.675767959235614</v>
      </c>
      <c r="K1130">
        <v>-57.993161544607013</v>
      </c>
      <c r="L1130">
        <v>196.54068476008931</v>
      </c>
      <c r="M1130">
        <v>-19.611747054547223</v>
      </c>
      <c r="N1130">
        <v>-246.93704249697205</v>
      </c>
      <c r="O1130">
        <v>-25.216938958614016</v>
      </c>
      <c r="P1130">
        <v>-25.372319029286842</v>
      </c>
      <c r="Q1130">
        <v>-25.362777999191994</v>
      </c>
      <c r="R1130">
        <v>-162.33125316671348</v>
      </c>
      <c r="S1130">
        <v>29.083216296340961</v>
      </c>
      <c r="T1130">
        <v>-108.18560930744972</v>
      </c>
      <c r="U1130">
        <v>-192.20898300674114</v>
      </c>
      <c r="W1130">
        <f t="shared" si="51"/>
        <v>-69.13246473336838</v>
      </c>
      <c r="X1130">
        <v>3.8999999999999986</v>
      </c>
      <c r="Y1130">
        <f t="shared" si="52"/>
        <v>-69.13246473336838</v>
      </c>
      <c r="Z1130">
        <v>0</v>
      </c>
      <c r="AA1130">
        <f t="shared" si="53"/>
        <v>25.064344257275099</v>
      </c>
    </row>
    <row r="1131" spans="1:27" ht="13.5" x14ac:dyDescent="0.15">
      <c r="A1131">
        <v>64.50328711599353</v>
      </c>
      <c r="B1131">
        <v>-253.32364813276209</v>
      </c>
      <c r="C1131">
        <v>-9.4886579863238509</v>
      </c>
      <c r="D1131">
        <v>-49.302566185437975</v>
      </c>
      <c r="E1131">
        <v>-284.59980962876995</v>
      </c>
      <c r="F1131">
        <v>-40.323493924645085</v>
      </c>
      <c r="G1131">
        <v>-88.513258086055302</v>
      </c>
      <c r="H1131">
        <v>-112.06597209885116</v>
      </c>
      <c r="I1131">
        <v>59.537629624389304</v>
      </c>
      <c r="J1131">
        <v>-94.825432807841565</v>
      </c>
      <c r="K1131">
        <v>-59.444774447832785</v>
      </c>
      <c r="L1131">
        <v>195.77112700530935</v>
      </c>
      <c r="M1131">
        <v>-10.758331631590293</v>
      </c>
      <c r="N1131">
        <v>-245.98354439287021</v>
      </c>
      <c r="O1131">
        <v>-31.993864879795385</v>
      </c>
      <c r="P1131">
        <v>-27.425209684344477</v>
      </c>
      <c r="Q1131">
        <v>-23.911165095966219</v>
      </c>
      <c r="R1131">
        <v>-162.33125316671325</v>
      </c>
      <c r="S1131">
        <v>28.481938544508093</v>
      </c>
      <c r="T1131">
        <v>-107.58433155561778</v>
      </c>
      <c r="U1131">
        <v>-182.01803524973334</v>
      </c>
      <c r="W1131">
        <f t="shared" si="51"/>
        <v>-68.361874603092886</v>
      </c>
      <c r="X1131">
        <v>3.9299999999999997</v>
      </c>
      <c r="Y1131">
        <f t="shared" si="52"/>
        <v>-68.361874603092886</v>
      </c>
      <c r="Z1131">
        <v>0</v>
      </c>
      <c r="AA1131">
        <f t="shared" si="53"/>
        <v>25.117146012146804</v>
      </c>
    </row>
    <row r="1132" spans="1:27" ht="13.5" x14ac:dyDescent="0.15">
      <c r="A1132">
        <v>68.85812582567138</v>
      </c>
      <c r="B1132">
        <v>-249.38799144553252</v>
      </c>
      <c r="C1132">
        <v>-8.0370450830980982</v>
      </c>
      <c r="D1132">
        <v>-47.850953282212224</v>
      </c>
      <c r="E1132">
        <v>-277.72803194088556</v>
      </c>
      <c r="F1132">
        <v>-41.529714417166417</v>
      </c>
      <c r="G1132">
        <v>-92.669155477157673</v>
      </c>
      <c r="H1132">
        <v>-115.31187722747975</v>
      </c>
      <c r="I1132">
        <v>64.493746085898323</v>
      </c>
      <c r="J1132">
        <v>-94.825432807841821</v>
      </c>
      <c r="K1132">
        <v>-60.046052199665517</v>
      </c>
      <c r="L1132">
        <v>198.2935982717018</v>
      </c>
      <c r="M1132">
        <v>-13.939305731240736</v>
      </c>
      <c r="N1132">
        <v>-249.86964704939865</v>
      </c>
      <c r="O1132">
        <v>-27.888083569680099</v>
      </c>
      <c r="P1132">
        <v>-25.973596781117354</v>
      </c>
      <c r="Q1132">
        <v>-22.459552192740478</v>
      </c>
      <c r="R1132">
        <v>-161.48091801530342</v>
      </c>
      <c r="S1132">
        <v>27.288924070937124</v>
      </c>
      <c r="T1132">
        <v>-105.04681915559253</v>
      </c>
      <c r="U1132">
        <v>-172.8613542964502</v>
      </c>
      <c r="W1132">
        <f t="shared" si="51"/>
        <v>-67.046244591350231</v>
      </c>
      <c r="X1132">
        <v>3.9599999999999937</v>
      </c>
      <c r="Y1132">
        <f t="shared" si="52"/>
        <v>-67.046244591350231</v>
      </c>
      <c r="Z1132">
        <v>0</v>
      </c>
      <c r="AA1132">
        <f t="shared" si="53"/>
        <v>25.072879945095625</v>
      </c>
    </row>
    <row r="1133" spans="1:27" ht="13.5" x14ac:dyDescent="0.15">
      <c r="A1133">
        <v>70.30973872889713</v>
      </c>
      <c r="B1133">
        <v>-246.63726471338538</v>
      </c>
      <c r="C1133">
        <v>-6.5854321798723445</v>
      </c>
      <c r="D1133">
        <v>-49.302566185437996</v>
      </c>
      <c r="E1133">
        <v>-274.66210495120851</v>
      </c>
      <c r="F1133">
        <v>-47.21602687318498</v>
      </c>
      <c r="G1133">
        <v>-98.546481931483882</v>
      </c>
      <c r="H1133">
        <v>-112.17308707562253</v>
      </c>
      <c r="I1133">
        <v>70.300197698801441</v>
      </c>
      <c r="J1133">
        <v>-94.224155056009963</v>
      </c>
      <c r="K1133">
        <v>-61.497665102891318</v>
      </c>
      <c r="L1133">
        <v>201.05308607455066</v>
      </c>
      <c r="M1133">
        <v>-8.1328541183377165</v>
      </c>
      <c r="N1133">
        <v>-248.59673586077901</v>
      </c>
      <c r="O1133">
        <v>-22.330689356339068</v>
      </c>
      <c r="P1133">
        <v>-27.425209684343098</v>
      </c>
      <c r="Q1133">
        <v>-18.955048634457075</v>
      </c>
      <c r="R1133">
        <v>-156.24705326059288</v>
      </c>
      <c r="S1133">
        <v>29.341814725994773</v>
      </c>
      <c r="T1133">
        <v>-104.70413983341544</v>
      </c>
      <c r="U1133">
        <v>-162.96234551488146</v>
      </c>
      <c r="W1133">
        <f t="shared" si="51"/>
        <v>-65.19971538590471</v>
      </c>
      <c r="X1133">
        <v>3.990000000000002</v>
      </c>
      <c r="Y1133">
        <f t="shared" si="52"/>
        <v>-65.19971538590471</v>
      </c>
      <c r="Z1133">
        <v>0</v>
      </c>
      <c r="AA1133">
        <f t="shared" si="53"/>
        <v>25.034939579660719</v>
      </c>
    </row>
    <row r="1134" spans="1:27" ht="13.5" x14ac:dyDescent="0.15">
      <c r="A1134">
        <v>68.515446503494232</v>
      </c>
      <c r="B1134">
        <v>-244.88876213992469</v>
      </c>
      <c r="C1134">
        <v>-5.735097028478477</v>
      </c>
      <c r="D1134">
        <v>-48.701288433606116</v>
      </c>
      <c r="E1134">
        <v>-269.74318026378</v>
      </c>
      <c r="F1134">
        <v>-53.331479856442606</v>
      </c>
      <c r="G1134">
        <v>-102.90132064116133</v>
      </c>
      <c r="H1134">
        <v>-111.68846533065491</v>
      </c>
      <c r="I1134">
        <v>75.256314160310495</v>
      </c>
      <c r="J1134">
        <v>-89.268038594500752</v>
      </c>
      <c r="K1134">
        <v>-62.94927800611709</v>
      </c>
      <c r="L1134">
        <v>202.55566322015781</v>
      </c>
      <c r="M1134">
        <v>1.1620036456773524</v>
      </c>
      <c r="N1134">
        <v>-248.39345962665118</v>
      </c>
      <c r="O1134">
        <v>-18.224908046223803</v>
      </c>
      <c r="P1134">
        <v>-28.275544835736962</v>
      </c>
      <c r="Q1134">
        <v>-16.902157979399444</v>
      </c>
      <c r="R1134">
        <v>-156.24705326059293</v>
      </c>
      <c r="S1134">
        <v>32.480604877851981</v>
      </c>
      <c r="T1134">
        <v>-100.00662180156111</v>
      </c>
      <c r="U1134">
        <v>-156.50022537281586</v>
      </c>
      <c r="W1134">
        <f t="shared" si="51"/>
        <v>-63.513659467150255</v>
      </c>
      <c r="X1134">
        <v>4.019999999999996</v>
      </c>
      <c r="Y1134">
        <f t="shared" si="52"/>
        <v>-63.513659467150255</v>
      </c>
      <c r="Z1134">
        <v>0</v>
      </c>
      <c r="AA1134">
        <f t="shared" si="53"/>
        <v>25.010854704960998</v>
      </c>
    </row>
    <row r="1135" spans="1:27" ht="13.5" x14ac:dyDescent="0.15">
      <c r="A1135">
        <v>63.475249149462883</v>
      </c>
      <c r="B1135">
        <v>-248.07415266994161</v>
      </c>
      <c r="C1135">
        <v>-6.5854321798713711</v>
      </c>
      <c r="D1135">
        <v>-43.745171972097005</v>
      </c>
      <c r="E1135">
        <v>-264.05686780776676</v>
      </c>
      <c r="F1135">
        <v>-60.445806368968981</v>
      </c>
      <c r="G1135">
        <v>-115.02506497418874</v>
      </c>
      <c r="H1135">
        <v>-111.34578600847779</v>
      </c>
      <c r="I1135">
        <v>75.256314160310495</v>
      </c>
      <c r="J1135">
        <v>-86.129248442641213</v>
      </c>
      <c r="K1135">
        <v>-64.400890909342863</v>
      </c>
      <c r="L1135">
        <v>206.35139172593037</v>
      </c>
      <c r="M1135">
        <v>-9.1024496296108524</v>
      </c>
      <c r="N1135">
        <v>-249.6365901812095</v>
      </c>
      <c r="O1135">
        <v>-10.388599862512235</v>
      </c>
      <c r="P1135">
        <v>-30.328435490794597</v>
      </c>
      <c r="Q1135">
        <v>-21.007939289514738</v>
      </c>
      <c r="R1135">
        <v>-159.15027906704719</v>
      </c>
      <c r="S1135">
        <v>32.480604877851967</v>
      </c>
      <c r="T1135">
        <v>-98.813607327990098</v>
      </c>
      <c r="U1135">
        <v>-150.12118690171545</v>
      </c>
      <c r="W1135">
        <f t="shared" si="51"/>
        <v>-64.323521389054051</v>
      </c>
      <c r="X1135">
        <v>4.0499999999999972</v>
      </c>
      <c r="Y1135">
        <f t="shared" si="52"/>
        <v>-64.323521389054051</v>
      </c>
      <c r="Z1135">
        <v>0</v>
      </c>
      <c r="AA1135">
        <f t="shared" si="53"/>
        <v>24.976762365667291</v>
      </c>
    </row>
    <row r="1136" spans="1:27" ht="13.5" x14ac:dyDescent="0.15">
      <c r="A1136">
        <v>58.884846094379967</v>
      </c>
      <c r="B1136">
        <v>-248.0741526699417</v>
      </c>
      <c r="C1136">
        <v>-4.7911399544685169</v>
      </c>
      <c r="D1136">
        <v>-41.69228131703936</v>
      </c>
      <c r="E1136">
        <v>-258.80816491215313</v>
      </c>
      <c r="F1136">
        <v>-84.477522071766046</v>
      </c>
      <c r="G1136">
        <v>-123.87848039714581</v>
      </c>
      <c r="H1136">
        <v>-111.34578600847779</v>
      </c>
      <c r="I1136">
        <v>78.159539966761926</v>
      </c>
      <c r="J1136">
        <v>-85.020314861592595</v>
      </c>
      <c r="K1136">
        <v>-64.743570231519968</v>
      </c>
      <c r="L1136">
        <v>208.75981133847753</v>
      </c>
      <c r="M1136">
        <v>-12.606953187894234</v>
      </c>
      <c r="N1136">
        <v>-255.3106404014145</v>
      </c>
      <c r="O1136">
        <v>0.11536978224667989</v>
      </c>
      <c r="P1136">
        <v>-29.72715773896272</v>
      </c>
      <c r="Q1136">
        <v>-18.104713483061868</v>
      </c>
      <c r="R1136">
        <v>-159.15027906704694</v>
      </c>
      <c r="S1136">
        <v>33.932217781077725</v>
      </c>
      <c r="T1136">
        <v>-95.558161169268715</v>
      </c>
      <c r="U1136">
        <v>-140.67548340428814</v>
      </c>
      <c r="W1136">
        <f t="shared" si="51"/>
        <v>-64.481572186338013</v>
      </c>
      <c r="X1136">
        <v>4.0799999999999983</v>
      </c>
      <c r="Y1136">
        <f t="shared" si="52"/>
        <v>-64.481572186338013</v>
      </c>
      <c r="Z1136">
        <v>0</v>
      </c>
      <c r="AA1136">
        <f t="shared" si="53"/>
        <v>25.089403403464132</v>
      </c>
    </row>
    <row r="1137" spans="1:27" ht="13.5" x14ac:dyDescent="0.15">
      <c r="A1137">
        <v>57.090553868976954</v>
      </c>
      <c r="B1137">
        <v>-250.27328102372437</v>
      </c>
      <c r="C1137">
        <v>-3.3395270512427659</v>
      </c>
      <c r="D1137">
        <v>-41.692281317040347</v>
      </c>
      <c r="E1137">
        <v>-257.60194441963694</v>
      </c>
      <c r="F1137">
        <v>-98.146501230634669</v>
      </c>
      <c r="G1137">
        <v>-128.03437778824852</v>
      </c>
      <c r="H1137">
        <v>-108.44256020202629</v>
      </c>
      <c r="I1137">
        <v>77.558262214930053</v>
      </c>
      <c r="J1137">
        <v>-85.020314861592595</v>
      </c>
      <c r="K1137">
        <v>-66.796460886577535</v>
      </c>
      <c r="L1137">
        <v>210.33156339858755</v>
      </c>
      <c r="M1137">
        <v>-10.8126609624914</v>
      </c>
      <c r="N1137">
        <v>-256.55377095597282</v>
      </c>
      <c r="O1137">
        <v>7.467056220990564</v>
      </c>
      <c r="P1137">
        <v>-28.275544835736962</v>
      </c>
      <c r="Q1137">
        <v>-16.65310057983611</v>
      </c>
      <c r="R1137">
        <v>-160.94457129245177</v>
      </c>
      <c r="S1137">
        <v>33.330940029246491</v>
      </c>
      <c r="T1137">
        <v>-90.860643137413618</v>
      </c>
      <c r="U1137">
        <v>-154.37363316763944</v>
      </c>
      <c r="W1137">
        <f t="shared" si="51"/>
        <v>-65.335371332358775</v>
      </c>
      <c r="X1137">
        <v>4.1099999999999994</v>
      </c>
      <c r="Y1137">
        <f t="shared" si="52"/>
        <v>-65.335371332358775</v>
      </c>
      <c r="Z1137">
        <v>0</v>
      </c>
      <c r="AA1137">
        <f t="shared" si="53"/>
        <v>25.366917028244828</v>
      </c>
    </row>
    <row r="1138" spans="1:27" ht="13.5" x14ac:dyDescent="0.15">
      <c r="A1138">
        <v>51.791758085289288</v>
      </c>
      <c r="B1138">
        <v>-250.76940869231771</v>
      </c>
      <c r="C1138">
        <v>-4.1898622026366263</v>
      </c>
      <c r="D1138">
        <v>-41.692281317040347</v>
      </c>
      <c r="E1138">
        <v>-254.73929366407711</v>
      </c>
      <c r="F1138">
        <v>-110.48876880422837</v>
      </c>
      <c r="G1138">
        <v>-132.56791821253222</v>
      </c>
      <c r="H1138">
        <v>-108.78523952420339</v>
      </c>
      <c r="I1138">
        <v>76.106649311704274</v>
      </c>
      <c r="J1138">
        <v>-81.881524709735388</v>
      </c>
      <c r="K1138">
        <v>-66.796460886576952</v>
      </c>
      <c r="L1138">
        <v>208.49954200606655</v>
      </c>
      <c r="M1138">
        <v>-9.3610480592663095</v>
      </c>
      <c r="N1138">
        <v>-257.98178501248066</v>
      </c>
      <c r="O1138">
        <v>15.067800059296426</v>
      </c>
      <c r="P1138">
        <v>-29.125879987132208</v>
      </c>
      <c r="Q1138">
        <v>-21.951896363522355</v>
      </c>
      <c r="R1138">
        <v>-131.75993281346038</v>
      </c>
      <c r="S1138">
        <v>28.032144245560264</v>
      </c>
      <c r="T1138">
        <v>-87.078391285933748</v>
      </c>
      <c r="U1138">
        <v>-156.75966211478158</v>
      </c>
      <c r="W1138">
        <f t="shared" si="51"/>
        <v>-65.068164759143272</v>
      </c>
      <c r="X1138">
        <v>4.1400000000000006</v>
      </c>
      <c r="Y1138">
        <f t="shared" si="52"/>
        <v>-65.068164759143272</v>
      </c>
      <c r="Z1138">
        <v>0</v>
      </c>
      <c r="AA1138">
        <f t="shared" si="53"/>
        <v>25.064368401146229</v>
      </c>
    </row>
    <row r="1139" spans="1:27" ht="13.5" x14ac:dyDescent="0.15">
      <c r="A1139">
        <v>49.997465859886276</v>
      </c>
      <c r="B1139">
        <v>-246.99676567428651</v>
      </c>
      <c r="C1139">
        <v>-0.94395707400802109</v>
      </c>
      <c r="D1139">
        <v>-39.639390661982688</v>
      </c>
      <c r="E1139">
        <v>-249.51011182482699</v>
      </c>
      <c r="F1139">
        <v>-84.359736546161415</v>
      </c>
      <c r="G1139">
        <v>-143.65994146768</v>
      </c>
      <c r="H1139">
        <v>-105.60426542455542</v>
      </c>
      <c r="I1139">
        <v>76.956984463100994</v>
      </c>
      <c r="J1139">
        <v>-83.084080213399005</v>
      </c>
      <c r="K1139">
        <v>-66.195183134744994</v>
      </c>
      <c r="L1139">
        <v>208.49954200606655</v>
      </c>
      <c r="M1139">
        <v>-8.7597703074344331</v>
      </c>
      <c r="N1139">
        <v>-259.23973051503231</v>
      </c>
      <c r="O1139">
        <v>6.0464773385664694</v>
      </c>
      <c r="P1139">
        <v>-29.125879987132201</v>
      </c>
      <c r="Q1139">
        <v>-14.45826750198791</v>
      </c>
      <c r="R1139">
        <v>-122.94709244138937</v>
      </c>
      <c r="S1139">
        <v>30.935370052011759</v>
      </c>
      <c r="T1139">
        <v>-80.929260350853653</v>
      </c>
      <c r="U1139">
        <v>-155.83485490431141</v>
      </c>
      <c r="W1139">
        <f t="shared" si="51"/>
        <v>-62.802497538578777</v>
      </c>
      <c r="X1139">
        <v>4.1700000000000017</v>
      </c>
      <c r="Y1139">
        <f t="shared" si="52"/>
        <v>-62.802497538578777</v>
      </c>
      <c r="Z1139">
        <v>0</v>
      </c>
      <c r="AA1139">
        <f t="shared" si="53"/>
        <v>24.850817700682523</v>
      </c>
    </row>
    <row r="1140" spans="1:27" ht="13.5" x14ac:dyDescent="0.15">
      <c r="A1140">
        <v>47.343297452996879</v>
      </c>
      <c r="B1140">
        <v>-244.62667939160994</v>
      </c>
      <c r="C1140">
        <v>-0.94395707400802586</v>
      </c>
      <c r="D1140">
        <v>-36.736164855531193</v>
      </c>
      <c r="E1140">
        <v>-245.71302183244038</v>
      </c>
      <c r="F1140">
        <v>-61.013790937664893</v>
      </c>
      <c r="G1140">
        <v>-150.43686738886106</v>
      </c>
      <c r="H1140">
        <v>-104.25976749810108</v>
      </c>
      <c r="I1140">
        <v>78.301482389555261</v>
      </c>
      <c r="J1140">
        <v>-83.084080213398977</v>
      </c>
      <c r="K1140">
        <v>-67.989475360147992</v>
      </c>
      <c r="L1140">
        <v>206.57680041202883</v>
      </c>
      <c r="M1140">
        <v>-12.865551617549702</v>
      </c>
      <c r="N1140">
        <v>-262.48563564366083</v>
      </c>
      <c r="O1140">
        <v>7.8407695639693227</v>
      </c>
      <c r="P1140">
        <v>-30.577492890357952</v>
      </c>
      <c r="Q1140">
        <v>-17.112435908877419</v>
      </c>
      <c r="R1140">
        <v>-112.70540433761016</v>
      </c>
      <c r="S1140">
        <v>32.128384525582725</v>
      </c>
      <c r="T1140">
        <v>-80.06938416936687</v>
      </c>
      <c r="U1140">
        <v>-153.66691713928569</v>
      </c>
      <c r="W1140">
        <f t="shared" si="51"/>
        <v>-61.528375805444718</v>
      </c>
      <c r="X1140">
        <v>4.1999999999999957</v>
      </c>
      <c r="Y1140">
        <f t="shared" si="52"/>
        <v>-61.528375805444718</v>
      </c>
      <c r="Z1140">
        <v>0</v>
      </c>
      <c r="AA1140">
        <f t="shared" si="53"/>
        <v>24.687375005790809</v>
      </c>
    </row>
    <row r="1141" spans="1:27" ht="13.5" x14ac:dyDescent="0.15">
      <c r="A1141">
        <v>42.988458743319562</v>
      </c>
      <c r="B1141">
        <v>-244.77634970760911</v>
      </c>
      <c r="C1141">
        <v>0.85033515139414084</v>
      </c>
      <c r="D1141">
        <v>-33.83293904907967</v>
      </c>
      <c r="E1141">
        <v>-245.36203229851361</v>
      </c>
      <c r="F1141">
        <v>-66.756902328132654</v>
      </c>
      <c r="G1141">
        <v>-166.40460932434397</v>
      </c>
      <c r="H1141">
        <v>-104.02420315269539</v>
      </c>
      <c r="I1141">
        <v>80.354373044613027</v>
      </c>
      <c r="J1141">
        <v>-86.222870365258274</v>
      </c>
      <c r="K1141">
        <v>-68.590753111979666</v>
      </c>
      <c r="L1141">
        <v>207.68573399307786</v>
      </c>
      <c r="M1141">
        <v>-16.971332927664978</v>
      </c>
      <c r="N1141">
        <v>-261.8421739440405</v>
      </c>
      <c r="O1141">
        <v>4.3362660056859443</v>
      </c>
      <c r="P1141">
        <v>-29.125879987132208</v>
      </c>
      <c r="Q1141">
        <v>-15.318143683474565</v>
      </c>
      <c r="R1141">
        <v>-102.13750288541935</v>
      </c>
      <c r="S1141">
        <v>33.321398999153701</v>
      </c>
      <c r="T1141">
        <v>-73.060377052800078</v>
      </c>
      <c r="U1141">
        <v>-155.56832434146037</v>
      </c>
      <c r="W1141">
        <f t="shared" si="51"/>
        <v>-61.926563248683806</v>
      </c>
      <c r="X1141">
        <v>4.230000000000004</v>
      </c>
      <c r="Y1141">
        <f t="shared" si="52"/>
        <v>-61.926563248683806</v>
      </c>
      <c r="Z1141">
        <v>0</v>
      </c>
      <c r="AA1141">
        <f t="shared" si="53"/>
        <v>24.799606511937753</v>
      </c>
    </row>
    <row r="1142" spans="1:27" ht="13.5" x14ac:dyDescent="0.15">
      <c r="A1142">
        <v>42.387180991487583</v>
      </c>
      <c r="B1142">
        <v>-243.76370785140705</v>
      </c>
      <c r="C1142">
        <v>-1.2025555036634994</v>
      </c>
      <c r="D1142">
        <v>-30.929713242628182</v>
      </c>
      <c r="E1142">
        <v>-240.79352816322191</v>
      </c>
      <c r="F1142">
        <v>-46.969420953080416</v>
      </c>
      <c r="G1142">
        <v>-178.72195325469048</v>
      </c>
      <c r="H1142">
        <v>-102.03624352661839</v>
      </c>
      <c r="I1142">
        <v>77.700204637723431</v>
      </c>
      <c r="J1142">
        <v>-83.483622166377771</v>
      </c>
      <c r="K1142">
        <v>-68.248073789802788</v>
      </c>
      <c r="L1142">
        <v>205.66153423165457</v>
      </c>
      <c r="M1142">
        <v>-16.370055175833084</v>
      </c>
      <c r="N1142">
        <v>-257.83001455654039</v>
      </c>
      <c r="O1142">
        <v>-1.4701856072170623</v>
      </c>
      <c r="P1142">
        <v>-29.125879987132208</v>
      </c>
      <c r="Q1142">
        <v>-10.963304973797328</v>
      </c>
      <c r="R1142">
        <v>-95.118954738753075</v>
      </c>
      <c r="S1142">
        <v>36.060647198034381</v>
      </c>
      <c r="T1142">
        <v>-70.406208645910496</v>
      </c>
      <c r="U1142">
        <v>-156.21178604108292</v>
      </c>
      <c r="W1142">
        <f t="shared" si="51"/>
        <v>-60.563601958040806</v>
      </c>
      <c r="X1142">
        <v>4.259999999999998</v>
      </c>
      <c r="Y1142">
        <f t="shared" si="52"/>
        <v>-60.563601958040806</v>
      </c>
      <c r="Z1142">
        <v>0</v>
      </c>
      <c r="AA1142">
        <f t="shared" si="53"/>
        <v>24.643774365079224</v>
      </c>
    </row>
    <row r="1143" spans="1:27" ht="13.5" x14ac:dyDescent="0.15">
      <c r="A1143">
        <v>41.785903239655909</v>
      </c>
      <c r="B1143">
        <v>-242.191955791297</v>
      </c>
      <c r="C1143">
        <v>0.59173672173935554</v>
      </c>
      <c r="D1143">
        <v>-29.478100339401749</v>
      </c>
      <c r="E1143">
        <v>-239.01452457280291</v>
      </c>
      <c r="F1143">
        <v>-29.280990249009164</v>
      </c>
      <c r="G1143">
        <v>-190.43801943320418</v>
      </c>
      <c r="H1143">
        <v>-99.133017720168283</v>
      </c>
      <c r="I1143">
        <v>78.550539789117295</v>
      </c>
      <c r="J1143">
        <v>-86.622412318234737</v>
      </c>
      <c r="K1143">
        <v>-71.386863941659797</v>
      </c>
      <c r="L1143">
        <v>205.48283251704817</v>
      </c>
      <c r="M1143">
        <v>-13.466829369381593</v>
      </c>
      <c r="N1143">
        <v>-245.33808528570603</v>
      </c>
      <c r="O1143">
        <v>-1.4701856072184412</v>
      </c>
      <c r="P1143">
        <v>-29.125879987132208</v>
      </c>
      <c r="Q1143">
        <v>-7.7173998451687114</v>
      </c>
      <c r="R1143">
        <v>-84.837525259278536</v>
      </c>
      <c r="S1143">
        <v>30.761851414346598</v>
      </c>
      <c r="T1143">
        <v>-64.257077710828881</v>
      </c>
      <c r="U1143">
        <v>-157.60653631350914</v>
      </c>
      <c r="W1143">
        <f t="shared" si="51"/>
        <v>-58.7710733362902</v>
      </c>
      <c r="X1143">
        <v>4.2899999999999991</v>
      </c>
      <c r="Y1143">
        <f t="shared" si="52"/>
        <v>-58.7710733362902</v>
      </c>
      <c r="Z1143">
        <v>0</v>
      </c>
      <c r="AA1143">
        <f t="shared" si="53"/>
        <v>24.504828160707298</v>
      </c>
    </row>
    <row r="1144" spans="1:27" ht="13.5" x14ac:dyDescent="0.15">
      <c r="A1144">
        <v>40.592888766085807</v>
      </c>
      <c r="B1144">
        <v>-241.94656338058854</v>
      </c>
      <c r="C1144">
        <v>2.0433496249651086</v>
      </c>
      <c r="D1144">
        <v>-26.574874532950229</v>
      </c>
      <c r="E1144">
        <v>-238.45541436888377</v>
      </c>
      <c r="F1144">
        <v>-11.455024280699391</v>
      </c>
      <c r="G1144">
        <v>-197.76001575675645</v>
      </c>
      <c r="H1144">
        <v>-97.253645702774278</v>
      </c>
      <c r="I1144">
        <v>79.743554262688292</v>
      </c>
      <c r="J1144">
        <v>-88.675302973292418</v>
      </c>
      <c r="K1144">
        <v>-69.084915887041248</v>
      </c>
      <c r="L1144">
        <v>200.18403673335942</v>
      </c>
      <c r="M1144">
        <v>-12.015216466155131</v>
      </c>
      <c r="N1144">
        <v>-229.37034335022264</v>
      </c>
      <c r="O1144">
        <v>2.8846531024588056</v>
      </c>
      <c r="P1144">
        <v>-29.125879987131519</v>
      </c>
      <c r="Q1144">
        <v>-4.2128962868853215</v>
      </c>
      <c r="R1144">
        <v>-77.579460743142903</v>
      </c>
      <c r="S1144">
        <v>35.116690124023854</v>
      </c>
      <c r="T1144">
        <v>-62.2041870557713</v>
      </c>
      <c r="U1144">
        <v>-157.9492156356863</v>
      </c>
      <c r="W1144">
        <f t="shared" si="51"/>
        <v>-56.337989704495243</v>
      </c>
      <c r="X1144">
        <v>4.32</v>
      </c>
      <c r="Y1144">
        <f t="shared" si="52"/>
        <v>-56.337989704495243</v>
      </c>
      <c r="Z1144">
        <v>0</v>
      </c>
      <c r="AA1144">
        <f t="shared" si="53"/>
        <v>24.327613301093095</v>
      </c>
    </row>
    <row r="1145" spans="1:27" ht="13.5" x14ac:dyDescent="0.15">
      <c r="A1145">
        <v>39.141275862859921</v>
      </c>
      <c r="B1145">
        <v>-243.83961862487249</v>
      </c>
      <c r="C1145">
        <v>2.0433496249651086</v>
      </c>
      <c r="D1145">
        <v>-27.176152284782113</v>
      </c>
      <c r="E1145">
        <v>-236.10993727974537</v>
      </c>
      <c r="F1145">
        <v>2.815712340853723</v>
      </c>
      <c r="G1145">
        <v>-203.97307849925824</v>
      </c>
      <c r="H1145">
        <v>-95.802032799548542</v>
      </c>
      <c r="I1145">
        <v>81.537846488089784</v>
      </c>
      <c r="J1145">
        <v>-88.675302973292531</v>
      </c>
      <c r="K1145">
        <v>-69.427595209218339</v>
      </c>
      <c r="L1145">
        <v>200.18403673335965</v>
      </c>
      <c r="M1145">
        <v>-15.519720024438517</v>
      </c>
      <c r="N1145">
        <v>-215.39109942851172</v>
      </c>
      <c r="O1145">
        <v>-10.098967412055607</v>
      </c>
      <c r="P1145">
        <v>-27.674267083905761</v>
      </c>
      <c r="Q1145">
        <v>-3.6116185350534398</v>
      </c>
      <c r="R1145">
        <v>-74.440670591282952</v>
      </c>
      <c r="S1145">
        <v>29.074674165715152</v>
      </c>
      <c r="T1145">
        <v>-60.409894830368401</v>
      </c>
      <c r="U1145">
        <v>-158.7005042084927</v>
      </c>
      <c r="W1145">
        <f t="shared" si="51"/>
        <v>-56.002550693761108</v>
      </c>
      <c r="X1145">
        <v>4.3500000000000014</v>
      </c>
      <c r="Y1145">
        <f t="shared" si="52"/>
        <v>-56.002550693761108</v>
      </c>
      <c r="Z1145">
        <v>0</v>
      </c>
      <c r="AA1145">
        <f t="shared" si="53"/>
        <v>24.130202645206719</v>
      </c>
    </row>
    <row r="1146" spans="1:27" ht="13.5" x14ac:dyDescent="0.15">
      <c r="A1146">
        <v>43.580195465059631</v>
      </c>
      <c r="B1146">
        <v>-248.33978783518455</v>
      </c>
      <c r="C1146">
        <v>2.0433496249651086</v>
      </c>
      <c r="D1146">
        <v>-26.574874532950201</v>
      </c>
      <c r="E1146">
        <v>-237.52658647195454</v>
      </c>
      <c r="F1146">
        <v>15.466194563283866</v>
      </c>
      <c r="G1146">
        <v>-208.04916969418173</v>
      </c>
      <c r="H1146">
        <v>-92.019780948068657</v>
      </c>
      <c r="I1146">
        <v>79.743554262686843</v>
      </c>
      <c r="J1146">
        <v>-90.469595198695245</v>
      </c>
      <c r="K1146">
        <v>-71.221887434621237</v>
      </c>
      <c r="L1146">
        <v>203.26596425441696</v>
      </c>
      <c r="M1146">
        <v>-14.068107121212773</v>
      </c>
      <c r="N1146">
        <v>-203.45950263566763</v>
      </c>
      <c r="O1146">
        <v>-7.1957416056041144</v>
      </c>
      <c r="P1146">
        <v>-27.674267083905765</v>
      </c>
      <c r="Q1146">
        <v>-0.70839272860191882</v>
      </c>
      <c r="R1146">
        <v>-68.455517263813306</v>
      </c>
      <c r="S1146">
        <v>25.828769037086545</v>
      </c>
      <c r="T1146">
        <v>-58.615602604965552</v>
      </c>
      <c r="U1146">
        <v>-158.21588246352533</v>
      </c>
      <c r="W1146">
        <f t="shared" si="51"/>
        <v>-54.412698495973984</v>
      </c>
      <c r="X1146">
        <v>4.3799999999999955</v>
      </c>
      <c r="Y1146">
        <f t="shared" si="52"/>
        <v>-54.412698495973984</v>
      </c>
      <c r="Z1146">
        <v>0</v>
      </c>
      <c r="AA1146">
        <f t="shared" si="53"/>
        <v>24.284202243999651</v>
      </c>
    </row>
    <row r="1147" spans="1:27" ht="13.5" x14ac:dyDescent="0.15">
      <c r="A1147">
        <v>33.315742189771441</v>
      </c>
      <c r="B1147">
        <v>-252.61908778296339</v>
      </c>
      <c r="C1147">
        <v>2.0433496249651086</v>
      </c>
      <c r="D1147">
        <v>-25.123261629724457</v>
      </c>
      <c r="E1147">
        <v>-239.86459279095089</v>
      </c>
      <c r="F1147">
        <v>15.466194563283864</v>
      </c>
      <c r="G1147">
        <v>-215.17708514929052</v>
      </c>
      <c r="H1147">
        <v>-87.486240523785128</v>
      </c>
      <c r="I1147">
        <v>79.743554262686956</v>
      </c>
      <c r="J1147">
        <v>-92.522485853752144</v>
      </c>
      <c r="K1147">
        <v>-72.673500337846875</v>
      </c>
      <c r="L1147">
        <v>206.07736371906537</v>
      </c>
      <c r="M1147">
        <v>-12.01521646615514</v>
      </c>
      <c r="N1147">
        <v>-195.24794001543117</v>
      </c>
      <c r="O1147">
        <v>-7.1957416056041223</v>
      </c>
      <c r="P1147">
        <v>-26.222654180680014</v>
      </c>
      <c r="Q1147">
        <v>0.74322017462382639</v>
      </c>
      <c r="R1147">
        <v>-61.327601808698198</v>
      </c>
      <c r="S1147">
        <v>33.866813019653463</v>
      </c>
      <c r="T1147">
        <v>-55.434628505317654</v>
      </c>
      <c r="U1147">
        <v>-154.15488945421558</v>
      </c>
      <c r="W1147">
        <f t="shared" si="51"/>
        <v>-53.609937550017385</v>
      </c>
      <c r="X1147">
        <v>4.4100000000000037</v>
      </c>
      <c r="Y1147">
        <f t="shared" si="52"/>
        <v>-53.609937550017385</v>
      </c>
      <c r="Z1147">
        <v>0</v>
      </c>
      <c r="AA1147">
        <f t="shared" si="53"/>
        <v>24.414867484689154</v>
      </c>
    </row>
    <row r="1148" spans="1:27" ht="13.5" x14ac:dyDescent="0.15">
      <c r="A1148">
        <v>29.209960879656112</v>
      </c>
      <c r="B1148">
        <v>-260.34602865822433</v>
      </c>
      <c r="C1148">
        <v>3.8376418503672682</v>
      </c>
      <c r="D1148">
        <v>-25.123261629724492</v>
      </c>
      <c r="E1148">
        <v>-242.08245995303392</v>
      </c>
      <c r="F1148">
        <v>28.517234038023052</v>
      </c>
      <c r="G1148">
        <v>-216.87775545207765</v>
      </c>
      <c r="H1148">
        <v>-78.433883782253503</v>
      </c>
      <c r="I1148">
        <v>78.540998759023267</v>
      </c>
      <c r="J1148">
        <v>-93.372821005146193</v>
      </c>
      <c r="K1148">
        <v>-74.125113241072782</v>
      </c>
      <c r="L1148">
        <v>206.0773637190654</v>
      </c>
      <c r="M1148">
        <v>-9.1119906597036184</v>
      </c>
      <c r="N1148">
        <v>-190.10062768462851</v>
      </c>
      <c r="O1148">
        <v>-5.2077819795271365</v>
      </c>
      <c r="P1148">
        <v>-23.319428374228519</v>
      </c>
      <c r="Q1148">
        <v>4.8490014847391025</v>
      </c>
      <c r="R1148">
        <v>-55.521150195789843</v>
      </c>
      <c r="S1148">
        <v>40.025484984826399</v>
      </c>
      <c r="T1148">
        <v>-53.381737850260002</v>
      </c>
      <c r="U1148">
        <v>-147.66307919695836</v>
      </c>
      <c r="W1148">
        <f t="shared" si="51"/>
        <v>-51.600449235568</v>
      </c>
      <c r="X1148">
        <v>4.4399999999999977</v>
      </c>
      <c r="Y1148">
        <f t="shared" si="52"/>
        <v>-51.600449235568</v>
      </c>
      <c r="Z1148">
        <v>0</v>
      </c>
      <c r="AA1148">
        <f t="shared" si="53"/>
        <v>24.638981749428247</v>
      </c>
    </row>
    <row r="1149" spans="1:27" ht="13.5" x14ac:dyDescent="0.15">
      <c r="A1149">
        <v>29.209960879655977</v>
      </c>
      <c r="B1149">
        <v>-269.59293123269458</v>
      </c>
      <c r="C1149">
        <v>3.2363640985353781</v>
      </c>
      <c r="D1149">
        <v>-25.123261629724492</v>
      </c>
      <c r="E1149">
        <v>-244.30032711513314</v>
      </c>
      <c r="F1149">
        <v>40.233300216537017</v>
      </c>
      <c r="G1149">
        <v>-206.99190914834233</v>
      </c>
      <c r="H1149">
        <v>-78.433883782250419</v>
      </c>
      <c r="I1149">
        <v>76.746706533620426</v>
      </c>
      <c r="J1149">
        <v>-96.511611157003173</v>
      </c>
      <c r="K1149">
        <v>-75.318127714643751</v>
      </c>
      <c r="L1149">
        <v>200.03534776075628</v>
      </c>
      <c r="M1149">
        <v>-7.0591000046459786</v>
      </c>
      <c r="N1149">
        <v>-184.05167504924194</v>
      </c>
      <c r="O1149">
        <v>-10.24797933355789</v>
      </c>
      <c r="P1149">
        <v>-23.920706126060406</v>
      </c>
      <c r="Q1149">
        <v>3.3973885815133422</v>
      </c>
      <c r="R1149">
        <v>-52.781901996881786</v>
      </c>
      <c r="S1149">
        <v>42.938251821369164</v>
      </c>
      <c r="T1149">
        <v>-49.275956540144769</v>
      </c>
      <c r="U1149">
        <v>-144.759853390507</v>
      </c>
      <c r="W1149">
        <f t="shared" si="51"/>
        <v>-51.074852587087804</v>
      </c>
      <c r="X1149">
        <v>4.4699999999999989</v>
      </c>
      <c r="Y1149">
        <f t="shared" si="52"/>
        <v>-51.074852587087804</v>
      </c>
      <c r="Z1149">
        <v>0</v>
      </c>
      <c r="AA1149">
        <f t="shared" si="53"/>
        <v>24.553679950071036</v>
      </c>
    </row>
    <row r="1150" spans="1:27" ht="13.5" x14ac:dyDescent="0.15">
      <c r="A1150">
        <v>25.104179569538893</v>
      </c>
      <c r="B1150">
        <v>-278.79109240698909</v>
      </c>
      <c r="C1150">
        <v>2.3860289471415235</v>
      </c>
      <c r="D1150">
        <v>-23.070370974666854</v>
      </c>
      <c r="E1150">
        <v>-246.46826488015682</v>
      </c>
      <c r="F1150">
        <v>50.953700743022175</v>
      </c>
      <c r="G1150">
        <v>-216.00802575452823</v>
      </c>
      <c r="H1150">
        <v>-78.43388378225039</v>
      </c>
      <c r="I1150">
        <v>73.607916381763189</v>
      </c>
      <c r="J1150">
        <v>-96.511611157003159</v>
      </c>
      <c r="K1150">
        <v>-76.769740617868706</v>
      </c>
      <c r="L1150">
        <v>196.53084420247333</v>
      </c>
      <c r="M1150">
        <v>-5.0062093495883406</v>
      </c>
      <c r="N1150">
        <v>-182.70717712278758</v>
      </c>
      <c r="O1150">
        <v>14.024252928983769</v>
      </c>
      <c r="P1150">
        <v>-26.823931932511897</v>
      </c>
      <c r="Q1150">
        <v>3.3973885815133422</v>
      </c>
      <c r="R1150">
        <v>-46.975450383973417</v>
      </c>
      <c r="S1150">
        <v>43.280931143546262</v>
      </c>
      <c r="T1150">
        <v>-46.094982440496793</v>
      </c>
      <c r="U1150">
        <v>-140.22631296622333</v>
      </c>
      <c r="W1150">
        <f t="shared" si="51"/>
        <v>-50.219133870050577</v>
      </c>
      <c r="X1150">
        <v>4.5</v>
      </c>
      <c r="Y1150">
        <f t="shared" si="52"/>
        <v>-50.219133870050577</v>
      </c>
      <c r="Z1150">
        <v>0</v>
      </c>
      <c r="AA1150">
        <f t="shared" si="53"/>
        <v>24.95419926289085</v>
      </c>
    </row>
    <row r="1151" spans="1:27" ht="13.5" x14ac:dyDescent="0.15">
      <c r="A1151">
        <v>21.599676011255379</v>
      </c>
      <c r="B1151">
        <v>-291.91598776330005</v>
      </c>
      <c r="C1151">
        <v>2.386028947141515</v>
      </c>
      <c r="D1151">
        <v>-23.070370974666851</v>
      </c>
      <c r="E1151">
        <v>-251.61557721096432</v>
      </c>
      <c r="F1151">
        <v>65.940958466095452</v>
      </c>
      <c r="G1151">
        <v>-220.71508481647527</v>
      </c>
      <c r="H1151">
        <v>-74.079045072573152</v>
      </c>
      <c r="I1151">
        <v>71.813624156360362</v>
      </c>
      <c r="J1151">
        <v>-96.168931834825855</v>
      </c>
      <c r="K1151">
        <v>-76.769740617868592</v>
      </c>
      <c r="L1151">
        <v>199.71181830212029</v>
      </c>
      <c r="M1151">
        <v>-2.1029835431361543</v>
      </c>
      <c r="N1151">
        <v>-179.46127199415901</v>
      </c>
      <c r="O1151">
        <v>14.625530680815654</v>
      </c>
      <c r="P1151">
        <v>-24.771041277454266</v>
      </c>
      <c r="Q1151">
        <v>3.3973885815133404</v>
      </c>
      <c r="R1151">
        <v>-42.441909959685432</v>
      </c>
      <c r="S1151">
        <v>36.595453485614925</v>
      </c>
      <c r="T1151">
        <v>-41.397464408642421</v>
      </c>
      <c r="U1151">
        <v>-139.3015057557528</v>
      </c>
      <c r="W1151">
        <f t="shared" si="51"/>
        <v>-49.892401742789865</v>
      </c>
      <c r="X1151">
        <v>4.5300000000000011</v>
      </c>
      <c r="Y1151">
        <f t="shared" si="52"/>
        <v>-49.892401742789865</v>
      </c>
      <c r="Z1151">
        <v>0</v>
      </c>
      <c r="AA1151">
        <f t="shared" si="53"/>
        <v>25.509087556438867</v>
      </c>
    </row>
    <row r="1152" spans="1:27" ht="13.5" x14ac:dyDescent="0.15">
      <c r="A1152">
        <v>18.35377088262673</v>
      </c>
      <c r="B1152">
        <v>-265.78695550523656</v>
      </c>
      <c r="C1152">
        <v>3.8376418503672767</v>
      </c>
      <c r="D1152">
        <v>-23.920706126060722</v>
      </c>
      <c r="E1152">
        <v>-265.15122203079471</v>
      </c>
      <c r="F1152">
        <v>80.5144692856219</v>
      </c>
      <c r="G1152">
        <v>-221.9879960050981</v>
      </c>
      <c r="H1152">
        <v>-71.541532672547845</v>
      </c>
      <c r="I1152">
        <v>71.470944834183314</v>
      </c>
      <c r="J1152">
        <v>-94.975917361255114</v>
      </c>
      <c r="K1152">
        <v>-77.620075769262584</v>
      </c>
      <c r="L1152">
        <v>196.46591317349169</v>
      </c>
      <c r="M1152">
        <v>-2.9533186945300161</v>
      </c>
      <c r="N1152">
        <v>-176.72202379527832</v>
      </c>
      <c r="O1152">
        <v>14.282851358638554</v>
      </c>
      <c r="P1152">
        <v>-26.222654180680017</v>
      </c>
      <c r="Q1152">
        <v>4.8490014847390874</v>
      </c>
      <c r="R1152">
        <v>-38.087071250004108</v>
      </c>
      <c r="S1152">
        <v>28.557409503047996</v>
      </c>
      <c r="T1152">
        <v>-37.615212557162621</v>
      </c>
      <c r="U1152">
        <v>-140.22631296622043</v>
      </c>
      <c r="W1152">
        <f t="shared" si="51"/>
        <v>-48.784714121019746</v>
      </c>
      <c r="X1152">
        <v>4.5599999999999952</v>
      </c>
      <c r="Y1152">
        <f t="shared" si="52"/>
        <v>-48.784714121019746</v>
      </c>
      <c r="Z1152">
        <v>0</v>
      </c>
      <c r="AA1152">
        <f t="shared" si="53"/>
        <v>25.214482453896206</v>
      </c>
    </row>
    <row r="1153" spans="1:27" ht="13.5" x14ac:dyDescent="0.15">
      <c r="A1153">
        <v>17.752493130794925</v>
      </c>
      <c r="B1153">
        <v>-265.78695550523662</v>
      </c>
      <c r="C1153">
        <v>2.386028947141515</v>
      </c>
      <c r="D1153">
        <v>-24.521983877892577</v>
      </c>
      <c r="E1153">
        <v>-265.71033223470016</v>
      </c>
      <c r="F1153">
        <v>94.28567845087079</v>
      </c>
      <c r="G1153">
        <v>-225.77024785657781</v>
      </c>
      <c r="H1153">
        <v>-68.638306866096315</v>
      </c>
      <c r="I1153">
        <v>68.225039705554821</v>
      </c>
      <c r="J1153">
        <v>-93.63141943480062</v>
      </c>
      <c r="K1153">
        <v>-74.716849962811139</v>
      </c>
      <c r="L1153">
        <v>193.81174476660266</v>
      </c>
      <c r="M1153">
        <v>1.7441993373243307</v>
      </c>
      <c r="N1153">
        <v>-174.33599484813837</v>
      </c>
      <c r="O1153">
        <v>11.101877258990607</v>
      </c>
      <c r="P1153">
        <v>-24.771041277454255</v>
      </c>
      <c r="Q1153">
        <v>0.74322017462382162</v>
      </c>
      <c r="R1153">
        <v>-32.881897388927918</v>
      </c>
      <c r="S1153">
        <v>22.515393544739286</v>
      </c>
      <c r="T1153">
        <v>-35.562321902104983</v>
      </c>
      <c r="U1153">
        <v>-138.25383821483169</v>
      </c>
      <c r="W1153">
        <f t="shared" si="51"/>
        <v>-48.191214954901412</v>
      </c>
      <c r="X1153">
        <v>4.5900000000000034</v>
      </c>
      <c r="Y1153">
        <f t="shared" si="52"/>
        <v>-48.191214954901412</v>
      </c>
      <c r="Z1153">
        <v>0</v>
      </c>
      <c r="AA1153">
        <f t="shared" si="53"/>
        <v>25.243451084980084</v>
      </c>
    </row>
    <row r="1154" spans="1:27" ht="13.5" x14ac:dyDescent="0.15">
      <c r="A1154">
        <v>13.64671182067978</v>
      </c>
      <c r="B1154">
        <v>-264.87696324276573</v>
      </c>
      <c r="C1154">
        <v>2.3860289471422069</v>
      </c>
      <c r="D1154">
        <v>-25.123261629724464</v>
      </c>
      <c r="E1154">
        <v>-265.71033223470027</v>
      </c>
      <c r="F1154">
        <v>108.03555322425673</v>
      </c>
      <c r="G1154">
        <v>-227.11474578303256</v>
      </c>
      <c r="H1154">
        <v>-66.100794466071008</v>
      </c>
      <c r="I1154">
        <v>68.826317457386637</v>
      </c>
      <c r="J1154">
        <v>-93.631419434802041</v>
      </c>
      <c r="K1154">
        <v>-79.071688672488321</v>
      </c>
      <c r="L1154">
        <v>192.95186858511562</v>
      </c>
      <c r="M1154">
        <v>2.3454770891562173</v>
      </c>
      <c r="N1154">
        <v>-170.8736588377819</v>
      </c>
      <c r="O1154">
        <v>12.896169484393464</v>
      </c>
      <c r="P1154">
        <v>-26.222654180680017</v>
      </c>
      <c r="Q1154">
        <v>3.6464459810753427</v>
      </c>
      <c r="R1154">
        <v>-28.527058679246579</v>
      </c>
      <c r="S1154">
        <v>14.05477352494673</v>
      </c>
      <c r="T1154">
        <v>-30.328457147399419</v>
      </c>
      <c r="U1154">
        <v>-133.03545833481402</v>
      </c>
      <c r="W1154">
        <f t="shared" ref="W1154:W1217" si="54">AVERAGE(A1154:U1154)</f>
        <v>-47.229864120445413</v>
      </c>
      <c r="X1154">
        <v>4.6199999999999974</v>
      </c>
      <c r="Y1154">
        <f t="shared" ref="Y1154:Y1217" si="55">W1154</f>
        <v>-47.229864120445413</v>
      </c>
      <c r="Z1154">
        <v>0</v>
      </c>
      <c r="AA1154">
        <f t="shared" ref="AA1154:AA1217" si="56">STDEV(A1154:U1154)/SQRT(COUNT(A1154:U1154))</f>
        <v>25.309978974238692</v>
      </c>
    </row>
    <row r="1155" spans="1:27" ht="13.5" x14ac:dyDescent="0.15">
      <c r="A1155">
        <v>15.098324723905433</v>
      </c>
      <c r="B1155">
        <v>-256.66540062253529</v>
      </c>
      <c r="C1155">
        <v>-0.51719685930928794</v>
      </c>
      <c r="D1155">
        <v>-23.67164872649872</v>
      </c>
      <c r="E1155">
        <v>-260.86468328499194</v>
      </c>
      <c r="F1155">
        <v>119.2545713064716</v>
      </c>
      <c r="G1155">
        <v>-230.89699763451219</v>
      </c>
      <c r="H1155">
        <v>-71.056910927580134</v>
      </c>
      <c r="I1155">
        <v>70.879208112444147</v>
      </c>
      <c r="J1155">
        <v>-95.619379060878941</v>
      </c>
      <c r="K1155">
        <v>-79.071688672488307</v>
      </c>
      <c r="L1155">
        <v>192.60918926293954</v>
      </c>
      <c r="M1155">
        <v>-8.7096774193554776</v>
      </c>
      <c r="N1155">
        <v>-165.6684849767108</v>
      </c>
      <c r="O1155">
        <v>18.702621097297147</v>
      </c>
      <c r="P1155">
        <v>-24.428361955277165</v>
      </c>
      <c r="Q1155">
        <v>6.5496717875282231</v>
      </c>
      <c r="R1155">
        <v>-23.321884818225751</v>
      </c>
      <c r="S1155">
        <v>7.8961015597738058</v>
      </c>
      <c r="T1155">
        <v>-27.14748304774886</v>
      </c>
      <c r="U1155">
        <v>-133.60804519301135</v>
      </c>
      <c r="W1155">
        <f t="shared" si="54"/>
        <v>-46.20276930232211</v>
      </c>
      <c r="X1155">
        <v>4.6499999999999986</v>
      </c>
      <c r="Y1155">
        <f t="shared" si="55"/>
        <v>-46.20276930232211</v>
      </c>
      <c r="Z1155">
        <v>0</v>
      </c>
      <c r="AA1155">
        <f t="shared" si="56"/>
        <v>25.246163415581147</v>
      </c>
    </row>
    <row r="1156" spans="1:27" ht="13.5" x14ac:dyDescent="0.15">
      <c r="A1156">
        <v>15.098324723905433</v>
      </c>
      <c r="B1156">
        <v>-251.20162833180896</v>
      </c>
      <c r="C1156">
        <v>2.7287082693193168</v>
      </c>
      <c r="D1156">
        <v>-22.220035823272287</v>
      </c>
      <c r="E1156">
        <v>-255.03914961190898</v>
      </c>
      <c r="F1156">
        <v>129.72230081588279</v>
      </c>
      <c r="G1156">
        <v>-239.37676751784639</v>
      </c>
      <c r="H1156">
        <v>-70.714231605403043</v>
      </c>
      <c r="I1156">
        <v>67.975982305992702</v>
      </c>
      <c r="J1156">
        <v>-94.167766157653034</v>
      </c>
      <c r="K1156">
        <v>-80.523301575714086</v>
      </c>
      <c r="L1156">
        <v>189.36328413431116</v>
      </c>
      <c r="M1156">
        <v>0.69489967444602674</v>
      </c>
      <c r="N1156">
        <v>-155.36345665052812</v>
      </c>
      <c r="O1156">
        <v>16.165108697271833</v>
      </c>
      <c r="P1156">
        <v>-22.976749052051417</v>
      </c>
      <c r="Q1156">
        <v>5.9483940356963263</v>
      </c>
      <c r="R1156">
        <v>-18.967046108544423</v>
      </c>
      <c r="S1156">
        <v>1.9459119432648753</v>
      </c>
      <c r="T1156">
        <v>-21.590088834407855</v>
      </c>
      <c r="U1156">
        <v>-136.14555759303695</v>
      </c>
      <c r="W1156">
        <f t="shared" si="54"/>
        <v>-44.697279250575477</v>
      </c>
      <c r="X1156">
        <v>4.68</v>
      </c>
      <c r="Y1156">
        <f t="shared" si="55"/>
        <v>-44.697279250575477</v>
      </c>
      <c r="Z1156">
        <v>0</v>
      </c>
      <c r="AA1156">
        <f t="shared" si="56"/>
        <v>25.176053595611048</v>
      </c>
    </row>
    <row r="1157" spans="1:27" ht="13.5" x14ac:dyDescent="0.15">
      <c r="A1157">
        <v>16.549937627132021</v>
      </c>
      <c r="B1157">
        <v>-244.92404802809463</v>
      </c>
      <c r="C1157">
        <v>-1.3770730407959664</v>
      </c>
      <c r="D1157">
        <v>-20.167145168214656</v>
      </c>
      <c r="E1157">
        <v>-254.27289535303652</v>
      </c>
      <c r="F1157">
        <v>136.21411107314154</v>
      </c>
      <c r="G1157">
        <v>-239.71944684002366</v>
      </c>
      <c r="H1157">
        <v>-70.714231605403043</v>
      </c>
      <c r="I1157">
        <v>63.621143596315505</v>
      </c>
      <c r="J1157">
        <v>-94.510445479830238</v>
      </c>
      <c r="K1157">
        <v>-80.523301575715493</v>
      </c>
      <c r="L1157">
        <v>182.23536867919785</v>
      </c>
      <c r="M1157">
        <v>4.1994032327303916</v>
      </c>
      <c r="N1157">
        <v>-153.66278634774037</v>
      </c>
      <c r="O1157">
        <v>14.962553193608036</v>
      </c>
      <c r="P1157">
        <v>-25.879974858502919</v>
      </c>
      <c r="Q1157">
        <v>7.4000069389220862</v>
      </c>
      <c r="R1157">
        <v>-13.202762043547484</v>
      </c>
      <c r="S1157">
        <v>-6.533857940069324</v>
      </c>
      <c r="T1157">
        <v>-16.356224079702208</v>
      </c>
      <c r="U1157">
        <v>-137.54030786546321</v>
      </c>
      <c r="W1157">
        <f t="shared" si="54"/>
        <v>-44.48580837548058</v>
      </c>
      <c r="X1157">
        <v>4.7100000000000009</v>
      </c>
      <c r="Y1157">
        <f t="shared" si="55"/>
        <v>-44.48580837548058</v>
      </c>
      <c r="Z1157">
        <v>0</v>
      </c>
      <c r="AA1157">
        <f t="shared" si="56"/>
        <v>24.949484460096574</v>
      </c>
    </row>
    <row r="1158" spans="1:27" ht="13.5" x14ac:dyDescent="0.15">
      <c r="A1158">
        <v>15.098324723906121</v>
      </c>
      <c r="B1158">
        <v>-236.46667578016155</v>
      </c>
      <c r="C1158">
        <v>7.4539862429786566E-2</v>
      </c>
      <c r="D1158">
        <v>-15.812306458537387</v>
      </c>
      <c r="E1158">
        <v>-252.26945085227342</v>
      </c>
      <c r="F1158">
        <v>137.901288321773</v>
      </c>
      <c r="G1158">
        <v>-245.76146279833287</v>
      </c>
      <c r="H1158">
        <v>-75.754428959434506</v>
      </c>
      <c r="I1158">
        <v>59.266304886638174</v>
      </c>
      <c r="J1158">
        <v>-93.058832576604345</v>
      </c>
      <c r="K1158">
        <v>-81.974914478941272</v>
      </c>
      <c r="L1158">
        <v>172.58498195769386</v>
      </c>
      <c r="M1158">
        <v>1.2961774262788606</v>
      </c>
      <c r="N1158">
        <v>-152.44673778992029</v>
      </c>
      <c r="O1158">
        <v>14.619873871430935</v>
      </c>
      <c r="P1158">
        <v>-22.976749052051417</v>
      </c>
      <c r="Q1158">
        <v>10.303232745373577</v>
      </c>
      <c r="R1158">
        <v>-5.3855873235063978</v>
      </c>
      <c r="S1158">
        <v>-7.9854708432950714</v>
      </c>
      <c r="T1158">
        <v>-13.175249980054314</v>
      </c>
      <c r="U1158">
        <v>-136.3472933918932</v>
      </c>
      <c r="W1158">
        <f t="shared" si="54"/>
        <v>-44.203354118546756</v>
      </c>
      <c r="X1158">
        <v>4.7399999999999949</v>
      </c>
      <c r="Y1158">
        <f t="shared" si="55"/>
        <v>-44.203354118546756</v>
      </c>
      <c r="Z1158">
        <v>0</v>
      </c>
      <c r="AA1158">
        <f t="shared" si="56"/>
        <v>24.677937475739355</v>
      </c>
    </row>
    <row r="1159" spans="1:27" ht="13.5" x14ac:dyDescent="0.15">
      <c r="A1159">
        <v>15.098324723906122</v>
      </c>
      <c r="B1159">
        <v>-231.96282514898107</v>
      </c>
      <c r="C1159">
        <v>-1.3770730407959664</v>
      </c>
      <c r="D1159">
        <v>-14.360693555311641</v>
      </c>
      <c r="E1159">
        <v>-249.05978585898808</v>
      </c>
      <c r="F1159">
        <v>141.08226242142092</v>
      </c>
      <c r="G1159">
        <v>-243.09380133728732</v>
      </c>
      <c r="H1159">
        <v>-72.249925401151089</v>
      </c>
      <c r="I1159">
        <v>53.117173951558115</v>
      </c>
      <c r="J1159">
        <v>-90.404664169715062</v>
      </c>
      <c r="K1159">
        <v>-80.523301575715635</v>
      </c>
      <c r="L1159">
        <v>153.54139788385049</v>
      </c>
      <c r="M1159">
        <v>-0.75671322877877767</v>
      </c>
      <c r="N1159">
        <v>-147.09782592524331</v>
      </c>
      <c r="O1159">
        <v>1.9990817641923051</v>
      </c>
      <c r="P1159">
        <v>-24.428361955277172</v>
      </c>
      <c r="Q1159">
        <v>13.807736303657006</v>
      </c>
      <c r="R1159">
        <v>-28.337602598942929</v>
      </c>
      <c r="S1159">
        <v>-10.88869664974658</v>
      </c>
      <c r="T1159">
        <v>-6.809688163246399</v>
      </c>
      <c r="U1159">
        <v>-134.01665444363914</v>
      </c>
      <c r="W1159">
        <f t="shared" si="54"/>
        <v>-45.558173143058823</v>
      </c>
      <c r="X1159">
        <v>4.7700000000000031</v>
      </c>
      <c r="Y1159">
        <f t="shared" si="55"/>
        <v>-45.558173143058823</v>
      </c>
      <c r="Z1159">
        <v>0</v>
      </c>
      <c r="AA1159">
        <f t="shared" si="56"/>
        <v>23.870560390654148</v>
      </c>
    </row>
    <row r="1160" spans="1:27" ht="13.5" x14ac:dyDescent="0.15">
      <c r="A1160">
        <v>16.549937627131865</v>
      </c>
      <c r="B1160">
        <v>-224.8349096938685</v>
      </c>
      <c r="C1160">
        <v>-2.828685944022403</v>
      </c>
      <c r="D1160">
        <v>-12.566401329908828</v>
      </c>
      <c r="E1160">
        <v>-243.72574916151768</v>
      </c>
      <c r="F1160">
        <v>147.76774007935225</v>
      </c>
      <c r="G1160">
        <v>-234.13368510530009</v>
      </c>
      <c r="H1160">
        <v>-72.249925401151089</v>
      </c>
      <c r="I1160">
        <v>43.379458565672188</v>
      </c>
      <c r="J1160">
        <v>-88.953051266487805</v>
      </c>
      <c r="K1160">
        <v>-81.974914478941287</v>
      </c>
      <c r="L1160">
        <v>145.02638708672683</v>
      </c>
      <c r="M1160">
        <v>-2.2083261320045144</v>
      </c>
      <c r="N1160">
        <v>-141.1476363087379</v>
      </c>
      <c r="O1160">
        <v>-4.4927284930648961</v>
      </c>
      <c r="P1160">
        <v>-22.976749052051428</v>
      </c>
      <c r="Q1160">
        <v>15.259349206882751</v>
      </c>
      <c r="R1160">
        <v>-43.535407164213922</v>
      </c>
      <c r="S1160">
        <v>-16.187492433432816</v>
      </c>
      <c r="T1160">
        <v>9.4455297794417419</v>
      </c>
      <c r="U1160">
        <v>-140.00180777114849</v>
      </c>
      <c r="W1160">
        <f t="shared" si="54"/>
        <v>-45.447098447173524</v>
      </c>
      <c r="X1160">
        <v>4.7999999999999972</v>
      </c>
      <c r="Y1160">
        <f t="shared" si="55"/>
        <v>-45.447098447173524</v>
      </c>
      <c r="Z1160">
        <v>0</v>
      </c>
      <c r="AA1160">
        <f t="shared" si="56"/>
        <v>23.35008246571385</v>
      </c>
    </row>
    <row r="1161" spans="1:27" ht="13.5" x14ac:dyDescent="0.15">
      <c r="A1161">
        <v>16.549937627131868</v>
      </c>
      <c r="B1161">
        <v>-217.73749525573857</v>
      </c>
      <c r="C1161">
        <v>-7.5262039758767569</v>
      </c>
      <c r="D1161">
        <v>-11.965123578076941</v>
      </c>
      <c r="E1161">
        <v>-242.51952866899921</v>
      </c>
      <c r="F1161">
        <v>151.06376128896821</v>
      </c>
      <c r="G1161">
        <v>-226.1046308000943</v>
      </c>
      <c r="H1161">
        <v>-71.056910927580176</v>
      </c>
      <c r="I1161">
        <v>38.423342104163055</v>
      </c>
      <c r="J1161">
        <v>-87.158759041084863</v>
      </c>
      <c r="K1161">
        <v>-79.672966424321729</v>
      </c>
      <c r="L1161">
        <v>133.34108376574517</v>
      </c>
      <c r="M1161">
        <v>-0.75671322877876912</v>
      </c>
      <c r="N1161">
        <v>-136.11704778815536</v>
      </c>
      <c r="O1161">
        <v>-8.8475672027414802</v>
      </c>
      <c r="P1161">
        <v>-22.976749052051424</v>
      </c>
      <c r="Q1161">
        <v>16.710962110107122</v>
      </c>
      <c r="R1161">
        <v>-35.692162303417405</v>
      </c>
      <c r="S1161">
        <v>-19.090718239884318</v>
      </c>
      <c r="T1161">
        <v>-21.721921024146589</v>
      </c>
      <c r="U1161">
        <v>-140.00180777114812</v>
      </c>
      <c r="W1161">
        <f t="shared" si="54"/>
        <v>-46.326534208856209</v>
      </c>
      <c r="X1161">
        <v>4.8299999999999983</v>
      </c>
      <c r="Y1161">
        <f t="shared" si="55"/>
        <v>-46.326534208856209</v>
      </c>
      <c r="Z1161">
        <v>0</v>
      </c>
      <c r="AA1161">
        <f t="shared" si="56"/>
        <v>22.622568015936039</v>
      </c>
    </row>
    <row r="1162" spans="1:27" ht="13.5" x14ac:dyDescent="0.15">
      <c r="A1162">
        <v>15.098324723906122</v>
      </c>
      <c r="B1162">
        <v>-215.01779436567128</v>
      </c>
      <c r="C1162">
        <v>-4.2802988472481491</v>
      </c>
      <c r="D1162">
        <v>-10.513510674851197</v>
      </c>
      <c r="E1162">
        <v>-238.21047112476501</v>
      </c>
      <c r="F1162">
        <v>159.10180527153508</v>
      </c>
      <c r="G1162">
        <v>-225.19463853761991</v>
      </c>
      <c r="H1162">
        <v>-65.014894969271424</v>
      </c>
      <c r="I1162">
        <v>33.725824072308797</v>
      </c>
      <c r="J1162">
        <v>-86.557481289253033</v>
      </c>
      <c r="K1162">
        <v>-81.124579327547522</v>
      </c>
      <c r="L1162">
        <v>124.22479521679024</v>
      </c>
      <c r="M1162">
        <v>-6.7987291870874635</v>
      </c>
      <c r="N1162">
        <v>-132.1048884006552</v>
      </c>
      <c r="O1162">
        <v>-16.134322612504711</v>
      </c>
      <c r="P1162">
        <v>-22.976749052051424</v>
      </c>
      <c r="Q1162">
        <v>19.614187916558642</v>
      </c>
      <c r="R1162">
        <v>-35.692162303417412</v>
      </c>
      <c r="S1162">
        <v>-21.628230639908661</v>
      </c>
      <c r="T1162">
        <v>-21.721921024147274</v>
      </c>
      <c r="U1162">
        <v>-140.48642951611609</v>
      </c>
      <c r="W1162">
        <f t="shared" si="54"/>
        <v>-46.271055460524607</v>
      </c>
      <c r="X1162">
        <v>4.8599999999999994</v>
      </c>
      <c r="Y1162">
        <f t="shared" si="55"/>
        <v>-46.271055460524607</v>
      </c>
      <c r="Z1162">
        <v>0</v>
      </c>
      <c r="AA1162">
        <f t="shared" si="56"/>
        <v>22.354765249905519</v>
      </c>
    </row>
    <row r="1163" spans="1:27" ht="13.5" x14ac:dyDescent="0.15">
      <c r="A1163">
        <v>15.098324723905433</v>
      </c>
      <c r="B1163">
        <v>-214.10780210319723</v>
      </c>
      <c r="C1163">
        <v>-5.7319117504739019</v>
      </c>
      <c r="D1163">
        <v>-8.4606200197935433</v>
      </c>
      <c r="E1163">
        <v>-234.61451930322815</v>
      </c>
      <c r="F1163">
        <v>147.73795944529101</v>
      </c>
      <c r="G1163">
        <v>-222.38323907297186</v>
      </c>
      <c r="H1163">
        <v>-67.002854595348424</v>
      </c>
      <c r="I1163">
        <v>31.672933417251208</v>
      </c>
      <c r="J1163">
        <v>-86.900160611430053</v>
      </c>
      <c r="K1163">
        <v>-83.426527382166086</v>
      </c>
      <c r="L1163">
        <v>115.76742296885797</v>
      </c>
      <c r="M1163">
        <v>-8.8516198421450927</v>
      </c>
      <c r="N1163">
        <v>-123.64751615272171</v>
      </c>
      <c r="O1163">
        <v>-19.380227741133325</v>
      </c>
      <c r="P1163">
        <v>-23.578026803884281</v>
      </c>
      <c r="Q1163">
        <v>21.065800819784386</v>
      </c>
      <c r="R1163">
        <v>-35.090884551600212</v>
      </c>
      <c r="S1163">
        <v>-25.132734198192061</v>
      </c>
      <c r="T1163">
        <v>-19.669030369089622</v>
      </c>
      <c r="U1163">
        <v>-141.59536309716495</v>
      </c>
      <c r="W1163">
        <f t="shared" si="54"/>
        <v>-47.058599819973836</v>
      </c>
      <c r="X1163">
        <v>4.8900000000000006</v>
      </c>
      <c r="Y1163">
        <f t="shared" si="55"/>
        <v>-47.058599819973836</v>
      </c>
      <c r="Z1163">
        <v>0</v>
      </c>
      <c r="AA1163">
        <f t="shared" si="56"/>
        <v>21.736645837162417</v>
      </c>
    </row>
    <row r="1164" spans="1:27" ht="13.5" x14ac:dyDescent="0.15">
      <c r="A1164">
        <v>18.344229852534081</v>
      </c>
      <c r="B1164">
        <v>-213.54869189929249</v>
      </c>
      <c r="C1164">
        <v>-4.2802988472481491</v>
      </c>
      <c r="D1164">
        <v>-7.0090071165677994</v>
      </c>
      <c r="E1164">
        <v>-235.42427940372679</v>
      </c>
      <c r="F1164">
        <v>134.55330415937269</v>
      </c>
      <c r="G1164">
        <v>-217.90066289107301</v>
      </c>
      <c r="H1164">
        <v>-67.002854595348424</v>
      </c>
      <c r="I1164">
        <v>30.221320514026811</v>
      </c>
      <c r="J1164">
        <v>-88.694452836832994</v>
      </c>
      <c r="K1164">
        <v>-81.97491447894032</v>
      </c>
      <c r="L1164">
        <v>111.59128597378715</v>
      </c>
      <c r="M1164">
        <v>-9.4528975939770081</v>
      </c>
      <c r="N1164">
        <v>-116.2107499219867</v>
      </c>
      <c r="O1164">
        <v>-26.81699397186836</v>
      </c>
      <c r="P1164">
        <v>-23.578026803884281</v>
      </c>
      <c r="Q1164">
        <v>22.860093045187217</v>
      </c>
      <c r="R1164">
        <v>-42.377639961370541</v>
      </c>
      <c r="S1164">
        <v>-28.378639326820661</v>
      </c>
      <c r="T1164">
        <v>-18.217417465863821</v>
      </c>
      <c r="U1164">
        <v>-142.70429667821156</v>
      </c>
      <c r="W1164">
        <f t="shared" si="54"/>
        <v>-47.904837630862133</v>
      </c>
      <c r="X1164">
        <v>4.9199999999999946</v>
      </c>
      <c r="Y1164">
        <f t="shared" si="55"/>
        <v>-47.904837630862133</v>
      </c>
      <c r="Z1164">
        <v>0</v>
      </c>
      <c r="AA1164">
        <f t="shared" si="56"/>
        <v>21.266786945894953</v>
      </c>
    </row>
    <row r="1165" spans="1:27" ht="13.5" x14ac:dyDescent="0.15">
      <c r="A1165">
        <v>16.892616949308426</v>
      </c>
      <c r="B1165">
        <v>-212.63869963681839</v>
      </c>
      <c r="C1165">
        <v>-5.1306339986420157</v>
      </c>
      <c r="D1165">
        <v>-4.1057813101162779</v>
      </c>
      <c r="E1165">
        <v>-232.19385914978332</v>
      </c>
      <c r="F1165">
        <v>129.82926889324898</v>
      </c>
      <c r="G1165">
        <v>-219.35227579429866</v>
      </c>
      <c r="H1165">
        <v>-64.949963940290772</v>
      </c>
      <c r="I1165">
        <v>30.221320514026896</v>
      </c>
      <c r="J1165">
        <v>-82.930168771856998</v>
      </c>
      <c r="K1165">
        <v>-83.426527382166086</v>
      </c>
      <c r="L1165">
        <v>102.86688444739683</v>
      </c>
      <c r="M1165">
        <v>-8.0012846907512554</v>
      </c>
      <c r="N1165">
        <v>-115.24115441071356</v>
      </c>
      <c r="O1165">
        <v>-30.321497530151742</v>
      </c>
      <c r="P1165">
        <v>-23.578026803884288</v>
      </c>
      <c r="Q1165">
        <v>27.21493175486448</v>
      </c>
      <c r="R1165">
        <v>-40.92602705813227</v>
      </c>
      <c r="S1165">
        <v>-34.420655285129357</v>
      </c>
      <c r="T1165">
        <v>-19.669030369089594</v>
      </c>
      <c r="U1165">
        <v>-141.50174117454813</v>
      </c>
      <c r="W1165">
        <f t="shared" si="54"/>
        <v>-48.160109749882245</v>
      </c>
      <c r="X1165">
        <v>4.9500000000000028</v>
      </c>
      <c r="Y1165">
        <f t="shared" si="55"/>
        <v>-48.160109749882245</v>
      </c>
      <c r="Z1165">
        <v>0</v>
      </c>
      <c r="AA1165">
        <f t="shared" si="56"/>
        <v>20.936534190681762</v>
      </c>
    </row>
    <row r="1166" spans="1:27" ht="13.5" x14ac:dyDescent="0.15">
      <c r="A1166">
        <v>13.989391142856629</v>
      </c>
      <c r="B1166">
        <v>-208.66278038466461</v>
      </c>
      <c r="C1166">
        <v>-3.9376195250720234</v>
      </c>
      <c r="D1166">
        <v>-6.1586719651739097</v>
      </c>
      <c r="E1166">
        <v>-227.46982388366413</v>
      </c>
      <c r="F1166">
        <v>129.6855308896466</v>
      </c>
      <c r="G1166">
        <v>-210.38081466728454</v>
      </c>
      <c r="H1166">
        <v>-63.498351037065021</v>
      </c>
      <c r="I1166">
        <v>31.672933417252676</v>
      </c>
      <c r="J1166">
        <v>-71.317265546045959</v>
      </c>
      <c r="K1166">
        <v>-83.426527382166086</v>
      </c>
      <c r="L1166">
        <v>96.487845976296043</v>
      </c>
      <c r="M1166">
        <v>-9.4528975939770081</v>
      </c>
      <c r="N1166">
        <v>-111.08525701961247</v>
      </c>
      <c r="O1166">
        <v>-36.363513488460448</v>
      </c>
      <c r="P1166">
        <v>-22.126413900658537</v>
      </c>
      <c r="Q1166">
        <v>31.805334809947453</v>
      </c>
      <c r="R1166">
        <v>-40.926027058132028</v>
      </c>
      <c r="S1166">
        <v>-35.021933036961251</v>
      </c>
      <c r="T1166">
        <v>-17.616139714031945</v>
      </c>
      <c r="U1166">
        <v>-143.52594093597114</v>
      </c>
      <c r="W1166">
        <f t="shared" si="54"/>
        <v>-47.015663852521037</v>
      </c>
      <c r="X1166">
        <v>4.9799999999999969</v>
      </c>
      <c r="Y1166">
        <f t="shared" si="55"/>
        <v>-47.015663852521037</v>
      </c>
      <c r="Z1166">
        <v>0</v>
      </c>
      <c r="AA1166">
        <f t="shared" si="56"/>
        <v>20.450045041152858</v>
      </c>
    </row>
    <row r="1167" spans="1:27" ht="13.5" x14ac:dyDescent="0.15">
      <c r="A1167">
        <v>12.537778239630976</v>
      </c>
      <c r="B1167">
        <v>-207.38986919604781</v>
      </c>
      <c r="C1167">
        <v>-5.7319117504748753</v>
      </c>
      <c r="D1167">
        <v>-7.6102848683996545</v>
      </c>
      <c r="E1167">
        <v>-213.19908726210147</v>
      </c>
      <c r="F1167">
        <v>128.36016642687014</v>
      </c>
      <c r="G1167">
        <v>-208.78546376045603</v>
      </c>
      <c r="H1167">
        <v>-63.498351037065028</v>
      </c>
      <c r="I1167">
        <v>34.811723569109773</v>
      </c>
      <c r="J1167">
        <v>-68.071360417417367</v>
      </c>
      <c r="K1167">
        <v>-84.535460963214774</v>
      </c>
      <c r="L1167">
        <v>86.23618150295907</v>
      </c>
      <c r="M1167">
        <v>-8.0012846907512625</v>
      </c>
      <c r="N1167">
        <v>-105.41120679940735</v>
      </c>
      <c r="O1167">
        <v>-40.71835219813773</v>
      </c>
      <c r="P1167">
        <v>-22.727691652490414</v>
      </c>
      <c r="Q1167">
        <v>33.599627035350302</v>
      </c>
      <c r="R1167">
        <v>-40.92602705813227</v>
      </c>
      <c r="S1167">
        <v>-40.828384649864262</v>
      </c>
      <c r="T1167">
        <v>-13.261301004354664</v>
      </c>
      <c r="U1167">
        <v>-143.52594093597071</v>
      </c>
      <c r="W1167">
        <f t="shared" si="54"/>
        <v>-46.603642927160251</v>
      </c>
      <c r="X1167">
        <v>5.009999999999998</v>
      </c>
      <c r="Y1167">
        <f t="shared" si="55"/>
        <v>-46.603642927160251</v>
      </c>
      <c r="Z1167">
        <v>0</v>
      </c>
      <c r="AA1167">
        <f t="shared" si="56"/>
        <v>19.89419527810416</v>
      </c>
    </row>
    <row r="1168" spans="1:27" ht="13.5" x14ac:dyDescent="0.15">
      <c r="A1168">
        <v>12.537778239630978</v>
      </c>
      <c r="B1168">
        <v>-204.99274859073816</v>
      </c>
      <c r="C1168">
        <v>-4.2802988472491288</v>
      </c>
      <c r="D1168">
        <v>-5.5573942133410501</v>
      </c>
      <c r="E1168">
        <v>-207.99391340103921</v>
      </c>
      <c r="F1168">
        <v>110.15112873205506</v>
      </c>
      <c r="G1168">
        <v>-208.64172575685356</v>
      </c>
      <c r="H1168">
        <v>-62.046738133840641</v>
      </c>
      <c r="I1168">
        <v>37.950513720966832</v>
      </c>
      <c r="J1168">
        <v>-65.168134610965808</v>
      </c>
      <c r="K1168">
        <v>-85.728475436785729</v>
      </c>
      <c r="L1168">
        <v>81.761203636397852</v>
      </c>
      <c r="M1168">
        <v>-8.0012846907512625</v>
      </c>
      <c r="N1168">
        <v>-102.11518558979144</v>
      </c>
      <c r="O1168">
        <v>-40.718352198136188</v>
      </c>
      <c r="P1168">
        <v>-24.179304555716172</v>
      </c>
      <c r="Q1168">
        <v>36.845532163978895</v>
      </c>
      <c r="R1168">
        <v>-40.583347735954781</v>
      </c>
      <c r="S1168">
        <v>-42.021399123436744</v>
      </c>
      <c r="T1168">
        <v>-16.765804562638785</v>
      </c>
      <c r="U1168">
        <v>-142.88247923634853</v>
      </c>
      <c r="W1168">
        <f t="shared" si="54"/>
        <v>-46.782401437645611</v>
      </c>
      <c r="X1168">
        <v>5.0399999999999991</v>
      </c>
      <c r="Y1168">
        <f t="shared" si="55"/>
        <v>-46.782401437645611</v>
      </c>
      <c r="Z1168">
        <v>0</v>
      </c>
      <c r="AA1168">
        <f t="shared" si="56"/>
        <v>19.332080575804323</v>
      </c>
    </row>
    <row r="1169" spans="1:27" ht="13.5" x14ac:dyDescent="0.15">
      <c r="A1169">
        <v>14.590668894688543</v>
      </c>
      <c r="B1169">
        <v>-200.91817366500905</v>
      </c>
      <c r="C1169">
        <v>-4.6229781694262231</v>
      </c>
      <c r="D1169">
        <v>-9.0618977716244498</v>
      </c>
      <c r="E1169">
        <v>-199.14049797807661</v>
      </c>
      <c r="F1169">
        <v>93.919509636084896</v>
      </c>
      <c r="G1169">
        <v>-208.4630240422473</v>
      </c>
      <c r="H1169">
        <v>-60.853723660269701</v>
      </c>
      <c r="I1169">
        <v>43.756965333869807</v>
      </c>
      <c r="J1169">
        <v>-62.264908804514498</v>
      </c>
      <c r="K1169">
        <v>-88.867265588645168</v>
      </c>
      <c r="L1169">
        <v>75.776050308885203</v>
      </c>
      <c r="M1169">
        <v>-9.4528975939763207</v>
      </c>
      <c r="N1169">
        <v>-99.444040978725369</v>
      </c>
      <c r="O1169">
        <v>-43.62157800458769</v>
      </c>
      <c r="P1169">
        <v>-22.727691652489039</v>
      </c>
      <c r="Q1169">
        <v>44.681840347690461</v>
      </c>
      <c r="R1169">
        <v>-43.486573542408841</v>
      </c>
      <c r="S1169">
        <v>-42.021399123436758</v>
      </c>
      <c r="T1169">
        <v>-13.862578756187258</v>
      </c>
      <c r="U1169">
        <v>-142.19712059199429</v>
      </c>
      <c r="W1169">
        <f t="shared" si="54"/>
        <v>-46.584824542971404</v>
      </c>
      <c r="X1169">
        <v>5.07</v>
      </c>
      <c r="Y1169">
        <f t="shared" si="55"/>
        <v>-46.584824542971404</v>
      </c>
      <c r="Z1169">
        <v>0</v>
      </c>
      <c r="AA1169">
        <f t="shared" si="56"/>
        <v>18.812587111118749</v>
      </c>
    </row>
    <row r="1170" spans="1:27" ht="13.5" x14ac:dyDescent="0.15">
      <c r="A1170">
        <v>13.139055991462891</v>
      </c>
      <c r="B1170">
        <v>-191.18045827912312</v>
      </c>
      <c r="C1170">
        <v>-3.5140445883775753</v>
      </c>
      <c r="D1170">
        <v>-7.6102848683986739</v>
      </c>
      <c r="E1170">
        <v>-193.33404636518191</v>
      </c>
      <c r="F1170">
        <v>73.516531209753694</v>
      </c>
      <c r="G1170">
        <v>-202.71991265177323</v>
      </c>
      <c r="H1170">
        <v>-60.252445908437814</v>
      </c>
      <c r="I1170">
        <v>45.4441425824986</v>
      </c>
      <c r="J1170">
        <v>-58.159127494399307</v>
      </c>
      <c r="K1170">
        <v>-91.770491395096599</v>
      </c>
      <c r="L1170">
        <v>69.825860692379933</v>
      </c>
      <c r="M1170">
        <v>-10.904510497202065</v>
      </c>
      <c r="N1170">
        <v>-98.937384048977421</v>
      </c>
      <c r="O1170">
        <v>-49.571767621093109</v>
      </c>
      <c r="P1170">
        <v>-21.276078749263299</v>
      </c>
      <c r="Q1170">
        <v>44.681840347690475</v>
      </c>
      <c r="R1170">
        <v>-43.486573542408848</v>
      </c>
      <c r="S1170">
        <v>-43.473012026662502</v>
      </c>
      <c r="T1170">
        <v>-18.217417465864589</v>
      </c>
      <c r="U1170">
        <v>-138.41486874051486</v>
      </c>
      <c r="W1170">
        <f t="shared" si="54"/>
        <v>-46.962618734237587</v>
      </c>
      <c r="X1170">
        <v>5.0999999999999943</v>
      </c>
      <c r="Y1170">
        <f t="shared" si="55"/>
        <v>-46.962618734237587</v>
      </c>
      <c r="Z1170">
        <v>0</v>
      </c>
      <c r="AA1170">
        <f t="shared" si="56"/>
        <v>17.91625749526921</v>
      </c>
    </row>
    <row r="1171" spans="1:27" ht="13.5" x14ac:dyDescent="0.15">
      <c r="A1171">
        <v>13.740333743294869</v>
      </c>
      <c r="B1171">
        <v>-180.48602843276791</v>
      </c>
      <c r="C1171">
        <v>-6.0515569884028899</v>
      </c>
      <c r="D1171">
        <v>-11.114788426682075</v>
      </c>
      <c r="E1171">
        <v>-188.12887250410188</v>
      </c>
      <c r="F1171">
        <v>45.815746891579963</v>
      </c>
      <c r="G1171">
        <v>-201.29189859526554</v>
      </c>
      <c r="H1171">
        <v>-60.252445908437785</v>
      </c>
      <c r="I1171">
        <v>45.444142582498664</v>
      </c>
      <c r="J1171">
        <v>-53.568724439316412</v>
      </c>
      <c r="K1171">
        <v>-93.114989321550837</v>
      </c>
      <c r="L1171">
        <v>62.567796176251399</v>
      </c>
      <c r="M1171">
        <v>-10.904510497202066</v>
      </c>
      <c r="N1171">
        <v>-82.707858405834401</v>
      </c>
      <c r="O1171">
        <v>-56.063577878350308</v>
      </c>
      <c r="P1171">
        <v>-21.276078749263291</v>
      </c>
      <c r="Q1171">
        <v>55.279431915062943</v>
      </c>
      <c r="R1171">
        <v>-42.034960639203568</v>
      </c>
      <c r="S1171">
        <v>-48.170530058516853</v>
      </c>
      <c r="T1171">
        <v>-13.51989943401027</v>
      </c>
      <c r="U1171">
        <v>-135.23389464086694</v>
      </c>
      <c r="W1171">
        <f t="shared" si="54"/>
        <v>-46.717769695765973</v>
      </c>
      <c r="X1171">
        <v>5.1300000000000026</v>
      </c>
      <c r="Y1171">
        <f t="shared" si="55"/>
        <v>-46.717769695765973</v>
      </c>
      <c r="Z1171">
        <v>0</v>
      </c>
      <c r="AA1171">
        <f t="shared" si="56"/>
        <v>17.072695032260572</v>
      </c>
    </row>
    <row r="1172" spans="1:27" ht="13.5" x14ac:dyDescent="0.15">
      <c r="A1172">
        <v>18.095172452972182</v>
      </c>
      <c r="B1172">
        <v>-173.67275111773728</v>
      </c>
      <c r="C1172">
        <v>-4.9426234073542377</v>
      </c>
      <c r="D1172">
        <v>-14.018014233133565</v>
      </c>
      <c r="E1172">
        <v>-181.35194658293096</v>
      </c>
      <c r="F1172">
        <v>26.443637716830214</v>
      </c>
      <c r="G1172">
        <v>-196.93705988558858</v>
      </c>
      <c r="H1172">
        <v>-53.844716543702901</v>
      </c>
      <c r="I1172">
        <v>47.746090637118108</v>
      </c>
      <c r="J1172">
        <v>-47.526708481005286</v>
      </c>
      <c r="K1172">
        <v>-95.416937376170623</v>
      </c>
      <c r="L1172">
        <v>59.664570369799598</v>
      </c>
      <c r="M1172">
        <v>-10.303232745370186</v>
      </c>
      <c r="N1172">
        <v>-83.923906963652172</v>
      </c>
      <c r="O1172">
        <v>-51.957796568235032</v>
      </c>
      <c r="P1172">
        <v>-24.179304555714804</v>
      </c>
      <c r="Q1172">
        <v>61.085883527965947</v>
      </c>
      <c r="R1172">
        <v>-44.087851294263366</v>
      </c>
      <c r="S1172">
        <v>-53.469325842203098</v>
      </c>
      <c r="T1172">
        <v>-17.874738143687576</v>
      </c>
      <c r="U1172">
        <v>-133.33248743869271</v>
      </c>
      <c r="W1172">
        <f t="shared" si="54"/>
        <v>-46.371621260702689</v>
      </c>
      <c r="X1172">
        <v>5.1599999999999966</v>
      </c>
      <c r="Y1172">
        <f t="shared" si="55"/>
        <v>-46.371621260702689</v>
      </c>
      <c r="Z1172">
        <v>0</v>
      </c>
      <c r="AA1172">
        <f t="shared" si="56"/>
        <v>16.553850541155729</v>
      </c>
    </row>
    <row r="1173" spans="1:27" ht="13.5" x14ac:dyDescent="0.15">
      <c r="A1173">
        <v>18.696450204803998</v>
      </c>
      <c r="B1173">
        <v>-169.11233739632459</v>
      </c>
      <c r="C1173">
        <v>-5.1916808069182734</v>
      </c>
      <c r="D1173">
        <v>-17.522517791416963</v>
      </c>
      <c r="E1173">
        <v>-169.59530535351971</v>
      </c>
      <c r="F1173">
        <v>2.5928744234607959</v>
      </c>
      <c r="G1173">
        <v>-195.38228402965447</v>
      </c>
      <c r="H1173">
        <v>-52.651702070131932</v>
      </c>
      <c r="I1173">
        <v>53.69628025362352</v>
      </c>
      <c r="J1173">
        <v>-42.829190449151064</v>
      </c>
      <c r="K1173">
        <v>-97.10411462480198</v>
      </c>
      <c r="L1173">
        <v>54.430705615093942</v>
      </c>
      <c r="M1173">
        <v>-12.097524970773058</v>
      </c>
      <c r="N1173">
        <v>-88.495176555057242</v>
      </c>
      <c r="O1173">
        <v>-47.602957858557787</v>
      </c>
      <c r="P1173">
        <v>-24.179304555714793</v>
      </c>
      <c r="Q1173">
        <v>68.464087200979208</v>
      </c>
      <c r="R1173">
        <v>-40.841946165631683</v>
      </c>
      <c r="S1173">
        <v>-61.507369824770031</v>
      </c>
      <c r="T1173">
        <v>-16.423125240461829</v>
      </c>
      <c r="U1173">
        <v>-129.55023558721291</v>
      </c>
      <c r="W1173">
        <f t="shared" si="54"/>
        <v>-46.295541694387474</v>
      </c>
      <c r="X1173">
        <v>5.1899999999999977</v>
      </c>
      <c r="Y1173">
        <f t="shared" si="55"/>
        <v>-46.295541694387474</v>
      </c>
      <c r="Z1173">
        <v>0</v>
      </c>
      <c r="AA1173">
        <f t="shared" si="56"/>
        <v>16.118529936309116</v>
      </c>
    </row>
    <row r="1174" spans="1:27" ht="13.5" x14ac:dyDescent="0.15">
      <c r="A1174">
        <v>20.490742430206751</v>
      </c>
      <c r="B1174">
        <v>-165.10017800882426</v>
      </c>
      <c r="C1174">
        <v>-2.6311343226438693</v>
      </c>
      <c r="D1174">
        <v>-19.575408446474597</v>
      </c>
      <c r="E1174">
        <v>-158.94759770514975</v>
      </c>
      <c r="F1174">
        <v>-16.775488600118319</v>
      </c>
      <c r="G1174">
        <v>-193.94764733060586</v>
      </c>
      <c r="H1174">
        <v>-49.748476263679066</v>
      </c>
      <c r="I1174">
        <v>58.610229167205766</v>
      </c>
      <c r="J1174">
        <v>-39.690400297293834</v>
      </c>
      <c r="K1174">
        <v>-93.965324472944829</v>
      </c>
      <c r="L1174">
        <v>48.624254002191329</v>
      </c>
      <c r="M1174">
        <v>-15.000750777224551</v>
      </c>
      <c r="N1174">
        <v>-101.54621602979647</v>
      </c>
      <c r="O1174">
        <v>-46.151344955330664</v>
      </c>
      <c r="P1174">
        <v>-24.179304555714793</v>
      </c>
      <c r="Q1174">
        <v>74.449240528488502</v>
      </c>
      <c r="R1174">
        <v>-45.196784875291016</v>
      </c>
      <c r="S1174">
        <v>-59.71307759936564</v>
      </c>
      <c r="T1174">
        <v>-17.874738143686912</v>
      </c>
      <c r="U1174">
        <v>-130.05689251696077</v>
      </c>
      <c r="W1174">
        <f t="shared" si="54"/>
        <v>-46.567918989191085</v>
      </c>
      <c r="X1174">
        <v>5.2199999999999989</v>
      </c>
      <c r="Y1174">
        <f t="shared" si="55"/>
        <v>-46.567918989191085</v>
      </c>
      <c r="Z1174">
        <v>0</v>
      </c>
      <c r="AA1174">
        <f t="shared" si="56"/>
        <v>15.886902644821593</v>
      </c>
    </row>
    <row r="1175" spans="1:27" ht="13.5" x14ac:dyDescent="0.15">
      <c r="A1175">
        <v>20.490742430205763</v>
      </c>
      <c r="B1175">
        <v>-162.44234461308145</v>
      </c>
      <c r="C1175">
        <v>-2.631134322643879</v>
      </c>
      <c r="D1175">
        <v>-22.478634252926803</v>
      </c>
      <c r="E1175">
        <v>-147.33469447935479</v>
      </c>
      <c r="F1175">
        <v>-35.64645634205305</v>
      </c>
      <c r="G1175">
        <v>-190.78154839815576</v>
      </c>
      <c r="H1175">
        <v>-47.695585608621414</v>
      </c>
      <c r="I1175">
        <v>58.610229167205766</v>
      </c>
      <c r="J1175">
        <v>-33.531728332121148</v>
      </c>
      <c r="K1175">
        <v>-96.502836872969112</v>
      </c>
      <c r="L1175">
        <v>52.730035312307194</v>
      </c>
      <c r="M1175">
        <v>-17.053641432282195</v>
      </c>
      <c r="N1175">
        <v>-111.20939155325284</v>
      </c>
      <c r="O1175">
        <v>-46.151344955330664</v>
      </c>
      <c r="P1175">
        <v>-24.78058230754668</v>
      </c>
      <c r="Q1175">
        <v>78.202801486333868</v>
      </c>
      <c r="R1175">
        <v>-45.196784875291016</v>
      </c>
      <c r="S1175">
        <v>-67.313821437671507</v>
      </c>
      <c r="T1175">
        <v>-14.37023458540348</v>
      </c>
      <c r="U1175">
        <v>-129.71421319478358</v>
      </c>
      <c r="W1175">
        <f t="shared" si="54"/>
        <v>-46.895293769877945</v>
      </c>
      <c r="X1175">
        <v>5.25</v>
      </c>
      <c r="Y1175">
        <f t="shared" si="55"/>
        <v>-46.895293769877945</v>
      </c>
      <c r="Z1175">
        <v>0</v>
      </c>
      <c r="AA1175">
        <f t="shared" si="56"/>
        <v>15.77858221525524</v>
      </c>
    </row>
    <row r="1176" spans="1:27" ht="13.5" x14ac:dyDescent="0.15">
      <c r="A1176">
        <v>22.285034655608762</v>
      </c>
      <c r="B1176">
        <v>-158.38135160377172</v>
      </c>
      <c r="C1176">
        <v>-2.2884550004667719</v>
      </c>
      <c r="D1176">
        <v>-22.478634252926803</v>
      </c>
      <c r="E1176">
        <v>-135.37911193136017</v>
      </c>
      <c r="F1176">
        <v>-50.16258537431478</v>
      </c>
      <c r="G1176">
        <v>-189.39445305614078</v>
      </c>
      <c r="H1176">
        <v>-41.889133995718396</v>
      </c>
      <c r="I1176">
        <v>56.815936941802924</v>
      </c>
      <c r="J1176">
        <v>-28.232932548434707</v>
      </c>
      <c r="K1176">
        <v>-95.309822399398101</v>
      </c>
      <c r="L1176">
        <v>49.484130183678815</v>
      </c>
      <c r="M1176">
        <v>-18.505254335509321</v>
      </c>
      <c r="N1176">
        <v>-120.22550815943823</v>
      </c>
      <c r="O1176">
        <v>-44.958330481759695</v>
      </c>
      <c r="P1176">
        <v>-24.78058230754668</v>
      </c>
      <c r="Q1176">
        <v>82.557640196011121</v>
      </c>
      <c r="R1176">
        <v>-45.196784875290774</v>
      </c>
      <c r="S1176">
        <v>-64.776309037646186</v>
      </c>
      <c r="T1176">
        <v>-12.918621682177731</v>
      </c>
      <c r="U1176">
        <v>-128.08389857694885</v>
      </c>
      <c r="W1176">
        <f t="shared" si="54"/>
        <v>-46.277096554368967</v>
      </c>
      <c r="X1176">
        <v>5.2800000000000011</v>
      </c>
      <c r="Y1176">
        <f t="shared" si="55"/>
        <v>-46.277096554368967</v>
      </c>
      <c r="Z1176">
        <v>0</v>
      </c>
      <c r="AA1176">
        <f t="shared" si="56"/>
        <v>15.599464399036597</v>
      </c>
    </row>
    <row r="1177" spans="1:27" ht="13.5" x14ac:dyDescent="0.15">
      <c r="A1177">
        <v>17.846115053409044</v>
      </c>
      <c r="B1177">
        <v>-150.40437848041481</v>
      </c>
      <c r="C1177">
        <v>-2.2884550004667799</v>
      </c>
      <c r="D1177">
        <v>-25.13280265981637</v>
      </c>
      <c r="E1177">
        <v>-121.9921560841324</v>
      </c>
      <c r="F1177">
        <v>-66.918848906860163</v>
      </c>
      <c r="G1177">
        <v>-186.22835412369469</v>
      </c>
      <c r="H1177">
        <v>-41.889133995718403</v>
      </c>
      <c r="I1177">
        <v>56.815936941802804</v>
      </c>
      <c r="J1177">
        <v>-20.881246109690974</v>
      </c>
      <c r="K1177">
        <v>-96.418755980446889</v>
      </c>
      <c r="L1177">
        <v>40.59575104971838</v>
      </c>
      <c r="M1177">
        <v>-21.75115946413791</v>
      </c>
      <c r="N1177">
        <v>-126.59106997624615</v>
      </c>
      <c r="O1177">
        <v>-43.506717578533951</v>
      </c>
      <c r="P1177">
        <v>-23.328969404320933</v>
      </c>
      <c r="Q1177">
        <v>81.106027292785342</v>
      </c>
      <c r="R1177">
        <v>-46.648397778518046</v>
      </c>
      <c r="S1177">
        <v>-64.776309037646172</v>
      </c>
      <c r="T1177">
        <v>-12.918621682177751</v>
      </c>
      <c r="U1177">
        <v>-126.88134307328464</v>
      </c>
      <c r="W1177">
        <f t="shared" si="54"/>
        <v>-46.771089952304365</v>
      </c>
      <c r="X1177">
        <v>5.3100000000000023</v>
      </c>
      <c r="Y1177">
        <f t="shared" si="55"/>
        <v>-46.771089952304365</v>
      </c>
      <c r="Z1177">
        <v>0</v>
      </c>
      <c r="AA1177">
        <f t="shared" si="56"/>
        <v>15.133901897720749</v>
      </c>
    </row>
    <row r="1178" spans="1:27" ht="13.5" x14ac:dyDescent="0.15">
      <c r="A1178">
        <v>27.250692147210575</v>
      </c>
      <c r="B1178">
        <v>-144.25943822530792</v>
      </c>
      <c r="C1178">
        <v>-2.2884550004667719</v>
      </c>
      <c r="D1178">
        <v>-29.830320691670703</v>
      </c>
      <c r="E1178">
        <v>-105.76053698814694</v>
      </c>
      <c r="F1178">
        <v>-73.905090851886186</v>
      </c>
      <c r="G1178">
        <v>-184.44935053325955</v>
      </c>
      <c r="H1178">
        <v>-41.889133995718403</v>
      </c>
      <c r="I1178">
        <v>56.815936941802811</v>
      </c>
      <c r="J1178">
        <v>-15.323851896349789</v>
      </c>
      <c r="K1178">
        <v>-96.76143530262388</v>
      </c>
      <c r="L1178">
        <v>34.645561433212386</v>
      </c>
      <c r="M1178">
        <v>-24.654385270589415</v>
      </c>
      <c r="N1178">
        <v>-131.3151052423741</v>
      </c>
      <c r="O1178">
        <v>-41.712425353131103</v>
      </c>
      <c r="P1178">
        <v>-23.328969404320933</v>
      </c>
      <c r="Q1178">
        <v>78.202801486333854</v>
      </c>
      <c r="R1178">
        <v>-46.047120026685626</v>
      </c>
      <c r="S1178">
        <v>-72.213075268381203</v>
      </c>
      <c r="T1178">
        <v>-9.414118123894319</v>
      </c>
      <c r="U1178">
        <v>-126.0023170282567</v>
      </c>
      <c r="W1178">
        <f t="shared" si="54"/>
        <v>-46.297149390214479</v>
      </c>
      <c r="X1178">
        <v>5.3399999999999963</v>
      </c>
      <c r="Y1178">
        <f t="shared" si="55"/>
        <v>-46.297149390214479</v>
      </c>
      <c r="Z1178">
        <v>0</v>
      </c>
      <c r="AA1178">
        <f t="shared" si="56"/>
        <v>14.915445608684296</v>
      </c>
    </row>
    <row r="1179" spans="1:27" ht="13.5" x14ac:dyDescent="0.15">
      <c r="A1179">
        <v>29.30358280226833</v>
      </c>
      <c r="B1179">
        <v>-133.39370719818854</v>
      </c>
      <c r="C1179">
        <v>-2.288455000466084</v>
      </c>
      <c r="D1179">
        <v>-29.830320691670671</v>
      </c>
      <c r="E1179">
        <v>-91.065706241296951</v>
      </c>
      <c r="F1179">
        <v>-91.986718847208081</v>
      </c>
      <c r="G1179">
        <v>-186.04470144008806</v>
      </c>
      <c r="H1179">
        <v>-43.683426221121259</v>
      </c>
      <c r="I1179">
        <v>56.815936941802562</v>
      </c>
      <c r="J1179">
        <v>-9.1747209612682088</v>
      </c>
      <c r="K1179">
        <v>-97.104114624800985</v>
      </c>
      <c r="L1179">
        <v>33.193948529986727</v>
      </c>
      <c r="M1179">
        <v>-26.105998173815159</v>
      </c>
      <c r="N1179">
        <v>-135.5545187635301</v>
      </c>
      <c r="O1179">
        <v>-39.91813312772824</v>
      </c>
      <c r="P1179">
        <v>-26.232195210772424</v>
      </c>
      <c r="Q1179">
        <v>77.601523734501953</v>
      </c>
      <c r="R1179">
        <v>-43.143894220231317</v>
      </c>
      <c r="S1179">
        <v>-81.617652362182724</v>
      </c>
      <c r="T1179">
        <v>-9.4141181238943101</v>
      </c>
      <c r="U1179">
        <v>-132.15144796333666</v>
      </c>
      <c r="W1179">
        <f t="shared" si="54"/>
        <v>-46.752135103001912</v>
      </c>
      <c r="X1179">
        <v>5.3700000000000045</v>
      </c>
      <c r="Y1179">
        <f t="shared" si="55"/>
        <v>-46.752135103001912</v>
      </c>
      <c r="Z1179">
        <v>0</v>
      </c>
      <c r="AA1179">
        <f t="shared" si="56"/>
        <v>14.976245232346663</v>
      </c>
    </row>
    <row r="1180" spans="1:27" ht="13.5" x14ac:dyDescent="0.15">
      <c r="A1180">
        <v>31.957751209157891</v>
      </c>
      <c r="B1180">
        <v>-125.3398190972889</v>
      </c>
      <c r="C1180">
        <v>-0.83684209724032921</v>
      </c>
      <c r="D1180">
        <v>-28.378707788444927</v>
      </c>
      <c r="E1180">
        <v>-79.110123693302555</v>
      </c>
      <c r="F1180">
        <v>-112.51562539778449</v>
      </c>
      <c r="G1180">
        <v>-206.21197722328802</v>
      </c>
      <c r="H1180">
        <v>-37.191615963864052</v>
      </c>
      <c r="I1180">
        <v>57.417214693634548</v>
      </c>
      <c r="J1180">
        <v>-1.3384127775567261</v>
      </c>
      <c r="K1180">
        <v>-89.26780644108949</v>
      </c>
      <c r="L1180">
        <v>40.687577391522204</v>
      </c>
      <c r="M1180">
        <v>-28.158888828872794</v>
      </c>
      <c r="N1180">
        <v>-138.80042389215876</v>
      </c>
      <c r="O1180">
        <v>-36.329548676923906</v>
      </c>
      <c r="P1180">
        <v>-25.630917458940552</v>
      </c>
      <c r="Q1180">
        <v>76.149910831273459</v>
      </c>
      <c r="R1180">
        <v>-41.349601994851376</v>
      </c>
      <c r="S1180">
        <v>-89.829214982413305</v>
      </c>
      <c r="T1180">
        <v>-9.4141181238943101</v>
      </c>
      <c r="U1180">
        <v>-133.60306086656226</v>
      </c>
      <c r="W1180">
        <f t="shared" si="54"/>
        <v>-46.528297675185172</v>
      </c>
      <c r="X1180">
        <v>5.3999999999999986</v>
      </c>
      <c r="Y1180">
        <f t="shared" si="55"/>
        <v>-46.528297675185172</v>
      </c>
      <c r="Z1180">
        <v>0</v>
      </c>
      <c r="AA1180">
        <f t="shared" si="56"/>
        <v>15.68848223870144</v>
      </c>
    </row>
    <row r="1181" spans="1:27" ht="13.5" x14ac:dyDescent="0.15">
      <c r="A1181">
        <v>34.010641864215458</v>
      </c>
      <c r="B1181">
        <v>-123.16020606965421</v>
      </c>
      <c r="C1181">
        <v>2.0663837092111668</v>
      </c>
      <c r="D1181">
        <v>-29.830320691670671</v>
      </c>
      <c r="E1181">
        <v>-67.353482463905308</v>
      </c>
      <c r="F1181">
        <v>-129.16261669405714</v>
      </c>
      <c r="G1181">
        <v>-204.57406429011533</v>
      </c>
      <c r="H1181">
        <v>-35.39732373846121</v>
      </c>
      <c r="I1181">
        <v>54.51398888718311</v>
      </c>
      <c r="J1181">
        <v>4.8107181575236764</v>
      </c>
      <c r="K1181">
        <v>-92.349733962147226</v>
      </c>
      <c r="L1181">
        <v>42.139190294747863</v>
      </c>
      <c r="M1181">
        <v>-32.749291883955763</v>
      </c>
      <c r="N1181">
        <v>-144.01880377217626</v>
      </c>
      <c r="O1181">
        <v>-55.044386726124543</v>
      </c>
      <c r="P1181">
        <v>-24.179304555714797</v>
      </c>
      <c r="Q1181">
        <v>76.149910831273459</v>
      </c>
      <c r="R1181">
        <v>-39.296711339791933</v>
      </c>
      <c r="S1181">
        <v>-88.377602079188222</v>
      </c>
      <c r="T1181">
        <v>-7.3612274688366544</v>
      </c>
      <c r="U1181">
        <v>-138.13660129084593</v>
      </c>
      <c r="W1181">
        <f t="shared" si="54"/>
        <v>-47.490516346785256</v>
      </c>
      <c r="X1181">
        <v>5.43</v>
      </c>
      <c r="Y1181">
        <f t="shared" si="55"/>
        <v>-47.490516346785256</v>
      </c>
      <c r="Z1181">
        <v>0</v>
      </c>
      <c r="AA1181">
        <f t="shared" si="56"/>
        <v>15.975952522610617</v>
      </c>
    </row>
    <row r="1182" spans="1:27" ht="13.5" x14ac:dyDescent="0.15">
      <c r="A1182">
        <v>38.708159896071429</v>
      </c>
      <c r="B1182">
        <v>-111.66562533117499</v>
      </c>
      <c r="C1182">
        <v>3.8606759346140209</v>
      </c>
      <c r="D1182">
        <v>-28.378707788444924</v>
      </c>
      <c r="E1182">
        <v>-53.025364022923</v>
      </c>
      <c r="F1182">
        <v>-145.6014873203562</v>
      </c>
      <c r="G1182">
        <v>-205.81719484467379</v>
      </c>
      <c r="H1182">
        <v>-32.494097932009709</v>
      </c>
      <c r="I1182">
        <v>57.652779039040325</v>
      </c>
      <c r="J1182">
        <v>9.7668346190324815</v>
      </c>
      <c r="K1182">
        <v>-58.110492300148891</v>
      </c>
      <c r="L1182">
        <v>48.297862259922034</v>
      </c>
      <c r="M1182">
        <v>-35.652517690407947</v>
      </c>
      <c r="N1182">
        <v>-149.23718365219364</v>
      </c>
      <c r="O1182">
        <v>-53.592773822898792</v>
      </c>
      <c r="P1182">
        <v>-24.179304555714797</v>
      </c>
      <c r="Q1182">
        <v>72.645407272990099</v>
      </c>
      <c r="R1182">
        <v>-41.091003565171867</v>
      </c>
      <c r="S1182">
        <v>-88.978879831020123</v>
      </c>
      <c r="T1182">
        <v>-10.264453275288183</v>
      </c>
      <c r="U1182">
        <v>-125.50093401640945</v>
      </c>
      <c r="W1182">
        <f t="shared" si="54"/>
        <v>-44.412300044150754</v>
      </c>
      <c r="X1182">
        <v>5.4600000000000009</v>
      </c>
      <c r="Y1182">
        <f t="shared" si="55"/>
        <v>-44.412300044150754</v>
      </c>
      <c r="Z1182">
        <v>0</v>
      </c>
      <c r="AA1182">
        <f t="shared" si="56"/>
        <v>16.010537882487938</v>
      </c>
    </row>
    <row r="1183" spans="1:27" ht="13.5" x14ac:dyDescent="0.15">
      <c r="A1183">
        <v>40.15977279929708</v>
      </c>
      <c r="B1183">
        <v>-135.1269961281929</v>
      </c>
      <c r="C1183">
        <v>5.3122888378397652</v>
      </c>
      <c r="D1183">
        <v>-23.422591326935766</v>
      </c>
      <c r="E1183">
        <v>-37.859404585262006</v>
      </c>
      <c r="F1183">
        <v>-148.66741431003621</v>
      </c>
      <c r="G1183">
        <v>-207.38894690478051</v>
      </c>
      <c r="H1183">
        <v>-27.537981470500572</v>
      </c>
      <c r="I1183">
        <v>57.652779039040205</v>
      </c>
      <c r="J1183">
        <v>13.87261592914783</v>
      </c>
      <c r="K1183">
        <v>-58.453171622325954</v>
      </c>
      <c r="L1183">
        <v>54.789672517179461</v>
      </c>
      <c r="M1183">
        <v>-35.652517690407947</v>
      </c>
      <c r="N1183">
        <v>-155.28613628758012</v>
      </c>
      <c r="O1183">
        <v>-51.798481597495936</v>
      </c>
      <c r="P1183">
        <v>-24.179304555714793</v>
      </c>
      <c r="Q1183">
        <v>72.645407272990099</v>
      </c>
      <c r="R1183">
        <v>-39.639390661944596</v>
      </c>
      <c r="S1183">
        <v>-85.046617158568495</v>
      </c>
      <c r="T1183">
        <v>-10.264453275288183</v>
      </c>
      <c r="U1183">
        <v>-110.04740428721718</v>
      </c>
      <c r="W1183">
        <f t="shared" si="54"/>
        <v>-43.139917879369371</v>
      </c>
      <c r="X1183">
        <v>5.490000000000002</v>
      </c>
      <c r="Y1183">
        <f t="shared" si="55"/>
        <v>-43.139917879369371</v>
      </c>
      <c r="Z1183">
        <v>0</v>
      </c>
      <c r="AA1183">
        <f t="shared" si="56"/>
        <v>16.442948510814329</v>
      </c>
    </row>
    <row r="1184" spans="1:27" ht="13.5" x14ac:dyDescent="0.15">
      <c r="A1184">
        <v>37.256546992845571</v>
      </c>
      <c r="B1184">
        <v>-126.41731870883851</v>
      </c>
      <c r="C1184">
        <v>3.8606759346140209</v>
      </c>
      <c r="D1184">
        <v>-19.918087768652391</v>
      </c>
      <c r="E1184">
        <v>-24.235778252312482</v>
      </c>
      <c r="F1184">
        <v>-163.65467203310513</v>
      </c>
      <c r="G1184">
        <v>-210.98489872631421</v>
      </c>
      <c r="H1184">
        <v>-26.086368567274839</v>
      </c>
      <c r="I1184">
        <v>60.556004845491756</v>
      </c>
      <c r="J1184">
        <v>15.66690815455056</v>
      </c>
      <c r="K1184">
        <v>-60.247463847728739</v>
      </c>
      <c r="L1184">
        <v>53.33805961395332</v>
      </c>
      <c r="M1184">
        <v>-40.951313474094185</v>
      </c>
      <c r="N1184">
        <v>-162.88363235402491</v>
      </c>
      <c r="O1184">
        <v>-43.661391036338863</v>
      </c>
      <c r="P1184">
        <v>-25.630917458940544</v>
      </c>
      <c r="Q1184">
        <v>73.246685024821957</v>
      </c>
      <c r="R1184">
        <v>-39.038112910112417</v>
      </c>
      <c r="S1184">
        <v>-81.907827006711273</v>
      </c>
      <c r="T1184">
        <v>-8.2115626202305254</v>
      </c>
      <c r="U1184">
        <v>-106.45881983641166</v>
      </c>
      <c r="W1184">
        <f t="shared" si="54"/>
        <v>-42.683965906419687</v>
      </c>
      <c r="X1184">
        <v>5.519999999999996</v>
      </c>
      <c r="Y1184">
        <f t="shared" si="55"/>
        <v>-42.683965906419687</v>
      </c>
      <c r="Z1184">
        <v>0</v>
      </c>
      <c r="AA1184">
        <f t="shared" si="56"/>
        <v>16.778914206602899</v>
      </c>
    </row>
    <row r="1185" spans="1:27" ht="13.5" x14ac:dyDescent="0.15">
      <c r="A1185">
        <v>37.85782474467738</v>
      </c>
      <c r="B1185">
        <v>-121.37712135480392</v>
      </c>
      <c r="C1185">
        <v>6.7639017410662099</v>
      </c>
      <c r="D1185">
        <v>-16.413584210369017</v>
      </c>
      <c r="E1185">
        <v>-12.525588115048787</v>
      </c>
      <c r="F1185">
        <v>-173.39238741899086</v>
      </c>
      <c r="G1185">
        <v>-215.57530178139697</v>
      </c>
      <c r="H1185">
        <v>-24.033477912217194</v>
      </c>
      <c r="I1185">
        <v>60.556004845491763</v>
      </c>
      <c r="J1185">
        <v>21.816039089632387</v>
      </c>
      <c r="K1185">
        <v>-58.79585094450308</v>
      </c>
      <c r="L1185">
        <v>51.543767388550805</v>
      </c>
      <c r="M1185">
        <v>-45.057094784209475</v>
      </c>
      <c r="N1185">
        <v>-168.99652315375897</v>
      </c>
      <c r="O1185">
        <v>-40.758165229887361</v>
      </c>
      <c r="P1185">
        <v>-25.630917458940544</v>
      </c>
      <c r="Q1185">
        <v>73.246685024821957</v>
      </c>
      <c r="R1185">
        <v>-40.489725813339447</v>
      </c>
      <c r="S1185">
        <v>-79.004601200259771</v>
      </c>
      <c r="T1185">
        <v>-9.6631755234562782</v>
      </c>
      <c r="U1185">
        <v>-101.16002405272566</v>
      </c>
      <c r="W1185">
        <f t="shared" si="54"/>
        <v>-41.956634100936512</v>
      </c>
      <c r="X1185">
        <v>5.5500000000000043</v>
      </c>
      <c r="Y1185">
        <f t="shared" si="55"/>
        <v>-41.956634100936512</v>
      </c>
      <c r="Z1185">
        <v>0</v>
      </c>
      <c r="AA1185">
        <f t="shared" si="56"/>
        <v>17.149422650496046</v>
      </c>
    </row>
    <row r="1186" spans="1:27" ht="13.5" x14ac:dyDescent="0.15">
      <c r="A1186">
        <v>39.309437647903287</v>
      </c>
      <c r="B1186">
        <v>-123.91463375482932</v>
      </c>
      <c r="C1186">
        <v>6.7639017410662037</v>
      </c>
      <c r="D1186">
        <v>-14.360693555311361</v>
      </c>
      <c r="E1186">
        <v>-1.4433748026980879</v>
      </c>
      <c r="F1186">
        <v>-181.87215730232509</v>
      </c>
      <c r="G1186">
        <v>-217.74323954642239</v>
      </c>
      <c r="H1186">
        <v>-19.678639202539934</v>
      </c>
      <c r="I1186">
        <v>60.556004845492019</v>
      </c>
      <c r="J1186">
        <v>31.640306899420757</v>
      </c>
      <c r="K1186">
        <v>-58.795850944503044</v>
      </c>
      <c r="L1186">
        <v>50.092154485324663</v>
      </c>
      <c r="M1186">
        <v>-46.508707687435219</v>
      </c>
      <c r="N1186">
        <v>-178.28109170566205</v>
      </c>
      <c r="O1186">
        <v>-40.758165229888029</v>
      </c>
      <c r="P1186">
        <v>-26.232195210772435</v>
      </c>
      <c r="Q1186">
        <v>70.343459218369063</v>
      </c>
      <c r="R1186">
        <v>-39.888448061506686</v>
      </c>
      <c r="S1186">
        <v>-74.89881989014448</v>
      </c>
      <c r="T1186">
        <v>-6.1586719651729318</v>
      </c>
      <c r="U1186">
        <v>-96.805185343048223</v>
      </c>
      <c r="W1186">
        <f t="shared" si="54"/>
        <v>-41.363552826889688</v>
      </c>
      <c r="X1186">
        <v>5.5799999999999983</v>
      </c>
      <c r="Y1186">
        <f t="shared" si="55"/>
        <v>-41.363552826889688</v>
      </c>
      <c r="Z1186">
        <v>0</v>
      </c>
      <c r="AA1186">
        <f t="shared" si="56"/>
        <v>17.633189901220963</v>
      </c>
    </row>
    <row r="1187" spans="1:27" ht="13.5" x14ac:dyDescent="0.15">
      <c r="A1187">
        <v>40.761050551128939</v>
      </c>
      <c r="B1187">
        <v>-122.12034152942643</v>
      </c>
      <c r="C1187">
        <v>8.2155146442919573</v>
      </c>
      <c r="D1187">
        <v>-14.360693555311361</v>
      </c>
      <c r="E1187">
        <v>8.2943405831782755</v>
      </c>
      <c r="F1187">
        <v>-190.35192718565926</v>
      </c>
      <c r="G1187">
        <v>-221.6901809018828</v>
      </c>
      <c r="H1187">
        <v>-15.323800492862677</v>
      </c>
      <c r="I1187">
        <v>66.113399058832769</v>
      </c>
      <c r="J1187">
        <v>37.682322857729595</v>
      </c>
      <c r="K1187">
        <v>-58.795850944502995</v>
      </c>
      <c r="L1187">
        <v>52.145045140382685</v>
      </c>
      <c r="M1187">
        <v>-54.118992555833884</v>
      </c>
      <c r="N1187">
        <v>-188.44238202824241</v>
      </c>
      <c r="O1187">
        <v>-36.167762174805084</v>
      </c>
      <c r="P1187">
        <v>-27.683808113998179</v>
      </c>
      <c r="Q1187">
        <v>67.440233411917575</v>
      </c>
      <c r="R1187">
        <v>-40.48972581333927</v>
      </c>
      <c r="S1187">
        <v>-68.948630273635558</v>
      </c>
      <c r="T1187">
        <v>-9.061897771625171</v>
      </c>
      <c r="U1187">
        <v>-90.763169384739214</v>
      </c>
      <c r="W1187">
        <f t="shared" si="54"/>
        <v>-40.841297927542968</v>
      </c>
      <c r="X1187">
        <v>5.6099999999999994</v>
      </c>
      <c r="Y1187">
        <f t="shared" si="55"/>
        <v>-40.841297927542968</v>
      </c>
      <c r="Z1187">
        <v>0</v>
      </c>
      <c r="AA1187">
        <f t="shared" si="56"/>
        <v>18.208240548076642</v>
      </c>
    </row>
    <row r="1188" spans="1:27" ht="13.5" x14ac:dyDescent="0.15">
      <c r="A1188">
        <v>40.761050551128257</v>
      </c>
      <c r="B1188">
        <v>-125.02356733587803</v>
      </c>
      <c r="C1188">
        <v>8.8167923961238426</v>
      </c>
      <c r="D1188">
        <v>-12.909080652085615</v>
      </c>
      <c r="E1188">
        <v>18.891932150560869</v>
      </c>
      <c r="F1188">
        <v>-198.18823536937083</v>
      </c>
      <c r="G1188">
        <v>-227.6250818834198</v>
      </c>
      <c r="H1188">
        <v>-13.872187589636937</v>
      </c>
      <c r="I1188">
        <v>69.359304187461476</v>
      </c>
      <c r="J1188">
        <v>44.174133114986581</v>
      </c>
      <c r="K1188">
        <v>-57.001558719098675</v>
      </c>
      <c r="L1188">
        <v>52.995380291778041</v>
      </c>
      <c r="M1188">
        <v>-57.02221836228609</v>
      </c>
      <c r="N1188">
        <v>-192.80088572677312</v>
      </c>
      <c r="O1188">
        <v>-29.158755058238288</v>
      </c>
      <c r="P1188">
        <v>-26.23219521077311</v>
      </c>
      <c r="Q1188">
        <v>67.440233411917575</v>
      </c>
      <c r="R1188">
        <v>-39.888448061522482</v>
      </c>
      <c r="S1188">
        <v>-62.263152615704207</v>
      </c>
      <c r="T1188">
        <v>-10.513510674850924</v>
      </c>
      <c r="U1188">
        <v>-88.02392118585891</v>
      </c>
      <c r="W1188">
        <f t="shared" si="54"/>
        <v>-39.908760587692399</v>
      </c>
      <c r="X1188">
        <v>5.6400000000000006</v>
      </c>
      <c r="Y1188">
        <f t="shared" si="55"/>
        <v>-39.908760587692399</v>
      </c>
      <c r="Z1188">
        <v>0</v>
      </c>
      <c r="AA1188">
        <f t="shared" si="56"/>
        <v>18.796370579866089</v>
      </c>
    </row>
    <row r="1189" spans="1:27" ht="13.5" x14ac:dyDescent="0.15">
      <c r="A1189">
        <v>42.813941206185831</v>
      </c>
      <c r="B1189">
        <v>-129.59483692728304</v>
      </c>
      <c r="C1189">
        <v>11.72001820257535</v>
      </c>
      <c r="D1189">
        <v>-12.909080652085587</v>
      </c>
      <c r="E1189">
        <v>30.602122287824539</v>
      </c>
      <c r="F1189">
        <v>-199.39079087303656</v>
      </c>
      <c r="G1189">
        <v>-231.86449540458028</v>
      </c>
      <c r="H1189">
        <v>-5.9287644291539756</v>
      </c>
      <c r="I1189">
        <v>66.456078381007174</v>
      </c>
      <c r="J1189">
        <v>49.980584727889692</v>
      </c>
      <c r="K1189">
        <v>-57.001558719098654</v>
      </c>
      <c r="L1189">
        <v>63.259833567065719</v>
      </c>
      <c r="M1189">
        <v>-58.816510587688917</v>
      </c>
      <c r="N1189">
        <v>-199.26563718020185</v>
      </c>
      <c r="O1189">
        <v>-27.364462832835422</v>
      </c>
      <c r="P1189">
        <v>-27.683808113998861</v>
      </c>
      <c r="Q1189">
        <v>65.988620508691866</v>
      </c>
      <c r="R1189">
        <v>-41.340060964749512</v>
      </c>
      <c r="S1189">
        <v>-59.359926809252705</v>
      </c>
      <c r="T1189">
        <v>-10.513510674850918</v>
      </c>
      <c r="U1189">
        <v>-87.422643434025744</v>
      </c>
      <c r="W1189">
        <f t="shared" si="54"/>
        <v>-38.934994701028664</v>
      </c>
      <c r="X1189">
        <v>5.6700000000000017</v>
      </c>
      <c r="Y1189">
        <f t="shared" si="55"/>
        <v>-38.934994701028664</v>
      </c>
      <c r="Z1189">
        <v>0</v>
      </c>
      <c r="AA1189">
        <f t="shared" si="56"/>
        <v>19.381748223235078</v>
      </c>
    </row>
    <row r="1190" spans="1:27" ht="13.5" x14ac:dyDescent="0.15">
      <c r="A1190">
        <v>42.813941206186072</v>
      </c>
      <c r="B1190">
        <v>-132.1781468926111</v>
      </c>
      <c r="C1190">
        <v>10.268405299349594</v>
      </c>
      <c r="D1190">
        <v>-14.360693555311331</v>
      </c>
      <c r="E1190">
        <v>44.351997061223422</v>
      </c>
      <c r="F1190">
        <v>-200.58380534660751</v>
      </c>
      <c r="G1190">
        <v>-236.4548984596633</v>
      </c>
      <c r="H1190">
        <v>-5.9287644291539747</v>
      </c>
      <c r="I1190">
        <v>72.60520931608724</v>
      </c>
      <c r="J1190">
        <v>57.417350958624993</v>
      </c>
      <c r="K1190">
        <v>-59.904784525550085</v>
      </c>
      <c r="L1190">
        <v>75.050439608008688</v>
      </c>
      <c r="M1190">
        <v>-57.364897684463152</v>
      </c>
      <c r="N1190">
        <v>-206.95046191102998</v>
      </c>
      <c r="O1190">
        <v>-23.859959274552029</v>
      </c>
      <c r="P1190">
        <v>-26.232195210773117</v>
      </c>
      <c r="Q1190">
        <v>63.085394702240308</v>
      </c>
      <c r="R1190">
        <v>-42.791673867965542</v>
      </c>
      <c r="S1190">
        <v>-56.456701002801182</v>
      </c>
      <c r="T1190">
        <v>-9.061897771625171</v>
      </c>
      <c r="U1190">
        <v>-87.765322756203062</v>
      </c>
      <c r="W1190">
        <f t="shared" si="54"/>
        <v>-37.82387926364715</v>
      </c>
      <c r="X1190">
        <v>5.6999999999999957</v>
      </c>
      <c r="Y1190">
        <f t="shared" si="55"/>
        <v>-37.82387926364715</v>
      </c>
      <c r="Z1190">
        <v>0</v>
      </c>
      <c r="AA1190">
        <f t="shared" si="56"/>
        <v>20.09906592526961</v>
      </c>
    </row>
    <row r="1191" spans="1:27" ht="13.5" x14ac:dyDescent="0.15">
      <c r="A1191">
        <v>44.265554109411831</v>
      </c>
      <c r="B1191">
        <v>-137.52705875728466</v>
      </c>
      <c r="C1191">
        <v>14.623244009027538</v>
      </c>
      <c r="D1191">
        <v>-10.85618999702792</v>
      </c>
      <c r="E1191">
        <v>56.077672073175108</v>
      </c>
      <c r="F1191">
        <v>-206.62582130491623</v>
      </c>
      <c r="G1191">
        <v>-239.29956170839293</v>
      </c>
      <c r="H1191">
        <v>-3.0255386227024821</v>
      </c>
      <c r="I1191">
        <v>75.851114444715776</v>
      </c>
      <c r="J1191">
        <v>62.114868990480687</v>
      </c>
      <c r="K1191">
        <v>-53.219306867618883</v>
      </c>
      <c r="L1191">
        <v>83.262002228239737</v>
      </c>
      <c r="M1191">
        <v>-55.913284781237422</v>
      </c>
      <c r="N1191">
        <v>-214.67965511797448</v>
      </c>
      <c r="O1191">
        <v>-17.368149017294829</v>
      </c>
      <c r="P1191">
        <v>-27.683808113998861</v>
      </c>
      <c r="Q1191">
        <v>61.633781799014557</v>
      </c>
      <c r="R1191">
        <v>-42.791673867965713</v>
      </c>
      <c r="S1191">
        <v>-55.263686529230228</v>
      </c>
      <c r="T1191">
        <v>-11.9651235780767</v>
      </c>
      <c r="U1191">
        <v>-84.683395235145269</v>
      </c>
      <c r="W1191">
        <f t="shared" si="54"/>
        <v>-36.336857897371502</v>
      </c>
      <c r="X1191">
        <v>5.730000000000004</v>
      </c>
      <c r="Y1191">
        <f t="shared" si="55"/>
        <v>-36.336857897371502</v>
      </c>
      <c r="Z1191">
        <v>0</v>
      </c>
      <c r="AA1191">
        <f t="shared" si="56"/>
        <v>20.830726587112476</v>
      </c>
    </row>
    <row r="1192" spans="1:27" ht="13.5" x14ac:dyDescent="0.15">
      <c r="A1192">
        <v>38.223538151102787</v>
      </c>
      <c r="B1192">
        <v>-140.06457115731212</v>
      </c>
      <c r="C1192">
        <v>14.965923331204635</v>
      </c>
      <c r="D1192">
        <v>-7.9529641905764299</v>
      </c>
      <c r="E1192">
        <v>69.827546846574165</v>
      </c>
      <c r="F1192">
        <v>-205.76594512342962</v>
      </c>
      <c r="G1192">
        <v>-239.15582370479038</v>
      </c>
      <c r="H1192">
        <v>-0.97264796764481998</v>
      </c>
      <c r="I1192">
        <v>77.302727347941669</v>
      </c>
      <c r="J1192">
        <v>66.812387022334732</v>
      </c>
      <c r="K1192">
        <v>-55.521254922238477</v>
      </c>
      <c r="L1192">
        <v>89.653634185803568</v>
      </c>
      <c r="M1192">
        <v>-60.61080281309178</v>
      </c>
      <c r="N1192">
        <v>-221.41609701828747</v>
      </c>
      <c r="O1192">
        <v>-11.561697404391818</v>
      </c>
      <c r="P1192">
        <v>-27.08253036216697</v>
      </c>
      <c r="Q1192">
        <v>60.783446647620742</v>
      </c>
      <c r="R1192">
        <v>-42.791673867965471</v>
      </c>
      <c r="S1192">
        <v>-53.812073626004484</v>
      </c>
      <c r="T1192">
        <v>-13.416736481302452</v>
      </c>
      <c r="U1192">
        <v>-83.338897308691145</v>
      </c>
      <c r="W1192">
        <f t="shared" si="54"/>
        <v>-35.518786305490991</v>
      </c>
      <c r="X1192">
        <v>5.759999999999998</v>
      </c>
      <c r="Y1192">
        <f t="shared" si="55"/>
        <v>-35.518786305490991</v>
      </c>
      <c r="Z1192">
        <v>0</v>
      </c>
      <c r="AA1192">
        <f t="shared" si="56"/>
        <v>21.266887247677275</v>
      </c>
    </row>
    <row r="1193" spans="1:27" ht="13.5" x14ac:dyDescent="0.15">
      <c r="A1193">
        <v>34.977633022474357</v>
      </c>
      <c r="B1193">
        <v>-135.01955116905032</v>
      </c>
      <c r="C1193">
        <v>14.623244009027538</v>
      </c>
      <c r="D1193">
        <v>-7.9529641905764299</v>
      </c>
      <c r="E1193">
        <v>78.889444618195554</v>
      </c>
      <c r="F1193">
        <v>-209.27044868171296</v>
      </c>
      <c r="G1193">
        <v>-215.7354434302415</v>
      </c>
      <c r="H1193">
        <v>-0.37137021581101487</v>
      </c>
      <c r="I1193">
        <v>77.302727347941428</v>
      </c>
      <c r="J1193">
        <v>72.854402980643485</v>
      </c>
      <c r="K1193">
        <v>-55.52125492223842</v>
      </c>
      <c r="L1193">
        <v>97.496879046593122</v>
      </c>
      <c r="M1193">
        <v>-57.472012661234594</v>
      </c>
      <c r="N1193">
        <v>-227.35099799982476</v>
      </c>
      <c r="O1193">
        <v>-6.3278326496862309</v>
      </c>
      <c r="P1193">
        <v>-25.630917458941219</v>
      </c>
      <c r="Q1193">
        <v>57.880220841169212</v>
      </c>
      <c r="R1193">
        <v>-41.340060964738448</v>
      </c>
      <c r="S1193">
        <v>-52.124896377374398</v>
      </c>
      <c r="T1193">
        <v>-14.018014233133671</v>
      </c>
      <c r="U1193">
        <v>-80.200107156833596</v>
      </c>
      <c r="W1193">
        <f t="shared" si="54"/>
        <v>-33.062443821207289</v>
      </c>
      <c r="X1193">
        <v>5.7899999999999991</v>
      </c>
      <c r="Y1193">
        <f t="shared" si="55"/>
        <v>-33.062443821207289</v>
      </c>
      <c r="Z1193">
        <v>0</v>
      </c>
      <c r="AA1193">
        <f t="shared" si="56"/>
        <v>21.117565846168805</v>
      </c>
    </row>
    <row r="1194" spans="1:27" ht="13.5" x14ac:dyDescent="0.15">
      <c r="A1194">
        <v>21.822742742681012</v>
      </c>
      <c r="B1194">
        <v>-123.92198533813094</v>
      </c>
      <c r="C1194">
        <v>14.280564686850434</v>
      </c>
      <c r="D1194">
        <v>-8.5542419424083391</v>
      </c>
      <c r="E1194">
        <v>87.026535179354795</v>
      </c>
      <c r="F1194">
        <v>-209.5195060812749</v>
      </c>
      <c r="G1194">
        <v>-211.1450403751584</v>
      </c>
      <c r="H1194">
        <v>3.410881635668837</v>
      </c>
      <c r="I1194">
        <v>77.302727347941428</v>
      </c>
      <c r="J1194">
        <v>79.346213237900798</v>
      </c>
      <c r="K1194">
        <v>-53.219306867619764</v>
      </c>
      <c r="L1194">
        <v>99.484838672668161</v>
      </c>
      <c r="M1194">
        <v>-57.472012661234594</v>
      </c>
      <c r="N1194">
        <v>-233.28589898136215</v>
      </c>
      <c r="O1194">
        <v>-3.0819275210576196</v>
      </c>
      <c r="P1194">
        <v>-25.029639707108363</v>
      </c>
      <c r="Q1194">
        <v>54.375717282885809</v>
      </c>
      <c r="R1194">
        <v>-41.340060964738448</v>
      </c>
      <c r="S1194">
        <v>-50.67328347414864</v>
      </c>
      <c r="T1194">
        <v>-15.469627136359447</v>
      </c>
      <c r="U1194">
        <v>-75.845268447156144</v>
      </c>
      <c r="W1194">
        <f t="shared" si="54"/>
        <v>-31.976551367228883</v>
      </c>
      <c r="X1194">
        <v>5.82</v>
      </c>
      <c r="Y1194">
        <f t="shared" si="55"/>
        <v>-31.976551367228883</v>
      </c>
      <c r="Z1194">
        <v>0</v>
      </c>
      <c r="AA1194">
        <f t="shared" si="56"/>
        <v>21.117083302964382</v>
      </c>
    </row>
    <row r="1195" spans="1:27" ht="13.5" x14ac:dyDescent="0.15">
      <c r="A1195">
        <v>10.759662894018685</v>
      </c>
      <c r="B1195">
        <v>-109.40585630587324</v>
      </c>
      <c r="C1195">
        <v>14.280564686850438</v>
      </c>
      <c r="D1195">
        <v>-7.1026290391825633</v>
      </c>
      <c r="E1195">
        <v>93.185207144518131</v>
      </c>
      <c r="F1195">
        <v>-206.61628027482135</v>
      </c>
      <c r="G1195">
        <v>-202.25666124119465</v>
      </c>
      <c r="H1195">
        <v>4.8624945388945813</v>
      </c>
      <c r="I1195">
        <v>71.260711389631339</v>
      </c>
      <c r="J1195">
        <v>85.838023495158225</v>
      </c>
      <c r="K1195">
        <v>-49.714803309336418</v>
      </c>
      <c r="L1195">
        <v>87.693233732255322</v>
      </c>
      <c r="M1195">
        <v>-56.870734909402685</v>
      </c>
      <c r="N1195">
        <v>-243.91831799475381</v>
      </c>
      <c r="O1195">
        <v>2.9032258064516707</v>
      </c>
      <c r="P1195">
        <v>-26.481252610334117</v>
      </c>
      <c r="Q1195">
        <v>49.678199251031472</v>
      </c>
      <c r="R1195">
        <v>-42.190396116132952</v>
      </c>
      <c r="S1195">
        <v>-50.673283474148647</v>
      </c>
      <c r="T1195">
        <v>-15.469627136359447</v>
      </c>
      <c r="U1195">
        <v>-70.038816834252856</v>
      </c>
      <c r="W1195">
        <f t="shared" si="54"/>
        <v>-31.441777919380137</v>
      </c>
      <c r="X1195">
        <v>5.8500000000000014</v>
      </c>
      <c r="Y1195">
        <f t="shared" si="55"/>
        <v>-31.441777919380137</v>
      </c>
      <c r="Z1195">
        <v>0</v>
      </c>
      <c r="AA1195">
        <f t="shared" si="56"/>
        <v>20.810550384982253</v>
      </c>
    </row>
    <row r="1196" spans="1:27" ht="13.5" x14ac:dyDescent="0.15">
      <c r="A1196">
        <v>6.1692598389357745</v>
      </c>
      <c r="B1196">
        <v>-99.668140919987692</v>
      </c>
      <c r="C1196">
        <v>14.280564686850433</v>
      </c>
      <c r="D1196">
        <v>-8.5542419424083391</v>
      </c>
      <c r="E1196">
        <v>104.40422522673225</v>
      </c>
      <c r="F1196">
        <v>-213.96796671356518</v>
      </c>
      <c r="G1196">
        <v>-198.50310028334906</v>
      </c>
      <c r="H1196">
        <v>5.4637722907264701</v>
      </c>
      <c r="I1196">
        <v>65.102039424458383</v>
      </c>
      <c r="J1196">
        <v>80.073739430182229</v>
      </c>
      <c r="K1196">
        <v>-46.811577502884852</v>
      </c>
      <c r="L1196">
        <v>87.693233732255337</v>
      </c>
      <c r="M1196">
        <v>-59.77396071585418</v>
      </c>
      <c r="N1196">
        <v>-247.60708074525311</v>
      </c>
      <c r="O1196">
        <v>5.8064516129031754</v>
      </c>
      <c r="P1196">
        <v>-25.630917458940264</v>
      </c>
      <c r="Q1196">
        <v>45.323360541354205</v>
      </c>
      <c r="R1196">
        <v>-42.1903961161442</v>
      </c>
      <c r="S1196">
        <v>-47.770057667697152</v>
      </c>
      <c r="T1196">
        <v>-15.469627136359447</v>
      </c>
      <c r="U1196">
        <v>-68.587203931026949</v>
      </c>
      <c r="W1196">
        <f t="shared" si="54"/>
        <v>-31.438934492812965</v>
      </c>
      <c r="X1196">
        <v>5.8799999999999955</v>
      </c>
      <c r="Y1196">
        <f t="shared" si="55"/>
        <v>-31.438934492812965</v>
      </c>
      <c r="Z1196">
        <v>0</v>
      </c>
      <c r="AA1196">
        <f t="shared" si="56"/>
        <v>20.860781297677207</v>
      </c>
    </row>
    <row r="1197" spans="1:27" ht="13.5" x14ac:dyDescent="0.15">
      <c r="A1197">
        <v>5.5679820871041104</v>
      </c>
      <c r="B1197">
        <v>-95.22922131778796</v>
      </c>
      <c r="C1197">
        <v>16.841111171124833</v>
      </c>
      <c r="D1197">
        <v>-8.5542419424083391</v>
      </c>
      <c r="E1197">
        <v>112.61578784696287</v>
      </c>
      <c r="F1197">
        <v>-224.12925703614545</v>
      </c>
      <c r="G1197">
        <v>-194.49094089584921</v>
      </c>
      <c r="H1197">
        <v>8.3669980971779747</v>
      </c>
      <c r="I1197">
        <v>59.2955878115554</v>
      </c>
      <c r="J1197">
        <v>69.912449107596842</v>
      </c>
      <c r="K1197">
        <v>-49.465745909774391</v>
      </c>
      <c r="L1197">
        <v>84.512259632607737</v>
      </c>
      <c r="M1197">
        <v>-58.322347812628429</v>
      </c>
      <c r="N1197">
        <v>-227.93805037616184</v>
      </c>
      <c r="O1197">
        <v>9.310955171186567</v>
      </c>
      <c r="P1197">
        <v>-27.082530362166011</v>
      </c>
      <c r="Q1197">
        <v>39.281344583045467</v>
      </c>
      <c r="R1197">
        <v>-42.190396116144449</v>
      </c>
      <c r="S1197">
        <v>-48.620392819090995</v>
      </c>
      <c r="T1197">
        <v>-15.469627136359447</v>
      </c>
      <c r="U1197">
        <v>-61.329139414898194</v>
      </c>
      <c r="W1197">
        <f t="shared" si="54"/>
        <v>-30.815115030050141</v>
      </c>
      <c r="X1197">
        <v>5.9100000000000037</v>
      </c>
      <c r="Y1197">
        <f t="shared" si="55"/>
        <v>-30.815115030050141</v>
      </c>
      <c r="Z1197">
        <v>0</v>
      </c>
      <c r="AA1197">
        <f t="shared" si="56"/>
        <v>20.364900731533051</v>
      </c>
    </row>
    <row r="1198" spans="1:27" ht="13.5" x14ac:dyDescent="0.15">
      <c r="A1198">
        <v>3.7736898617011256</v>
      </c>
      <c r="B1198">
        <v>-92.489973118904715</v>
      </c>
      <c r="C1198">
        <v>15.732177590074119</v>
      </c>
      <c r="D1198">
        <v>-5.6510161359568505</v>
      </c>
      <c r="E1198">
        <v>107.39740796693431</v>
      </c>
      <c r="F1198">
        <v>-222.11853392901483</v>
      </c>
      <c r="G1198">
        <v>-190.7373799380041</v>
      </c>
      <c r="H1198">
        <v>10.161290322580832</v>
      </c>
      <c r="I1198">
        <v>51.459279627843806</v>
      </c>
      <c r="J1198">
        <v>71.364062010822508</v>
      </c>
      <c r="K1198">
        <v>-48.356812328725724</v>
      </c>
      <c r="L1198">
        <v>87.651049784465854</v>
      </c>
      <c r="M1198">
        <v>-59.773960715854194</v>
      </c>
      <c r="N1198">
        <v>-225.40053797613649</v>
      </c>
      <c r="O1198">
        <v>6.4077293647350739</v>
      </c>
      <c r="P1198">
        <v>-28.275544835736987</v>
      </c>
      <c r="Q1198">
        <v>33.982548799359236</v>
      </c>
      <c r="R1198">
        <v>-42.1903961161442</v>
      </c>
      <c r="S1198">
        <v>-47.770057667697145</v>
      </c>
      <c r="T1198">
        <v>-16.921240039585221</v>
      </c>
      <c r="U1198">
        <v>-53.89237318416361</v>
      </c>
      <c r="W1198">
        <f t="shared" si="54"/>
        <v>-30.745170983686059</v>
      </c>
      <c r="X1198">
        <v>5.9399999999999977</v>
      </c>
      <c r="Y1198">
        <f t="shared" si="55"/>
        <v>-30.745170983686059</v>
      </c>
      <c r="Z1198">
        <v>0</v>
      </c>
      <c r="AA1198">
        <f t="shared" si="56"/>
        <v>19.984562375045702</v>
      </c>
    </row>
    <row r="1199" spans="1:27" ht="13.5" x14ac:dyDescent="0.15">
      <c r="A1199">
        <v>0.26918630341789307</v>
      </c>
      <c r="B1199">
        <v>-89.948717171550911</v>
      </c>
      <c r="C1199">
        <v>14.62324400902548</v>
      </c>
      <c r="D1199">
        <v>-5.6510161359568505</v>
      </c>
      <c r="E1199">
        <v>110.90191152522111</v>
      </c>
      <c r="F1199">
        <v>-212.61917365355427</v>
      </c>
      <c r="G1199">
        <v>-190.73737993800427</v>
      </c>
      <c r="H1199">
        <v>9.5600125707503008</v>
      </c>
      <c r="I1199">
        <v>43.622971444132183</v>
      </c>
      <c r="J1199">
        <v>72.815674914048159</v>
      </c>
      <c r="K1199">
        <v>-48.014133006548612</v>
      </c>
      <c r="L1199">
        <v>84.747823978014296</v>
      </c>
      <c r="M1199">
        <v>-58.32234781262845</v>
      </c>
      <c r="N1199">
        <v>-213.89295414629004</v>
      </c>
      <c r="O1199">
        <v>3.1618242361049314</v>
      </c>
      <c r="P1199">
        <v>-25.372319029285478</v>
      </c>
      <c r="Q1199">
        <v>29.285030767504885</v>
      </c>
      <c r="R1199">
        <v>-40.738783212905922</v>
      </c>
      <c r="S1199">
        <v>-46.577043194124634</v>
      </c>
      <c r="T1199">
        <v>-16.319962287753999</v>
      </c>
      <c r="U1199">
        <v>-47.850357225854772</v>
      </c>
      <c r="W1199">
        <f t="shared" si="54"/>
        <v>-29.859833669820905</v>
      </c>
      <c r="X1199">
        <v>5.9699999999999989</v>
      </c>
      <c r="Y1199">
        <f t="shared" si="55"/>
        <v>-29.859833669820905</v>
      </c>
      <c r="Z1199">
        <v>0</v>
      </c>
      <c r="AA1199">
        <f t="shared" si="56"/>
        <v>19.354577669046517</v>
      </c>
    </row>
    <row r="1200" spans="1:27" ht="13.5" x14ac:dyDescent="0.15">
      <c r="A1200">
        <v>-2.9767188252107797</v>
      </c>
      <c r="B1200">
        <v>-94.96180112773601</v>
      </c>
      <c r="C1200">
        <v>16.417536234428329</v>
      </c>
      <c r="D1200">
        <v>-2.1465125776727296</v>
      </c>
      <c r="E1200">
        <v>112.69620375062205</v>
      </c>
      <c r="F1200">
        <v>-212.61917365355433</v>
      </c>
      <c r="G1200">
        <v>-186.38254122832683</v>
      </c>
      <c r="H1200">
        <v>14.516129032259466</v>
      </c>
      <c r="I1200">
        <v>29.873096670746385</v>
      </c>
      <c r="J1200">
        <v>72.815674914048657</v>
      </c>
      <c r="K1200">
        <v>-48.657594706169057</v>
      </c>
      <c r="L1200">
        <v>87.993729106643116</v>
      </c>
      <c r="M1200">
        <v>-58.665027134805548</v>
      </c>
      <c r="N1200">
        <v>-204.83105637466556</v>
      </c>
      <c r="O1200">
        <v>1.710211332879187</v>
      </c>
      <c r="P1200">
        <v>-25.372319029285475</v>
      </c>
      <c r="Q1200">
        <v>24.69462771242193</v>
      </c>
      <c r="R1200">
        <v>-37.835557406451862</v>
      </c>
      <c r="S1200">
        <v>-42.471261884009358</v>
      </c>
      <c r="T1200">
        <v>-19.824465846037434</v>
      </c>
      <c r="U1200">
        <v>-44.096796268009179</v>
      </c>
      <c r="W1200">
        <f t="shared" si="54"/>
        <v>-29.529696062280237</v>
      </c>
      <c r="X1200">
        <v>6</v>
      </c>
      <c r="Y1200">
        <f t="shared" si="55"/>
        <v>-29.529696062280237</v>
      </c>
      <c r="Z1200">
        <v>0</v>
      </c>
      <c r="AA1200">
        <f t="shared" si="56"/>
        <v>19.04736642214262</v>
      </c>
    </row>
    <row r="1201" spans="1:27" ht="13.5" x14ac:dyDescent="0.15">
      <c r="A1201">
        <v>-5.8799446316623314</v>
      </c>
      <c r="B1201">
        <v>-109.87210231274283</v>
      </c>
      <c r="C1201">
        <v>14.965923331202571</v>
      </c>
      <c r="D1201">
        <v>-3.5981254808985086</v>
      </c>
      <c r="E1201">
        <v>119.38168140855988</v>
      </c>
      <c r="F1201">
        <v>-208.65506585352554</v>
      </c>
      <c r="G1201">
        <v>-186.23880322472402</v>
      </c>
      <c r="H1201">
        <v>17.419354838710991</v>
      </c>
      <c r="I1201">
        <v>19.476242002760209</v>
      </c>
      <c r="J1201">
        <v>71.364062010822522</v>
      </c>
      <c r="K1201">
        <v>-46.355646651549421</v>
      </c>
      <c r="L1201">
        <v>83.638890396964541</v>
      </c>
      <c r="M1201">
        <v>-59.007706456984181</v>
      </c>
      <c r="N1201">
        <v>-194.2554999920734</v>
      </c>
      <c r="O1201">
        <v>0.25859842965342428</v>
      </c>
      <c r="P1201">
        <v>-26.823931932511908</v>
      </c>
      <c r="Q1201">
        <v>18.65261175411322</v>
      </c>
      <c r="R1201">
        <v>-39.287170309678885</v>
      </c>
      <c r="S1201">
        <v>-43.072539635841245</v>
      </c>
      <c r="T1201">
        <v>-19.824465846037437</v>
      </c>
      <c r="U1201">
        <v>-37.411318610077039</v>
      </c>
      <c r="W1201">
        <f t="shared" si="54"/>
        <v>-30.244045560262833</v>
      </c>
      <c r="X1201">
        <v>6.0300000000000011</v>
      </c>
      <c r="Y1201">
        <f t="shared" si="55"/>
        <v>-30.244045560262833</v>
      </c>
      <c r="Z1201">
        <v>0</v>
      </c>
      <c r="AA1201">
        <f t="shared" si="56"/>
        <v>18.772085515225868</v>
      </c>
    </row>
    <row r="1202" spans="1:27" ht="13.5" x14ac:dyDescent="0.15">
      <c r="A1202">
        <v>-12.523238341802996</v>
      </c>
      <c r="B1202">
        <v>-117.36573117427751</v>
      </c>
      <c r="C1202">
        <v>18.104713483059786</v>
      </c>
      <c r="D1202">
        <v>-1.545234825840849</v>
      </c>
      <c r="E1202">
        <v>127.92638232086648</v>
      </c>
      <c r="F1202">
        <v>-195.76925143910006</v>
      </c>
      <c r="G1202">
        <v>-182.94278201511031</v>
      </c>
      <c r="H1202">
        <v>20.66525996733959</v>
      </c>
      <c r="I1202">
        <v>13.434226044451471</v>
      </c>
      <c r="J1202">
        <v>72.815674914048415</v>
      </c>
      <c r="K1202">
        <v>-46.355646651549542</v>
      </c>
      <c r="L1202">
        <v>86.884795525592921</v>
      </c>
      <c r="M1202">
        <v>-61.309654511603796</v>
      </c>
      <c r="N1202">
        <v>-194.76215692182137</v>
      </c>
      <c r="O1202">
        <v>4.9561164615077837</v>
      </c>
      <c r="P1202">
        <v>-26.823931932511911</v>
      </c>
      <c r="Q1202">
        <v>10.107910841798398</v>
      </c>
      <c r="R1202">
        <v>-39.287170309679134</v>
      </c>
      <c r="S1202">
        <v>-39.568036077557871</v>
      </c>
      <c r="T1202">
        <v>-23.328969404320869</v>
      </c>
      <c r="U1202">
        <v>-30.768024899936439</v>
      </c>
      <c r="W1202">
        <f t="shared" si="54"/>
        <v>-29.40260709268799</v>
      </c>
      <c r="X1202">
        <v>6.0600000000000023</v>
      </c>
      <c r="Y1202">
        <f t="shared" si="55"/>
        <v>-29.40260709268799</v>
      </c>
      <c r="Z1202">
        <v>0</v>
      </c>
      <c r="AA1202">
        <f t="shared" si="56"/>
        <v>18.708966193363345</v>
      </c>
    </row>
    <row r="1203" spans="1:27" ht="13.5" x14ac:dyDescent="0.15">
      <c r="A1203">
        <v>-23.243638868288194</v>
      </c>
      <c r="B1203">
        <v>-118.5764217525776</v>
      </c>
      <c r="C1203">
        <v>16.653100579834025</v>
      </c>
      <c r="D1203">
        <v>-1.5452348258408835</v>
      </c>
      <c r="E1203">
        <v>137.79644769596712</v>
      </c>
      <c r="F1203">
        <v>-189.78409811159079</v>
      </c>
      <c r="G1203">
        <v>-178.93062262761006</v>
      </c>
      <c r="H1203">
        <v>18.612369312281949</v>
      </c>
      <c r="I1203">
        <v>4.4889842796913149</v>
      </c>
      <c r="J1203">
        <v>69.912449107596856</v>
      </c>
      <c r="K1203">
        <v>-43.45242084509799</v>
      </c>
      <c r="L1203">
        <v>88.67908775099653</v>
      </c>
      <c r="M1203">
        <v>-61.910932263435669</v>
      </c>
      <c r="N1203">
        <v>-194.18957006362649</v>
      </c>
      <c r="O1203">
        <v>1.4516129032243799</v>
      </c>
      <c r="P1203">
        <v>-27.425209684343791</v>
      </c>
      <c r="Q1203">
        <v>4.3014592288953812</v>
      </c>
      <c r="R1203">
        <v>-38.685892557846373</v>
      </c>
      <c r="S1203">
        <v>-37.515145422500233</v>
      </c>
      <c r="T1203">
        <v>-21.877356501095115</v>
      </c>
      <c r="U1203">
        <v>-20.94375709014794</v>
      </c>
      <c r="W1203">
        <f t="shared" si="54"/>
        <v>-29.342132845500654</v>
      </c>
      <c r="X1203">
        <v>6.0900000000000034</v>
      </c>
      <c r="Y1203">
        <f t="shared" si="55"/>
        <v>-29.342132845500654</v>
      </c>
      <c r="Z1203">
        <v>0</v>
      </c>
      <c r="AA1203">
        <f t="shared" si="56"/>
        <v>18.578352009028148</v>
      </c>
    </row>
    <row r="1204" spans="1:27" ht="13.5" x14ac:dyDescent="0.15">
      <c r="A1204">
        <v>-28.542434651974432</v>
      </c>
      <c r="B1204">
        <v>-118.22288656040588</v>
      </c>
      <c r="C1204">
        <v>19.556326386287598</v>
      </c>
      <c r="D1204">
        <v>0.50765582921676866</v>
      </c>
      <c r="E1204">
        <v>134.89322188951857</v>
      </c>
      <c r="F1204">
        <v>-170.50460440962644</v>
      </c>
      <c r="G1204">
        <v>-167.31771940180434</v>
      </c>
      <c r="H1204">
        <v>19.213647064113815</v>
      </c>
      <c r="I1204">
        <v>-8.7192698529429808</v>
      </c>
      <c r="J1204">
        <v>68.460836204371219</v>
      </c>
      <c r="K1204">
        <v>-44.095882544720631</v>
      </c>
      <c r="L1204">
        <v>84.088684695914338</v>
      </c>
      <c r="M1204">
        <v>-60.717917789864707</v>
      </c>
      <c r="N1204">
        <v>-194.58395796382334</v>
      </c>
      <c r="O1204">
        <v>2.9032258064501404</v>
      </c>
      <c r="P1204">
        <v>-27.425209684343788</v>
      </c>
      <c r="Q1204">
        <v>-3.0767444441178844</v>
      </c>
      <c r="R1204">
        <v>-40.137505461073651</v>
      </c>
      <c r="S1204">
        <v>-37.515145422500225</v>
      </c>
      <c r="T1204">
        <v>-23.328969404320866</v>
      </c>
      <c r="U1204">
        <v>-16.588918380470499</v>
      </c>
      <c r="W1204">
        <f t="shared" si="54"/>
        <v>-29.10255086171987</v>
      </c>
      <c r="X1204">
        <v>6.1199999999999974</v>
      </c>
      <c r="Y1204">
        <f t="shared" si="55"/>
        <v>-29.10255086171987</v>
      </c>
      <c r="Z1204">
        <v>0</v>
      </c>
      <c r="AA1204">
        <f t="shared" si="56"/>
        <v>17.792187267113064</v>
      </c>
    </row>
    <row r="1205" spans="1:27" ht="13.5" x14ac:dyDescent="0.15">
      <c r="A1205">
        <v>-36.143178490280278</v>
      </c>
      <c r="B1205">
        <v>-120.2108461864827</v>
      </c>
      <c r="C1205">
        <v>16.995779902013197</v>
      </c>
      <c r="D1205">
        <v>1.1089335810486545</v>
      </c>
      <c r="E1205">
        <v>138.90538127702257</v>
      </c>
      <c r="F1205">
        <v>-161.47623342323388</v>
      </c>
      <c r="G1205">
        <v>-159.93951572879061</v>
      </c>
      <c r="H1205">
        <v>16.310421257662316</v>
      </c>
      <c r="I1205">
        <v>-30.307653738225486</v>
      </c>
      <c r="J1205">
        <v>71.965339762654366</v>
      </c>
      <c r="K1205">
        <v>-44.697160296552511</v>
      </c>
      <c r="L1205">
        <v>82.637071792688204</v>
      </c>
      <c r="M1205">
        <v>-59.266304886638963</v>
      </c>
      <c r="N1205">
        <v>-190.0126883724183</v>
      </c>
      <c r="O1205">
        <v>4.3548387096759011</v>
      </c>
      <c r="P1205">
        <v>-28.876822587569531</v>
      </c>
      <c r="Q1205">
        <v>-11.114788426686745</v>
      </c>
      <c r="R1205">
        <v>-38.685892557868378</v>
      </c>
      <c r="S1205">
        <v>-37.51514542250024</v>
      </c>
      <c r="T1205">
        <v>-27.683808113998705</v>
      </c>
      <c r="U1205">
        <v>-12.149998778270797</v>
      </c>
      <c r="W1205">
        <f t="shared" si="54"/>
        <v>-29.800108129845324</v>
      </c>
      <c r="X1205">
        <v>6.1500000000000057</v>
      </c>
      <c r="Y1205">
        <f t="shared" si="55"/>
        <v>-29.800108129845324</v>
      </c>
      <c r="Z1205">
        <v>0</v>
      </c>
      <c r="AA1205">
        <f t="shared" si="56"/>
        <v>17.454022719897942</v>
      </c>
    </row>
    <row r="1206" spans="1:27" ht="13.5" x14ac:dyDescent="0.15">
      <c r="A1206">
        <v>-40.248959800395419</v>
      </c>
      <c r="B1206">
        <v>-114.40439457357959</v>
      </c>
      <c r="C1206">
        <v>19.899005708464696</v>
      </c>
      <c r="D1206">
        <v>0.50765582921743357</v>
      </c>
      <c r="E1206">
        <v>142.76210518757216</v>
      </c>
      <c r="F1206">
        <v>-148.41171729420216</v>
      </c>
      <c r="G1206">
        <v>-153.98932611228554</v>
      </c>
      <c r="H1206">
        <v>19.814924815945702</v>
      </c>
      <c r="I1206">
        <v>-25.089273858208035</v>
      </c>
      <c r="J1206">
        <v>71.965339762654722</v>
      </c>
      <c r="K1206">
        <v>-44.461595951146805</v>
      </c>
      <c r="L1206">
        <v>77.680955331178879</v>
      </c>
      <c r="M1206">
        <v>-60.459319360209925</v>
      </c>
      <c r="N1206">
        <v>-186.39152880727067</v>
      </c>
      <c r="O1206">
        <v>5.8064516129016459</v>
      </c>
      <c r="P1206">
        <v>-30.0698370611405</v>
      </c>
      <c r="Q1206">
        <v>-16.921240039589758</v>
      </c>
      <c r="R1206">
        <v>-39.287170309700969</v>
      </c>
      <c r="S1206">
        <v>-34.26924029387164</v>
      </c>
      <c r="T1206">
        <v>-31.188311672282136</v>
      </c>
      <c r="U1206">
        <v>-11.299663626877159</v>
      </c>
      <c r="W1206">
        <f t="shared" si="54"/>
        <v>-28.47881621489644</v>
      </c>
      <c r="X1206">
        <v>6.18</v>
      </c>
      <c r="Y1206">
        <f t="shared" si="55"/>
        <v>-28.47881621489644</v>
      </c>
      <c r="Z1206">
        <v>0</v>
      </c>
      <c r="AA1206">
        <f t="shared" si="56"/>
        <v>17.032485895398452</v>
      </c>
    </row>
    <row r="1207" spans="1:27" ht="13.5" x14ac:dyDescent="0.15">
      <c r="A1207">
        <v>-47.600646239141327</v>
      </c>
      <c r="B1207">
        <v>-110.61732008786976</v>
      </c>
      <c r="C1207">
        <v>23.911165095964851</v>
      </c>
      <c r="D1207">
        <v>-1.5452348258402422</v>
      </c>
      <c r="E1207">
        <v>149.78065333423834</v>
      </c>
      <c r="F1207">
        <v>-136.45613474621493</v>
      </c>
      <c r="G1207">
        <v>-146.26013290534536</v>
      </c>
      <c r="H1207">
        <v>16.911699009494196</v>
      </c>
      <c r="I1207">
        <v>-36.805340036721887</v>
      </c>
      <c r="J1207">
        <v>72.8156749140485</v>
      </c>
      <c r="K1207">
        <v>-45.65461042471933</v>
      </c>
      <c r="L1207">
        <v>80.584181137630196</v>
      </c>
      <c r="M1207">
        <v>-56.104480650531279</v>
      </c>
      <c r="N1207">
        <v>-181.90895262536881</v>
      </c>
      <c r="O1207">
        <v>7.8593422679592786</v>
      </c>
      <c r="P1207">
        <v>-30.0698370611405</v>
      </c>
      <c r="Q1207">
        <v>-21.877356501098891</v>
      </c>
      <c r="R1207">
        <v>-39.287170309690218</v>
      </c>
      <c r="S1207">
        <v>-35.462254767442609</v>
      </c>
      <c r="T1207">
        <v>-32.639924575507891</v>
      </c>
      <c r="U1207">
        <v>-3.698919788571323</v>
      </c>
      <c r="W1207">
        <f t="shared" si="54"/>
        <v>-27.33931427551757</v>
      </c>
      <c r="X1207">
        <v>6.2100000000000009</v>
      </c>
      <c r="Y1207">
        <f t="shared" si="55"/>
        <v>-27.33931427551757</v>
      </c>
      <c r="Z1207">
        <v>0</v>
      </c>
      <c r="AA1207">
        <f t="shared" si="56"/>
        <v>16.826189150165476</v>
      </c>
    </row>
    <row r="1208" spans="1:27" ht="13.5" x14ac:dyDescent="0.15">
      <c r="A1208">
        <v>-52.556762700650459</v>
      </c>
      <c r="B1208">
        <v>-100.27177871816198</v>
      </c>
      <c r="C1208">
        <v>30.920172212531625</v>
      </c>
      <c r="D1208">
        <v>0.50765582921743535</v>
      </c>
      <c r="E1208">
        <v>137.3036897494836</v>
      </c>
      <c r="F1208">
        <v>-123.28845566447519</v>
      </c>
      <c r="G1208">
        <v>-138.85833038561066</v>
      </c>
      <c r="H1208">
        <v>19.814924815945702</v>
      </c>
      <c r="I1208">
        <v>-47.994668325833359</v>
      </c>
      <c r="J1208">
        <v>70.161506507158805</v>
      </c>
      <c r="K1208">
        <v>-43.352662370099672</v>
      </c>
      <c r="L1208">
        <v>82.035794040855578</v>
      </c>
      <c r="M1208">
        <v>-56.104480650531301</v>
      </c>
      <c r="N1208">
        <v>-180.07693123284443</v>
      </c>
      <c r="O1208">
        <v>9.3109551711850393</v>
      </c>
      <c r="P1208">
        <v>-31.521449964366255</v>
      </c>
      <c r="Q1208">
        <v>-21.877356501098891</v>
      </c>
      <c r="R1208">
        <v>-37.835557406462932</v>
      </c>
      <c r="S1208">
        <v>-33.667962542039767</v>
      </c>
      <c r="T1208">
        <v>-34.434216800910733</v>
      </c>
      <c r="U1208">
        <v>-2.8485846371790093</v>
      </c>
      <c r="W1208">
        <f t="shared" si="54"/>
        <v>-26.411166646375563</v>
      </c>
      <c r="X1208">
        <v>6.240000000000002</v>
      </c>
      <c r="Y1208">
        <f t="shared" si="55"/>
        <v>-26.411166646375563</v>
      </c>
      <c r="Z1208">
        <v>0</v>
      </c>
      <c r="AA1208">
        <f t="shared" si="56"/>
        <v>16.152524227345559</v>
      </c>
    </row>
    <row r="1209" spans="1:27" ht="13.5" x14ac:dyDescent="0.15">
      <c r="A1209">
        <v>-57.254280732504768</v>
      </c>
      <c r="B1209">
        <v>-92.906360569352074</v>
      </c>
      <c r="C1209">
        <v>35.275010922208885</v>
      </c>
      <c r="D1209">
        <v>2.3019480546202793</v>
      </c>
      <c r="E1209">
        <v>129.90188722974543</v>
      </c>
      <c r="F1209">
        <v>-106.89763662564758</v>
      </c>
      <c r="G1209">
        <v>-132.90814076910519</v>
      </c>
      <c r="H1209">
        <v>22.718150622397197</v>
      </c>
      <c r="I1209">
        <v>-55.60495319423211</v>
      </c>
      <c r="J1209">
        <v>68.709893603933153</v>
      </c>
      <c r="K1209">
        <v>-38.655144338245343</v>
      </c>
      <c r="L1209">
        <v>82.035794040856558</v>
      </c>
      <c r="M1209">
        <v>-53.201254844079791</v>
      </c>
      <c r="N1209">
        <v>-178.50517917272998</v>
      </c>
      <c r="O1209">
        <v>10.762568074410787</v>
      </c>
      <c r="P1209">
        <v>-31.521449964366255</v>
      </c>
      <c r="Q1209">
        <v>-23.671648726501751</v>
      </c>
      <c r="R1209">
        <v>-39.629849631867586</v>
      </c>
      <c r="S1209">
        <v>-34.269240293871654</v>
      </c>
      <c r="T1209">
        <v>-37.337442607362256</v>
      </c>
      <c r="U1209">
        <v>6.0966571275810901</v>
      </c>
      <c r="W1209">
        <f t="shared" si="54"/>
        <v>-24.97907960924347</v>
      </c>
      <c r="X1209">
        <v>6.2700000000000031</v>
      </c>
      <c r="Y1209">
        <f t="shared" si="55"/>
        <v>-24.97907960924347</v>
      </c>
      <c r="Z1209">
        <v>0</v>
      </c>
      <c r="AA1209">
        <f t="shared" si="56"/>
        <v>15.668894431569001</v>
      </c>
    </row>
    <row r="1210" spans="1:27" ht="13.5" x14ac:dyDescent="0.15">
      <c r="A1210">
        <v>-59.307171387562505</v>
      </c>
      <c r="B1210">
        <v>-90.003134762899819</v>
      </c>
      <c r="C1210">
        <v>46.464339211325054</v>
      </c>
      <c r="D1210">
        <v>1.7006703027883929</v>
      </c>
      <c r="E1210">
        <v>125.36834680546606</v>
      </c>
      <c r="F1210">
        <v>-94.580292695301722</v>
      </c>
      <c r="G1210">
        <v>-126.95795115259993</v>
      </c>
      <c r="H1210">
        <v>19.213647064113815</v>
      </c>
      <c r="I1210">
        <v>-66.325353720717089</v>
      </c>
      <c r="J1210">
        <v>64.01237557207746</v>
      </c>
      <c r="K1210">
        <v>-26.579422633377657</v>
      </c>
      <c r="L1210">
        <v>78.531290482573084</v>
      </c>
      <c r="M1210">
        <v>-54.652867747305542</v>
      </c>
      <c r="N1210">
        <v>-176.93342711261971</v>
      </c>
      <c r="O1210">
        <v>12.214180977636532</v>
      </c>
      <c r="P1210">
        <v>-31.521449964366248</v>
      </c>
      <c r="Q1210">
        <v>-26.574874532953238</v>
      </c>
      <c r="R1210">
        <v>-43.134353190154059</v>
      </c>
      <c r="S1210">
        <v>-33.926560971694556</v>
      </c>
      <c r="T1210">
        <v>-36.736164855530355</v>
      </c>
      <c r="U1210">
        <v>11.903108740484193</v>
      </c>
      <c r="W1210">
        <f t="shared" si="54"/>
        <v>-24.182145979553226</v>
      </c>
      <c r="X1210">
        <v>6.2999999999999972</v>
      </c>
      <c r="Y1210">
        <f t="shared" si="55"/>
        <v>-24.182145979553226</v>
      </c>
      <c r="Z1210">
        <v>0</v>
      </c>
      <c r="AA1210">
        <f t="shared" si="56"/>
        <v>15.326916660707184</v>
      </c>
    </row>
    <row r="1211" spans="1:27" ht="13.5" x14ac:dyDescent="0.15">
      <c r="A1211">
        <v>-66.316178504129141</v>
      </c>
      <c r="B1211">
        <v>-88.208842537497119</v>
      </c>
      <c r="C1211">
        <v>58.077242437131069</v>
      </c>
      <c r="D1211">
        <v>-1.5452348258402251</v>
      </c>
      <c r="E1211">
        <v>122.12244167683436</v>
      </c>
      <c r="F1211">
        <v>-79.72543636493053</v>
      </c>
      <c r="G1211">
        <v>-122.48297328603817</v>
      </c>
      <c r="H1211">
        <v>17.419354838710962</v>
      </c>
      <c r="I1211">
        <v>-55.890998020390846</v>
      </c>
      <c r="J1211">
        <v>59.31485754022296</v>
      </c>
      <c r="K1211">
        <v>-29.718212785234883</v>
      </c>
      <c r="L1211">
        <v>77.680955331177941</v>
      </c>
      <c r="M1211">
        <v>-55.503202898699406</v>
      </c>
      <c r="N1211">
        <v>-181.00951830754352</v>
      </c>
      <c r="O1211">
        <v>16.569019687315159</v>
      </c>
      <c r="P1211">
        <v>-32.122727716198128</v>
      </c>
      <c r="Q1211">
        <v>-25.12326162972473</v>
      </c>
      <c r="R1211">
        <v>-44.928645415558712</v>
      </c>
      <c r="S1211">
        <v>-34.77689612308842</v>
      </c>
      <c r="T1211">
        <v>-39.639390661981864</v>
      </c>
      <c r="U1211">
        <v>25.111362873118455</v>
      </c>
      <c r="W1211">
        <f t="shared" si="54"/>
        <v>-22.890299271064034</v>
      </c>
      <c r="X1211">
        <v>6.3300000000000054</v>
      </c>
      <c r="Y1211">
        <f t="shared" si="55"/>
        <v>-22.890299271064034</v>
      </c>
      <c r="Z1211">
        <v>0</v>
      </c>
      <c r="AA1211">
        <f t="shared" si="56"/>
        <v>15.267326157673438</v>
      </c>
    </row>
    <row r="1212" spans="1:27" ht="13.5" x14ac:dyDescent="0.15">
      <c r="A1212">
        <v>-71.614974287815343</v>
      </c>
      <c r="B1212">
        <v>-79.396002165434652</v>
      </c>
      <c r="C1212">
        <v>60.013150518368775</v>
      </c>
      <c r="D1212">
        <v>-2.996847729067345</v>
      </c>
      <c r="E1212">
        <v>117.76760296716127</v>
      </c>
      <c r="F1212">
        <v>-66.305216733608574</v>
      </c>
      <c r="G1212">
        <v>-118.88702146450473</v>
      </c>
      <c r="H1212">
        <v>21.774193548388215</v>
      </c>
      <c r="I1212">
        <v>-62.256559837198743</v>
      </c>
      <c r="J1212">
        <v>54.960018830545522</v>
      </c>
      <c r="K1212">
        <v>-21.680168802667939</v>
      </c>
      <c r="L1212">
        <v>75.628064676120104</v>
      </c>
      <c r="M1212">
        <v>-53.816025650067935</v>
      </c>
      <c r="N1212">
        <v>-182.70652362147763</v>
      </c>
      <c r="O1212">
        <v>17.170297439147056</v>
      </c>
      <c r="P1212">
        <v>-32.122727716198128</v>
      </c>
      <c r="Q1212">
        <v>-25.12326162972473</v>
      </c>
      <c r="R1212">
        <v>-48.433148973845427</v>
      </c>
      <c r="S1212">
        <v>-35.378173874919618</v>
      </c>
      <c r="T1212">
        <v>-41.09100356520829</v>
      </c>
      <c r="U1212">
        <v>33.149406855685314</v>
      </c>
      <c r="W1212">
        <f t="shared" si="54"/>
        <v>-21.968805772205851</v>
      </c>
      <c r="X1212">
        <v>6.3599999999999994</v>
      </c>
      <c r="Y1212">
        <f t="shared" si="55"/>
        <v>-21.968805772205851</v>
      </c>
      <c r="Z1212">
        <v>0</v>
      </c>
      <c r="AA1212">
        <f t="shared" si="56"/>
        <v>15.078223226985582</v>
      </c>
    </row>
    <row r="1213" spans="1:27" ht="13.5" x14ac:dyDescent="0.15">
      <c r="A1213">
        <v>-78.10678454507422</v>
      </c>
      <c r="B1213">
        <v>-76.314074644376973</v>
      </c>
      <c r="C1213">
        <v>87.582340744250487</v>
      </c>
      <c r="D1213">
        <v>-6.242752857695935</v>
      </c>
      <c r="E1213">
        <v>116.42310504070561</v>
      </c>
      <c r="F1213">
        <v>-53.813287462774241</v>
      </c>
      <c r="G1213">
        <v>-117.64389090994655</v>
      </c>
      <c r="H1213">
        <v>17.419354838710973</v>
      </c>
      <c r="I1213">
        <v>-59.445160372550554</v>
      </c>
      <c r="J1213">
        <v>55.810353981939315</v>
      </c>
      <c r="K1213">
        <v>-55.069075313272485</v>
      </c>
      <c r="L1213">
        <v>77.507436693517576</v>
      </c>
      <c r="M1213">
        <v>-52.364412746842184</v>
      </c>
      <c r="N1213">
        <v>-182.0594133328652</v>
      </c>
      <c r="O1213">
        <v>18.6219103423728</v>
      </c>
      <c r="P1213">
        <v>-33.574340619424568</v>
      </c>
      <c r="Q1213">
        <v>-24.52198387789284</v>
      </c>
      <c r="R1213">
        <v>-47.240134500298083</v>
      </c>
      <c r="S1213">
        <v>-34.776896123087738</v>
      </c>
      <c r="T1213">
        <v>-39.639390661982546</v>
      </c>
      <c r="U1213">
        <v>29.853385646069327</v>
      </c>
      <c r="W1213">
        <f t="shared" si="54"/>
        <v>-21.790176699072287</v>
      </c>
      <c r="X1213">
        <v>6.3900000000000006</v>
      </c>
      <c r="Y1213">
        <f t="shared" si="55"/>
        <v>-21.790176699072287</v>
      </c>
      <c r="Z1213">
        <v>0</v>
      </c>
      <c r="AA1213">
        <f t="shared" si="56"/>
        <v>15.415817878318855</v>
      </c>
    </row>
    <row r="1214" spans="1:27" ht="13.5" x14ac:dyDescent="0.15">
      <c r="A1214">
        <v>-78.10678454507412</v>
      </c>
      <c r="B1214">
        <v>-76.314074644376717</v>
      </c>
      <c r="C1214">
        <v>90.93644271050006</v>
      </c>
      <c r="D1214">
        <v>-9.7472564159793418</v>
      </c>
      <c r="E1214">
        <v>113.68385684182753</v>
      </c>
      <c r="F1214">
        <v>-52.750804973855303</v>
      </c>
      <c r="G1214">
        <v>-112.05997946233776</v>
      </c>
      <c r="H1214">
        <v>12.463238377201831</v>
      </c>
      <c r="I1214">
        <v>-65.594291307633654</v>
      </c>
      <c r="J1214">
        <v>57.003368455510632</v>
      </c>
      <c r="K1214">
        <v>-54.726395991095423</v>
      </c>
      <c r="L1214">
        <v>79.495396319593709</v>
      </c>
      <c r="M1214">
        <v>-50.912799843616448</v>
      </c>
      <c r="N1214">
        <v>-176.01046069747878</v>
      </c>
      <c r="O1214">
        <v>21.525136148824291</v>
      </c>
      <c r="P1214">
        <v>-30.671114812973084</v>
      </c>
      <c r="Q1214">
        <v>-25.973596781118584</v>
      </c>
      <c r="R1214">
        <v>-49.293025155357704</v>
      </c>
      <c r="S1214">
        <v>-35.9699105966587</v>
      </c>
      <c r="T1214">
        <v>-41.433682887385409</v>
      </c>
      <c r="U1214">
        <v>25.148930937132974</v>
      </c>
      <c r="W1214">
        <f t="shared" si="54"/>
        <v>-21.871800396397621</v>
      </c>
      <c r="X1214">
        <v>6.4200000000000017</v>
      </c>
      <c r="Y1214">
        <f t="shared" si="55"/>
        <v>-21.871800396397621</v>
      </c>
      <c r="Z1214">
        <v>0</v>
      </c>
      <c r="AA1214">
        <f t="shared" si="56"/>
        <v>15.216870479783182</v>
      </c>
    </row>
    <row r="1215" spans="1:27" ht="13.5" x14ac:dyDescent="0.15">
      <c r="A1215">
        <v>-79.901076770477019</v>
      </c>
      <c r="B1215">
        <v>-84.600177127036986</v>
      </c>
      <c r="C1215">
        <v>95.436442710499861</v>
      </c>
      <c r="D1215">
        <v>-14.444774447833677</v>
      </c>
      <c r="E1215">
        <v>114.36921548618247</v>
      </c>
      <c r="F1215">
        <v>-40.959200033443025</v>
      </c>
      <c r="G1215">
        <v>-107.33594419621355</v>
      </c>
      <c r="H1215">
        <v>11.011625473976084</v>
      </c>
      <c r="I1215">
        <v>-69.949130017310978</v>
      </c>
      <c r="J1215">
        <v>59.906594261961949</v>
      </c>
      <c r="K1215">
        <v>-53.533381517524518</v>
      </c>
      <c r="L1215">
        <v>93.792125386717132</v>
      </c>
      <c r="M1215">
        <v>-51.763134995010297</v>
      </c>
      <c r="N1215">
        <v>-171.56524783704552</v>
      </c>
      <c r="O1215">
        <v>20.674800997430445</v>
      </c>
      <c r="P1215">
        <v>-30.67111481297308</v>
      </c>
      <c r="Q1215">
        <v>-25.973596781118598</v>
      </c>
      <c r="R1215">
        <v>-49.894302907174314</v>
      </c>
      <c r="S1215">
        <v>-36.57118834849058</v>
      </c>
      <c r="T1215">
        <v>-42.885295790611153</v>
      </c>
      <c r="U1215">
        <v>30.105047398642618</v>
      </c>
      <c r="W1215">
        <f t="shared" si="54"/>
        <v>-20.702462565088229</v>
      </c>
      <c r="X1215">
        <v>6.4500000000000028</v>
      </c>
      <c r="Y1215">
        <f t="shared" si="55"/>
        <v>-20.702462565088229</v>
      </c>
      <c r="Z1215">
        <v>0</v>
      </c>
      <c r="AA1215">
        <f t="shared" si="56"/>
        <v>15.517395194017414</v>
      </c>
    </row>
    <row r="1216" spans="1:27" ht="13.5" x14ac:dyDescent="0.15">
      <c r="A1216">
        <v>-79.901076770476919</v>
      </c>
      <c r="B1216">
        <v>-84.600177127036986</v>
      </c>
      <c r="C1216">
        <v>88.528115797303442</v>
      </c>
      <c r="D1216">
        <v>-14.444774447833677</v>
      </c>
      <c r="E1216">
        <v>114.36921548618247</v>
      </c>
      <c r="F1216">
        <v>-31.221484647557205</v>
      </c>
      <c r="G1216">
        <v>-101.40104321467655</v>
      </c>
      <c r="H1216">
        <v>7.7657203453474644</v>
      </c>
      <c r="I1216">
        <v>-74.054911327426098</v>
      </c>
      <c r="J1216">
        <v>59.90659426196283</v>
      </c>
      <c r="K1216">
        <v>-55.32767374292731</v>
      </c>
      <c r="L1216">
        <v>95.586417612119973</v>
      </c>
      <c r="M1216">
        <v>-46.464339211324031</v>
      </c>
      <c r="N1216">
        <v>-166.90396994053998</v>
      </c>
      <c r="O1216">
        <v>21.276078749262343</v>
      </c>
      <c r="P1216">
        <v>-29.219501909747329</v>
      </c>
      <c r="Q1216">
        <v>-29.478100339401994</v>
      </c>
      <c r="R1216">
        <v>-49.894302907174314</v>
      </c>
      <c r="S1216">
        <v>-38.022801251716338</v>
      </c>
      <c r="T1216">
        <v>-41.433682887385402</v>
      </c>
      <c r="U1216">
        <v>33.858608356488226</v>
      </c>
      <c r="W1216">
        <f t="shared" si="54"/>
        <v>-20.051289957931303</v>
      </c>
      <c r="X1216">
        <v>6.4799999999999969</v>
      </c>
      <c r="Y1216">
        <f t="shared" si="55"/>
        <v>-20.051289957931303</v>
      </c>
      <c r="Z1216">
        <v>0</v>
      </c>
      <c r="AA1216">
        <f t="shared" si="56"/>
        <v>15.259824527265993</v>
      </c>
    </row>
    <row r="1217" spans="1:27" ht="13.5" x14ac:dyDescent="0.15">
      <c r="A1217">
        <v>-85.707528383380023</v>
      </c>
      <c r="B1217">
        <v>-81.461386975180289</v>
      </c>
      <c r="C1217">
        <v>81.281687955035764</v>
      </c>
      <c r="D1217">
        <v>-16.497665102891329</v>
      </c>
      <c r="E1217">
        <v>115.0126771858056</v>
      </c>
      <c r="F1217">
        <v>-18.237864133042841</v>
      </c>
      <c r="G1217">
        <v>-96.902466501396603</v>
      </c>
      <c r="H1217">
        <v>4.2612167870640807</v>
      </c>
      <c r="I1217">
        <v>-79.353707111112456</v>
      </c>
      <c r="J1217">
        <v>56.767804110106326</v>
      </c>
      <c r="K1217">
        <v>-54.984994420750247</v>
      </c>
      <c r="L1217">
        <v>97.038030515345142</v>
      </c>
      <c r="M1217">
        <v>-46.464339211324059</v>
      </c>
      <c r="N1217">
        <v>-165.30422611946508</v>
      </c>
      <c r="O1217">
        <v>21.276078749262329</v>
      </c>
      <c r="P1217">
        <v>-29.219501909747336</v>
      </c>
      <c r="Q1217">
        <v>-30.929713242627724</v>
      </c>
      <c r="R1217">
        <v>-50.495580659007089</v>
      </c>
      <c r="S1217">
        <v>-39.474414154942082</v>
      </c>
      <c r="T1217">
        <v>-44.336908693836939</v>
      </c>
      <c r="U1217">
        <v>41.116672872616981</v>
      </c>
      <c r="W1217">
        <f t="shared" si="54"/>
        <v>-20.124577544927046</v>
      </c>
      <c r="X1217">
        <v>6.5100000000000051</v>
      </c>
      <c r="Y1217">
        <f t="shared" si="55"/>
        <v>-20.124577544927046</v>
      </c>
      <c r="Z1217">
        <v>0</v>
      </c>
      <c r="AA1217">
        <f t="shared" si="56"/>
        <v>15.181101420312505</v>
      </c>
    </row>
    <row r="1218" spans="1:27" ht="13.5" x14ac:dyDescent="0.15">
      <c r="A1218">
        <v>-87.159141286605674</v>
      </c>
      <c r="B1218">
        <v>-81.461386975180289</v>
      </c>
      <c r="C1218">
        <v>71.29640658079758</v>
      </c>
      <c r="D1218">
        <v>-15.046052199665555</v>
      </c>
      <c r="E1218">
        <v>115.01267718581185</v>
      </c>
      <c r="F1218">
        <v>-9.0068056769049694</v>
      </c>
      <c r="G1218">
        <v>-90.624886197682187</v>
      </c>
      <c r="H1218">
        <v>4.2612167870654529</v>
      </c>
      <c r="I1218">
        <v>-86.362714227679106</v>
      </c>
      <c r="J1218">
        <v>57.411265809728384</v>
      </c>
      <c r="K1218">
        <v>-53.533381517524511</v>
      </c>
      <c r="L1218">
        <v>94.985139860287106</v>
      </c>
      <c r="M1218">
        <v>-46.464339211324067</v>
      </c>
      <c r="N1218">
        <v>-167.78387698922205</v>
      </c>
      <c r="O1218">
        <v>21.276078749262329</v>
      </c>
      <c r="P1218">
        <v>-27.767889006521596</v>
      </c>
      <c r="Q1218">
        <v>-30.929713242627724</v>
      </c>
      <c r="R1218">
        <v>-46.991077100720439</v>
      </c>
      <c r="S1218">
        <v>-42.613204306801457</v>
      </c>
      <c r="T1218">
        <v>-45.788521597061965</v>
      </c>
      <c r="U1218">
        <v>45.650213296900191</v>
      </c>
      <c r="W1218">
        <f t="shared" ref="W1218:W1281" si="57">AVERAGE(A1218:U1218)</f>
        <v>-20.078094822174698</v>
      </c>
      <c r="X1218">
        <v>6.5399999999999991</v>
      </c>
      <c r="Y1218">
        <f t="shared" ref="Y1218:Y1281" si="58">W1218</f>
        <v>-20.078094822174698</v>
      </c>
      <c r="Z1218">
        <v>0</v>
      </c>
      <c r="AA1218">
        <f t="shared" ref="AA1218:AA1281" si="59">STDEV(A1218:U1218)/SQRT(COUNT(A1218:U1218))</f>
        <v>15.114992618281027</v>
      </c>
    </row>
    <row r="1219" spans="1:27" ht="13.5" x14ac:dyDescent="0.15">
      <c r="A1219">
        <v>-91.856659318461681</v>
      </c>
      <c r="B1219">
        <v>-77.70782601733481</v>
      </c>
      <c r="C1219">
        <v>80.874153791498955</v>
      </c>
      <c r="D1219">
        <v>-14.44477444783365</v>
      </c>
      <c r="E1219">
        <v>117.39870613294379</v>
      </c>
      <c r="F1219">
        <v>4.7644034883439215</v>
      </c>
      <c r="G1219">
        <v>-91.708533362804801</v>
      </c>
      <c r="H1219">
        <v>5.7128296902912066</v>
      </c>
      <c r="I1219">
        <v>-95.593772683817207</v>
      </c>
      <c r="J1219">
        <v>57.068586487551435</v>
      </c>
      <c r="K1219">
        <v>-55.327673742928845</v>
      </c>
      <c r="L1219">
        <v>90.029023398776573</v>
      </c>
      <c r="M1219">
        <v>-42.10950050164611</v>
      </c>
      <c r="N1219">
        <v>-167.78387698922208</v>
      </c>
      <c r="O1219">
        <v>19.824465846036563</v>
      </c>
      <c r="P1219">
        <v>-27.76788900652091</v>
      </c>
      <c r="Q1219">
        <v>-32.3813261458535</v>
      </c>
      <c r="R1219">
        <v>-46.991077100720197</v>
      </c>
      <c r="S1219">
        <v>-42.613204306801464</v>
      </c>
      <c r="T1219">
        <v>-45.788521597061987</v>
      </c>
      <c r="U1219">
        <v>55.054790390701484</v>
      </c>
      <c r="W1219">
        <f t="shared" si="57"/>
        <v>-19.111794094993492</v>
      </c>
      <c r="X1219">
        <v>6.57</v>
      </c>
      <c r="Y1219">
        <f t="shared" si="58"/>
        <v>-19.111794094993492</v>
      </c>
      <c r="Z1219">
        <v>0</v>
      </c>
      <c r="AA1219">
        <f t="shared" si="59"/>
        <v>15.480671119982363</v>
      </c>
    </row>
    <row r="1220" spans="1:27" ht="13.5" x14ac:dyDescent="0.15">
      <c r="A1220">
        <v>-91.856659318461695</v>
      </c>
      <c r="B1220">
        <v>-69.890651297301233</v>
      </c>
      <c r="C1220">
        <v>88.467540413946523</v>
      </c>
      <c r="D1220">
        <v>-17.949278006117055</v>
      </c>
      <c r="E1220">
        <v>117.05602681077244</v>
      </c>
      <c r="F1220">
        <v>18.050990908627035</v>
      </c>
      <c r="G1220">
        <v>-82.878716786561682</v>
      </c>
      <c r="H1220">
        <v>2.208326132007822</v>
      </c>
      <c r="I1220">
        <v>-98.849218842535819</v>
      </c>
      <c r="J1220">
        <v>59.205558035131432</v>
      </c>
      <c r="K1220">
        <v>-57.981842149818412</v>
      </c>
      <c r="L1220">
        <v>74.46577433980265</v>
      </c>
      <c r="M1220">
        <v>-36.810704717959872</v>
      </c>
      <c r="N1220">
        <v>-162.71387580821974</v>
      </c>
      <c r="O1220">
        <v>23.328969404319952</v>
      </c>
      <c r="P1220">
        <v>-27.76788900652091</v>
      </c>
      <c r="Q1220">
        <v>-36.73616485553076</v>
      </c>
      <c r="R1220">
        <v>-45.539464197493167</v>
      </c>
      <c r="S1220">
        <v>-42.613204306801464</v>
      </c>
      <c r="T1220">
        <v>-45.1872438452301</v>
      </c>
      <c r="U1220">
        <v>63.908205813661894</v>
      </c>
      <c r="W1220">
        <f t="shared" si="57"/>
        <v>-17.62302482287058</v>
      </c>
      <c r="X1220">
        <v>6.6000000000000014</v>
      </c>
      <c r="Y1220">
        <f t="shared" si="58"/>
        <v>-17.62302482287058</v>
      </c>
      <c r="Z1220">
        <v>0</v>
      </c>
      <c r="AA1220">
        <f t="shared" si="59"/>
        <v>15.317731044537513</v>
      </c>
    </row>
    <row r="1221" spans="1:27" ht="13.5" x14ac:dyDescent="0.15">
      <c r="A1221">
        <v>-96.211498028139076</v>
      </c>
      <c r="B1221">
        <v>-58.827571448639006</v>
      </c>
      <c r="C1221">
        <v>103.56092703639378</v>
      </c>
      <c r="D1221">
        <v>-17.949278006117055</v>
      </c>
      <c r="E1221">
        <v>115.79808130820986</v>
      </c>
      <c r="F1221">
        <v>28.69869855698683</v>
      </c>
      <c r="G1221">
        <v>-69.59212936627992</v>
      </c>
      <c r="H1221">
        <v>3.0586612834016678</v>
      </c>
      <c r="I1221">
        <v>-98.849218842535834</v>
      </c>
      <c r="J1221">
        <v>61.037579427655615</v>
      </c>
      <c r="K1221">
        <v>-56.530229246592604</v>
      </c>
      <c r="L1221">
        <v>63.276446050690936</v>
      </c>
      <c r="M1221">
        <v>-38.26231762118563</v>
      </c>
      <c r="N1221">
        <v>-160.23422493846269</v>
      </c>
      <c r="O1221">
        <v>18.631451372465595</v>
      </c>
      <c r="P1221">
        <v>-27.767889006520903</v>
      </c>
      <c r="Q1221">
        <v>-38.187777758756482</v>
      </c>
      <c r="R1221">
        <v>-48.193632604396377</v>
      </c>
      <c r="S1221">
        <v>-19.344740227231775</v>
      </c>
      <c r="T1221">
        <v>-46.638856748455844</v>
      </c>
      <c r="U1221">
        <v>71.508949651967939</v>
      </c>
      <c r="W1221">
        <f t="shared" si="57"/>
        <v>-14.810408055025762</v>
      </c>
      <c r="X1221">
        <v>6.6300000000000026</v>
      </c>
      <c r="Y1221">
        <f t="shared" si="58"/>
        <v>-14.810408055025762</v>
      </c>
      <c r="Z1221">
        <v>0</v>
      </c>
      <c r="AA1221">
        <f t="shared" si="59"/>
        <v>15.325103048333483</v>
      </c>
    </row>
    <row r="1222" spans="1:27" ht="13.5" x14ac:dyDescent="0.15">
      <c r="A1222">
        <v>-100.56633673781633</v>
      </c>
      <c r="B1222">
        <v>-51.42576892890785</v>
      </c>
      <c r="C1222">
        <v>113.97733490139213</v>
      </c>
      <c r="D1222">
        <v>-20.002168661174689</v>
      </c>
      <c r="E1222">
        <v>113.89667410604605</v>
      </c>
      <c r="F1222">
        <v>43.553554887358004</v>
      </c>
      <c r="G1222">
        <v>-60.762312790040994</v>
      </c>
      <c r="H1222">
        <v>3.0586612834016682</v>
      </c>
      <c r="I1222">
        <v>-98.506539520358729</v>
      </c>
      <c r="J1222">
        <v>67.529389684911379</v>
      </c>
      <c r="K1222">
        <v>-69.022158517426902</v>
      </c>
      <c r="L1222">
        <v>51.56037987217659</v>
      </c>
      <c r="M1222">
        <v>-36.810704717959872</v>
      </c>
      <c r="N1222">
        <v>-157.03857215580166</v>
      </c>
      <c r="O1222">
        <v>20.68434202752324</v>
      </c>
      <c r="P1222">
        <v>-24.864663200069419</v>
      </c>
      <c r="Q1222">
        <v>-39.639390661982262</v>
      </c>
      <c r="R1222">
        <v>-46.140741949336771</v>
      </c>
      <c r="S1222">
        <v>-19.344740227231775</v>
      </c>
      <c r="T1222">
        <v>-43.735630942004313</v>
      </c>
      <c r="U1222">
        <v>77.658080587047877</v>
      </c>
      <c r="W1222">
        <f t="shared" si="57"/>
        <v>-13.140062460012127</v>
      </c>
      <c r="X1222">
        <v>6.6599999999999966</v>
      </c>
      <c r="Y1222">
        <f t="shared" si="58"/>
        <v>-13.140062460012127</v>
      </c>
      <c r="Z1222">
        <v>0</v>
      </c>
      <c r="AA1222">
        <f t="shared" si="59"/>
        <v>15.573220581799292</v>
      </c>
    </row>
    <row r="1223" spans="1:27" ht="13.5" x14ac:dyDescent="0.15">
      <c r="A1223">
        <v>-93.923043027675604</v>
      </c>
      <c r="B1223">
        <v>-49.73859168027434</v>
      </c>
      <c r="C1223">
        <v>130.80665158733737</v>
      </c>
      <c r="D1223">
        <v>-21.453781564400437</v>
      </c>
      <c r="E1223">
        <v>112.6387286034833</v>
      </c>
      <c r="F1223">
        <v>51.389863071069591</v>
      </c>
      <c r="G1223">
        <v>-51.451357618854658</v>
      </c>
      <c r="H1223">
        <v>1.6070483801759232</v>
      </c>
      <c r="I1223">
        <v>-100.30083174576173</v>
      </c>
      <c r="J1223">
        <v>67.529389684911507</v>
      </c>
      <c r="K1223">
        <v>-69.901184562455313</v>
      </c>
      <c r="L1223">
        <v>45.168747914612759</v>
      </c>
      <c r="M1223">
        <v>-36.46802539578276</v>
      </c>
      <c r="N1223">
        <v>-151.56007575804031</v>
      </c>
      <c r="O1223">
        <v>20.68434202752324</v>
      </c>
      <c r="P1223">
        <v>-23.413050296843668</v>
      </c>
      <c r="Q1223">
        <v>-44.938186445668507</v>
      </c>
      <c r="R1223">
        <v>-44.689129046109734</v>
      </c>
      <c r="S1223">
        <v>-17.893127324006013</v>
      </c>
      <c r="T1223">
        <v>-45.187243845230071</v>
      </c>
      <c r="U1223">
        <v>83.807211522128028</v>
      </c>
      <c r="W1223">
        <f t="shared" si="57"/>
        <v>-11.299316453326734</v>
      </c>
      <c r="X1223">
        <v>6.6900000000000048</v>
      </c>
      <c r="Y1223">
        <f t="shared" si="58"/>
        <v>-11.299316453326734</v>
      </c>
      <c r="Z1223">
        <v>0</v>
      </c>
      <c r="AA1223">
        <f t="shared" si="59"/>
        <v>15.765293589395712</v>
      </c>
    </row>
    <row r="1224" spans="1:27" ht="13.5" x14ac:dyDescent="0.15">
      <c r="A1224">
        <v>-87.431232770418504</v>
      </c>
      <c r="B1224">
        <v>-49.743414314504619</v>
      </c>
      <c r="C1224">
        <v>119.32137021309924</v>
      </c>
      <c r="D1224">
        <v>-22.905394467626181</v>
      </c>
      <c r="E1224">
        <v>112.9814079256607</v>
      </c>
      <c r="F1224">
        <v>51.389863071069584</v>
      </c>
      <c r="G1224">
        <v>-70.432818291204271</v>
      </c>
      <c r="H1224">
        <v>1.607048380173973</v>
      </c>
      <c r="I1224">
        <v>-100.90210949759334</v>
      </c>
      <c r="J1224">
        <v>66.184891758456772</v>
      </c>
      <c r="K1224">
        <v>-70.243863884632347</v>
      </c>
      <c r="L1224">
        <v>39.119795279225819</v>
      </c>
      <c r="M1224">
        <v>-33.564799589331258</v>
      </c>
      <c r="N1224">
        <v>-147.61313440258007</v>
      </c>
      <c r="O1224">
        <v>20.68434202752324</v>
      </c>
      <c r="P1224">
        <v>-24.864663200069419</v>
      </c>
      <c r="Q1224">
        <v>-49.52858950075148</v>
      </c>
      <c r="R1224">
        <v>-46.742019701153623</v>
      </c>
      <c r="S1224">
        <v>-12.937010862495491</v>
      </c>
      <c r="T1224">
        <v>-44.585966093398874</v>
      </c>
      <c r="U1224">
        <v>89.849227480436568</v>
      </c>
      <c r="W1224">
        <f t="shared" si="57"/>
        <v>-12.397955735243503</v>
      </c>
      <c r="X1224">
        <v>6.7199999999999989</v>
      </c>
      <c r="Y1224">
        <f t="shared" si="58"/>
        <v>-12.397955735243503</v>
      </c>
      <c r="Z1224">
        <v>0</v>
      </c>
      <c r="AA1224">
        <f t="shared" si="59"/>
        <v>15.574450752554371</v>
      </c>
    </row>
    <row r="1225" spans="1:27" ht="13.5" x14ac:dyDescent="0.15">
      <c r="A1225">
        <v>-78.631181200302294</v>
      </c>
      <c r="B1225">
        <v>-55.800782791392535</v>
      </c>
      <c r="C1225">
        <v>121.17547217934886</v>
      </c>
      <c r="D1225">
        <v>-22.905394467625491</v>
      </c>
      <c r="E1225">
        <v>116.56999237646305</v>
      </c>
      <c r="F1225">
        <v>58.647927587198325</v>
      </c>
      <c r="G1225">
        <v>-67.529592484752968</v>
      </c>
      <c r="H1225">
        <v>4.5102741866254714</v>
      </c>
      <c r="I1225">
        <v>-104.14801462622205</v>
      </c>
      <c r="J1225">
        <v>66.18489175845707</v>
      </c>
      <c r="K1225">
        <v>-72.781376284656815</v>
      </c>
      <c r="L1225">
        <v>40.044602489693879</v>
      </c>
      <c r="M1225">
        <v>-35.016412492557009</v>
      </c>
      <c r="N1225">
        <v>-144.59100025758696</v>
      </c>
      <c r="O1225">
        <v>19.232729124297496</v>
      </c>
      <c r="P1225">
        <v>-24.864663200069419</v>
      </c>
      <c r="Q1225">
        <v>-52.066101900776765</v>
      </c>
      <c r="R1225">
        <v>-45.2904067979266</v>
      </c>
      <c r="S1225">
        <v>-12.937010862495491</v>
      </c>
      <c r="T1225">
        <v>-46.037578996624603</v>
      </c>
      <c r="U1225">
        <v>91.300840383662461</v>
      </c>
      <c r="W1225">
        <f t="shared" si="57"/>
        <v>-11.663466013202019</v>
      </c>
      <c r="X1225">
        <v>6.75</v>
      </c>
      <c r="Y1225">
        <f t="shared" si="58"/>
        <v>-11.663466013202019</v>
      </c>
      <c r="Z1225">
        <v>0</v>
      </c>
      <c r="AA1225">
        <f t="shared" si="59"/>
        <v>15.727612950035228</v>
      </c>
    </row>
    <row r="1226" spans="1:27" ht="13.5" x14ac:dyDescent="0.15">
      <c r="A1226">
        <v>-72.265619383494382</v>
      </c>
      <c r="B1226">
        <v>-64.51046021074707</v>
      </c>
      <c r="C1226">
        <v>115.17547217934907</v>
      </c>
      <c r="D1226">
        <v>-21.453781564399748</v>
      </c>
      <c r="E1226">
        <v>123.8567477862331</v>
      </c>
      <c r="F1226">
        <v>60.099540490424097</v>
      </c>
      <c r="G1226">
        <v>-70.432818291204526</v>
      </c>
      <c r="H1226">
        <v>5.9618870898512162</v>
      </c>
      <c r="I1226">
        <v>-104.14801462622196</v>
      </c>
      <c r="J1226">
        <v>64.991877284885774</v>
      </c>
      <c r="K1226">
        <v>-78.080172068342947</v>
      </c>
      <c r="L1226">
        <v>57.188513309563611</v>
      </c>
      <c r="M1226">
        <v>-35.016412492557706</v>
      </c>
      <c r="N1226">
        <v>-139.76503285709842</v>
      </c>
      <c r="O1226">
        <v>17.781116221071752</v>
      </c>
      <c r="P1226">
        <v>-24.864663200069419</v>
      </c>
      <c r="Q1226">
        <v>-53.517714804002537</v>
      </c>
      <c r="R1226">
        <v>-45.633086120104082</v>
      </c>
      <c r="S1226">
        <v>-11.142718637092626</v>
      </c>
      <c r="T1226">
        <v>-46.037578996624596</v>
      </c>
      <c r="U1226">
        <v>91.300840383661779</v>
      </c>
      <c r="W1226">
        <f t="shared" si="57"/>
        <v>-10.976765643186647</v>
      </c>
      <c r="X1226">
        <v>6.7800000000000011</v>
      </c>
      <c r="Y1226">
        <f t="shared" si="58"/>
        <v>-10.976765643186647</v>
      </c>
      <c r="Z1226">
        <v>0</v>
      </c>
      <c r="AA1226">
        <f t="shared" si="59"/>
        <v>15.900485406953583</v>
      </c>
    </row>
    <row r="1227" spans="1:27" ht="13.5" x14ac:dyDescent="0.15">
      <c r="A1227">
        <v>-63.08481327332855</v>
      </c>
      <c r="B1227">
        <v>-69.207978242601172</v>
      </c>
      <c r="C1227">
        <v>115.17547217934909</v>
      </c>
      <c r="D1227">
        <v>-19.400890909342117</v>
      </c>
      <c r="E1227">
        <v>122.4619975138081</v>
      </c>
      <c r="F1227">
        <v>65.398336274110335</v>
      </c>
      <c r="G1227">
        <v>-68.379927636147016</v>
      </c>
      <c r="H1227">
        <v>5.3606093380193283</v>
      </c>
      <c r="I1227">
        <v>-103.2881384447352</v>
      </c>
      <c r="J1227">
        <v>64.390599533053731</v>
      </c>
      <c r="K1227">
        <v>-81.218962220200311</v>
      </c>
      <c r="L1227">
        <v>65.912914835953984</v>
      </c>
      <c r="M1227">
        <v>-30.318894460703344</v>
      </c>
      <c r="N1227">
        <v>-130.02731747121257</v>
      </c>
      <c r="O1227">
        <v>18.382393972903632</v>
      </c>
      <c r="P1227">
        <v>-17.577907790306181</v>
      </c>
      <c r="Q1227">
        <v>-48.283850049296952</v>
      </c>
      <c r="R1227">
        <v>-44.181473216876803</v>
      </c>
      <c r="S1227">
        <v>-12.594331540318381</v>
      </c>
      <c r="T1227">
        <v>-48.090469651682255</v>
      </c>
      <c r="U1227">
        <v>92.752453286887686</v>
      </c>
      <c r="W1227">
        <f t="shared" si="57"/>
        <v>-8.8485799034602373</v>
      </c>
      <c r="X1227">
        <v>6.8100000000000023</v>
      </c>
      <c r="Y1227">
        <f t="shared" si="58"/>
        <v>-8.8485799034602373</v>
      </c>
      <c r="Z1227">
        <v>0</v>
      </c>
      <c r="AA1227">
        <f t="shared" si="59"/>
        <v>15.761007246837208</v>
      </c>
    </row>
    <row r="1228" spans="1:27" ht="13.5" x14ac:dyDescent="0.15">
      <c r="A1228">
        <v>-57.786017489642319</v>
      </c>
      <c r="B1228">
        <v>-68.606700490769356</v>
      </c>
      <c r="C1228">
        <v>111.29679252290886</v>
      </c>
      <c r="D1228">
        <v>-19.400890909342117</v>
      </c>
      <c r="E1228">
        <v>124.34136953120382</v>
      </c>
      <c r="F1228">
        <v>68.301562080561823</v>
      </c>
      <c r="G1228">
        <v>-67.186913162575578</v>
      </c>
      <c r="H1228">
        <v>5.3606093380193212</v>
      </c>
      <c r="I1228">
        <v>-102.17920486368669</v>
      </c>
      <c r="J1228">
        <v>65.842212436279382</v>
      </c>
      <c r="K1228">
        <v>-73.867275781456357</v>
      </c>
      <c r="L1228">
        <v>74.427925633076967</v>
      </c>
      <c r="M1228">
        <v>-33.22212026715485</v>
      </c>
      <c r="N1228">
        <v>-152.25689432457949</v>
      </c>
      <c r="O1228">
        <v>14.877890414620243</v>
      </c>
      <c r="P1228">
        <v>-20.823812918934788</v>
      </c>
      <c r="Q1228">
        <v>-51.422640201154174</v>
      </c>
      <c r="R1228">
        <v>-44.181473216876554</v>
      </c>
      <c r="S1228">
        <v>-8.239492830641133</v>
      </c>
      <c r="T1228">
        <v>-51.336374780310862</v>
      </c>
      <c r="U1228">
        <v>97.34285634197056</v>
      </c>
      <c r="W1228">
        <f t="shared" si="57"/>
        <v>-8.986599663737298</v>
      </c>
      <c r="X1228">
        <v>6.8399999999999963</v>
      </c>
      <c r="Y1228">
        <f t="shared" si="58"/>
        <v>-8.986599663737298</v>
      </c>
      <c r="Z1228">
        <v>0</v>
      </c>
      <c r="AA1228">
        <f t="shared" si="59"/>
        <v>16.276626424032138</v>
      </c>
    </row>
    <row r="1229" spans="1:27" ht="13.5" x14ac:dyDescent="0.15">
      <c r="A1229">
        <v>-53.088499457788025</v>
      </c>
      <c r="B1229">
        <v>-68.264021168593459</v>
      </c>
      <c r="C1229">
        <v>112.44269055666129</v>
      </c>
      <c r="D1229">
        <v>-20.852503812567861</v>
      </c>
      <c r="E1229">
        <v>125.68586745765684</v>
      </c>
      <c r="F1229">
        <v>76.160904348522436</v>
      </c>
      <c r="G1229">
        <v>-65.134022507518083</v>
      </c>
      <c r="H1229">
        <v>8.2638351444708196</v>
      </c>
      <c r="I1229">
        <v>-102.17920486368648</v>
      </c>
      <c r="J1229">
        <v>62.938986629827163</v>
      </c>
      <c r="K1229">
        <v>-72.072983556053472</v>
      </c>
      <c r="L1229">
        <v>81.540799954555425</v>
      </c>
      <c r="M1229">
        <v>-33.222120267154843</v>
      </c>
      <c r="N1229">
        <v>-155.43786842422745</v>
      </c>
      <c r="O1229">
        <v>16.930781069677884</v>
      </c>
      <c r="P1229">
        <v>-21.932746499983431</v>
      </c>
      <c r="Q1229">
        <v>-44.135884791390943</v>
      </c>
      <c r="R1229">
        <v>-41.278247410422246</v>
      </c>
      <c r="S1229">
        <v>-9.0898279820349952</v>
      </c>
      <c r="T1229">
        <v>-52.78798768353662</v>
      </c>
      <c r="U1229">
        <v>97.944134093802404</v>
      </c>
      <c r="W1229">
        <f t="shared" si="57"/>
        <v>-7.5032342461801722</v>
      </c>
      <c r="X1229">
        <v>6.8700000000000045</v>
      </c>
      <c r="Y1229">
        <f t="shared" si="58"/>
        <v>-7.5032342461801722</v>
      </c>
      <c r="Z1229">
        <v>0</v>
      </c>
      <c r="AA1229">
        <f t="shared" si="59"/>
        <v>16.451531580557834</v>
      </c>
    </row>
    <row r="1230" spans="1:27" ht="13.5" x14ac:dyDescent="0.15">
      <c r="A1230">
        <v>-47.789703674101801</v>
      </c>
      <c r="B1230">
        <v>-66.469728943190617</v>
      </c>
      <c r="C1230">
        <v>111.20990893397129</v>
      </c>
      <c r="D1230">
        <v>-22.304116715793604</v>
      </c>
      <c r="E1230">
        <v>127.48015968306147</v>
      </c>
      <c r="F1230">
        <v>77.612517251748216</v>
      </c>
      <c r="G1230">
        <v>-59.327570894614787</v>
      </c>
      <c r="H1230">
        <v>11.768338702754226</v>
      </c>
      <c r="I1230">
        <v>-100.98619039011558</v>
      </c>
      <c r="J1230">
        <v>61.487373726601497</v>
      </c>
      <c r="K1230">
        <v>-67.718144846376291</v>
      </c>
      <c r="L1230">
        <v>88.553472059975959</v>
      </c>
      <c r="M1230">
        <v>-33.222120267154843</v>
      </c>
      <c r="N1230">
        <v>-169.33148120121581</v>
      </c>
      <c r="O1230">
        <v>18.382393972904318</v>
      </c>
      <c r="P1230">
        <v>-2.6780629996190495</v>
      </c>
      <c r="Q1230">
        <v>-45.93017701679689</v>
      </c>
      <c r="R1230">
        <v>-41.879525162265843</v>
      </c>
      <c r="S1230">
        <v>-8.4885502302031082</v>
      </c>
      <c r="T1230">
        <v>-53.389265435367847</v>
      </c>
      <c r="U1230">
        <v>98.545411845634433</v>
      </c>
      <c r="W1230">
        <f t="shared" si="57"/>
        <v>-5.9273838857221266</v>
      </c>
      <c r="X1230">
        <v>6.8999999999999986</v>
      </c>
      <c r="Y1230">
        <f t="shared" si="58"/>
        <v>-5.9273838857221266</v>
      </c>
      <c r="Z1230">
        <v>0</v>
      </c>
      <c r="AA1230">
        <f t="shared" si="59"/>
        <v>16.746569993057676</v>
      </c>
    </row>
    <row r="1231" spans="1:27" ht="13.5" x14ac:dyDescent="0.15">
      <c r="A1231">
        <v>-41.640572739021628</v>
      </c>
      <c r="B1231">
        <v>-54.152385012844803</v>
      </c>
      <c r="C1231">
        <v>109.70990893397133</v>
      </c>
      <c r="D1231">
        <v>-21.702838963962439</v>
      </c>
      <c r="E1231">
        <v>127.13748036088492</v>
      </c>
      <c r="F1231">
        <v>87.893946731212992</v>
      </c>
      <c r="G1231">
        <v>-55.823067336331448</v>
      </c>
      <c r="H1231">
        <v>7.4134999930769672</v>
      </c>
      <c r="I1231">
        <v>-96.547270787916133</v>
      </c>
      <c r="J1231">
        <v>61.487373726601007</v>
      </c>
      <c r="K1231">
        <v>-63.935892994896427</v>
      </c>
      <c r="L1231">
        <v>94.137383507586108</v>
      </c>
      <c r="M1231">
        <v>-31.427828041752001</v>
      </c>
      <c r="N1231">
        <v>-177.46857176237296</v>
      </c>
      <c r="O1231">
        <v>21.628299101532928</v>
      </c>
      <c r="P1231">
        <v>0.82644055866435406</v>
      </c>
      <c r="Q1231">
        <v>-40.696312262091304</v>
      </c>
      <c r="R1231">
        <v>-43.331138065492873</v>
      </c>
      <c r="S1231">
        <v>-10.541440885260741</v>
      </c>
      <c r="T1231">
        <v>-54.582279908938808</v>
      </c>
      <c r="U1231">
        <v>97.352397372063535</v>
      </c>
      <c r="W1231">
        <f t="shared" si="57"/>
        <v>-4.0125175464422584</v>
      </c>
      <c r="X1231">
        <v>6.93</v>
      </c>
      <c r="Y1231">
        <f t="shared" si="58"/>
        <v>-4.0125175464422584</v>
      </c>
      <c r="Z1231">
        <v>0</v>
      </c>
      <c r="AA1231">
        <f t="shared" si="59"/>
        <v>16.832554157616148</v>
      </c>
    </row>
    <row r="1232" spans="1:27" ht="13.5" x14ac:dyDescent="0.15">
      <c r="A1232">
        <v>-36.684456277511536</v>
      </c>
      <c r="B1232">
        <v>-40.435098301408651</v>
      </c>
      <c r="C1232">
        <v>109.70990893397135</v>
      </c>
      <c r="D1232">
        <v>-24.948744092591028</v>
      </c>
      <c r="E1232">
        <v>126.49401866126146</v>
      </c>
      <c r="F1232">
        <v>97.07475284138323</v>
      </c>
      <c r="G1232">
        <v>-48.565002820203041</v>
      </c>
      <c r="H1232">
        <v>3.9089964347935529</v>
      </c>
      <c r="I1232">
        <v>-92.793709830070654</v>
      </c>
      <c r="J1232">
        <v>62.938986629827156</v>
      </c>
      <c r="K1232">
        <v>-65.128907468468924</v>
      </c>
      <c r="L1232">
        <v>111.84421435350114</v>
      </c>
      <c r="M1232">
        <v>-26.730310009896108</v>
      </c>
      <c r="N1232">
        <v>-189.46077733718704</v>
      </c>
      <c r="O1232">
        <v>21.628299101532928</v>
      </c>
      <c r="P1232">
        <v>3.7296663651165347</v>
      </c>
      <c r="Q1232">
        <v>-35.138918048750256</v>
      </c>
      <c r="R1232">
        <v>-42.480802914082702</v>
      </c>
      <c r="S1232">
        <v>-7.0369373269773483</v>
      </c>
      <c r="T1232">
        <v>-54.58227990893878</v>
      </c>
      <c r="U1232">
        <v>95.021758423809317</v>
      </c>
      <c r="W1232">
        <f t="shared" si="57"/>
        <v>-1.5064448852804466</v>
      </c>
      <c r="X1232">
        <v>6.9600000000000009</v>
      </c>
      <c r="Y1232">
        <f t="shared" si="58"/>
        <v>-1.5064448852804466</v>
      </c>
      <c r="Z1232">
        <v>0</v>
      </c>
      <c r="AA1232">
        <f t="shared" si="59"/>
        <v>17.244847337704066</v>
      </c>
    </row>
    <row r="1233" spans="1:27" ht="13.5" x14ac:dyDescent="0.15">
      <c r="A1233">
        <v>-30.642440319202866</v>
      </c>
      <c r="B1233">
        <v>-37.897585901383707</v>
      </c>
      <c r="C1233">
        <v>107.85580696772173</v>
      </c>
      <c r="D1233">
        <v>-23.497131189365284</v>
      </c>
      <c r="E1233">
        <v>124.5926114590893</v>
      </c>
      <c r="F1233">
        <v>104.51151907211826</v>
      </c>
      <c r="G1233">
        <v>-47.362447316537121</v>
      </c>
      <c r="H1233">
        <v>5.3606093380193061</v>
      </c>
      <c r="I1233">
        <v>-94.58800205547351</v>
      </c>
      <c r="J1233">
        <v>63.540264381659107</v>
      </c>
      <c r="K1233">
        <v>-64.644285723501213</v>
      </c>
      <c r="L1233">
        <v>114.40476083777585</v>
      </c>
      <c r="M1233">
        <v>-24.428361955276504</v>
      </c>
      <c r="N1233">
        <v>-198.34915647114781</v>
      </c>
      <c r="O1233">
        <v>23.079912004758661</v>
      </c>
      <c r="P1233">
        <v>6.6328921715680371</v>
      </c>
      <c r="Q1233">
        <v>-28.980246083577342</v>
      </c>
      <c r="R1233">
        <v>-41.02919001085543</v>
      </c>
      <c r="S1233">
        <v>-10.541440885260741</v>
      </c>
      <c r="T1233">
        <v>-53.981002157106879</v>
      </c>
      <c r="U1233">
        <v>92.484246023784678</v>
      </c>
      <c r="W1233">
        <f t="shared" si="57"/>
        <v>-0.64184132439016428</v>
      </c>
      <c r="X1233">
        <v>6.990000000000002</v>
      </c>
      <c r="Y1233">
        <f t="shared" si="58"/>
        <v>-0.64184132439016428</v>
      </c>
      <c r="Z1233">
        <v>0</v>
      </c>
      <c r="AA1233">
        <f t="shared" si="59"/>
        <v>17.466872954746908</v>
      </c>
    </row>
    <row r="1234" spans="1:27" ht="13.5" x14ac:dyDescent="0.15">
      <c r="A1234">
        <v>-19.579360470540543</v>
      </c>
      <c r="B1234">
        <v>-36.092437805986435</v>
      </c>
      <c r="C1234">
        <v>104.85580696772186</v>
      </c>
      <c r="D1234">
        <v>-24.948744092590999</v>
      </c>
      <c r="E1234">
        <v>120.02134186767981</v>
      </c>
      <c r="F1234">
        <v>112.54956305468521</v>
      </c>
      <c r="G1234">
        <v>-46.169432842966131</v>
      </c>
      <c r="H1234">
        <v>6.8122222412450588</v>
      </c>
      <c r="I1234">
        <v>-87.09437319393912</v>
      </c>
      <c r="J1234">
        <v>63.540264381658602</v>
      </c>
      <c r="K1234">
        <v>-66.438577948904054</v>
      </c>
      <c r="L1234">
        <v>106.56845265406329</v>
      </c>
      <c r="M1234">
        <v>-20.923858396993101</v>
      </c>
      <c r="N1234">
        <v>-199.60710197369693</v>
      </c>
      <c r="O1234">
        <v>26.584415563042064</v>
      </c>
      <c r="P1234">
        <v>10.738673481683307</v>
      </c>
      <c r="Q1234">
        <v>-25.475742525293974</v>
      </c>
      <c r="R1234">
        <v>-38.125964204401129</v>
      </c>
      <c r="S1234">
        <v>-9.0898279820349952</v>
      </c>
      <c r="T1234">
        <v>-56.884227963558388</v>
      </c>
      <c r="U1234">
        <v>89.303271924136965</v>
      </c>
      <c r="W1234">
        <f t="shared" si="57"/>
        <v>0.50211251119096989</v>
      </c>
      <c r="X1234">
        <v>7.019999999999996</v>
      </c>
      <c r="Y1234">
        <f t="shared" si="58"/>
        <v>0.50211251119096989</v>
      </c>
      <c r="Z1234">
        <v>0</v>
      </c>
      <c r="AA1234">
        <f t="shared" si="59"/>
        <v>17.213030501137414</v>
      </c>
    </row>
    <row r="1235" spans="1:27" ht="13.5" x14ac:dyDescent="0.15">
      <c r="A1235">
        <v>-13.430229535460377</v>
      </c>
      <c r="B1235">
        <v>-34.640824902759149</v>
      </c>
      <c r="C1235">
        <v>107.85580696772246</v>
      </c>
      <c r="D1235">
        <v>-23.497131189365255</v>
      </c>
      <c r="E1235">
        <v>123.16013201953406</v>
      </c>
      <c r="F1235">
        <v>109.30365792605663</v>
      </c>
      <c r="G1235">
        <v>-50.524271552643576</v>
      </c>
      <c r="H1235">
        <v>8.2638351444708356</v>
      </c>
      <c r="I1235">
        <v>-82.73953448426191</v>
      </c>
      <c r="J1235">
        <v>63.540264381658602</v>
      </c>
      <c r="K1235">
        <v>-62.656326097424284</v>
      </c>
      <c r="L1235">
        <v>107.91295058051689</v>
      </c>
      <c r="M1235">
        <v>-20.923858396993097</v>
      </c>
      <c r="N1235">
        <v>-195.50132066358171</v>
      </c>
      <c r="O1235">
        <v>29.723205714899258</v>
      </c>
      <c r="P1235">
        <v>10.738673481683312</v>
      </c>
      <c r="Q1235">
        <v>-23.681450299891086</v>
      </c>
      <c r="R1235">
        <v>-36.674351301173857</v>
      </c>
      <c r="S1235">
        <v>-8.488550230203094</v>
      </c>
      <c r="T1235">
        <v>-56.884227963558381</v>
      </c>
      <c r="U1235">
        <v>84.347155462627512</v>
      </c>
      <c r="W1235">
        <f t="shared" si="57"/>
        <v>1.6763621458025608</v>
      </c>
      <c r="X1235">
        <v>7.0500000000000043</v>
      </c>
      <c r="Y1235">
        <f t="shared" si="58"/>
        <v>1.6763621458025608</v>
      </c>
      <c r="Z1235">
        <v>0</v>
      </c>
      <c r="AA1235">
        <f t="shared" si="59"/>
        <v>17.021187472196665</v>
      </c>
    </row>
    <row r="1236" spans="1:27" ht="13.5" x14ac:dyDescent="0.15">
      <c r="A1236">
        <v>-7.6237779225575126</v>
      </c>
      <c r="B1236">
        <v>-29.406960148053848</v>
      </c>
      <c r="C1236">
        <v>106.00170500147281</v>
      </c>
      <c r="D1236">
        <v>-24.098408941197142</v>
      </c>
      <c r="E1236">
        <v>123.71924222343942</v>
      </c>
      <c r="F1236">
        <v>113.65849663573391</v>
      </c>
      <c r="G1236">
        <v>-50.524271552643576</v>
      </c>
      <c r="H1236">
        <v>16.207258304953797</v>
      </c>
      <c r="I1236">
        <v>-71.0212159740706</v>
      </c>
      <c r="J1236">
        <v>61.487373726601113</v>
      </c>
      <c r="K1236">
        <v>-62.055048345592269</v>
      </c>
      <c r="L1236">
        <v>112.61046861237143</v>
      </c>
      <c r="M1236">
        <v>-19.472245493767339</v>
      </c>
      <c r="N1236">
        <v>-199.51348005108181</v>
      </c>
      <c r="O1236">
        <v>34.313608769982217</v>
      </c>
      <c r="P1236">
        <v>13.641899288134804</v>
      </c>
      <c r="Q1236">
        <v>-23.080172548057249</v>
      </c>
      <c r="R1236">
        <v>-33.771125494719797</v>
      </c>
      <c r="S1236">
        <v>-4.984046671919681</v>
      </c>
      <c r="T1236">
        <v>-55.43261506033263</v>
      </c>
      <c r="U1236">
        <v>89.645951246313516</v>
      </c>
      <c r="W1236">
        <f t="shared" si="57"/>
        <v>4.300125505000457</v>
      </c>
      <c r="X1236">
        <v>7.0799999999999983</v>
      </c>
      <c r="Y1236">
        <f t="shared" si="58"/>
        <v>4.300125505000457</v>
      </c>
      <c r="Z1236">
        <v>0</v>
      </c>
      <c r="AA1236">
        <f t="shared" si="59"/>
        <v>17.120297750622111</v>
      </c>
    </row>
    <row r="1237" spans="1:27" ht="13.5" x14ac:dyDescent="0.15">
      <c r="A1237">
        <v>-4.1192743642741823</v>
      </c>
      <c r="B1237">
        <v>-32.652865276682235</v>
      </c>
      <c r="C1237">
        <v>102.38038465791332</v>
      </c>
      <c r="D1237">
        <v>-20.59390538291305</v>
      </c>
      <c r="E1237">
        <v>120.0980826582953</v>
      </c>
      <c r="F1237">
        <v>112.20688373250813</v>
      </c>
      <c r="G1237">
        <v>-38.604929140006277</v>
      </c>
      <c r="H1237">
        <v>12.702754746670406</v>
      </c>
      <c r="I1237">
        <v>-81.538391637774168</v>
      </c>
      <c r="J1237">
        <v>60.886095974768907</v>
      </c>
      <c r="K1237">
        <v>-59.753100290972732</v>
      </c>
      <c r="L1237">
        <v>118.75959954745112</v>
      </c>
      <c r="M1237">
        <v>-20.816743420221698</v>
      </c>
      <c r="N1237">
        <v>-204.21793476001392</v>
      </c>
      <c r="O1237">
        <v>34.313608769982231</v>
      </c>
      <c r="P1237">
        <v>18.33941731998916</v>
      </c>
      <c r="Q1237">
        <v>-24.531785451282992</v>
      </c>
      <c r="R1237">
        <v>-30.266621936432905</v>
      </c>
      <c r="S1237">
        <v>-6.4356595751454257</v>
      </c>
      <c r="T1237">
        <v>-56.282950211727851</v>
      </c>
      <c r="U1237">
        <v>93.751732556428692</v>
      </c>
      <c r="W1237">
        <f t="shared" si="57"/>
        <v>4.458304691264753</v>
      </c>
      <c r="X1237">
        <v>7.1099999999999994</v>
      </c>
      <c r="Y1237">
        <f t="shared" si="58"/>
        <v>4.458304691264753</v>
      </c>
      <c r="Z1237">
        <v>0</v>
      </c>
      <c r="AA1237">
        <f t="shared" si="59"/>
        <v>17.281677082857733</v>
      </c>
    </row>
    <row r="1238" spans="1:27" ht="13.5" x14ac:dyDescent="0.15">
      <c r="A1238">
        <v>2.0393976009006511</v>
      </c>
      <c r="B1238">
        <v>-35.796478062769602</v>
      </c>
      <c r="C1238">
        <v>94.880384657913638</v>
      </c>
      <c r="D1238">
        <v>-19.391349879249226</v>
      </c>
      <c r="E1238">
        <v>115.0674941377079</v>
      </c>
      <c r="F1238">
        <v>110.4125915071053</v>
      </c>
      <c r="G1238">
        <v>-41.508154946458077</v>
      </c>
      <c r="H1238">
        <v>9.4568496180417849</v>
      </c>
      <c r="I1238">
        <v>-72.725551265711857</v>
      </c>
      <c r="J1238">
        <v>59.434483071543497</v>
      </c>
      <c r="K1238">
        <v>-59.410420968794099</v>
      </c>
      <c r="L1238">
        <v>118.75959954745251</v>
      </c>
      <c r="M1238">
        <v>-19.022451194817325</v>
      </c>
      <c r="N1238">
        <v>-207.9704968183905</v>
      </c>
      <c r="O1238">
        <v>37.559513898610838</v>
      </c>
      <c r="P1238">
        <v>19.791030223215593</v>
      </c>
      <c r="Q1238">
        <v>-21.027281892999607</v>
      </c>
      <c r="R1238">
        <v>-30.867899688276253</v>
      </c>
      <c r="S1238">
        <v>0.91602686359845797</v>
      </c>
      <c r="T1238">
        <v>-58.077242437130721</v>
      </c>
      <c r="U1238">
        <v>95.739692182505749</v>
      </c>
      <c r="W1238">
        <f t="shared" si="57"/>
        <v>4.6790350549523145</v>
      </c>
      <c r="X1238">
        <v>7.1400000000000006</v>
      </c>
      <c r="Y1238">
        <f t="shared" si="58"/>
        <v>4.6790350549523145</v>
      </c>
      <c r="Z1238">
        <v>0</v>
      </c>
      <c r="AA1238">
        <f t="shared" si="59"/>
        <v>17.130707640789982</v>
      </c>
    </row>
    <row r="1239" spans="1:27" ht="13.5" x14ac:dyDescent="0.15">
      <c r="A1239">
        <v>6.9955140624099492</v>
      </c>
      <c r="B1239">
        <v>-43.85453928054649</v>
      </c>
      <c r="C1239">
        <v>89.13774397079456</v>
      </c>
      <c r="D1239">
        <v>-19.39134987924923</v>
      </c>
      <c r="E1239">
        <v>127.36575600785667</v>
      </c>
      <c r="F1239">
        <v>107.5093657006538</v>
      </c>
      <c r="G1239">
        <v>-44.411380752910766</v>
      </c>
      <c r="H1239">
        <v>3.8994554047007575</v>
      </c>
      <c r="I1239">
        <v>-62.987835879826008</v>
      </c>
      <c r="J1239">
        <v>59.434483071543504</v>
      </c>
      <c r="K1239">
        <v>-59.410420968794106</v>
      </c>
      <c r="L1239">
        <v>126.01766406358149</v>
      </c>
      <c r="M1239">
        <v>-17.228158969414459</v>
      </c>
      <c r="N1239">
        <v>-211.72305887676694</v>
      </c>
      <c r="O1239">
        <v>41.665295208726107</v>
      </c>
      <c r="P1239">
        <v>24.488548255069954</v>
      </c>
      <c r="Q1239">
        <v>-23.930507699451102</v>
      </c>
      <c r="R1239">
        <v>-29.416286785048982</v>
      </c>
      <c r="S1239">
        <v>0.9160268635984552</v>
      </c>
      <c r="T1239">
        <v>-56.282950211727844</v>
      </c>
      <c r="U1239">
        <v>102.14742154724219</v>
      </c>
      <c r="W1239">
        <f t="shared" si="57"/>
        <v>5.7590849929734054</v>
      </c>
      <c r="X1239">
        <v>7.1700000000000017</v>
      </c>
      <c r="Y1239">
        <f t="shared" si="58"/>
        <v>5.7590849929734054</v>
      </c>
      <c r="Z1239">
        <v>0</v>
      </c>
      <c r="AA1239">
        <f t="shared" si="59"/>
        <v>17.510194570966373</v>
      </c>
    </row>
    <row r="1240" spans="1:27" ht="13.5" x14ac:dyDescent="0.15">
      <c r="A1240">
        <v>6.9955140624097023</v>
      </c>
      <c r="B1240">
        <v>-53.085597736684328</v>
      </c>
      <c r="C1240">
        <v>84.637743970794716</v>
      </c>
      <c r="D1240">
        <v>-19.992627631081138</v>
      </c>
      <c r="E1240">
        <v>132.59962076256721</v>
      </c>
      <c r="F1240">
        <v>105.71507347525095</v>
      </c>
      <c r="G1240">
        <v>-38.369364794601999</v>
      </c>
      <c r="H1240">
        <v>-2.7860222532305925</v>
      </c>
      <c r="I1240">
        <v>-56.829163914653165</v>
      </c>
      <c r="J1240">
        <v>55.079644361866293</v>
      </c>
      <c r="K1240">
        <v>-62.914924527077453</v>
      </c>
      <c r="L1240">
        <v>130.72472312552856</v>
      </c>
      <c r="M1240">
        <v>-18.679771872640202</v>
      </c>
      <c r="N1240">
        <v>-214.93272387004941</v>
      </c>
      <c r="O1240">
        <v>46.899159963431707</v>
      </c>
      <c r="P1240">
        <v>26.541438910127589</v>
      </c>
      <c r="Q1240">
        <v>-19.232989667596765</v>
      </c>
      <c r="R1240">
        <v>-26.170381656417302</v>
      </c>
      <c r="S1240">
        <v>5.8721433251076052</v>
      </c>
      <c r="T1240">
        <v>-56.884227963559759</v>
      </c>
      <c r="U1240">
        <v>102.79088324686519</v>
      </c>
      <c r="W1240">
        <f t="shared" si="57"/>
        <v>6.0941975864932072</v>
      </c>
      <c r="X1240">
        <v>7.2000000000000028</v>
      </c>
      <c r="Y1240">
        <f t="shared" si="58"/>
        <v>6.0941975864932072</v>
      </c>
      <c r="Z1240">
        <v>0</v>
      </c>
      <c r="AA1240">
        <f t="shared" si="59"/>
        <v>17.697138840300148</v>
      </c>
    </row>
    <row r="1241" spans="1:27" ht="13.5" x14ac:dyDescent="0.15">
      <c r="A1241">
        <v>11.101295372525195</v>
      </c>
      <c r="B1241">
        <v>-60.522363967419338</v>
      </c>
      <c r="C1241">
        <v>72.454117728481734</v>
      </c>
      <c r="D1241">
        <v>-16.48812407279776</v>
      </c>
      <c r="E1241">
        <v>135.73841091442145</v>
      </c>
      <c r="F1241">
        <v>101.60929216513564</v>
      </c>
      <c r="G1241">
        <v>-32.327348836293062</v>
      </c>
      <c r="H1241">
        <v>-3.9790367268015463</v>
      </c>
      <c r="I1241">
        <v>-47.560376291393723</v>
      </c>
      <c r="J1241">
        <v>62.51641059260141</v>
      </c>
      <c r="K1241">
        <v>-74.990646231945092</v>
      </c>
      <c r="L1241">
        <v>136.88339509070141</v>
      </c>
      <c r="M1241">
        <v>-18.67977187264021</v>
      </c>
      <c r="N1241">
        <v>-216.13894436257081</v>
      </c>
      <c r="O1241">
        <v>51.489563018514659</v>
      </c>
      <c r="P1241">
        <v>31.238956941981947</v>
      </c>
      <c r="Q1241">
        <v>-19.232989667596794</v>
      </c>
      <c r="R1241">
        <v>-25.56910390458513</v>
      </c>
      <c r="S1241">
        <v>7.3237562283333633</v>
      </c>
      <c r="T1241">
        <v>-56.884227963559759</v>
      </c>
      <c r="U1241">
        <v>102.79088324686496</v>
      </c>
      <c r="W1241">
        <f t="shared" si="57"/>
        <v>6.7034832096170707</v>
      </c>
      <c r="X1241">
        <v>7.230000000000004</v>
      </c>
      <c r="Y1241">
        <f t="shared" si="58"/>
        <v>6.7034832096170707</v>
      </c>
      <c r="Z1241">
        <v>0</v>
      </c>
      <c r="AA1241">
        <f t="shared" si="59"/>
        <v>17.880310994393426</v>
      </c>
    </row>
    <row r="1242" spans="1:27" ht="13.5" x14ac:dyDescent="0.15">
      <c r="A1242">
        <v>15.456134082202151</v>
      </c>
      <c r="B1242">
        <v>-64.304615818901482</v>
      </c>
      <c r="C1242">
        <v>59.575438072041841</v>
      </c>
      <c r="D1242">
        <v>-14.693831847394895</v>
      </c>
      <c r="E1242">
        <v>139.84419222454051</v>
      </c>
      <c r="F1242">
        <v>99.071779765110335</v>
      </c>
      <c r="G1242">
        <v>-21.480699869358869</v>
      </c>
      <c r="H1242">
        <v>-20.375919189523994</v>
      </c>
      <c r="I1242">
        <v>-62.100513301835313</v>
      </c>
      <c r="J1242">
        <v>75.580926721633276</v>
      </c>
      <c r="K1242">
        <v>-79.688164263799493</v>
      </c>
      <c r="L1242">
        <v>136.2821173388694</v>
      </c>
      <c r="M1242">
        <v>-15.776546066188713</v>
      </c>
      <c r="N1242">
        <v>-214.86590067440483</v>
      </c>
      <c r="O1242">
        <v>51.489563018514687</v>
      </c>
      <c r="P1242">
        <v>36.195073403491094</v>
      </c>
      <c r="Q1242">
        <v>-19.834267419428677</v>
      </c>
      <c r="R1242">
        <v>-22.323198775953447</v>
      </c>
      <c r="S1242">
        <v>13.472887163413475</v>
      </c>
      <c r="T1242">
        <v>-56.884227963559752</v>
      </c>
      <c r="U1242">
        <v>100.62294548183924</v>
      </c>
      <c r="W1242">
        <f t="shared" si="57"/>
        <v>6.4411034324431702</v>
      </c>
      <c r="X1242">
        <v>7.259999999999998</v>
      </c>
      <c r="Y1242">
        <f t="shared" si="58"/>
        <v>6.4411034324431702</v>
      </c>
      <c r="Z1242">
        <v>0</v>
      </c>
      <c r="AA1242">
        <f t="shared" si="59"/>
        <v>18.048849344197095</v>
      </c>
    </row>
    <row r="1243" spans="1:27" ht="13.5" x14ac:dyDescent="0.15">
      <c r="A1243">
        <v>20.153652114056538</v>
      </c>
      <c r="B1243">
        <v>-66.958784225791234</v>
      </c>
      <c r="C1243">
        <v>55.600759092079628</v>
      </c>
      <c r="D1243">
        <v>-13.843496695999661</v>
      </c>
      <c r="E1243">
        <v>144.19903093422184</v>
      </c>
      <c r="F1243">
        <v>94.481376710027362</v>
      </c>
      <c r="G1243">
        <v>-5.6789336624724385</v>
      </c>
      <c r="H1243">
        <v>-18.924306286294119</v>
      </c>
      <c r="I1243">
        <v>-46.466163861767967</v>
      </c>
      <c r="J1243">
        <v>91.548668657116451</v>
      </c>
      <c r="K1243">
        <v>-83.192667822082896</v>
      </c>
      <c r="L1243">
        <v>140.38789864898462</v>
      </c>
      <c r="M1243">
        <v>-14.324933162962965</v>
      </c>
      <c r="N1243">
        <v>-211.9626748679533</v>
      </c>
      <c r="O1243">
        <v>42.944862106196744</v>
      </c>
      <c r="P1243">
        <v>40.30085471360637</v>
      </c>
      <c r="Q1243">
        <v>-21.285880322654421</v>
      </c>
      <c r="R1243">
        <v>-22.323198775953202</v>
      </c>
      <c r="S1243">
        <v>12.622552012018236</v>
      </c>
      <c r="T1243">
        <v>-58.335840866784814</v>
      </c>
      <c r="U1243">
        <v>101.47328063323326</v>
      </c>
      <c r="W1243">
        <f t="shared" si="57"/>
        <v>8.5912407176582875</v>
      </c>
      <c r="X1243">
        <v>7.2900000000000063</v>
      </c>
      <c r="Y1243">
        <f t="shared" si="58"/>
        <v>8.5912407176582875</v>
      </c>
      <c r="Z1243">
        <v>0</v>
      </c>
      <c r="AA1243">
        <f t="shared" si="59"/>
        <v>18.081541001447341</v>
      </c>
    </row>
    <row r="1244" spans="1:27" ht="13.5" x14ac:dyDescent="0.15">
      <c r="A1244">
        <v>24.85117014591178</v>
      </c>
      <c r="B1244">
        <v>-68.161339729454866</v>
      </c>
      <c r="C1244">
        <v>27.126605357758976</v>
      </c>
      <c r="D1244">
        <v>-12.049204470596816</v>
      </c>
      <c r="E1244">
        <v>145.05890711570157</v>
      </c>
      <c r="F1244">
        <v>90.699124858547492</v>
      </c>
      <c r="G1244">
        <v>5.7136030574063019</v>
      </c>
      <c r="H1244">
        <v>-20.71859851169696</v>
      </c>
      <c r="I1244">
        <v>-52.416353478273372</v>
      </c>
      <c r="J1244">
        <v>93.00028156034233</v>
      </c>
      <c r="K1244">
        <v>-83.192667822083877</v>
      </c>
      <c r="L1244">
        <v>134.40274532147191</v>
      </c>
      <c r="M1244">
        <v>-14.324933162962965</v>
      </c>
      <c r="N1244">
        <v>-214.40995342320787</v>
      </c>
      <c r="O1244">
        <v>34.235184686842253</v>
      </c>
      <c r="P1244">
        <v>43.204080520058568</v>
      </c>
      <c r="Q1244">
        <v>-21.887158074486305</v>
      </c>
      <c r="R1244">
        <v>-18.818695217666555</v>
      </c>
      <c r="S1244">
        <v>12.021274260186352</v>
      </c>
      <c r="T1244">
        <v>-59.787453770010565</v>
      </c>
      <c r="U1244">
        <v>100.61340445174702</v>
      </c>
      <c r="W1244">
        <f t="shared" si="57"/>
        <v>6.912382079787351</v>
      </c>
      <c r="X1244">
        <v>7.32</v>
      </c>
      <c r="Y1244">
        <f t="shared" si="58"/>
        <v>6.912382079787351</v>
      </c>
      <c r="Z1244">
        <v>0</v>
      </c>
      <c r="AA1244">
        <f t="shared" si="59"/>
        <v>17.937983260390748</v>
      </c>
    </row>
    <row r="1245" spans="1:27" ht="13.5" x14ac:dyDescent="0.15">
      <c r="A1245">
        <v>24.85117014591177</v>
      </c>
      <c r="B1245">
        <v>-69.556090001881216</v>
      </c>
      <c r="C1245">
        <v>22.429087325904622</v>
      </c>
      <c r="D1245">
        <v>-10.597591567371039</v>
      </c>
      <c r="E1245">
        <v>145.05890711570785</v>
      </c>
      <c r="F1245">
        <v>80.181949194839802</v>
      </c>
      <c r="G1245">
        <v>15.451318443293648</v>
      </c>
      <c r="H1245">
        <v>-20.718598511696985</v>
      </c>
      <c r="I1245">
        <v>-52.07367415609324</v>
      </c>
      <c r="J1245">
        <v>92.657602238165069</v>
      </c>
      <c r="K1245">
        <v>-82.342332670689885</v>
      </c>
      <c r="L1245">
        <v>130.62049346999211</v>
      </c>
      <c r="M1245">
        <v>-14.324933162962953</v>
      </c>
      <c r="N1245">
        <v>-218.98122301461291</v>
      </c>
      <c r="O1245">
        <v>21.08029440705452</v>
      </c>
      <c r="P1245">
        <v>43.204080520058575</v>
      </c>
      <c r="Q1245">
        <v>-20.435545171260557</v>
      </c>
      <c r="R1245">
        <v>-18.818695217666559</v>
      </c>
      <c r="S1245">
        <v>15.267179388814945</v>
      </c>
      <c r="T1245">
        <v>-59.787453770010501</v>
      </c>
      <c r="U1245">
        <v>99.268906525294057</v>
      </c>
      <c r="W1245">
        <f t="shared" si="57"/>
        <v>5.8302310252757703</v>
      </c>
      <c r="X1245">
        <v>7.3500000000000014</v>
      </c>
      <c r="Y1245">
        <f t="shared" si="58"/>
        <v>5.8302310252757703</v>
      </c>
      <c r="Z1245">
        <v>0</v>
      </c>
      <c r="AA1245">
        <f t="shared" si="59"/>
        <v>17.831094750782626</v>
      </c>
    </row>
    <row r="1246" spans="1:27" ht="13.5" x14ac:dyDescent="0.15">
      <c r="A1246">
        <v>29.548688177766184</v>
      </c>
      <c r="B1246">
        <v>-63.910515456641448</v>
      </c>
      <c r="C1246">
        <v>16.622635713001639</v>
      </c>
      <c r="D1246">
        <v>-7.3516864387424485</v>
      </c>
      <c r="E1246">
        <v>142.67287816855554</v>
      </c>
      <c r="F1246">
        <v>74.196795867330522</v>
      </c>
      <c r="G1246">
        <v>26.048910010666255</v>
      </c>
      <c r="H1246">
        <v>-25.416116543551333</v>
      </c>
      <c r="I1246">
        <v>-53.525287059319034</v>
      </c>
      <c r="J1246">
        <v>89.754376431713752</v>
      </c>
      <c r="K1246">
        <v>-81.741054918858026</v>
      </c>
      <c r="L1246">
        <v>117.77537730609437</v>
      </c>
      <c r="M1246">
        <v>-12.873320259737206</v>
      </c>
      <c r="N1246">
        <v>-221.01801626249923</v>
      </c>
      <c r="O1246">
        <v>43.832575915821025</v>
      </c>
      <c r="P1246">
        <v>44.655693423284319</v>
      </c>
      <c r="Q1246">
        <v>-18.983932268034785</v>
      </c>
      <c r="R1246">
        <v>-16.765804562622669</v>
      </c>
      <c r="S1246">
        <v>17.320070043872594</v>
      </c>
      <c r="T1246">
        <v>-61.239066673236259</v>
      </c>
      <c r="U1246">
        <v>101.3217971803514</v>
      </c>
      <c r="W1246">
        <f t="shared" si="57"/>
        <v>6.7107141807245325</v>
      </c>
      <c r="X1246">
        <v>7.3800000000000026</v>
      </c>
      <c r="Y1246">
        <f t="shared" si="58"/>
        <v>6.7107141807245325</v>
      </c>
      <c r="Z1246">
        <v>0</v>
      </c>
      <c r="AA1246">
        <f t="shared" si="59"/>
        <v>17.653336552581237</v>
      </c>
    </row>
    <row r="1247" spans="1:27" ht="13.5" x14ac:dyDescent="0.15">
      <c r="A1247">
        <v>33.053191736049406</v>
      </c>
      <c r="B1247">
        <v>-66.578415573598591</v>
      </c>
      <c r="C1247">
        <v>20.404887564481481</v>
      </c>
      <c r="D1247">
        <v>-10.254912245193941</v>
      </c>
      <c r="E1247">
        <v>143.78181174961156</v>
      </c>
      <c r="F1247">
        <v>69.156598513299031</v>
      </c>
      <c r="G1247">
        <v>33.649653848972285</v>
      </c>
      <c r="H1247">
        <v>-19.266985608471224</v>
      </c>
      <c r="I1247">
        <v>-56.062799459344447</v>
      </c>
      <c r="J1247">
        <v>88.904041280318594</v>
      </c>
      <c r="K1247">
        <v>-79.946762693455227</v>
      </c>
      <c r="L1247">
        <v>119.11987523254889</v>
      </c>
      <c r="M1247">
        <v>-18.172116043423451</v>
      </c>
      <c r="N1247">
        <v>-221.0180162624965</v>
      </c>
      <c r="O1247">
        <v>35.62101329559048</v>
      </c>
      <c r="P1247">
        <v>45.256971175116213</v>
      </c>
      <c r="Q1247">
        <v>-18.382654516202916</v>
      </c>
      <c r="R1247">
        <v>-18.560096788027209</v>
      </c>
      <c r="S1247">
        <v>17.320070043872587</v>
      </c>
      <c r="T1247">
        <v>-64.142292479687768</v>
      </c>
      <c r="U1247">
        <v>99.62112687756381</v>
      </c>
      <c r="W1247">
        <f t="shared" si="57"/>
        <v>6.3573423641677653</v>
      </c>
      <c r="X1247">
        <v>7.4100000000000037</v>
      </c>
      <c r="Y1247">
        <f t="shared" si="58"/>
        <v>6.3573423641677653</v>
      </c>
      <c r="Z1247">
        <v>0</v>
      </c>
      <c r="AA1247">
        <f t="shared" si="59"/>
        <v>17.681209537979282</v>
      </c>
    </row>
    <row r="1248" spans="1:27" ht="13.5" x14ac:dyDescent="0.15">
      <c r="A1248">
        <v>35.956417542500958</v>
      </c>
      <c r="B1248">
        <v>-69.23258398048776</v>
      </c>
      <c r="C1248">
        <v>28.869172573127553</v>
      </c>
      <c r="D1248">
        <v>-8.202021590136308</v>
      </c>
      <c r="E1248">
        <v>143.13835004997978</v>
      </c>
      <c r="F1248">
        <v>60.870496030638975</v>
      </c>
      <c r="G1248">
        <v>43.954682175154765</v>
      </c>
      <c r="H1248">
        <v>-21.804498008496559</v>
      </c>
      <c r="I1248">
        <v>-58.050759085421426</v>
      </c>
      <c r="J1248">
        <v>87.452428377092431</v>
      </c>
      <c r="K1248">
        <v>-75.591923983777946</v>
      </c>
      <c r="L1248">
        <v>119.46255455472598</v>
      </c>
      <c r="M1248">
        <v>-18.172116043423433</v>
      </c>
      <c r="N1248">
        <v>-203.06873825638007</v>
      </c>
      <c r="O1248">
        <v>26.35222567233107</v>
      </c>
      <c r="P1248">
        <v>45.858248926948114</v>
      </c>
      <c r="Q1248">
        <v>-17.532319364809059</v>
      </c>
      <c r="R1248">
        <v>-15.055593229740388</v>
      </c>
      <c r="S1248">
        <v>16.718792292040693</v>
      </c>
      <c r="T1248">
        <v>-65.93658470509061</v>
      </c>
      <c r="U1248">
        <v>95.867565919718217</v>
      </c>
      <c r="W1248">
        <f t="shared" si="57"/>
        <v>7.2311331364997633</v>
      </c>
      <c r="X1248">
        <v>7.4399999999999977</v>
      </c>
      <c r="Y1248">
        <f t="shared" si="58"/>
        <v>7.2311331364997633</v>
      </c>
      <c r="Z1248">
        <v>0</v>
      </c>
      <c r="AA1248">
        <f t="shared" si="59"/>
        <v>17.057989820579586</v>
      </c>
    </row>
    <row r="1249" spans="1:27" ht="13.5" x14ac:dyDescent="0.15">
      <c r="A1249">
        <v>38.85964334895246</v>
      </c>
      <c r="B1249">
        <v>-73.939643042434795</v>
      </c>
      <c r="C1249">
        <v>35.027844538300478</v>
      </c>
      <c r="D1249">
        <v>-9.6536344933620821</v>
      </c>
      <c r="E1249">
        <v>143.13835004997989</v>
      </c>
      <c r="F1249">
        <v>54.885342703129687</v>
      </c>
      <c r="G1249">
        <v>54.259710501337231</v>
      </c>
      <c r="H1249">
        <v>-24.707723814949428</v>
      </c>
      <c r="I1249">
        <v>-61.639343536227138</v>
      </c>
      <c r="J1249">
        <v>80.766950719161542</v>
      </c>
      <c r="K1249">
        <v>-76.193201735609819</v>
      </c>
      <c r="L1249">
        <v>125.26900616762909</v>
      </c>
      <c r="M1249">
        <v>-14.667612485140056</v>
      </c>
      <c r="N1249">
        <v>-197.68586158017155</v>
      </c>
      <c r="O1249">
        <v>21.761822617248111</v>
      </c>
      <c r="P1249">
        <v>45.858248926948114</v>
      </c>
      <c r="Q1249">
        <v>-16.080706461583311</v>
      </c>
      <c r="R1249">
        <v>-17.958819036183442</v>
      </c>
      <c r="S1249">
        <v>23.362086002183464</v>
      </c>
      <c r="T1249">
        <v>-64.484971801865569</v>
      </c>
      <c r="U1249">
        <v>86.636507463580713</v>
      </c>
      <c r="W1249">
        <f t="shared" si="57"/>
        <v>7.2768569071868372</v>
      </c>
      <c r="X1249">
        <v>7.470000000000006</v>
      </c>
      <c r="Y1249">
        <f t="shared" si="58"/>
        <v>7.2768569071868372</v>
      </c>
      <c r="Z1249">
        <v>0</v>
      </c>
      <c r="AA1249">
        <f t="shared" si="59"/>
        <v>16.953983833492611</v>
      </c>
    </row>
    <row r="1250" spans="1:27" ht="13.5" x14ac:dyDescent="0.15">
      <c r="A1250">
        <v>42.105548477582559</v>
      </c>
      <c r="B1250">
        <v>-78.378562644634528</v>
      </c>
      <c r="C1250">
        <v>34.46873433439557</v>
      </c>
      <c r="D1250">
        <v>-10.254912245193305</v>
      </c>
      <c r="E1250">
        <v>141.88040454742932</v>
      </c>
      <c r="F1250">
        <v>45.70453659296377</v>
      </c>
      <c r="G1250">
        <v>72.341338496659304</v>
      </c>
      <c r="H1250">
        <v>-28.212227373232814</v>
      </c>
      <c r="I1250">
        <v>-57.707080863775339</v>
      </c>
      <c r="J1250">
        <v>77.863724912709984</v>
      </c>
      <c r="K1250">
        <v>-74.398909510205527</v>
      </c>
      <c r="L1250">
        <v>133.30705015019615</v>
      </c>
      <c r="M1250">
        <v>-19.022451194817307</v>
      </c>
      <c r="N1250">
        <v>-193.81197962660843</v>
      </c>
      <c r="O1250">
        <v>13.818399456765157</v>
      </c>
      <c r="P1250">
        <v>45.25697117511622</v>
      </c>
      <c r="Q1250">
        <v>-14.629093558357537</v>
      </c>
      <c r="R1250">
        <v>-16.507206132956416</v>
      </c>
      <c r="S1250">
        <v>20.458860195731962</v>
      </c>
      <c r="T1250">
        <v>-67.388197608317043</v>
      </c>
      <c r="U1250">
        <v>87.735900014536568</v>
      </c>
      <c r="W1250">
        <f t="shared" si="57"/>
        <v>7.363373695047061</v>
      </c>
      <c r="X1250">
        <v>7.5</v>
      </c>
      <c r="Y1250">
        <f t="shared" si="58"/>
        <v>7.363373695047061</v>
      </c>
      <c r="Z1250">
        <v>0</v>
      </c>
      <c r="AA1250">
        <f t="shared" si="59"/>
        <v>17.066091049341772</v>
      </c>
    </row>
    <row r="1251" spans="1:27" ht="13.5" x14ac:dyDescent="0.15">
      <c r="A1251">
        <v>38.601044919299234</v>
      </c>
      <c r="B1251">
        <v>-83.595039144342834</v>
      </c>
      <c r="C1251">
        <v>21.313844054607863</v>
      </c>
      <c r="D1251">
        <v>-6.1491309350780394</v>
      </c>
      <c r="E1251">
        <v>143.56758179606223</v>
      </c>
      <c r="F1251">
        <v>36.523730482797859</v>
      </c>
      <c r="G1251">
        <v>79.743141016390553</v>
      </c>
      <c r="H1251">
        <v>-28.212227373232821</v>
      </c>
      <c r="I1251">
        <v>-48.645183092151093</v>
      </c>
      <c r="J1251">
        <v>72.823527558678222</v>
      </c>
      <c r="K1251">
        <v>-70.293128200090194</v>
      </c>
      <c r="L1251">
        <v>141.14335833390999</v>
      </c>
      <c r="M1251">
        <v>-22.5269547531014</v>
      </c>
      <c r="N1251">
        <v>-194.3186365563563</v>
      </c>
      <c r="O1251">
        <v>7.175105746624558</v>
      </c>
      <c r="P1251">
        <v>48.502876303746355</v>
      </c>
      <c r="Q1251">
        <v>-14.971772880534665</v>
      </c>
      <c r="R1251">
        <v>-19.753111261588092</v>
      </c>
      <c r="S1251">
        <v>20.458860195731962</v>
      </c>
      <c r="T1251">
        <v>-67.388197608317014</v>
      </c>
      <c r="U1251">
        <v>86.140549107704928</v>
      </c>
      <c r="W1251">
        <f t="shared" si="57"/>
        <v>6.6733446528933928</v>
      </c>
      <c r="X1251">
        <v>7.529999999999994</v>
      </c>
      <c r="Y1251">
        <f t="shared" si="58"/>
        <v>6.6733446528933928</v>
      </c>
      <c r="Z1251">
        <v>0</v>
      </c>
      <c r="AA1251">
        <f t="shared" si="59"/>
        <v>17.136236820542656</v>
      </c>
    </row>
    <row r="1252" spans="1:27" ht="13.5" x14ac:dyDescent="0.15">
      <c r="A1252">
        <v>42.95588362897638</v>
      </c>
      <c r="B1252">
        <v>-92.092313592072145</v>
      </c>
      <c r="C1252">
        <v>9.61056667804589</v>
      </c>
      <c r="D1252">
        <v>-4.6975180318522947</v>
      </c>
      <c r="E1252">
        <v>140.38660769641751</v>
      </c>
      <c r="F1252">
        <v>29.121927963066682</v>
      </c>
      <c r="G1252">
        <v>82.89542422240693</v>
      </c>
      <c r="H1252">
        <v>-33.168343834741961</v>
      </c>
      <c r="I1252">
        <v>-48.64518309215098</v>
      </c>
      <c r="J1252">
        <v>63.554739935418993</v>
      </c>
      <c r="K1252">
        <v>-68.841515296864443</v>
      </c>
      <c r="L1252">
        <v>147.1853742922186</v>
      </c>
      <c r="M1252">
        <v>-23.978567656327144</v>
      </c>
      <c r="N1252">
        <v>-193.55238229748471</v>
      </c>
      <c r="O1252">
        <v>19.715868639268241</v>
      </c>
      <c r="P1252">
        <v>47.901598551914454</v>
      </c>
      <c r="Q1252">
        <v>-12.068547074083178</v>
      </c>
      <c r="R1252">
        <v>-14.195717048241823</v>
      </c>
      <c r="S1252">
        <v>-5.7128296902892384</v>
      </c>
      <c r="T1252">
        <v>-68.839810511542794</v>
      </c>
      <c r="U1252">
        <v>87.019575152733111</v>
      </c>
      <c r="W1252">
        <f t="shared" si="57"/>
        <v>4.9788018397531477</v>
      </c>
      <c r="X1252">
        <v>7.5600000000000023</v>
      </c>
      <c r="Y1252">
        <f t="shared" si="58"/>
        <v>4.9788018397531477</v>
      </c>
      <c r="Z1252">
        <v>0</v>
      </c>
      <c r="AA1252">
        <f t="shared" si="59"/>
        <v>17.228748384013581</v>
      </c>
    </row>
    <row r="1253" spans="1:27" ht="13.5" x14ac:dyDescent="0.15">
      <c r="A1253">
        <v>43.806218780370301</v>
      </c>
      <c r="B1253">
        <v>-97.308790091780736</v>
      </c>
      <c r="C1253">
        <v>-4.8246667396942753</v>
      </c>
      <c r="D1253">
        <v>-4.6975180318522947</v>
      </c>
      <c r="E1253">
        <v>141.03006939604066</v>
      </c>
      <c r="F1253">
        <v>18.857474687778478</v>
      </c>
      <c r="G1253">
        <v>91.106986842637639</v>
      </c>
      <c r="H1253">
        <v>-37.865861866596319</v>
      </c>
      <c r="I1253">
        <v>-44.290344382473521</v>
      </c>
      <c r="J1253">
        <v>52.365411646307287</v>
      </c>
      <c r="K1253">
        <v>-61.58345078073571</v>
      </c>
      <c r="L1253">
        <v>153.22739025052749</v>
      </c>
      <c r="M1253">
        <v>-22.5269547531014</v>
      </c>
      <c r="N1253">
        <v>-193.37368058288115</v>
      </c>
      <c r="O1253">
        <v>15.610087329152945</v>
      </c>
      <c r="P1253">
        <v>44.397094993631065</v>
      </c>
      <c r="Q1253">
        <v>-12.669824825915029</v>
      </c>
      <c r="R1253">
        <v>-15.647329951468853</v>
      </c>
      <c r="S1253">
        <v>-2.20832613200584</v>
      </c>
      <c r="T1253">
        <v>-73.194649221220061</v>
      </c>
      <c r="U1253">
        <v>88.128508733781686</v>
      </c>
      <c r="W1253">
        <f t="shared" si="57"/>
        <v>3.7303735857382101</v>
      </c>
      <c r="X1253">
        <v>7.5899999999999963</v>
      </c>
      <c r="Y1253">
        <f t="shared" si="58"/>
        <v>3.7303735857382101</v>
      </c>
      <c r="Z1253">
        <v>0</v>
      </c>
      <c r="AA1253">
        <f t="shared" si="59"/>
        <v>17.371663342889981</v>
      </c>
    </row>
    <row r="1254" spans="1:27" ht="13.5" x14ac:dyDescent="0.15">
      <c r="A1254">
        <v>43.204941028538386</v>
      </c>
      <c r="B1254">
        <v>-100.41073484804782</v>
      </c>
      <c r="C1254">
        <v>-18.207876435770427</v>
      </c>
      <c r="D1254">
        <v>-3.2459051286265495</v>
      </c>
      <c r="E1254">
        <v>140.15104335101304</v>
      </c>
      <c r="F1254">
        <v>14.267071632695529</v>
      </c>
      <c r="G1254">
        <v>95.212768152753</v>
      </c>
      <c r="H1254">
        <v>-38.46713961842822</v>
      </c>
      <c r="I1254">
        <v>-44.290344382473478</v>
      </c>
      <c r="J1254">
        <v>50.571119420904452</v>
      </c>
      <c r="K1254">
        <v>-57.801198929255818</v>
      </c>
      <c r="L1254">
        <v>151.77577734730184</v>
      </c>
      <c r="M1254">
        <v>-21.075341849875631</v>
      </c>
      <c r="N1254">
        <v>-190.1277754542526</v>
      </c>
      <c r="O1254">
        <v>14.158474425927185</v>
      </c>
      <c r="P1254">
        <v>45.84870789685683</v>
      </c>
      <c r="Q1254">
        <v>-10.875532600512201</v>
      </c>
      <c r="R1254">
        <v>-14.19571704824158</v>
      </c>
      <c r="S1254">
        <v>-3.6599390352316008</v>
      </c>
      <c r="T1254">
        <v>-73.194649221220089</v>
      </c>
      <c r="U1254">
        <v>88.471188055958947</v>
      </c>
      <c r="W1254">
        <f t="shared" si="57"/>
        <v>3.2432827028577713</v>
      </c>
      <c r="X1254">
        <v>7.6199999999999974</v>
      </c>
      <c r="Y1254">
        <f t="shared" si="58"/>
        <v>3.2432827028577713</v>
      </c>
      <c r="Z1254">
        <v>0</v>
      </c>
      <c r="AA1254">
        <f t="shared" si="59"/>
        <v>17.304709581940703</v>
      </c>
    </row>
    <row r="1255" spans="1:27" ht="13.5" x14ac:dyDescent="0.15">
      <c r="A1255">
        <v>38.507422996684063</v>
      </c>
      <c r="B1255">
        <v>-104.94427527233141</v>
      </c>
      <c r="C1255">
        <v>-11.447926718765634</v>
      </c>
      <c r="D1255">
        <v>0.25859842965685043</v>
      </c>
      <c r="E1255">
        <v>144.1632027385171</v>
      </c>
      <c r="F1255">
        <v>15.71868453592128</v>
      </c>
      <c r="G1255">
        <v>98.717271711036389</v>
      </c>
      <c r="H1255">
        <v>-42.572920928543482</v>
      </c>
      <c r="I1255">
        <v>-37.882615017738765</v>
      </c>
      <c r="J1255">
        <v>48.776827195501717</v>
      </c>
      <c r="K1255">
        <v>-56.006906703853026</v>
      </c>
      <c r="L1255">
        <v>151.43309802512491</v>
      </c>
      <c r="M1255">
        <v>-22.526954753101379</v>
      </c>
      <c r="N1255">
        <v>-192.15197521567575</v>
      </c>
      <c r="O1255">
        <v>17.061700232380066</v>
      </c>
      <c r="P1255">
        <v>49.094613025485422</v>
      </c>
      <c r="Q1255">
        <v>-7.7367424486563481</v>
      </c>
      <c r="R1255">
        <v>-13.594439296424964</v>
      </c>
      <c r="S1255">
        <v>-7.1644425935149991</v>
      </c>
      <c r="T1255">
        <v>-74.988941446622235</v>
      </c>
      <c r="U1255">
        <v>88.235623710553526</v>
      </c>
      <c r="W1255">
        <f t="shared" si="57"/>
        <v>3.8547096288396832</v>
      </c>
      <c r="X1255">
        <v>7.6499999999999986</v>
      </c>
      <c r="Y1255">
        <f t="shared" si="58"/>
        <v>3.8547096288396832</v>
      </c>
      <c r="Z1255">
        <v>0</v>
      </c>
      <c r="AA1255">
        <f t="shared" si="59"/>
        <v>17.499795048815276</v>
      </c>
    </row>
    <row r="1256" spans="1:27" ht="13.5" x14ac:dyDescent="0.15">
      <c r="A1256">
        <v>42.862261706361224</v>
      </c>
      <c r="B1256">
        <v>-109.98447262636303</v>
      </c>
      <c r="C1256">
        <v>-12.049204470597532</v>
      </c>
      <c r="D1256">
        <v>1.7102113328819071</v>
      </c>
      <c r="E1256">
        <v>146.135677489904</v>
      </c>
      <c r="F1256">
        <v>14.267071632695552</v>
      </c>
      <c r="G1256">
        <v>99.059951033213466</v>
      </c>
      <c r="H1256">
        <v>-42.572920928543468</v>
      </c>
      <c r="I1256">
        <v>-36.689600544167824</v>
      </c>
      <c r="J1256">
        <v>46.982534970098548</v>
      </c>
      <c r="K1256">
        <v>-53.469394303827663</v>
      </c>
      <c r="L1256">
        <v>145.27442605995188</v>
      </c>
      <c r="M1256">
        <v>-21.075341849875631</v>
      </c>
      <c r="N1256">
        <v>-191.22716800520845</v>
      </c>
      <c r="O1256">
        <v>17.061700232380069</v>
      </c>
      <c r="P1256">
        <v>48.493335273653521</v>
      </c>
      <c r="Q1256">
        <v>-4.5979522967991517</v>
      </c>
      <c r="R1256">
        <v>-13.594439296424964</v>
      </c>
      <c r="S1256">
        <v>-9.2173332485736044</v>
      </c>
      <c r="T1256">
        <v>-73.537328543396455</v>
      </c>
      <c r="U1256">
        <v>90.029915935956438</v>
      </c>
      <c r="W1256">
        <f t="shared" si="57"/>
        <v>3.9934252168247055</v>
      </c>
      <c r="X1256">
        <v>7.68</v>
      </c>
      <c r="Y1256">
        <f t="shared" si="58"/>
        <v>3.9934252168247055</v>
      </c>
      <c r="Z1256">
        <v>0</v>
      </c>
      <c r="AA1256">
        <f t="shared" si="59"/>
        <v>17.451111410284181</v>
      </c>
    </row>
    <row r="1257" spans="1:27" ht="13.5" x14ac:dyDescent="0.15">
      <c r="A1257">
        <v>44.313874609586975</v>
      </c>
      <c r="B1257">
        <v>-113.12326277822041</v>
      </c>
      <c r="C1257">
        <v>-10.597591567371799</v>
      </c>
      <c r="D1257">
        <v>1.7102113328819071</v>
      </c>
      <c r="E1257">
        <v>149.73162931144071</v>
      </c>
      <c r="F1257">
        <v>15.718684535921303</v>
      </c>
      <c r="G1257">
        <v>101.11284168827113</v>
      </c>
      <c r="H1257">
        <v>-42.572920928543461</v>
      </c>
      <c r="I1257">
        <v>-35.345102617713437</v>
      </c>
      <c r="J1257">
        <v>47.832870121492832</v>
      </c>
      <c r="K1257">
        <v>-50.223489175199127</v>
      </c>
      <c r="L1257">
        <v>133.93696685298571</v>
      </c>
      <c r="M1257">
        <v>-19.623728946649187</v>
      </c>
      <c r="N1257">
        <v>-194.68950401556484</v>
      </c>
      <c r="O1257">
        <v>19.964926038831575</v>
      </c>
      <c r="P1257">
        <v>51.739240402282135</v>
      </c>
      <c r="Q1257">
        <v>-3.1463393935733972</v>
      </c>
      <c r="R1257">
        <v>-10.348534167793176</v>
      </c>
      <c r="S1257">
        <v>-6.3141074421221131</v>
      </c>
      <c r="T1257">
        <v>-72.085715640170719</v>
      </c>
      <c r="U1257">
        <v>92.933141742407756</v>
      </c>
      <c r="W1257">
        <f t="shared" si="57"/>
        <v>4.8059090458657341</v>
      </c>
      <c r="X1257">
        <v>7.7099999999999937</v>
      </c>
      <c r="Y1257">
        <f t="shared" si="58"/>
        <v>4.8059090458657341</v>
      </c>
      <c r="Z1257">
        <v>0</v>
      </c>
      <c r="AA1257">
        <f t="shared" si="59"/>
        <v>17.487878899106875</v>
      </c>
    </row>
    <row r="1258" spans="1:27" ht="13.5" x14ac:dyDescent="0.15">
      <c r="A1258">
        <v>41.175084457729952</v>
      </c>
      <c r="B1258">
        <v>-118.16346013225163</v>
      </c>
      <c r="C1258">
        <v>-10.940270889548882</v>
      </c>
      <c r="D1258">
        <v>1.7102113328819266</v>
      </c>
      <c r="E1258">
        <v>152.39929077248408</v>
      </c>
      <c r="F1258">
        <v>13.665793880863646</v>
      </c>
      <c r="G1258">
        <v>104.35874681689951</v>
      </c>
      <c r="H1258">
        <v>-42.572920928543475</v>
      </c>
      <c r="I1258">
        <v>-33.550810392310602</v>
      </c>
      <c r="J1258">
        <v>49.28448302471849</v>
      </c>
      <c r="K1258">
        <v>-48.878991248744747</v>
      </c>
      <c r="L1258">
        <v>124.86988600441853</v>
      </c>
      <c r="M1258">
        <v>-22.869634075277798</v>
      </c>
      <c r="N1258">
        <v>-196.03400194201924</v>
      </c>
      <c r="O1258">
        <v>17.912035383773922</v>
      </c>
      <c r="P1258">
        <v>42.399594337461259</v>
      </c>
      <c r="Q1258">
        <v>-10.43309480333661</v>
      </c>
      <c r="R1258">
        <v>-8.8969212645661475</v>
      </c>
      <c r="S1258">
        <v>-6.3141074421221131</v>
      </c>
      <c r="T1258">
        <v>-71.484437888338803</v>
      </c>
      <c r="U1258">
        <v>97.523544797493031</v>
      </c>
      <c r="W1258">
        <f t="shared" si="57"/>
        <v>3.5790485619840147</v>
      </c>
      <c r="X1258">
        <v>7.740000000000002</v>
      </c>
      <c r="Y1258">
        <f t="shared" si="58"/>
        <v>3.5790485619840147</v>
      </c>
      <c r="Z1258">
        <v>0</v>
      </c>
      <c r="AA1258">
        <f t="shared" si="59"/>
        <v>17.531130175354967</v>
      </c>
    </row>
    <row r="1259" spans="1:27" ht="13.5" x14ac:dyDescent="0.15">
      <c r="A1259">
        <v>39.380792232326925</v>
      </c>
      <c r="B1259">
        <v>-119.95775235765474</v>
      </c>
      <c r="C1259">
        <v>-14.444774447832273</v>
      </c>
      <c r="D1259">
        <v>8.2020215901391342</v>
      </c>
      <c r="E1259">
        <v>153.67220196110472</v>
      </c>
      <c r="F1259">
        <v>15.117406784089361</v>
      </c>
      <c r="G1259">
        <v>109.31486327840858</v>
      </c>
      <c r="H1259">
        <v>-45.476146734994991</v>
      </c>
      <c r="I1259">
        <v>-33.550810392310495</v>
      </c>
      <c r="J1259">
        <v>49.284483024718483</v>
      </c>
      <c r="K1259">
        <v>-52.124896377373396</v>
      </c>
      <c r="L1259">
        <v>115.75359745546287</v>
      </c>
      <c r="M1259">
        <v>-24.072189578941565</v>
      </c>
      <c r="N1259">
        <v>-196.71936058637073</v>
      </c>
      <c r="O1259">
        <v>19.36364828699967</v>
      </c>
      <c r="P1259">
        <v>45.645499466089866</v>
      </c>
      <c r="Q1259">
        <v>-7.8955824033112769</v>
      </c>
      <c r="R1259">
        <v>-8.8969212645661475</v>
      </c>
      <c r="S1259">
        <v>-7.7657203453478596</v>
      </c>
      <c r="T1259">
        <v>-69.690145662935976</v>
      </c>
      <c r="U1259">
        <v>96.179046871038537</v>
      </c>
      <c r="W1259">
        <f t="shared" si="57"/>
        <v>3.3961552761304161</v>
      </c>
      <c r="X1259">
        <v>7.769999999999996</v>
      </c>
      <c r="Y1259">
        <f t="shared" si="58"/>
        <v>3.3961552761304161</v>
      </c>
      <c r="Z1259">
        <v>0</v>
      </c>
      <c r="AA1259">
        <f t="shared" si="59"/>
        <v>17.562934974071393</v>
      </c>
    </row>
    <row r="1260" spans="1:27" ht="13.5" x14ac:dyDescent="0.15">
      <c r="A1260">
        <v>39.380792232327167</v>
      </c>
      <c r="B1260">
        <v>-123.21319851637449</v>
      </c>
      <c r="C1260">
        <v>-14.444774447833829</v>
      </c>
      <c r="D1260">
        <v>11.105247396590626</v>
      </c>
      <c r="E1260">
        <v>154.31566366072704</v>
      </c>
      <c r="F1260">
        <v>11.612903225806029</v>
      </c>
      <c r="G1260">
        <v>111.36775393346642</v>
      </c>
      <c r="H1260">
        <v>-46.927759638220749</v>
      </c>
      <c r="I1260">
        <v>-33.550810392310495</v>
      </c>
      <c r="J1260">
        <v>55.326498983028181</v>
      </c>
      <c r="K1260">
        <v>-53.576509280599048</v>
      </c>
      <c r="L1260">
        <v>102.59870717567597</v>
      </c>
      <c r="M1260">
        <v>-20.567686020658179</v>
      </c>
      <c r="N1260">
        <v>-197.4706491591744</v>
      </c>
      <c r="O1260">
        <v>17.310757631942028</v>
      </c>
      <c r="P1260">
        <v>51.451951078992884</v>
      </c>
      <c r="Q1260">
        <v>-13.129447158016863</v>
      </c>
      <c r="R1260">
        <v>-10.348534167793421</v>
      </c>
      <c r="S1260">
        <v>-6.915385193953985</v>
      </c>
      <c r="T1260">
        <v>-71.484437888338817</v>
      </c>
      <c r="U1260">
        <v>98.480994925658464</v>
      </c>
      <c r="W1260">
        <f t="shared" si="57"/>
        <v>2.9200989705209777</v>
      </c>
      <c r="X1260">
        <v>7.7999999999999972</v>
      </c>
      <c r="Y1260">
        <f t="shared" si="58"/>
        <v>2.9200989705209777</v>
      </c>
      <c r="Z1260">
        <v>0</v>
      </c>
      <c r="AA1260">
        <f t="shared" si="59"/>
        <v>17.628610519841892</v>
      </c>
    </row>
    <row r="1261" spans="1:27" ht="13.5" x14ac:dyDescent="0.15">
      <c r="A1261">
        <v>36.134887103698532</v>
      </c>
      <c r="B1261">
        <v>-128.99553695812679</v>
      </c>
      <c r="C1261">
        <v>-19.400890909342976</v>
      </c>
      <c r="D1261">
        <v>14.008473203042147</v>
      </c>
      <c r="E1261">
        <v>158.47156105183342</v>
      </c>
      <c r="F1261">
        <v>14.516129032257497</v>
      </c>
      <c r="G1261">
        <v>116.92514814680725</v>
      </c>
      <c r="H1261">
        <v>-50.432263196504131</v>
      </c>
      <c r="I1261">
        <v>-33.550810392310325</v>
      </c>
      <c r="J1261">
        <v>58.229724789479484</v>
      </c>
      <c r="K1261">
        <v>-53.576509280599041</v>
      </c>
      <c r="L1261">
        <v>96.187312822086952</v>
      </c>
      <c r="M1261">
        <v>-23.813591149286793</v>
      </c>
      <c r="N1261">
        <v>-197.13751086709013</v>
      </c>
      <c r="O1261">
        <v>17.310757631941335</v>
      </c>
      <c r="P1261">
        <v>27.241151117119351</v>
      </c>
      <c r="Q1261">
        <v>-11.33515493261091</v>
      </c>
      <c r="R1261">
        <v>-8.2956435127338004</v>
      </c>
      <c r="S1261">
        <v>-3.4108816356706071</v>
      </c>
      <c r="T1261">
        <v>-70.883160136506902</v>
      </c>
      <c r="U1261">
        <v>101.66196902530672</v>
      </c>
      <c r="W1261">
        <f t="shared" si="57"/>
        <v>1.8978648072757269</v>
      </c>
      <c r="X1261">
        <v>7.8299999999999983</v>
      </c>
      <c r="Y1261">
        <f t="shared" si="58"/>
        <v>1.8978648072757269</v>
      </c>
      <c r="Z1261">
        <v>0</v>
      </c>
      <c r="AA1261">
        <f t="shared" si="59"/>
        <v>17.772421852879695</v>
      </c>
    </row>
    <row r="1262" spans="1:27" ht="13.5" x14ac:dyDescent="0.15">
      <c r="A1262">
        <v>36.477566425875459</v>
      </c>
      <c r="B1262">
        <v>-137.05359817590346</v>
      </c>
      <c r="C1262">
        <v>-17.949278006117218</v>
      </c>
      <c r="D1262">
        <v>14.858808354437381</v>
      </c>
      <c r="E1262">
        <v>164.03262025402279</v>
      </c>
      <c r="F1262">
        <v>11.612903225806029</v>
      </c>
      <c r="G1262">
        <v>120.10612224645502</v>
      </c>
      <c r="H1262">
        <v>-48.980650293278373</v>
      </c>
      <c r="I1262">
        <v>-33.550810392310495</v>
      </c>
      <c r="J1262">
        <v>61.368514941337033</v>
      </c>
      <c r="K1262">
        <v>-53.576509280599041</v>
      </c>
      <c r="L1262">
        <v>90.260722052299528</v>
      </c>
      <c r="M1262">
        <v>-23.813591149286779</v>
      </c>
      <c r="N1262">
        <v>-198.06231807755745</v>
      </c>
      <c r="O1262">
        <v>16.117743158370356</v>
      </c>
      <c r="P1262">
        <v>25.188260462061706</v>
      </c>
      <c r="Q1262">
        <v>-18.621910342374139</v>
      </c>
      <c r="R1262">
        <v>-6.8440306095067713</v>
      </c>
      <c r="S1262">
        <v>-4.8624945388963523</v>
      </c>
      <c r="T1262">
        <v>-69.088867911104742</v>
      </c>
      <c r="U1262">
        <v>109.49827720901776</v>
      </c>
      <c r="W1262">
        <f t="shared" si="57"/>
        <v>1.7674990263213439</v>
      </c>
      <c r="X1262">
        <v>7.8599999999999994</v>
      </c>
      <c r="Y1262">
        <f t="shared" si="58"/>
        <v>1.7674990263213439</v>
      </c>
      <c r="Z1262">
        <v>0</v>
      </c>
      <c r="AA1262">
        <f t="shared" si="59"/>
        <v>18.142123925468219</v>
      </c>
    </row>
    <row r="1263" spans="1:27" ht="13.5" x14ac:dyDescent="0.15">
      <c r="A1263">
        <v>34.424675770816918</v>
      </c>
      <c r="B1263">
        <v>-144.91294044386456</v>
      </c>
      <c r="C1263">
        <v>-23.755729619020236</v>
      </c>
      <c r="D1263">
        <v>18.104713483065972</v>
      </c>
      <c r="E1263">
        <v>166.70028171507107</v>
      </c>
      <c r="F1263">
        <v>13.064516129031745</v>
      </c>
      <c r="G1263">
        <v>124.21190355657055</v>
      </c>
      <c r="H1263">
        <v>-48.980650293278366</v>
      </c>
      <c r="I1263">
        <v>-28.252014608624414</v>
      </c>
      <c r="J1263">
        <v>64.271740747788343</v>
      </c>
      <c r="K1263">
        <v>-51.782217055194742</v>
      </c>
      <c r="L1263">
        <v>76.908729916063763</v>
      </c>
      <c r="M1263">
        <v>-25.265204052512537</v>
      </c>
      <c r="N1263">
        <v>-197.91858007395507</v>
      </c>
      <c r="O1263">
        <v>14.66613025514461</v>
      </c>
      <c r="P1263">
        <v>23.736647558835948</v>
      </c>
      <c r="Q1263">
        <v>-22.727691652489437</v>
      </c>
      <c r="R1263">
        <v>-6.2427528576899123</v>
      </c>
      <c r="S1263">
        <v>-7.7657203453478587</v>
      </c>
      <c r="T1263">
        <v>-69.088867911104771</v>
      </c>
      <c r="U1263">
        <v>113.08686165982341</v>
      </c>
      <c r="W1263">
        <f t="shared" si="57"/>
        <v>1.0706586609109725</v>
      </c>
      <c r="X1263">
        <v>7.8900000000000006</v>
      </c>
      <c r="Y1263">
        <f t="shared" si="58"/>
        <v>1.0706586609109725</v>
      </c>
      <c r="Z1263">
        <v>0</v>
      </c>
      <c r="AA1263">
        <f t="shared" si="59"/>
        <v>18.331079953145423</v>
      </c>
    </row>
    <row r="1264" spans="1:27" ht="13.5" x14ac:dyDescent="0.15">
      <c r="A1264">
        <v>34.424675770817061</v>
      </c>
      <c r="B1264">
        <v>-150.26185230853775</v>
      </c>
      <c r="C1264">
        <v>-22.562715145449268</v>
      </c>
      <c r="D1264">
        <v>19.556326386291719</v>
      </c>
      <c r="E1264">
        <v>167.34374341469291</v>
      </c>
      <c r="F1264">
        <v>9.5600125707474053</v>
      </c>
      <c r="G1264">
        <v>132.34899411773003</v>
      </c>
      <c r="H1264">
        <v>-50.432263196504124</v>
      </c>
      <c r="I1264">
        <v>-27.059000135055463</v>
      </c>
      <c r="J1264">
        <v>66.573688802407929</v>
      </c>
      <c r="K1264">
        <v>-49.128048648305196</v>
      </c>
      <c r="L1264">
        <v>73.155168958217828</v>
      </c>
      <c r="M1264">
        <v>-23.212313397454885</v>
      </c>
      <c r="N1264">
        <v>-202.27341878363225</v>
      </c>
      <c r="O1264">
        <v>7.4080657390158713</v>
      </c>
      <c r="P1264">
        <v>20.232144000552555</v>
      </c>
      <c r="Q1264">
        <v>-29.736698769056208</v>
      </c>
      <c r="R1264">
        <v>-9.4886579863215914</v>
      </c>
      <c r="S1264">
        <v>-7.7657203453478578</v>
      </c>
      <c r="T1264">
        <v>-70.883160136507655</v>
      </c>
      <c r="U1264">
        <v>115.62437405984802</v>
      </c>
      <c r="W1264">
        <f t="shared" si="57"/>
        <v>0.16301642705471814</v>
      </c>
      <c r="X1264">
        <v>7.9200000000000017</v>
      </c>
      <c r="Y1264">
        <f t="shared" si="58"/>
        <v>0.16301642705471814</v>
      </c>
      <c r="Z1264">
        <v>0</v>
      </c>
      <c r="AA1264">
        <f t="shared" si="59"/>
        <v>18.713677755837605</v>
      </c>
    </row>
    <row r="1265" spans="1:27" ht="13.5" x14ac:dyDescent="0.15">
      <c r="A1265">
        <v>32.630383545414155</v>
      </c>
      <c r="B1265">
        <v>-154.79539273282137</v>
      </c>
      <c r="C1265">
        <v>-22.562715145449268</v>
      </c>
      <c r="D1265">
        <v>22.45955219274321</v>
      </c>
      <c r="E1265">
        <v>171.49964080579952</v>
      </c>
      <c r="F1265">
        <v>8.9587348189154614</v>
      </c>
      <c r="G1265">
        <v>137.64778990141613</v>
      </c>
      <c r="H1265">
        <v>-51.883876099729875</v>
      </c>
      <c r="I1265">
        <v>-32.015116596564397</v>
      </c>
      <c r="J1265">
        <v>73.831753318537181</v>
      </c>
      <c r="K1265">
        <v>-45.882143519676582</v>
      </c>
      <c r="L1265">
        <v>79.798462668358241</v>
      </c>
      <c r="M1265">
        <v>-27.567152107132152</v>
      </c>
      <c r="N1265">
        <v>-203.03967304250384</v>
      </c>
      <c r="O1265">
        <v>11.340328411467508</v>
      </c>
      <c r="P1265">
        <v>16.727640442269163</v>
      </c>
      <c r="Q1265">
        <v>-31.789589424113831</v>
      </c>
      <c r="R1265">
        <v>-10.940270889548865</v>
      </c>
      <c r="S1265">
        <v>-7.7657203453478418</v>
      </c>
      <c r="T1265">
        <v>-69.431547233281876</v>
      </c>
      <c r="U1265">
        <v>119.37793501769296</v>
      </c>
      <c r="W1265">
        <f t="shared" si="57"/>
        <v>0.79042971364017134</v>
      </c>
      <c r="X1265">
        <v>7.9499999999999957</v>
      </c>
      <c r="Y1265">
        <f t="shared" si="58"/>
        <v>0.79042971364017134</v>
      </c>
      <c r="Z1265">
        <v>0</v>
      </c>
      <c r="AA1265">
        <f t="shared" si="59"/>
        <v>19.195914691836439</v>
      </c>
    </row>
    <row r="1266" spans="1:27" ht="13.5" x14ac:dyDescent="0.15">
      <c r="A1266">
        <v>29.727157738962653</v>
      </c>
      <c r="B1266">
        <v>-162.17359640583462</v>
      </c>
      <c r="C1266">
        <v>-25.465940951901462</v>
      </c>
      <c r="D1266">
        <v>22.459552192743239</v>
      </c>
      <c r="E1266">
        <v>172.14310250542158</v>
      </c>
      <c r="F1266">
        <v>10.410347722141214</v>
      </c>
      <c r="G1266">
        <v>143.68980585972528</v>
      </c>
      <c r="H1266">
        <v>-53.33548900295564</v>
      </c>
      <c r="I1266">
        <v>-30.563503693338497</v>
      </c>
      <c r="J1266">
        <v>78.422156373619913</v>
      </c>
      <c r="K1266">
        <v>-45.882143519676461</v>
      </c>
      <c r="L1266">
        <v>81.592754893761693</v>
      </c>
      <c r="M1266">
        <v>-26.965874355300251</v>
      </c>
      <c r="N1266">
        <v>-203.03967304250574</v>
      </c>
      <c r="O1266">
        <v>6.7499253563845594</v>
      </c>
      <c r="P1266">
        <v>16.126362690437276</v>
      </c>
      <c r="Q1266">
        <v>-36.487107455968221</v>
      </c>
      <c r="R1266">
        <v>-10.940270889548865</v>
      </c>
      <c r="S1266">
        <v>-7.7657203453478578</v>
      </c>
      <c r="T1266">
        <v>-67.979934330056139</v>
      </c>
      <c r="U1266">
        <v>124.67673080137946</v>
      </c>
      <c r="W1266">
        <f t="shared" si="57"/>
        <v>0.7332686734353866</v>
      </c>
      <c r="X1266">
        <v>7.980000000000004</v>
      </c>
      <c r="Y1266">
        <f t="shared" si="58"/>
        <v>0.7332686734353866</v>
      </c>
      <c r="Z1266">
        <v>0</v>
      </c>
      <c r="AA1266">
        <f t="shared" si="59"/>
        <v>19.599572053039154</v>
      </c>
    </row>
    <row r="1267" spans="1:27" ht="13.5" x14ac:dyDescent="0.15">
      <c r="A1267">
        <v>29.727157738962738</v>
      </c>
      <c r="B1267">
        <v>-171.00341298207775</v>
      </c>
      <c r="C1267">
        <v>-28.369166758352964</v>
      </c>
      <c r="D1267">
        <v>23.060829944575129</v>
      </c>
      <c r="E1267">
        <v>167.57183291401194</v>
      </c>
      <c r="F1267">
        <v>12.463238377198872</v>
      </c>
      <c r="G1267">
        <v>149.24720007306613</v>
      </c>
      <c r="H1267">
        <v>-61.278912163438605</v>
      </c>
      <c r="I1267">
        <v>-27.059000135055349</v>
      </c>
      <c r="J1267">
        <v>81.668061502248733</v>
      </c>
      <c r="K1267">
        <v>-44.430530616450802</v>
      </c>
      <c r="L1267">
        <v>76.895236861907634</v>
      </c>
      <c r="M1267">
        <v>-28.417487258526013</v>
      </c>
      <c r="N1267">
        <v>-200.37201158145999</v>
      </c>
      <c r="O1267">
        <v>-1.086382827326998</v>
      </c>
      <c r="P1267">
        <v>16.126362690437272</v>
      </c>
      <c r="Q1267">
        <v>-36.48710745596825</v>
      </c>
      <c r="R1267">
        <v>-10.94027088954862</v>
      </c>
      <c r="S1267">
        <v>-7.7657203453478809</v>
      </c>
      <c r="T1267">
        <v>-68.581212081888054</v>
      </c>
      <c r="U1267">
        <v>124.67673080137936</v>
      </c>
      <c r="W1267">
        <f t="shared" si="57"/>
        <v>-0.20736019960254534</v>
      </c>
      <c r="X1267">
        <v>8.009999999999998</v>
      </c>
      <c r="Y1267">
        <f t="shared" si="58"/>
        <v>-0.20736019960254534</v>
      </c>
      <c r="Z1267">
        <v>0</v>
      </c>
      <c r="AA1267">
        <f t="shared" si="59"/>
        <v>19.760023705386303</v>
      </c>
    </row>
    <row r="1268" spans="1:27" ht="13.5" x14ac:dyDescent="0.15">
      <c r="A1268">
        <v>29.727157738962749</v>
      </c>
      <c r="B1268">
        <v>-173.56395946635249</v>
      </c>
      <c r="C1268">
        <v>-27.767889006521088</v>
      </c>
      <c r="D1268">
        <v>23.060829944574444</v>
      </c>
      <c r="E1268">
        <v>169.47324011619688</v>
      </c>
      <c r="F1268">
        <v>12.463238377198872</v>
      </c>
      <c r="G1268">
        <v>144.76462389116435</v>
      </c>
      <c r="H1268">
        <v>-57.774408605153845</v>
      </c>
      <c r="I1268">
        <v>-26.457722383223622</v>
      </c>
      <c r="J1268">
        <v>83.462353727651688</v>
      </c>
      <c r="K1268">
        <v>-43.829252864618915</v>
      </c>
      <c r="L1268">
        <v>76.552557539730827</v>
      </c>
      <c r="M1268">
        <v>-25.278697106668805</v>
      </c>
      <c r="N1268">
        <v>-194.32305894607353</v>
      </c>
      <c r="O1268">
        <v>-3.9896086337791932</v>
      </c>
      <c r="P1268">
        <v>14.674749787211525</v>
      </c>
      <c r="Q1268">
        <v>-36.487107455968257</v>
      </c>
      <c r="R1268">
        <v>-13.843496696002923</v>
      </c>
      <c r="S1268">
        <v>-8.3669980971807476</v>
      </c>
      <c r="T1268">
        <v>-67.129599178660911</v>
      </c>
      <c r="U1268">
        <v>125.86974527495067</v>
      </c>
      <c r="W1268">
        <f t="shared" si="57"/>
        <v>5.8890378925602657E-2</v>
      </c>
      <c r="X1268">
        <v>8.0399999999999991</v>
      </c>
      <c r="Y1268">
        <f t="shared" si="58"/>
        <v>5.8890378925602657E-2</v>
      </c>
      <c r="Z1268">
        <v>0</v>
      </c>
      <c r="AA1268">
        <f t="shared" si="59"/>
        <v>19.609501018218875</v>
      </c>
    </row>
    <row r="1269" spans="1:27" ht="13.5" x14ac:dyDescent="0.15">
      <c r="A1269">
        <v>29.727157738963729</v>
      </c>
      <c r="B1269">
        <v>-175.46536666852685</v>
      </c>
      <c r="C1269">
        <v>-29.219501909746842</v>
      </c>
      <c r="D1269">
        <v>25.964055751025935</v>
      </c>
      <c r="E1269">
        <v>168.82977841656489</v>
      </c>
      <c r="F1269">
        <v>14.257530602601713</v>
      </c>
      <c r="G1269">
        <v>154.92591421374462</v>
      </c>
      <c r="H1269">
        <v>-56.581394131582854</v>
      </c>
      <c r="I1269">
        <v>-28.252014608626435</v>
      </c>
      <c r="J1269">
        <v>85.256645953054402</v>
      </c>
      <c r="K1269">
        <v>-42.377639961393804</v>
      </c>
      <c r="L1269">
        <v>75.100944636503797</v>
      </c>
      <c r="M1269">
        <v>-29.976215138524694</v>
      </c>
      <c r="N1269">
        <v>-189.81920831489327</v>
      </c>
      <c r="O1269">
        <v>-8.6871266656335404</v>
      </c>
      <c r="P1269">
        <v>13.223136883985095</v>
      </c>
      <c r="Q1269">
        <v>-39.390333262419759</v>
      </c>
      <c r="R1269">
        <v>-11.790606040943302</v>
      </c>
      <c r="S1269">
        <v>-12.472779407296025</v>
      </c>
      <c r="T1269">
        <v>-65.335306953258069</v>
      </c>
      <c r="U1269">
        <v>124.74166183036058</v>
      </c>
      <c r="W1269">
        <f t="shared" si="57"/>
        <v>0.12663490304568167</v>
      </c>
      <c r="X1269">
        <v>8.07</v>
      </c>
      <c r="Y1269">
        <f t="shared" si="58"/>
        <v>0.12663490304568167</v>
      </c>
      <c r="Z1269">
        <v>0</v>
      </c>
      <c r="AA1269">
        <f t="shared" si="59"/>
        <v>19.728401115724836</v>
      </c>
    </row>
    <row r="1270" spans="1:27" ht="13.5" x14ac:dyDescent="0.15">
      <c r="A1270">
        <v>25.621376428848421</v>
      </c>
      <c r="B1270">
        <v>-178.00287906855161</v>
      </c>
      <c r="C1270">
        <v>-30.671114812972593</v>
      </c>
      <c r="D1270">
        <v>29.46855930930931</v>
      </c>
      <c r="E1270">
        <v>167.12910811378649</v>
      </c>
      <c r="F1270">
        <v>12.805917699375998</v>
      </c>
      <c r="G1270">
        <v>163.81429334770664</v>
      </c>
      <c r="H1270">
        <v>-52.475612821467578</v>
      </c>
      <c r="I1270">
        <v>-28.252014608626435</v>
      </c>
      <c r="J1270">
        <v>87.050938178457343</v>
      </c>
      <c r="K1270">
        <v>-41.776362209561924</v>
      </c>
      <c r="L1270">
        <v>70.746105926826829</v>
      </c>
      <c r="M1270">
        <v>-29.97621513852469</v>
      </c>
      <c r="N1270">
        <v>-182.98471873545896</v>
      </c>
      <c r="O1270">
        <v>-16.038813104377429</v>
      </c>
      <c r="P1270">
        <v>8.5256188521307212</v>
      </c>
      <c r="Q1270">
        <v>-37.938720359194029</v>
      </c>
      <c r="R1270">
        <v>-15.295109599230196</v>
      </c>
      <c r="S1270">
        <v>-12.472779407296009</v>
      </c>
      <c r="T1270">
        <v>-65.936584705089885</v>
      </c>
      <c r="U1270">
        <v>123.29004892713584</v>
      </c>
      <c r="W1270">
        <f t="shared" si="57"/>
        <v>-0.16042656127493973</v>
      </c>
      <c r="X1270">
        <v>8.1000000000000014</v>
      </c>
      <c r="Y1270">
        <f t="shared" si="58"/>
        <v>-0.16042656127493973</v>
      </c>
      <c r="Z1270">
        <v>0</v>
      </c>
      <c r="AA1270">
        <f t="shared" si="59"/>
        <v>19.703163312154249</v>
      </c>
    </row>
    <row r="1271" spans="1:27" ht="13.5" x14ac:dyDescent="0.15">
      <c r="A1271">
        <v>28.52460223529997</v>
      </c>
      <c r="B1271">
        <v>-149.90741672401884</v>
      </c>
      <c r="C1271">
        <v>-35.025953522649843</v>
      </c>
      <c r="D1271">
        <v>31.521449964366969</v>
      </c>
      <c r="E1271">
        <v>167.1291081137766</v>
      </c>
      <c r="F1271">
        <v>13.407195451207837</v>
      </c>
      <c r="G1271">
        <v>163.81429334770658</v>
      </c>
      <c r="H1271">
        <v>-45.790135163536227</v>
      </c>
      <c r="I1271">
        <v>-29.703627511852215</v>
      </c>
      <c r="J1271">
        <v>92.857389791360205</v>
      </c>
      <c r="K1271">
        <v>-41.175084457730129</v>
      </c>
      <c r="L1271">
        <v>64.58743396165363</v>
      </c>
      <c r="M1271">
        <v>-26.471711580241298</v>
      </c>
      <c r="N1271">
        <v>-175.76289435467638</v>
      </c>
      <c r="O1271">
        <v>-24.518582987711632</v>
      </c>
      <c r="P1271">
        <v>5.0211152938473429</v>
      </c>
      <c r="Q1271">
        <v>-39.390333262419766</v>
      </c>
      <c r="R1271">
        <v>-15.295109599230196</v>
      </c>
      <c r="S1271">
        <v>-15.376005213747518</v>
      </c>
      <c r="T1271">
        <v>-65.335306953257984</v>
      </c>
      <c r="U1271">
        <v>119.50779707565583</v>
      </c>
      <c r="W1271">
        <f t="shared" si="57"/>
        <v>1.0770582811334728</v>
      </c>
      <c r="X1271">
        <v>8.1299999999999955</v>
      </c>
      <c r="Y1271">
        <f t="shared" si="58"/>
        <v>1.0770582811334728</v>
      </c>
      <c r="Z1271">
        <v>0</v>
      </c>
      <c r="AA1271">
        <f t="shared" si="59"/>
        <v>18.941634364659986</v>
      </c>
    </row>
    <row r="1272" spans="1:27" ht="13.5" x14ac:dyDescent="0.15">
      <c r="A1272">
        <v>25.020098677016573</v>
      </c>
      <c r="B1272">
        <v>-139.33186034142693</v>
      </c>
      <c r="C1272">
        <v>-32.973062867592198</v>
      </c>
      <c r="D1272">
        <v>31.521449964366969</v>
      </c>
      <c r="E1272">
        <v>167.12910811378526</v>
      </c>
      <c r="F1272">
        <v>15.460086106265496</v>
      </c>
      <c r="G1272">
        <v>165.20904362013292</v>
      </c>
      <c r="H1272">
        <v>-44.597120689965287</v>
      </c>
      <c r="I1272">
        <v>-34.401145543706591</v>
      </c>
      <c r="J1272">
        <v>90.118141592479574</v>
      </c>
      <c r="K1272">
        <v>-39.380792232327288</v>
      </c>
      <c r="L1272">
        <v>61.933265554764276</v>
      </c>
      <c r="M1272">
        <v>-25.02009867701554</v>
      </c>
      <c r="N1272">
        <v>-171.40439065614152</v>
      </c>
      <c r="O1272">
        <v>-29.108986042794591</v>
      </c>
      <c r="P1272">
        <v>1.7752101652187311</v>
      </c>
      <c r="Q1272">
        <v>-39.390333262419738</v>
      </c>
      <c r="R1272">
        <v>-15.896387351062542</v>
      </c>
      <c r="S1272">
        <v>-11.87150165546414</v>
      </c>
      <c r="T1272">
        <v>-63.88369405003224</v>
      </c>
      <c r="U1272">
        <v>118.65746192426181</v>
      </c>
      <c r="W1272">
        <f t="shared" si="57"/>
        <v>1.4078329689687135</v>
      </c>
      <c r="X1272">
        <v>8.1600000000000037</v>
      </c>
      <c r="Y1272">
        <f t="shared" si="58"/>
        <v>1.4078329689687135</v>
      </c>
      <c r="Z1272">
        <v>0</v>
      </c>
      <c r="AA1272">
        <f t="shared" si="59"/>
        <v>18.592487909094142</v>
      </c>
    </row>
    <row r="1273" spans="1:27" ht="13.5" x14ac:dyDescent="0.15">
      <c r="A1273">
        <v>23.568485773790915</v>
      </c>
      <c r="B1273">
        <v>-135.54478585571451</v>
      </c>
      <c r="C1273">
        <v>-36.477566425876269</v>
      </c>
      <c r="D1273">
        <v>34.42467577081846</v>
      </c>
      <c r="E1273">
        <v>167.61372985874496</v>
      </c>
      <c r="F1273">
        <v>13.407195451207837</v>
      </c>
      <c r="G1273">
        <v>164.70238669038497</v>
      </c>
      <c r="H1273">
        <v>-37.469025850502263</v>
      </c>
      <c r="I1273">
        <v>-34.401145543706598</v>
      </c>
      <c r="J1273">
        <v>82.611019676792665</v>
      </c>
      <c r="K1273">
        <v>-36.134887103698645</v>
      </c>
      <c r="L1273">
        <v>60.481652651539115</v>
      </c>
      <c r="M1273">
        <v>-26.471711580241315</v>
      </c>
      <c r="N1273">
        <v>-166.21531420224173</v>
      </c>
      <c r="O1273">
        <v>-30.560598946020352</v>
      </c>
      <c r="P1273">
        <v>-2.5796285444585259</v>
      </c>
      <c r="Q1273">
        <v>-37.337442607362107</v>
      </c>
      <c r="R1273">
        <v>-15.896387351062542</v>
      </c>
      <c r="S1273">
        <v>-16.569019687318487</v>
      </c>
      <c r="T1273">
        <v>-64.226373372209338</v>
      </c>
      <c r="U1273">
        <v>117.7784358792338</v>
      </c>
      <c r="W1273">
        <f t="shared" si="57"/>
        <v>1.1763664134333358</v>
      </c>
      <c r="X1273">
        <v>8.1899999999999977</v>
      </c>
      <c r="Y1273">
        <f t="shared" si="58"/>
        <v>1.1763664134333358</v>
      </c>
      <c r="Z1273">
        <v>0</v>
      </c>
      <c r="AA1273">
        <f t="shared" si="59"/>
        <v>18.282059789321035</v>
      </c>
    </row>
    <row r="1274" spans="1:27" ht="13.5" x14ac:dyDescent="0.15">
      <c r="A1274">
        <v>22.116872870565174</v>
      </c>
      <c r="B1274">
        <v>-134.69576554422321</v>
      </c>
      <c r="C1274">
        <v>-36.477566425876269</v>
      </c>
      <c r="D1274">
        <v>34.424675770818467</v>
      </c>
      <c r="E1274">
        <v>167.36467245918271</v>
      </c>
      <c r="F1274">
        <v>11.955582547982123</v>
      </c>
      <c r="G1274">
        <v>158.48932394788145</v>
      </c>
      <c r="H1274">
        <v>-43.275477463409395</v>
      </c>
      <c r="I1274">
        <v>-45.121546070191826</v>
      </c>
      <c r="J1274">
        <v>72.685293699618029</v>
      </c>
      <c r="K1274">
        <v>-36.134887103698539</v>
      </c>
      <c r="L1274">
        <v>56.375871341423938</v>
      </c>
      <c r="M1274">
        <v>-25.020098677015554</v>
      </c>
      <c r="N1274">
        <v>-163.06303099622826</v>
      </c>
      <c r="O1274">
        <v>-29.302653443465648</v>
      </c>
      <c r="P1274">
        <v>-8.7383005096314452</v>
      </c>
      <c r="Q1274">
        <v>-37.938720359193987</v>
      </c>
      <c r="R1274">
        <v>-16.497665102879402</v>
      </c>
      <c r="S1274">
        <v>-15.117406784091369</v>
      </c>
      <c r="T1274">
        <v>-59.87153466253136</v>
      </c>
      <c r="U1274">
        <v>118.12111520141065</v>
      </c>
      <c r="W1274">
        <f t="shared" si="57"/>
        <v>-0.46291644302636736</v>
      </c>
      <c r="X1274">
        <v>8.2199999999999989</v>
      </c>
      <c r="Y1274">
        <f t="shared" si="58"/>
        <v>-0.46291644302636736</v>
      </c>
      <c r="Z1274">
        <v>0</v>
      </c>
      <c r="AA1274">
        <f t="shared" si="59"/>
        <v>17.97615273452816</v>
      </c>
    </row>
    <row r="1275" spans="1:27" ht="13.5" x14ac:dyDescent="0.15">
      <c r="A1275">
        <v>20.665259967338582</v>
      </c>
      <c r="B1275">
        <v>-132.6428748891656</v>
      </c>
      <c r="C1275">
        <v>-36.477566425876269</v>
      </c>
      <c r="D1275">
        <v>37.327901577270644</v>
      </c>
      <c r="E1275">
        <v>165.31178180412701</v>
      </c>
      <c r="F1275">
        <v>10.503969644756408</v>
      </c>
      <c r="G1275">
        <v>159.06191080607857</v>
      </c>
      <c r="H1275">
        <v>-35.923791024665519</v>
      </c>
      <c r="I1275">
        <v>-48.024771876643378</v>
      </c>
      <c r="J1275">
        <v>70.383345644998329</v>
      </c>
      <c r="K1275">
        <v>-35.533609351865685</v>
      </c>
      <c r="L1275">
        <v>54.322980686365916</v>
      </c>
      <c r="M1275">
        <v>-26.471711580241298</v>
      </c>
      <c r="N1275">
        <v>-158.03244247564564</v>
      </c>
      <c r="O1275">
        <v>-28.536399184594121</v>
      </c>
      <c r="P1275">
        <v>-13.435818541485807</v>
      </c>
      <c r="Q1275">
        <v>-35.885829704136349</v>
      </c>
      <c r="R1275">
        <v>-17.949278006106429</v>
      </c>
      <c r="S1275">
        <v>-14.516129032259471</v>
      </c>
      <c r="T1275">
        <v>-61.665826887934244</v>
      </c>
      <c r="U1275">
        <v>116.32682297600736</v>
      </c>
      <c r="W1275">
        <f t="shared" si="57"/>
        <v>-0.5329559939846169</v>
      </c>
      <c r="X1275">
        <v>8.25</v>
      </c>
      <c r="Y1275">
        <f t="shared" si="58"/>
        <v>-0.5329559939846169</v>
      </c>
      <c r="Z1275">
        <v>0</v>
      </c>
      <c r="AA1275">
        <f t="shared" si="59"/>
        <v>17.732650469358862</v>
      </c>
    </row>
    <row r="1276" spans="1:27" ht="13.5" x14ac:dyDescent="0.15">
      <c r="A1276">
        <v>21.266537719170401</v>
      </c>
      <c r="B1276">
        <v>-129.90362669028517</v>
      </c>
      <c r="C1276">
        <v>-36.477566425876276</v>
      </c>
      <c r="D1276">
        <v>35.275010922213006</v>
      </c>
      <c r="E1276">
        <v>169.32394119163069</v>
      </c>
      <c r="F1276">
        <v>12.556860299814023</v>
      </c>
      <c r="G1276">
        <v>156.9249392584986</v>
      </c>
      <c r="H1276">
        <v>-33.87090036960786</v>
      </c>
      <c r="I1276">
        <v>-47.174436725249414</v>
      </c>
      <c r="J1276">
        <v>70.726024967175704</v>
      </c>
      <c r="K1276">
        <v>-35.533609351865785</v>
      </c>
      <c r="L1276">
        <v>52.871367783140755</v>
      </c>
      <c r="M1276">
        <v>-27.072989332074155</v>
      </c>
      <c r="N1276">
        <v>-155.44913251031758</v>
      </c>
      <c r="O1276">
        <v>-6.2652203558511408</v>
      </c>
      <c r="P1276">
        <v>-16.339044347937993</v>
      </c>
      <c r="Q1276">
        <v>-35.885829704136349</v>
      </c>
      <c r="R1276">
        <v>-17.348000254274083</v>
      </c>
      <c r="S1276">
        <v>-14.516129032259471</v>
      </c>
      <c r="T1276">
        <v>-59.871534662531438</v>
      </c>
      <c r="U1276">
        <v>117.67132090246055</v>
      </c>
      <c r="W1276">
        <f t="shared" si="57"/>
        <v>0.99561825151604855</v>
      </c>
      <c r="X1276">
        <v>8.2800000000000011</v>
      </c>
      <c r="Y1276">
        <f t="shared" si="58"/>
        <v>0.99561825151604855</v>
      </c>
      <c r="Z1276">
        <v>0</v>
      </c>
      <c r="AA1276">
        <f t="shared" si="59"/>
        <v>17.606959204446586</v>
      </c>
    </row>
    <row r="1277" spans="1:27" ht="13.5" x14ac:dyDescent="0.15">
      <c r="A1277">
        <v>23.060829944573282</v>
      </c>
      <c r="B1277">
        <v>-127.85755626996284</v>
      </c>
      <c r="C1277">
        <v>-32.973062867592887</v>
      </c>
      <c r="D1277">
        <v>36.726623825438757</v>
      </c>
      <c r="E1277">
        <v>167.27105053657527</v>
      </c>
      <c r="F1277">
        <v>14.609750954871636</v>
      </c>
      <c r="G1277">
        <v>156.41828232875341</v>
      </c>
      <c r="H1277">
        <v>-32.076608144204997</v>
      </c>
      <c r="I1277">
        <v>-46.324101573855629</v>
      </c>
      <c r="J1277">
        <v>74.230528525458865</v>
      </c>
      <c r="K1277">
        <v>-34.081996448639998</v>
      </c>
      <c r="L1277">
        <v>49.968141976689438</v>
      </c>
      <c r="M1277">
        <v>-25.6213764288484</v>
      </c>
      <c r="N1277">
        <v>-150.50911345597981</v>
      </c>
      <c r="O1277">
        <v>-33.97361832612679</v>
      </c>
      <c r="P1277">
        <v>-17.790657251163744</v>
      </c>
      <c r="Q1277">
        <v>-35.885829704136349</v>
      </c>
      <c r="R1277">
        <v>-18.79961315750111</v>
      </c>
      <c r="S1277">
        <v>-14.516129032259471</v>
      </c>
      <c r="T1277">
        <v>-58.419921759305673</v>
      </c>
      <c r="U1277">
        <v>117.67132090246038</v>
      </c>
      <c r="W1277">
        <f t="shared" si="57"/>
        <v>0.52985450358301633</v>
      </c>
      <c r="X1277">
        <v>8.3099999999999952</v>
      </c>
      <c r="Y1277">
        <f t="shared" si="58"/>
        <v>0.52985450358301633</v>
      </c>
      <c r="Z1277">
        <v>0</v>
      </c>
      <c r="AA1277">
        <f t="shared" si="59"/>
        <v>17.471349525401326</v>
      </c>
    </row>
    <row r="1278" spans="1:27" ht="13.5" x14ac:dyDescent="0.15">
      <c r="A1278">
        <v>18.955048634458151</v>
      </c>
      <c r="B1278">
        <v>-120.8251076580233</v>
      </c>
      <c r="C1278">
        <v>-33.574340619424774</v>
      </c>
      <c r="D1278">
        <v>38.178236728664494</v>
      </c>
      <c r="E1278">
        <v>166.16211695552542</v>
      </c>
      <c r="F1278">
        <v>13.158138051645922</v>
      </c>
      <c r="G1278">
        <v>156.6538466741591</v>
      </c>
      <c r="H1278">
        <v>-34.979833950656499</v>
      </c>
      <c r="I1278">
        <v>-46.088537228449923</v>
      </c>
      <c r="J1278">
        <v>75.080863676852658</v>
      </c>
      <c r="K1278">
        <v>-34.08199644864002</v>
      </c>
      <c r="L1278">
        <v>45.377738921606401</v>
      </c>
      <c r="M1278">
        <v>-25.020098677016517</v>
      </c>
      <c r="N1278">
        <v>-148.80844315319408</v>
      </c>
      <c r="O1278">
        <v>-31.060851489582475</v>
      </c>
      <c r="P1278">
        <v>-21.295160809447143</v>
      </c>
      <c r="Q1278">
        <v>-34.43421680091059</v>
      </c>
      <c r="R1278">
        <v>-17.606598683929167</v>
      </c>
      <c r="S1278">
        <v>-13.064516129033711</v>
      </c>
      <c r="T1278">
        <v>-56.968308856079908</v>
      </c>
      <c r="U1278">
        <v>118.15594264742795</v>
      </c>
      <c r="W1278">
        <f t="shared" si="57"/>
        <v>0.66256770409295163</v>
      </c>
      <c r="X1278">
        <v>8.3400000000000034</v>
      </c>
      <c r="Y1278">
        <f t="shared" si="58"/>
        <v>0.66256770409295163</v>
      </c>
      <c r="Z1278">
        <v>0</v>
      </c>
      <c r="AA1278">
        <f t="shared" si="59"/>
        <v>17.260154467383437</v>
      </c>
    </row>
    <row r="1279" spans="1:27" ht="13.5" x14ac:dyDescent="0.15">
      <c r="A1279">
        <v>20.40666153768391</v>
      </c>
      <c r="B1279">
        <v>-110.5606543827321</v>
      </c>
      <c r="C1279">
        <v>-31.521449964367129</v>
      </c>
      <c r="D1279">
        <v>36.125346073606863</v>
      </c>
      <c r="E1279">
        <v>164.81761902907229</v>
      </c>
      <c r="F1279">
        <v>11.70652514842017</v>
      </c>
      <c r="G1279">
        <v>153.60688286410513</v>
      </c>
      <c r="H1279">
        <v>-28.937817992347771</v>
      </c>
      <c r="I1279">
        <v>-43.757898280195889</v>
      </c>
      <c r="J1279">
        <v>78.326768805481493</v>
      </c>
      <c r="K1279">
        <v>-35.533609351865778</v>
      </c>
      <c r="L1279">
        <v>43.583446696203659</v>
      </c>
      <c r="M1279">
        <v>-25.020098677016513</v>
      </c>
      <c r="N1279">
        <v>-161.61040882850756</v>
      </c>
      <c r="O1279">
        <v>-26.48958189817742</v>
      </c>
      <c r="P1279">
        <v>-18.391935002995627</v>
      </c>
      <c r="Q1279">
        <v>-33.832939049078718</v>
      </c>
      <c r="R1279">
        <v>-20.50982449038322</v>
      </c>
      <c r="S1279">
        <v>-16.245490228681657</v>
      </c>
      <c r="T1279">
        <v>-56.625629533902831</v>
      </c>
      <c r="U1279">
        <v>121.3369167470761</v>
      </c>
      <c r="W1279">
        <f t="shared" si="57"/>
        <v>0.99394424863797259</v>
      </c>
      <c r="X1279">
        <v>8.3699999999999974</v>
      </c>
      <c r="Y1279">
        <f t="shared" si="58"/>
        <v>0.99394424863797259</v>
      </c>
      <c r="Z1279">
        <v>0</v>
      </c>
      <c r="AA1279">
        <f t="shared" si="59"/>
        <v>17.279672580558483</v>
      </c>
    </row>
    <row r="1280" spans="1:27" ht="13.5" x14ac:dyDescent="0.15">
      <c r="A1280">
        <v>17.503435731232408</v>
      </c>
      <c r="B1280">
        <v>-90.031747832155787</v>
      </c>
      <c r="C1280">
        <v>-32.371785115760979</v>
      </c>
      <c r="D1280">
        <v>34.072455418549211</v>
      </c>
      <c r="E1280">
        <v>166.16211695552781</v>
      </c>
      <c r="F1280">
        <v>11.70652514842017</v>
      </c>
      <c r="G1280">
        <v>152.01153195727704</v>
      </c>
      <c r="H1280">
        <v>-27.486205089122027</v>
      </c>
      <c r="I1280">
        <v>-40.169313829390042</v>
      </c>
      <c r="J1280">
        <v>82.681607515158447</v>
      </c>
      <c r="K1280">
        <v>-36.726623825436654</v>
      </c>
      <c r="L1280">
        <v>42.131833792977751</v>
      </c>
      <c r="M1280">
        <v>-25.621376428848397</v>
      </c>
      <c r="N1280">
        <v>-160.50147524745898</v>
      </c>
      <c r="O1280">
        <v>-18.995953036641581</v>
      </c>
      <c r="P1280">
        <v>-16.940322099769883</v>
      </c>
      <c r="Q1280">
        <v>-32.381326145851581</v>
      </c>
      <c r="R1280">
        <v>-20.509824490394223</v>
      </c>
      <c r="S1280">
        <v>-13.064516129033711</v>
      </c>
      <c r="T1280">
        <v>-56.625629533902142</v>
      </c>
      <c r="U1280">
        <v>130.74149384087735</v>
      </c>
      <c r="W1280">
        <f t="shared" si="57"/>
        <v>3.1230905502978188</v>
      </c>
      <c r="X1280">
        <v>8.3999999999999986</v>
      </c>
      <c r="Y1280">
        <f t="shared" si="58"/>
        <v>3.1230905502978188</v>
      </c>
      <c r="Z1280">
        <v>0</v>
      </c>
      <c r="AA1280">
        <f t="shared" si="59"/>
        <v>17.085530956233566</v>
      </c>
    </row>
    <row r="1281" spans="1:27" ht="13.5" x14ac:dyDescent="0.15">
      <c r="A1281">
        <v>18.955048634458059</v>
      </c>
      <c r="B1281">
        <v>-73.106984575486493</v>
      </c>
      <c r="C1281">
        <v>-37.576958976832103</v>
      </c>
      <c r="D1281">
        <v>32.620842515322771</v>
      </c>
      <c r="E1281">
        <v>162.98114285588275</v>
      </c>
      <c r="F1281">
        <v>13.158138051645922</v>
      </c>
      <c r="G1281">
        <v>147.44026236587209</v>
      </c>
      <c r="H1281">
        <v>-25.433314434064396</v>
      </c>
      <c r="I1281">
        <v>-34.870518045703854</v>
      </c>
      <c r="J1281">
        <v>85.927512643787381</v>
      </c>
      <c r="K1281">
        <v>-32.02910579358231</v>
      </c>
      <c r="L1281">
        <v>37.598293368694421</v>
      </c>
      <c r="M1281">
        <v>-25.621376428848397</v>
      </c>
      <c r="N1281">
        <v>-161.14493694708156</v>
      </c>
      <c r="O1281">
        <v>-14.557033434442015</v>
      </c>
      <c r="P1281">
        <v>-16.339044347937982</v>
      </c>
      <c r="Q1281">
        <v>-32.381326145851581</v>
      </c>
      <c r="R1281">
        <v>-20.509824490394223</v>
      </c>
      <c r="S1281">
        <v>-13.064516129034397</v>
      </c>
      <c r="T1281">
        <v>-54.323681479282556</v>
      </c>
      <c r="U1281">
        <v>124.93504222797451</v>
      </c>
      <c r="W1281">
        <f t="shared" si="57"/>
        <v>3.9360791159569581</v>
      </c>
      <c r="X1281">
        <v>8.43</v>
      </c>
      <c r="Y1281">
        <f t="shared" si="58"/>
        <v>3.9360791159569581</v>
      </c>
      <c r="Z1281">
        <v>0</v>
      </c>
      <c r="AA1281">
        <f t="shared" si="59"/>
        <v>16.570047132647311</v>
      </c>
    </row>
    <row r="1282" spans="1:27" ht="13.5" x14ac:dyDescent="0.15">
      <c r="A1282">
        <v>20.406661537683821</v>
      </c>
      <c r="B1282">
        <v>-63.521104688141598</v>
      </c>
      <c r="C1282">
        <v>-41.931797686509356</v>
      </c>
      <c r="D1282">
        <v>32.620842515322792</v>
      </c>
      <c r="E1282">
        <v>165.64880431693126</v>
      </c>
      <c r="F1282">
        <v>11.706525148420207</v>
      </c>
      <c r="G1282">
        <v>144.39329855581798</v>
      </c>
      <c r="H1282">
        <v>-20.477197972555238</v>
      </c>
      <c r="I1282">
        <v>-39.225356755380808</v>
      </c>
      <c r="J1282">
        <v>87.721804869190109</v>
      </c>
      <c r="K1282">
        <v>-34.932331600035113</v>
      </c>
      <c r="L1282">
        <v>35.060780968666833</v>
      </c>
      <c r="M1282">
        <v>-22.718150622396209</v>
      </c>
      <c r="N1282">
        <v>-159.88699144452997</v>
      </c>
      <c r="O1282">
        <v>-7.9137397243014256</v>
      </c>
      <c r="P1282">
        <v>-21.03656237979386</v>
      </c>
      <c r="Q1282">
        <v>-29.135421017222964</v>
      </c>
      <c r="R1282">
        <v>-19.31681001680678</v>
      </c>
      <c r="S1282">
        <v>-14.516129032260157</v>
      </c>
      <c r="T1282">
        <v>-54.323681479282556</v>
      </c>
      <c r="U1282">
        <v>121.18148127012891</v>
      </c>
      <c r="W1282">
        <f t="shared" ref="W1282:W1345" si="60">AVERAGE(A1282:U1282)</f>
        <v>4.2764249887117085</v>
      </c>
      <c r="X1282">
        <v>8.4600000000000009</v>
      </c>
      <c r="Y1282">
        <f t="shared" ref="Y1282:Y1345" si="61">W1282</f>
        <v>4.2764249887117085</v>
      </c>
      <c r="Z1282">
        <v>0</v>
      </c>
      <c r="AA1282">
        <f t="shared" ref="AA1282:AA1345" si="62">STDEV(A1282:U1282)/SQRT(COUNT(A1282:U1282))</f>
        <v>16.407907872298555</v>
      </c>
    </row>
    <row r="1283" spans="1:27" ht="13.5" x14ac:dyDescent="0.15">
      <c r="A1283">
        <v>20.40666153768391</v>
      </c>
      <c r="B1283">
        <v>-51.011670852911969</v>
      </c>
      <c r="C1283">
        <v>-39.87890703145171</v>
      </c>
      <c r="D1283">
        <v>32.620842515322792</v>
      </c>
      <c r="E1283">
        <v>170.85397817799725</v>
      </c>
      <c r="F1283">
        <v>13.158138051645922</v>
      </c>
      <c r="G1283">
        <v>143.12038736719546</v>
      </c>
      <c r="H1283">
        <v>-18.424307317497611</v>
      </c>
      <c r="I1283">
        <v>-45.374487690460967</v>
      </c>
      <c r="J1283">
        <v>92.419322901044268</v>
      </c>
      <c r="K1283">
        <v>-33.480718696809461</v>
      </c>
      <c r="L1283">
        <v>33.716283042212936</v>
      </c>
      <c r="M1283">
        <v>-21.266537719170465</v>
      </c>
      <c r="N1283">
        <v>-157.98558424235574</v>
      </c>
      <c r="O1283">
        <v>-19.26148814337413</v>
      </c>
      <c r="P1283">
        <v>-21.03656237979385</v>
      </c>
      <c r="Q1283">
        <v>-30.587033920448725</v>
      </c>
      <c r="R1283">
        <v>-22.821313575093427</v>
      </c>
      <c r="S1283">
        <v>-13.064516129034413</v>
      </c>
      <c r="T1283">
        <v>-49.367565017773373</v>
      </c>
      <c r="U1283">
        <v>119.19352164405363</v>
      </c>
      <c r="W1283">
        <f t="shared" si="60"/>
        <v>4.8537353581419191</v>
      </c>
      <c r="X1283">
        <v>8.4899999999999949</v>
      </c>
      <c r="Y1283">
        <f t="shared" si="61"/>
        <v>4.8537353581419191</v>
      </c>
      <c r="Z1283">
        <v>0</v>
      </c>
      <c r="AA1283">
        <f t="shared" si="62"/>
        <v>16.382332293766698</v>
      </c>
    </row>
    <row r="1284" spans="1:27" ht="13.5" x14ac:dyDescent="0.15">
      <c r="A1284">
        <v>22.459552192741487</v>
      </c>
      <c r="B1284">
        <v>-42.549289224574892</v>
      </c>
      <c r="C1284">
        <v>-40.480184783283612</v>
      </c>
      <c r="D1284">
        <v>30.567951860265136</v>
      </c>
      <c r="E1284">
        <v>172.8781779394225</v>
      </c>
      <c r="F1284">
        <v>11.105247396588307</v>
      </c>
      <c r="G1284">
        <v>139.26366345664195</v>
      </c>
      <c r="H1284">
        <v>-11.932497060240387</v>
      </c>
      <c r="I1284">
        <v>-50.072005722315474</v>
      </c>
      <c r="J1284">
        <v>97.116840932898768</v>
      </c>
      <c r="K1284">
        <v>-36.38394450326102</v>
      </c>
      <c r="L1284">
        <v>31.178770642188052</v>
      </c>
      <c r="M1284">
        <v>-22.718150622396209</v>
      </c>
      <c r="N1284">
        <v>-156.76953568453297</v>
      </c>
      <c r="O1284">
        <v>-15.75698458509072</v>
      </c>
      <c r="P1284">
        <v>-20.435284627961966</v>
      </c>
      <c r="Q1284">
        <v>-27.082530362165333</v>
      </c>
      <c r="R1284">
        <v>-22.821313575093672</v>
      </c>
      <c r="S1284">
        <v>-14.516129032260157</v>
      </c>
      <c r="T1284">
        <v>-48.517229866379566</v>
      </c>
      <c r="U1284">
        <v>116.89157358943416</v>
      </c>
      <c r="W1284">
        <f t="shared" si="60"/>
        <v>5.3060332552678284</v>
      </c>
      <c r="X1284">
        <v>8.5200000000000031</v>
      </c>
      <c r="Y1284">
        <f t="shared" si="61"/>
        <v>5.3060332552678284</v>
      </c>
      <c r="Z1284">
        <v>0</v>
      </c>
      <c r="AA1284">
        <f t="shared" si="62"/>
        <v>16.280258446459456</v>
      </c>
    </row>
    <row r="1285" spans="1:27" ht="13.5" x14ac:dyDescent="0.15">
      <c r="A1285">
        <v>19.556326386290088</v>
      </c>
      <c r="B1285">
        <v>-32.203747854869235</v>
      </c>
      <c r="C1285">
        <v>-41.931797686510052</v>
      </c>
      <c r="D1285">
        <v>29.116338957039389</v>
      </c>
      <c r="E1285">
        <v>179.09124068192048</v>
      </c>
      <c r="F1285">
        <v>12.556860299814023</v>
      </c>
      <c r="G1285">
        <v>137.45983020114613</v>
      </c>
      <c r="H1285">
        <v>-11.331219308408505</v>
      </c>
      <c r="I1285">
        <v>-50.072005722315467</v>
      </c>
      <c r="J1285">
        <v>98.911133158301723</v>
      </c>
      <c r="K1285">
        <v>-34.932331600035241</v>
      </c>
      <c r="L1285">
        <v>29.727157738962401</v>
      </c>
      <c r="M1285">
        <v>-22.718150622396209</v>
      </c>
      <c r="N1285">
        <v>-157.62941186601955</v>
      </c>
      <c r="O1285">
        <v>-18.411152991980241</v>
      </c>
      <c r="P1285">
        <v>-23.939788186245359</v>
      </c>
      <c r="Q1285">
        <v>-27.082530362165333</v>
      </c>
      <c r="R1285">
        <v>-26.325817133380568</v>
      </c>
      <c r="S1285">
        <v>-14.516129032260157</v>
      </c>
      <c r="T1285">
        <v>-48.859909188556649</v>
      </c>
      <c r="U1285">
        <v>115.09728136403101</v>
      </c>
      <c r="W1285">
        <f t="shared" si="60"/>
        <v>5.312484630112511</v>
      </c>
      <c r="X1285">
        <v>8.5499999999999972</v>
      </c>
      <c r="Y1285">
        <f t="shared" si="61"/>
        <v>5.312484630112511</v>
      </c>
      <c r="Z1285">
        <v>0</v>
      </c>
      <c r="AA1285">
        <f t="shared" si="62"/>
        <v>16.375763816756475</v>
      </c>
    </row>
    <row r="1286" spans="1:27" ht="13.5" x14ac:dyDescent="0.15">
      <c r="A1286">
        <v>22.459552192741487</v>
      </c>
      <c r="B1286">
        <v>-22.961833528735646</v>
      </c>
      <c r="C1286">
        <v>-29.425030274772581</v>
      </c>
      <c r="D1286">
        <v>23.817543173353144</v>
      </c>
      <c r="E1286">
        <v>181.57089155167978</v>
      </c>
      <c r="F1286">
        <v>12.556860299814023</v>
      </c>
      <c r="G1286">
        <v>138.91144310437176</v>
      </c>
      <c r="H1286">
        <v>-11.331219308408496</v>
      </c>
      <c r="I1286">
        <v>-57.330070238444243</v>
      </c>
      <c r="J1286">
        <v>98.911133158301723</v>
      </c>
      <c r="K1286">
        <v>-35.533609351867057</v>
      </c>
      <c r="L1286">
        <v>26.823931932510853</v>
      </c>
      <c r="M1286">
        <v>-24.77104127745384</v>
      </c>
      <c r="N1286">
        <v>-153.61725247851942</v>
      </c>
      <c r="O1286">
        <v>-29.778663807079205</v>
      </c>
      <c r="P1286">
        <v>-25.132802659816321</v>
      </c>
      <c r="Q1286">
        <v>-25.630917458938214</v>
      </c>
      <c r="R1286">
        <v>-26.325817133380319</v>
      </c>
      <c r="S1286">
        <v>-14.516129032260158</v>
      </c>
      <c r="T1286">
        <v>-45.614004059928028</v>
      </c>
      <c r="U1286">
        <v>113.64566846080486</v>
      </c>
      <c r="W1286">
        <f t="shared" si="60"/>
        <v>5.5585063459035275</v>
      </c>
      <c r="X1286">
        <v>8.5799999999999983</v>
      </c>
      <c r="Y1286">
        <f t="shared" si="61"/>
        <v>5.5585063459035275</v>
      </c>
      <c r="Z1286">
        <v>0</v>
      </c>
      <c r="AA1286">
        <f t="shared" si="62"/>
        <v>16.308461456508024</v>
      </c>
    </row>
    <row r="1287" spans="1:27" ht="13.5" x14ac:dyDescent="0.15">
      <c r="A1287">
        <v>21.007939289515836</v>
      </c>
      <c r="B1287">
        <v>-13.224118142849967</v>
      </c>
      <c r="C1287">
        <v>-30.275365426166438</v>
      </c>
      <c r="D1287">
        <v>19.46270446367522</v>
      </c>
      <c r="E1287">
        <v>185.50919262494202</v>
      </c>
      <c r="F1287">
        <v>11.105247396588247</v>
      </c>
      <c r="G1287">
        <v>141.6506913032525</v>
      </c>
      <c r="H1287">
        <v>-14.234445114860014</v>
      </c>
      <c r="I1287">
        <v>-56.728792486612249</v>
      </c>
      <c r="J1287">
        <v>98.911133158301965</v>
      </c>
      <c r="K1287">
        <v>-35.533609351867049</v>
      </c>
      <c r="L1287">
        <v>26.823931932510853</v>
      </c>
      <c r="M1287">
        <v>-26.222654180679584</v>
      </c>
      <c r="N1287">
        <v>-152.48916903392913</v>
      </c>
      <c r="O1287">
        <v>-34.48572286902639</v>
      </c>
      <c r="P1287">
        <v>-24.531524907984426</v>
      </c>
      <c r="Q1287">
        <v>-24.179304555712466</v>
      </c>
      <c r="R1287">
        <v>-26.325817133380319</v>
      </c>
      <c r="S1287">
        <v>-11.011625473975805</v>
      </c>
      <c r="T1287">
        <v>-45.614004059928725</v>
      </c>
      <c r="U1287">
        <v>115.63362808688194</v>
      </c>
      <c r="W1287">
        <f t="shared" si="60"/>
        <v>5.964205500890289</v>
      </c>
      <c r="X1287">
        <v>8.61</v>
      </c>
      <c r="Y1287">
        <f t="shared" si="61"/>
        <v>5.964205500890289</v>
      </c>
      <c r="Z1287">
        <v>0</v>
      </c>
      <c r="AA1287">
        <f t="shared" si="62"/>
        <v>16.441469357224822</v>
      </c>
    </row>
    <row r="1288" spans="1:27" ht="13.5" x14ac:dyDescent="0.15">
      <c r="A1288">
        <v>21.007939289515836</v>
      </c>
      <c r="B1288">
        <v>-5.3878099591379156</v>
      </c>
      <c r="C1288">
        <v>-25.577847394312091</v>
      </c>
      <c r="D1288">
        <v>14.765186431820853</v>
      </c>
      <c r="E1288">
        <v>179.92528117732644</v>
      </c>
      <c r="F1288">
        <v>11.105247396588251</v>
      </c>
      <c r="G1288">
        <v>142.50102645464636</v>
      </c>
      <c r="H1288">
        <v>-19.791839328201039</v>
      </c>
      <c r="I1288">
        <v>-56.728792486612242</v>
      </c>
      <c r="J1288">
        <v>98.060798006907675</v>
      </c>
      <c r="K1288">
        <v>-35.533609351867049</v>
      </c>
      <c r="L1288">
        <v>26.823931932510853</v>
      </c>
      <c r="M1288">
        <v>-24.771041277453151</v>
      </c>
      <c r="N1288">
        <v>-149.26239736897838</v>
      </c>
      <c r="O1288">
        <v>-44.401620780898227</v>
      </c>
      <c r="P1288">
        <v>-29.830320691671638</v>
      </c>
      <c r="Q1288">
        <v>-22.727691652486708</v>
      </c>
      <c r="R1288">
        <v>-27.777430036607594</v>
      </c>
      <c r="S1288">
        <v>-12.463238377201549</v>
      </c>
      <c r="T1288">
        <v>-47.065616963154376</v>
      </c>
      <c r="U1288">
        <v>114.52469450583338</v>
      </c>
      <c r="W1288">
        <f t="shared" si="60"/>
        <v>5.1140404536460791</v>
      </c>
      <c r="X1288">
        <v>8.64</v>
      </c>
      <c r="Y1288">
        <f t="shared" si="61"/>
        <v>5.1140404536460791</v>
      </c>
      <c r="Z1288">
        <v>0</v>
      </c>
      <c r="AA1288">
        <f t="shared" si="62"/>
        <v>16.281238872112954</v>
      </c>
    </row>
    <row r="1289" spans="1:27" ht="13.5" x14ac:dyDescent="0.15">
      <c r="A1289">
        <v>18.104713483064284</v>
      </c>
      <c r="B1289">
        <v>6.337865052824271</v>
      </c>
      <c r="C1289">
        <v>-25.577847394312101</v>
      </c>
      <c r="D1289">
        <v>12.712295776763199</v>
      </c>
      <c r="E1289">
        <v>174.72010731626042</v>
      </c>
      <c r="F1289">
        <v>11.105247396588251</v>
      </c>
      <c r="G1289">
        <v>143.60996003569727</v>
      </c>
      <c r="H1289">
        <v>-15.686058018085749</v>
      </c>
      <c r="I1289">
        <v>-58.523084712018147</v>
      </c>
      <c r="J1289">
        <v>95.157572200456357</v>
      </c>
      <c r="K1289">
        <v>-34.340594878296066</v>
      </c>
      <c r="L1289">
        <v>22.469093222833646</v>
      </c>
      <c r="M1289">
        <v>-24.771041277453151</v>
      </c>
      <c r="N1289">
        <v>-148.77777562401067</v>
      </c>
      <c r="O1289">
        <v>-36.836612987314957</v>
      </c>
      <c r="P1289">
        <v>-27.176152284782106</v>
      </c>
      <c r="Q1289">
        <v>-20.674800997429077</v>
      </c>
      <c r="R1289">
        <v>-27.777430036607594</v>
      </c>
      <c r="S1289">
        <v>-13.914851280427294</v>
      </c>
      <c r="T1289">
        <v>-47.065616963154369</v>
      </c>
      <c r="U1289">
        <v>113.1801965793769</v>
      </c>
      <c r="W1289">
        <f t="shared" si="60"/>
        <v>5.5369135528558706</v>
      </c>
      <c r="X1289">
        <v>8.6699999999999946</v>
      </c>
      <c r="Y1289">
        <f t="shared" si="61"/>
        <v>5.5369135528558706</v>
      </c>
      <c r="Z1289">
        <v>0</v>
      </c>
      <c r="AA1289">
        <f t="shared" si="62"/>
        <v>15.997457755640227</v>
      </c>
    </row>
    <row r="1290" spans="1:27" ht="13.5" x14ac:dyDescent="0.15">
      <c r="A1290">
        <v>14.60020992478089</v>
      </c>
      <c r="B1290">
        <v>14.817634936158935</v>
      </c>
      <c r="C1290">
        <v>-22.07334383602872</v>
      </c>
      <c r="D1290">
        <v>4.7688726162802553</v>
      </c>
      <c r="E1290">
        <v>170.70794792875648</v>
      </c>
      <c r="F1290">
        <v>11.105247396588288</v>
      </c>
      <c r="G1290">
        <v>145.06157293892292</v>
      </c>
      <c r="H1290">
        <v>-17.137670921311482</v>
      </c>
      <c r="I1290">
        <v>-59.382960893504851</v>
      </c>
      <c r="J1290">
        <v>95.758849952288216</v>
      </c>
      <c r="K1290">
        <v>-37.243820684747618</v>
      </c>
      <c r="L1290">
        <v>21.017480319608485</v>
      </c>
      <c r="M1290">
        <v>-20.665259967337878</v>
      </c>
      <c r="N1290">
        <v>-147.51983012145905</v>
      </c>
      <c r="O1290">
        <v>-27.339227356111948</v>
      </c>
      <c r="P1290">
        <v>-25.724539381556358</v>
      </c>
      <c r="Q1290">
        <v>-18.621910342371436</v>
      </c>
      <c r="R1290">
        <v>-27.777430036596591</v>
      </c>
      <c r="S1290">
        <v>-13.914851280427294</v>
      </c>
      <c r="T1290">
        <v>-48.51722986638012</v>
      </c>
      <c r="U1290">
        <v>113.18019657937691</v>
      </c>
      <c r="W1290">
        <f t="shared" si="60"/>
        <v>5.9571399002346652</v>
      </c>
      <c r="X1290">
        <v>8.7000000000000028</v>
      </c>
      <c r="Y1290">
        <f t="shared" si="61"/>
        <v>5.9571399002346652</v>
      </c>
      <c r="Z1290">
        <v>0</v>
      </c>
      <c r="AA1290">
        <f t="shared" si="62"/>
        <v>15.841287697755062</v>
      </c>
    </row>
    <row r="1291" spans="1:27" ht="13.5" x14ac:dyDescent="0.15">
      <c r="A1291">
        <v>13.148597021554989</v>
      </c>
      <c r="B1291">
        <v>26.961460228840988</v>
      </c>
      <c r="C1291">
        <v>-20.279051610624318</v>
      </c>
      <c r="D1291">
        <v>0.41403390660302086</v>
      </c>
      <c r="E1291">
        <v>168.71998830268095</v>
      </c>
      <c r="F1291">
        <v>11.10524739658829</v>
      </c>
      <c r="G1291">
        <v>147.59908533894819</v>
      </c>
      <c r="H1291">
        <v>-18.589283824537226</v>
      </c>
      <c r="I1291">
        <v>-54.685442861650642</v>
      </c>
      <c r="J1291">
        <v>93.221337552263137</v>
      </c>
      <c r="K1291">
        <v>-34.340594878296187</v>
      </c>
      <c r="L1291">
        <v>21.017480319607994</v>
      </c>
      <c r="M1291">
        <v>-22.718150622395523</v>
      </c>
      <c r="N1291">
        <v>-147.51983012146192</v>
      </c>
      <c r="O1291">
        <v>-18.50941077987293</v>
      </c>
      <c r="P1291">
        <v>-28.62776518800786</v>
      </c>
      <c r="Q1291">
        <v>-18.621910342371436</v>
      </c>
      <c r="R1291">
        <v>-29.229042939823866</v>
      </c>
      <c r="S1291">
        <v>-10.410347722143905</v>
      </c>
      <c r="T1291">
        <v>-48.174550544203001</v>
      </c>
      <c r="U1291">
        <v>112.07126299832807</v>
      </c>
      <c r="W1291">
        <f t="shared" si="60"/>
        <v>6.7882434109536582</v>
      </c>
      <c r="X1291">
        <v>8.7299999999999969</v>
      </c>
      <c r="Y1291">
        <f t="shared" si="61"/>
        <v>6.7882434109536582</v>
      </c>
      <c r="Z1291">
        <v>0</v>
      </c>
      <c r="AA1291">
        <f t="shared" si="62"/>
        <v>15.735664368436723</v>
      </c>
    </row>
    <row r="1292" spans="1:27" ht="13.5" x14ac:dyDescent="0.15">
      <c r="A1292">
        <v>11.095706366497422</v>
      </c>
      <c r="B1292">
        <v>39.429276328526853</v>
      </c>
      <c r="C1292">
        <v>-15.924212900947056</v>
      </c>
      <c r="D1292">
        <v>-3.9408048030742449</v>
      </c>
      <c r="E1292">
        <v>164.56409091157457</v>
      </c>
      <c r="F1292">
        <v>9.6536344933625724</v>
      </c>
      <c r="G1292">
        <v>146.39652983528433</v>
      </c>
      <c r="H1292">
        <v>-18.58928382453723</v>
      </c>
      <c r="I1292">
        <v>-54.084165109818763</v>
      </c>
      <c r="J1292">
        <v>94.423893055926996</v>
      </c>
      <c r="K1292">
        <v>-37.24382068474759</v>
      </c>
      <c r="L1292">
        <v>15.718684535922016</v>
      </c>
      <c r="M1292">
        <v>-19.472245493766909</v>
      </c>
      <c r="N1292">
        <v>-147.3463114837983</v>
      </c>
      <c r="O1292">
        <v>-0.21695358977377699</v>
      </c>
      <c r="P1292">
        <v>-26.574874532950229</v>
      </c>
      <c r="Q1292">
        <v>-17.170297439145685</v>
      </c>
      <c r="R1292">
        <v>-29.229042939823866</v>
      </c>
      <c r="S1292">
        <v>-11.011625473975789</v>
      </c>
      <c r="T1292">
        <v>-48.775828296034909</v>
      </c>
      <c r="U1292">
        <v>111.42780129870496</v>
      </c>
      <c r="W1292">
        <f t="shared" si="60"/>
        <v>7.7681023930193085</v>
      </c>
      <c r="X1292">
        <v>8.759999999999998</v>
      </c>
      <c r="Y1292">
        <f t="shared" si="61"/>
        <v>7.7681023930193085</v>
      </c>
      <c r="Z1292">
        <v>0</v>
      </c>
      <c r="AA1292">
        <f t="shared" si="62"/>
        <v>15.581497750499906</v>
      </c>
    </row>
    <row r="1293" spans="1:27" ht="13.5" x14ac:dyDescent="0.15">
      <c r="A1293">
        <v>9.3014141410947335</v>
      </c>
      <c r="B1293">
        <v>50.668311645951739</v>
      </c>
      <c r="C1293">
        <v>-14.472599997721316</v>
      </c>
      <c r="D1293">
        <v>-6.8440306095271151</v>
      </c>
      <c r="E1293">
        <v>161.33367065764693</v>
      </c>
      <c r="F1293">
        <v>14.351152525216877</v>
      </c>
      <c r="G1293">
        <v>148.97983980061244</v>
      </c>
      <c r="H1293">
        <v>-20.642174479596818</v>
      </c>
      <c r="I1293">
        <v>-54.08416510981877</v>
      </c>
      <c r="J1293">
        <v>93.079395129472189</v>
      </c>
      <c r="K1293">
        <v>-37.845098436579477</v>
      </c>
      <c r="L1293">
        <v>11.363845826244562</v>
      </c>
      <c r="M1293">
        <v>-16.569019687315404</v>
      </c>
      <c r="N1293">
        <v>-145.54247822830266</v>
      </c>
      <c r="O1293">
        <v>12.675425314672372</v>
      </c>
      <c r="P1293">
        <v>-26.574874532950229</v>
      </c>
      <c r="Q1293">
        <v>-15.117406784088042</v>
      </c>
      <c r="R1293">
        <v>-32.132268746277923</v>
      </c>
      <c r="S1293">
        <v>-9.5600125707500432</v>
      </c>
      <c r="T1293">
        <v>-48.775828296034248</v>
      </c>
      <c r="U1293">
        <v>110.94317955373764</v>
      </c>
      <c r="W1293">
        <f t="shared" si="60"/>
        <v>8.7874417674136893</v>
      </c>
      <c r="X1293">
        <v>8.7899999999999991</v>
      </c>
      <c r="Y1293">
        <f t="shared" si="61"/>
        <v>8.7874417674136893</v>
      </c>
      <c r="Z1293">
        <v>0</v>
      </c>
      <c r="AA1293">
        <f t="shared" si="62"/>
        <v>15.557747120275367</v>
      </c>
    </row>
    <row r="1294" spans="1:27" ht="13.5" x14ac:dyDescent="0.15">
      <c r="A1294">
        <v>7.8498012378681485</v>
      </c>
      <c r="B1294">
        <v>61.708628013560642</v>
      </c>
      <c r="C1294">
        <v>-11.569374191269794</v>
      </c>
      <c r="D1294">
        <v>-8.8969212645847886</v>
      </c>
      <c r="E1294">
        <v>160.56741639876256</v>
      </c>
      <c r="F1294">
        <v>14.351152525216909</v>
      </c>
      <c r="G1294">
        <v>151.36586874775435</v>
      </c>
      <c r="H1294">
        <v>-20.642174479596829</v>
      </c>
      <c r="I1294">
        <v>-59.382960893504816</v>
      </c>
      <c r="J1294">
        <v>92.229059978078723</v>
      </c>
      <c r="K1294">
        <v>-37.845098436580173</v>
      </c>
      <c r="L1294">
        <v>11.363845826243873</v>
      </c>
      <c r="M1294">
        <v>-18.621910342373049</v>
      </c>
      <c r="N1294">
        <v>-145.54247822830254</v>
      </c>
      <c r="O1294">
        <v>20.618848475155307</v>
      </c>
      <c r="P1294">
        <v>-25.123261629724464</v>
      </c>
      <c r="Q1294">
        <v>-15.117406784088042</v>
      </c>
      <c r="R1294">
        <v>-32.132268746277923</v>
      </c>
      <c r="S1294">
        <v>-9.5600125707500485</v>
      </c>
      <c r="T1294">
        <v>-49.377106047866143</v>
      </c>
      <c r="U1294">
        <v>109.04177235156307</v>
      </c>
      <c r="W1294">
        <f t="shared" si="60"/>
        <v>9.2993057113945241</v>
      </c>
      <c r="X1294">
        <v>8.82</v>
      </c>
      <c r="Y1294">
        <f t="shared" si="61"/>
        <v>9.2993057113945241</v>
      </c>
      <c r="Z1294">
        <v>0</v>
      </c>
      <c r="AA1294">
        <f t="shared" si="62"/>
        <v>15.694432155987782</v>
      </c>
    </row>
    <row r="1295" spans="1:27" ht="13.5" x14ac:dyDescent="0.15">
      <c r="A1295">
        <v>6.3981883346422519</v>
      </c>
      <c r="B1295">
        <v>71.163321188349428</v>
      </c>
      <c r="C1295">
        <v>-9.5164835362121618</v>
      </c>
      <c r="D1295">
        <v>-11.800147071036282</v>
      </c>
      <c r="E1295">
        <v>159.439332954181</v>
      </c>
      <c r="F1295">
        <v>16.404043180275497</v>
      </c>
      <c r="G1295">
        <v>152.11715732055575</v>
      </c>
      <c r="H1295">
        <v>-22.69506513465446</v>
      </c>
      <c r="I1295">
        <v>-59.382960893502698</v>
      </c>
      <c r="J1295">
        <v>89.325834171627179</v>
      </c>
      <c r="K1295">
        <v>-37.845098436580166</v>
      </c>
      <c r="L1295">
        <v>7.8593422679608196</v>
      </c>
      <c r="M1295">
        <v>-18.621910342373049</v>
      </c>
      <c r="N1295">
        <v>-144.77622396943104</v>
      </c>
      <c r="O1295">
        <v>21.727782056203964</v>
      </c>
      <c r="P1295">
        <v>-23.070370974666819</v>
      </c>
      <c r="Q1295">
        <v>-12.21418097763655</v>
      </c>
      <c r="R1295">
        <v>-30.337976520873518</v>
      </c>
      <c r="S1295">
        <v>-8.3786796564417614</v>
      </c>
      <c r="T1295">
        <v>-47.582813822463244</v>
      </c>
      <c r="U1295">
        <v>110.61004126165608</v>
      </c>
      <c r="W1295">
        <f t="shared" si="60"/>
        <v>9.9439586380752534</v>
      </c>
      <c r="X1295">
        <v>8.8499999999999943</v>
      </c>
      <c r="Y1295">
        <f t="shared" si="61"/>
        <v>9.9439586380752534</v>
      </c>
      <c r="Z1295">
        <v>0</v>
      </c>
      <c r="AA1295">
        <f t="shared" si="62"/>
        <v>15.702012287231378</v>
      </c>
    </row>
    <row r="1296" spans="1:27" ht="13.5" x14ac:dyDescent="0.15">
      <c r="A1296">
        <v>6.3981883346423878</v>
      </c>
      <c r="B1296">
        <v>80.394379644487245</v>
      </c>
      <c r="C1296">
        <v>-8.0648706329864126</v>
      </c>
      <c r="D1296">
        <v>-11.800147071036282</v>
      </c>
      <c r="E1296">
        <v>156.14331174455427</v>
      </c>
      <c r="F1296">
        <v>17.005320932107441</v>
      </c>
      <c r="G1296">
        <v>154.85640551943649</v>
      </c>
      <c r="H1296">
        <v>-20.642174479596807</v>
      </c>
      <c r="I1296">
        <v>-59.382960893502911</v>
      </c>
      <c r="J1296">
        <v>85.572273213781571</v>
      </c>
      <c r="K1296">
        <v>-39.296711339805945</v>
      </c>
      <c r="L1296">
        <v>7.8593422679609937</v>
      </c>
      <c r="M1296">
        <v>-15.718684535921543</v>
      </c>
      <c r="N1296">
        <v>-142.10856250838521</v>
      </c>
      <c r="O1296">
        <v>12.496723600066085</v>
      </c>
      <c r="P1296">
        <v>-21.618758071441071</v>
      </c>
      <c r="Q1296">
        <v>-12.21418097763655</v>
      </c>
      <c r="R1296">
        <v>-31.789589424100544</v>
      </c>
      <c r="S1296">
        <v>-10.219323782525914</v>
      </c>
      <c r="T1296">
        <v>-48.184091574295145</v>
      </c>
      <c r="U1296">
        <v>110.96226161392595</v>
      </c>
      <c r="W1296">
        <f t="shared" si="60"/>
        <v>10.030864360939431</v>
      </c>
      <c r="X1296">
        <v>8.8800000000000026</v>
      </c>
      <c r="Y1296">
        <f t="shared" si="61"/>
        <v>10.030864360939431</v>
      </c>
      <c r="Z1296">
        <v>0</v>
      </c>
      <c r="AA1296">
        <f t="shared" si="62"/>
        <v>15.666992542218257</v>
      </c>
    </row>
    <row r="1297" spans="1:27" ht="13.5" x14ac:dyDescent="0.15">
      <c r="A1297">
        <v>7.8498012378681485</v>
      </c>
      <c r="B1297">
        <v>90.675809123951808</v>
      </c>
      <c r="C1297">
        <v>-4.5603670747030192</v>
      </c>
      <c r="D1297">
        <v>-15.304650629319687</v>
      </c>
      <c r="E1297">
        <v>158.16751150598901</v>
      </c>
      <c r="F1297">
        <v>14.102095125655916</v>
      </c>
      <c r="G1297">
        <v>156.2511557918628</v>
      </c>
      <c r="H1297">
        <v>-15.944656447742442</v>
      </c>
      <c r="I1297">
        <v>-62.628866022131568</v>
      </c>
      <c r="J1297">
        <v>83.034760813756492</v>
      </c>
      <c r="K1297">
        <v>-39.296711339805945</v>
      </c>
      <c r="L1297">
        <v>11.363845826243315</v>
      </c>
      <c r="M1297">
        <v>-14.267071632695798</v>
      </c>
      <c r="N1297">
        <v>-146.46706620691404</v>
      </c>
      <c r="O1297">
        <v>10.443832945008428</v>
      </c>
      <c r="P1297">
        <v>-16.662641609931928</v>
      </c>
      <c r="Q1297">
        <v>-12.214180977636536</v>
      </c>
      <c r="R1297">
        <v>-33.241202327327571</v>
      </c>
      <c r="S1297">
        <v>-10.219323782525912</v>
      </c>
      <c r="T1297">
        <v>-48.184091574295145</v>
      </c>
      <c r="U1297">
        <v>110.96226161392617</v>
      </c>
      <c r="W1297">
        <f t="shared" si="60"/>
        <v>10.660011636153936</v>
      </c>
      <c r="X1297">
        <v>8.9099999999999966</v>
      </c>
      <c r="Y1297">
        <f t="shared" si="61"/>
        <v>10.660011636153936</v>
      </c>
      <c r="Z1297">
        <v>0</v>
      </c>
      <c r="AA1297">
        <f t="shared" si="62"/>
        <v>15.928650155284522</v>
      </c>
    </row>
    <row r="1298" spans="1:27" ht="13.5" x14ac:dyDescent="0.15">
      <c r="A1298">
        <v>4.9465754314166457</v>
      </c>
      <c r="B1298">
        <v>102.75153082882375</v>
      </c>
      <c r="C1298">
        <v>-1.6571412682508202</v>
      </c>
      <c r="D1298">
        <v>-13.853037726093943</v>
      </c>
      <c r="E1298">
        <v>159.02738768746894</v>
      </c>
      <c r="F1298">
        <v>15.295109599226873</v>
      </c>
      <c r="G1298">
        <v>158.63718473900465</v>
      </c>
      <c r="H1298">
        <v>-10.387262234401419</v>
      </c>
      <c r="I1298">
        <v>-65.532091828582864</v>
      </c>
      <c r="J1298">
        <v>86.280665942390812</v>
      </c>
      <c r="K1298">
        <v>-39.296711339805945</v>
      </c>
      <c r="L1298">
        <v>16.061363858097355</v>
      </c>
      <c r="M1298">
        <v>-15.718684535921573</v>
      </c>
      <c r="N1298">
        <v>-148.36847340908832</v>
      </c>
      <c r="O1298">
        <v>10.786512267185541</v>
      </c>
      <c r="P1298">
        <v>-8.9334484029917576</v>
      </c>
      <c r="Q1298">
        <v>-9.3109551711850145</v>
      </c>
      <c r="R1298">
        <v>-36.745705885614647</v>
      </c>
      <c r="S1298">
        <v>-12.413793103449585</v>
      </c>
      <c r="T1298">
        <v>-47.582813822463244</v>
      </c>
      <c r="U1298">
        <v>112.95022124000302</v>
      </c>
      <c r="W1298">
        <f t="shared" si="60"/>
        <v>12.235068231703259</v>
      </c>
      <c r="X1298">
        <v>8.9399999999999977</v>
      </c>
      <c r="Y1298">
        <f t="shared" si="61"/>
        <v>12.235068231703259</v>
      </c>
      <c r="Z1298">
        <v>0</v>
      </c>
      <c r="AA1298">
        <f t="shared" si="62"/>
        <v>16.259870920362623</v>
      </c>
    </row>
    <row r="1299" spans="1:27" ht="13.5" x14ac:dyDescent="0.15">
      <c r="A1299">
        <v>4.9465754314165364</v>
      </c>
      <c r="B1299">
        <v>113.79184719643223</v>
      </c>
      <c r="C1299">
        <v>-0.2055283650250592</v>
      </c>
      <c r="D1299">
        <v>-15.304650629319687</v>
      </c>
      <c r="E1299">
        <v>157.12598048529287</v>
      </c>
      <c r="F1299">
        <v>16.746722502452624</v>
      </c>
      <c r="G1299">
        <v>155.89793654012411</v>
      </c>
      <c r="H1299">
        <v>-9.7859844825708979</v>
      </c>
      <c r="I1299">
        <v>-68.670881980440029</v>
      </c>
      <c r="J1299">
        <v>89.193432778935232</v>
      </c>
      <c r="K1299">
        <v>-40.748324243031718</v>
      </c>
      <c r="L1299">
        <v>15.211028706702956</v>
      </c>
      <c r="M1299">
        <v>-14.267071632695814</v>
      </c>
      <c r="N1299">
        <v>-153.58685328910579</v>
      </c>
      <c r="O1299">
        <v>9.3348993639604902</v>
      </c>
      <c r="P1299">
        <v>9.9932682572732787</v>
      </c>
      <c r="Q1299">
        <v>-6.407729364733509</v>
      </c>
      <c r="R1299">
        <v>-36.745705885603648</v>
      </c>
      <c r="S1299">
        <v>-8.6675996445938743</v>
      </c>
      <c r="T1299">
        <v>-48.184091574296147</v>
      </c>
      <c r="U1299">
        <v>112.950221240003</v>
      </c>
      <c r="W1299">
        <f t="shared" si="60"/>
        <v>13.457975781484622</v>
      </c>
      <c r="X1299">
        <v>8.9699999999999989</v>
      </c>
      <c r="Y1299">
        <f t="shared" si="61"/>
        <v>13.457975781484622</v>
      </c>
      <c r="Z1299">
        <v>0</v>
      </c>
      <c r="AA1299">
        <f t="shared" si="62"/>
        <v>16.465053585476269</v>
      </c>
    </row>
    <row r="1300" spans="1:27" ht="13.5" x14ac:dyDescent="0.15">
      <c r="A1300">
        <v>4.345297679583747</v>
      </c>
      <c r="B1300">
        <v>127.54172196981834</v>
      </c>
      <c r="C1300">
        <v>2.6976974414264374</v>
      </c>
      <c r="D1300">
        <v>-15.304650629319687</v>
      </c>
      <c r="E1300">
        <v>157.1259804852929</v>
      </c>
      <c r="F1300">
        <v>14.952430277049748</v>
      </c>
      <c r="G1300">
        <v>153.33739005584968</v>
      </c>
      <c r="H1300">
        <v>-3.6273125173979763</v>
      </c>
      <c r="I1300">
        <v>-71.231428464714284</v>
      </c>
      <c r="J1300">
        <v>90.053308960421816</v>
      </c>
      <c r="K1300">
        <v>-40.74832424303105</v>
      </c>
      <c r="L1300">
        <v>16.662641609928855</v>
      </c>
      <c r="M1300">
        <v>-12.815458729470068</v>
      </c>
      <c r="N1300">
        <v>-156.17016325443385</v>
      </c>
      <c r="O1300">
        <v>4.8013589396769483</v>
      </c>
      <c r="P1300">
        <v>13.23917338590188</v>
      </c>
      <c r="Q1300">
        <v>-4.9561164615077473</v>
      </c>
      <c r="R1300">
        <v>-36.745705885603648</v>
      </c>
      <c r="S1300">
        <v>-10.21932378252486</v>
      </c>
      <c r="T1300">
        <v>-48.184091574296119</v>
      </c>
      <c r="U1300">
        <v>112.95022124000302</v>
      </c>
      <c r="W1300">
        <f t="shared" si="60"/>
        <v>14.176411738221621</v>
      </c>
      <c r="X1300">
        <v>9</v>
      </c>
      <c r="Y1300">
        <f t="shared" si="61"/>
        <v>14.176411738221621</v>
      </c>
      <c r="Z1300">
        <v>0</v>
      </c>
      <c r="AA1300">
        <f t="shared" si="62"/>
        <v>16.703045985677406</v>
      </c>
    </row>
    <row r="1301" spans="1:27" ht="13.5" x14ac:dyDescent="0.15">
      <c r="A1301">
        <v>7.8498012378672124</v>
      </c>
      <c r="B1301">
        <v>142.39657830018925</v>
      </c>
      <c r="C1301">
        <v>4.1493103446521991</v>
      </c>
      <c r="D1301">
        <v>-18.207876435771176</v>
      </c>
      <c r="E1301">
        <v>158.25406392988413</v>
      </c>
      <c r="F1301">
        <v>17.855656083501898</v>
      </c>
      <c r="G1301">
        <v>151.70707543801777</v>
      </c>
      <c r="H1301">
        <v>-8.8611772721035589</v>
      </c>
      <c r="I1301">
        <v>-74.477333593342948</v>
      </c>
      <c r="J1301">
        <v>92.04126858649893</v>
      </c>
      <c r="K1301">
        <v>-42.199937146256701</v>
      </c>
      <c r="L1301">
        <v>21.017480319608811</v>
      </c>
      <c r="M1301">
        <v>-11.36384582624432</v>
      </c>
      <c r="N1301">
        <v>-164.60439665494323</v>
      </c>
      <c r="O1301">
        <v>11.293169196934162</v>
      </c>
      <c r="P1301">
        <v>16.743676944186255</v>
      </c>
      <c r="Q1301">
        <v>-3.5045035582820021</v>
      </c>
      <c r="R1301">
        <v>-34.692815230544021</v>
      </c>
      <c r="S1301">
        <v>-8.6675996445938903</v>
      </c>
      <c r="T1301">
        <v>-48.184091574296112</v>
      </c>
      <c r="U1301">
        <v>113.29290056217916</v>
      </c>
      <c r="W1301">
        <f t="shared" si="60"/>
        <v>15.325590667006752</v>
      </c>
      <c r="X1301">
        <v>9.0300000000000011</v>
      </c>
      <c r="Y1301">
        <f t="shared" si="61"/>
        <v>15.325590667006752</v>
      </c>
      <c r="Z1301">
        <v>0</v>
      </c>
      <c r="AA1301">
        <f t="shared" si="62"/>
        <v>17.219326563918873</v>
      </c>
    </row>
    <row r="1302" spans="1:27" ht="13.5" x14ac:dyDescent="0.15">
      <c r="A1302">
        <v>7.8498012378672124</v>
      </c>
      <c r="B1302">
        <v>128.49783190339645</v>
      </c>
      <c r="C1302">
        <v>7.6538139029355827</v>
      </c>
      <c r="D1302">
        <v>-16.756263532545432</v>
      </c>
      <c r="E1302">
        <v>155.07308983023916</v>
      </c>
      <c r="F1302">
        <v>15.802765428444282</v>
      </c>
      <c r="G1302">
        <v>151.47151109261375</v>
      </c>
      <c r="H1302">
        <v>-10.312790175329312</v>
      </c>
      <c r="I1302">
        <v>-76.271625818745889</v>
      </c>
      <c r="J1302">
        <v>94.695436993388441</v>
      </c>
      <c r="K1302">
        <v>-40.748324243030936</v>
      </c>
      <c r="L1302">
        <v>23.070370974666659</v>
      </c>
      <c r="M1302">
        <v>-14.868349384527711</v>
      </c>
      <c r="N1302">
        <v>-171.82622103572584</v>
      </c>
      <c r="O1302">
        <v>12.486183670505108</v>
      </c>
      <c r="P1302">
        <v>18.195289847412003</v>
      </c>
      <c r="Q1302">
        <v>-3.5045035582820021</v>
      </c>
      <c r="R1302">
        <v>-36.144428133771051</v>
      </c>
      <c r="S1302">
        <v>-8.9771567747579581</v>
      </c>
      <c r="T1302">
        <v>-48.184091574296119</v>
      </c>
      <c r="U1302">
        <v>116.43169071403614</v>
      </c>
      <c r="W1302">
        <f t="shared" si="60"/>
        <v>14.45876339830917</v>
      </c>
      <c r="X1302">
        <v>9.0600000000000023</v>
      </c>
      <c r="Y1302">
        <f t="shared" si="61"/>
        <v>14.45876339830917</v>
      </c>
      <c r="Z1302">
        <v>0</v>
      </c>
      <c r="AA1302">
        <f t="shared" si="62"/>
        <v>17.207192405188653</v>
      </c>
    </row>
    <row r="1303" spans="1:27" ht="13.5" x14ac:dyDescent="0.15">
      <c r="A1303">
        <v>7.8498012378671049</v>
      </c>
      <c r="B1303">
        <v>129.14129360301919</v>
      </c>
      <c r="C1303">
        <v>6.202200999709838</v>
      </c>
      <c r="D1303">
        <v>-18.207876435771176</v>
      </c>
      <c r="E1303">
        <v>155.7165515298627</v>
      </c>
      <c r="F1303">
        <v>17.254378331670036</v>
      </c>
      <c r="G1303">
        <v>147.53924842016227</v>
      </c>
      <c r="H1303">
        <v>-1.0018350041428941</v>
      </c>
      <c r="I1303">
        <v>-75.078611345174991</v>
      </c>
      <c r="J1303">
        <v>96.683396619465341</v>
      </c>
      <c r="K1303">
        <v>-42.199937146256701</v>
      </c>
      <c r="L1303">
        <v>24.521983877892559</v>
      </c>
      <c r="M1303">
        <v>-13.416736481301964</v>
      </c>
      <c r="N1303">
        <v>-181.41492846569864</v>
      </c>
      <c r="O1303">
        <v>9.240278541876517</v>
      </c>
      <c r="P1303">
        <v>18.195289847412003</v>
      </c>
      <c r="Q1303">
        <v>-0.60127775183051202</v>
      </c>
      <c r="R1303">
        <v>-35.543150381938453</v>
      </c>
      <c r="S1303">
        <v>-11.666666666667018</v>
      </c>
      <c r="T1303">
        <v>-49.635704477521863</v>
      </c>
      <c r="U1303">
        <v>119.61266481368457</v>
      </c>
      <c r="W1303">
        <f t="shared" si="60"/>
        <v>14.437636365062758</v>
      </c>
      <c r="X1303">
        <v>9.0899999999999963</v>
      </c>
      <c r="Y1303">
        <f t="shared" si="61"/>
        <v>14.437636365062758</v>
      </c>
      <c r="Z1303">
        <v>0</v>
      </c>
      <c r="AA1303">
        <f t="shared" si="62"/>
        <v>17.463641360059352</v>
      </c>
    </row>
    <row r="1304" spans="1:27" ht="13.5" x14ac:dyDescent="0.15">
      <c r="A1304">
        <v>9.30141414109276</v>
      </c>
      <c r="B1304">
        <v>139.41790044825788</v>
      </c>
      <c r="C1304">
        <v>7.6538139029362791</v>
      </c>
      <c r="D1304">
        <v>-16.413584210368306</v>
      </c>
      <c r="E1304">
        <v>154.02937428123249</v>
      </c>
      <c r="F1304">
        <v>17.254378331670036</v>
      </c>
      <c r="G1304">
        <v>144.45732089910447</v>
      </c>
      <c r="H1304">
        <v>3.5694345872621791</v>
      </c>
      <c r="I1304">
        <v>-77.616123745200341</v>
      </c>
      <c r="J1304">
        <v>96.683396619461448</v>
      </c>
      <c r="K1304">
        <v>-42.199937146256701</v>
      </c>
      <c r="L1304">
        <v>27.767889006521383</v>
      </c>
      <c r="M1304">
        <v>-10.513510674850444</v>
      </c>
      <c r="N1304">
        <v>-183.21945206076947</v>
      </c>
      <c r="O1304">
        <v>7.1873878868188816</v>
      </c>
      <c r="P1304">
        <v>18.195289847411999</v>
      </c>
      <c r="Q1304">
        <v>-0.60127775183051202</v>
      </c>
      <c r="R1304">
        <v>-35.543150381938453</v>
      </c>
      <c r="S1304">
        <v>-10.000000000000421</v>
      </c>
      <c r="T1304">
        <v>-47.841412252119035</v>
      </c>
      <c r="U1304">
        <v>119.36360741412213</v>
      </c>
      <c r="W1304">
        <f t="shared" si="60"/>
        <v>15.282512340121823</v>
      </c>
      <c r="X1304">
        <v>9.1200000000000045</v>
      </c>
      <c r="Y1304">
        <f t="shared" si="61"/>
        <v>15.282512340121823</v>
      </c>
      <c r="Z1304">
        <v>0</v>
      </c>
      <c r="AA1304">
        <f t="shared" si="62"/>
        <v>17.575498677801367</v>
      </c>
    </row>
    <row r="1305" spans="1:27" ht="13.5" x14ac:dyDescent="0.15">
      <c r="A1305">
        <v>7.8498012378670143</v>
      </c>
      <c r="B1305">
        <v>147.90852620158785</v>
      </c>
      <c r="C1305">
        <v>7.6538139029362702</v>
      </c>
      <c r="D1305">
        <v>-14.360693555310673</v>
      </c>
      <c r="E1305">
        <v>154.02937428123261</v>
      </c>
      <c r="F1305">
        <v>20.157604138121499</v>
      </c>
      <c r="G1305">
        <v>142.1553728444849</v>
      </c>
      <c r="H1305">
        <v>5.0210474904879225</v>
      </c>
      <c r="I1305">
        <v>-77.616123745200284</v>
      </c>
      <c r="J1305">
        <v>96.683396619461448</v>
      </c>
      <c r="K1305">
        <v>-43.651550049482616</v>
      </c>
      <c r="L1305">
        <v>34.175618371256434</v>
      </c>
      <c r="M1305">
        <v>-10.513510674850444</v>
      </c>
      <c r="N1305">
        <v>-165.39373366644477</v>
      </c>
      <c r="O1305">
        <v>7.1873878868163841</v>
      </c>
      <c r="P1305">
        <v>22.301071157527286</v>
      </c>
      <c r="Q1305">
        <v>1.4516129032271208</v>
      </c>
      <c r="R1305">
        <v>-35.543150381954007</v>
      </c>
      <c r="S1305">
        <v>-8.3333333333338064</v>
      </c>
      <c r="T1305">
        <v>-50.744638058571276</v>
      </c>
      <c r="U1305">
        <v>122.10285561300309</v>
      </c>
      <c r="W1305">
        <f t="shared" si="60"/>
        <v>17.262892818231517</v>
      </c>
      <c r="X1305">
        <v>9.1499999999999986</v>
      </c>
      <c r="Y1305">
        <f t="shared" si="61"/>
        <v>17.262892818231517</v>
      </c>
      <c r="Z1305">
        <v>0</v>
      </c>
      <c r="AA1305">
        <f t="shared" si="62"/>
        <v>17.292230974414625</v>
      </c>
    </row>
    <row r="1306" spans="1:27" ht="13.5" x14ac:dyDescent="0.15">
      <c r="A1306">
        <v>9.3014141410929128</v>
      </c>
      <c r="B1306">
        <v>159.69913224253111</v>
      </c>
      <c r="C1306">
        <v>8.2550916547681741</v>
      </c>
      <c r="D1306">
        <v>-15.812306458537106</v>
      </c>
      <c r="E1306">
        <v>155.22238875480252</v>
      </c>
      <c r="F1306">
        <v>22.210494793179151</v>
      </c>
      <c r="G1306">
        <v>140.70375994125945</v>
      </c>
      <c r="H1306">
        <v>-2.3306389482559733</v>
      </c>
      <c r="I1306">
        <v>-79.067736648426006</v>
      </c>
      <c r="J1306">
        <v>103.34018338375861</v>
      </c>
      <c r="K1306">
        <v>-43.651550049482587</v>
      </c>
      <c r="L1306">
        <v>40.583347735991666</v>
      </c>
      <c r="M1306">
        <v>-7.6102848683989217</v>
      </c>
      <c r="N1306">
        <v>-163.33950871949855</v>
      </c>
      <c r="O1306">
        <v>11.626307489015966</v>
      </c>
      <c r="P1306">
        <v>24.095363382930138</v>
      </c>
      <c r="Q1306">
        <v>1.4516129032271208</v>
      </c>
      <c r="R1306">
        <v>-36.994763285181278</v>
      </c>
      <c r="S1306">
        <v>-6.6666666666672096</v>
      </c>
      <c r="T1306">
        <v>-47.498732929942641</v>
      </c>
      <c r="U1306">
        <v>129.11552771842364</v>
      </c>
      <c r="W1306">
        <f t="shared" si="60"/>
        <v>19.172973122218579</v>
      </c>
      <c r="X1306">
        <v>9.18</v>
      </c>
      <c r="Y1306">
        <f t="shared" si="61"/>
        <v>19.172973122218579</v>
      </c>
      <c r="Z1306">
        <v>0</v>
      </c>
      <c r="AA1306">
        <f t="shared" si="62"/>
        <v>17.65125576453363</v>
      </c>
    </row>
    <row r="1307" spans="1:27" ht="13.5" x14ac:dyDescent="0.15">
      <c r="A1307">
        <v>5.7969105828089118</v>
      </c>
      <c r="B1307">
        <v>174.00019187967143</v>
      </c>
      <c r="C1307">
        <v>7.6538139029362773</v>
      </c>
      <c r="D1307">
        <v>-15.211028706705218</v>
      </c>
      <c r="E1307">
        <v>152.31916294834832</v>
      </c>
      <c r="F1307">
        <v>20.758881889953376</v>
      </c>
      <c r="G1307">
        <v>140.45470254169723</v>
      </c>
      <c r="H1307">
        <v>-4.3835296033136162</v>
      </c>
      <c r="I1307">
        <v>-79.918071799819998</v>
      </c>
      <c r="J1307">
        <v>106.07943158263879</v>
      </c>
      <c r="K1307">
        <v>-43.050272297651269</v>
      </c>
      <c r="L1307">
        <v>42.63623839104968</v>
      </c>
      <c r="M1307">
        <v>-5.5573942133403182</v>
      </c>
      <c r="N1307">
        <v>-167.41801478680748</v>
      </c>
      <c r="O1307">
        <v>-3.296432672842295</v>
      </c>
      <c r="P1307">
        <v>25.546976286156568</v>
      </c>
      <c r="Q1307">
        <v>1.4516129032271208</v>
      </c>
      <c r="R1307">
        <v>-37.596041036997889</v>
      </c>
      <c r="S1307">
        <v>0.40440114519799303</v>
      </c>
      <c r="T1307">
        <v>-48.100010681774549</v>
      </c>
      <c r="U1307">
        <v>129.75898941804576</v>
      </c>
      <c r="W1307">
        <f t="shared" si="60"/>
        <v>19.15859607964185</v>
      </c>
      <c r="X1307">
        <v>9.2100000000000009</v>
      </c>
      <c r="Y1307">
        <f t="shared" si="61"/>
        <v>19.15859607964185</v>
      </c>
      <c r="Z1307">
        <v>0</v>
      </c>
      <c r="AA1307">
        <f t="shared" si="62"/>
        <v>18.052251253601117</v>
      </c>
    </row>
    <row r="1308" spans="1:27" ht="13.5" x14ac:dyDescent="0.15">
      <c r="A1308">
        <v>4.0026183574059191</v>
      </c>
      <c r="B1308">
        <v>182.0314156275046</v>
      </c>
      <c r="C1308">
        <v>5.6009232478786286</v>
      </c>
      <c r="D1308">
        <v>-15.211028706705218</v>
      </c>
      <c r="E1308">
        <v>147.02036716466719</v>
      </c>
      <c r="F1308">
        <v>20.157604138121542</v>
      </c>
      <c r="G1308">
        <v>137.37277502063685</v>
      </c>
      <c r="H1308">
        <v>-7.5223197551708303</v>
      </c>
      <c r="I1308">
        <v>-81.111086273390882</v>
      </c>
      <c r="J1308">
        <v>109.2604056822872</v>
      </c>
      <c r="K1308">
        <v>-44.501885200877048</v>
      </c>
      <c r="L1308">
        <v>46.991077100726642</v>
      </c>
      <c r="M1308">
        <v>-5.5573942133403182</v>
      </c>
      <c r="N1308">
        <v>-170.56654405719652</v>
      </c>
      <c r="O1308">
        <v>-7.7950093861219694</v>
      </c>
      <c r="P1308">
        <v>25.546976286156571</v>
      </c>
      <c r="Q1308">
        <v>2.9032258064528662</v>
      </c>
      <c r="R1308">
        <v>-37.596041036998137</v>
      </c>
      <c r="S1308">
        <v>17.563784713509015</v>
      </c>
      <c r="T1308">
        <v>-46.648397778548805</v>
      </c>
      <c r="U1308">
        <v>128.55643391438394</v>
      </c>
      <c r="W1308">
        <f t="shared" si="60"/>
        <v>19.547519078637201</v>
      </c>
      <c r="X1308">
        <v>9.240000000000002</v>
      </c>
      <c r="Y1308">
        <f t="shared" si="61"/>
        <v>19.547519078637201</v>
      </c>
      <c r="Z1308">
        <v>0</v>
      </c>
      <c r="AA1308">
        <f t="shared" si="62"/>
        <v>18.212701029968834</v>
      </c>
    </row>
    <row r="1309" spans="1:27" ht="13.5" x14ac:dyDescent="0.15">
      <c r="A1309">
        <v>7.5071219156893862</v>
      </c>
      <c r="B1309">
        <v>182.35360142640766</v>
      </c>
      <c r="C1309">
        <v>9.1054268061620256</v>
      </c>
      <c r="D1309">
        <v>-13.759415803479472</v>
      </c>
      <c r="E1309">
        <v>122.63865913165337</v>
      </c>
      <c r="F1309">
        <v>20.157604138121542</v>
      </c>
      <c r="G1309">
        <v>138.94104393072681</v>
      </c>
      <c r="H1309">
        <v>-11.877158464848083</v>
      </c>
      <c r="I1309">
        <v>-75.304634660487793</v>
      </c>
      <c r="J1309">
        <v>114.1743545958695</v>
      </c>
      <c r="K1309">
        <v>-44.501885200877048</v>
      </c>
      <c r="L1309">
        <v>46.991077100726642</v>
      </c>
      <c r="M1309">
        <v>-6.1586719651722364</v>
      </c>
      <c r="N1309">
        <v>-173.97243264046432</v>
      </c>
      <c r="O1309">
        <v>-11.950906777224549</v>
      </c>
      <c r="P1309">
        <v>28.450202092608077</v>
      </c>
      <c r="Q1309">
        <v>2.9032258064528662</v>
      </c>
      <c r="R1309">
        <v>-35.543150381938524</v>
      </c>
      <c r="S1309">
        <v>19.230451380175609</v>
      </c>
      <c r="T1309">
        <v>-46.648397778548841</v>
      </c>
      <c r="U1309">
        <v>126.8692566657521</v>
      </c>
      <c r="W1309">
        <f t="shared" si="60"/>
        <v>19.028827205585948</v>
      </c>
      <c r="X1309">
        <v>9.269999999999996</v>
      </c>
      <c r="Y1309">
        <f t="shared" si="61"/>
        <v>19.028827205585948</v>
      </c>
      <c r="Z1309">
        <v>0</v>
      </c>
      <c r="AA1309">
        <f t="shared" si="62"/>
        <v>17.924100084137439</v>
      </c>
    </row>
    <row r="1310" spans="1:27" ht="13.5" x14ac:dyDescent="0.15">
      <c r="A1310">
        <v>8.1083996675212031</v>
      </c>
      <c r="B1310">
        <v>179.45169045985659</v>
      </c>
      <c r="C1310">
        <v>8.5041490543308242</v>
      </c>
      <c r="D1310">
        <v>-12.307802900253725</v>
      </c>
      <c r="E1310">
        <v>96.440738727634809</v>
      </c>
      <c r="F1310">
        <v>21.609217041347296</v>
      </c>
      <c r="G1310">
        <v>137.48943102750138</v>
      </c>
      <c r="H1310">
        <v>-14.780384271299573</v>
      </c>
      <c r="I1310">
        <v>-75.647313982664883</v>
      </c>
      <c r="J1310">
        <v>115.03423077735606</v>
      </c>
      <c r="K1310">
        <v>-45.953498104102806</v>
      </c>
      <c r="L1310">
        <v>39.733012584598129</v>
      </c>
      <c r="M1310">
        <v>-4.7070590619464916</v>
      </c>
      <c r="N1310">
        <v>-174.63734306340768</v>
      </c>
      <c r="O1310">
        <v>-13.295404703678885</v>
      </c>
      <c r="P1310">
        <v>25.546976286156564</v>
      </c>
      <c r="Q1310">
        <v>4.3548387096786261</v>
      </c>
      <c r="R1310">
        <v>-36.994763285165796</v>
      </c>
      <c r="S1310">
        <v>25.2397035059487</v>
      </c>
      <c r="T1310">
        <v>-45.196784875323068</v>
      </c>
      <c r="U1310">
        <v>124.88129703967529</v>
      </c>
      <c r="W1310">
        <f t="shared" si="60"/>
        <v>17.279682411131542</v>
      </c>
      <c r="X1310">
        <v>9.3000000000000043</v>
      </c>
      <c r="Y1310">
        <f t="shared" si="61"/>
        <v>17.279682411131542</v>
      </c>
      <c r="Z1310">
        <v>0</v>
      </c>
      <c r="AA1310">
        <f t="shared" si="62"/>
        <v>17.509861687874089</v>
      </c>
    </row>
    <row r="1311" spans="1:27" ht="13.5" x14ac:dyDescent="0.15">
      <c r="A1311">
        <v>9.5600125707468564</v>
      </c>
      <c r="B1311">
        <v>171.06660920196231</v>
      </c>
      <c r="C1311">
        <v>9.9557619575565699</v>
      </c>
      <c r="D1311">
        <v>-11.706525148421818</v>
      </c>
      <c r="E1311">
        <v>74.37060160654282</v>
      </c>
      <c r="F1311">
        <v>21.609217041347296</v>
      </c>
      <c r="G1311">
        <v>133.13459231782394</v>
      </c>
      <c r="H1311">
        <v>-18.026289399928174</v>
      </c>
      <c r="I1311">
        <v>-74.796978831271048</v>
      </c>
      <c r="J1311">
        <v>117.36486972561012</v>
      </c>
      <c r="K1311">
        <v>-44.159205878700043</v>
      </c>
      <c r="L1311">
        <v>29.571722262017818</v>
      </c>
      <c r="M1311">
        <v>-4.1057813101145717</v>
      </c>
      <c r="N1311">
        <v>-174.63734306340768</v>
      </c>
      <c r="O1311">
        <v>-23.45669502626053</v>
      </c>
      <c r="P1311">
        <v>26.998589189382319</v>
      </c>
      <c r="Q1311">
        <v>4.3548387096772512</v>
      </c>
      <c r="R1311">
        <v>-35.543150381938773</v>
      </c>
      <c r="S1311">
        <v>20.897118046842206</v>
      </c>
      <c r="T1311">
        <v>-42.293559068871531</v>
      </c>
      <c r="U1311">
        <v>123.95648982920795</v>
      </c>
      <c r="W1311">
        <f t="shared" si="60"/>
        <v>14.957852111895395</v>
      </c>
      <c r="X1311">
        <v>9.3299999999999983</v>
      </c>
      <c r="Y1311">
        <f t="shared" si="61"/>
        <v>14.957852111895395</v>
      </c>
      <c r="Z1311">
        <v>0</v>
      </c>
      <c r="AA1311">
        <f t="shared" si="62"/>
        <v>17.029478248458588</v>
      </c>
    </row>
    <row r="1312" spans="1:27" ht="13.5" x14ac:dyDescent="0.15">
      <c r="A1312">
        <v>9.5600125707471033</v>
      </c>
      <c r="B1312">
        <v>166.44010781545336</v>
      </c>
      <c r="C1312">
        <v>6.4512583992731791</v>
      </c>
      <c r="D1312">
        <v>-13.759415803480422</v>
      </c>
      <c r="E1312">
        <v>74.370601606543005</v>
      </c>
      <c r="F1312">
        <v>18.705991234895773</v>
      </c>
      <c r="G1312">
        <v>133.13459231782375</v>
      </c>
      <c r="H1312">
        <v>-21.272194528556778</v>
      </c>
      <c r="I1312">
        <v>-82.148665270014959</v>
      </c>
      <c r="J1312">
        <v>118.70936765206437</v>
      </c>
      <c r="K1312">
        <v>-49.458001662386266</v>
      </c>
      <c r="L1312">
        <v>25.216883552340374</v>
      </c>
      <c r="M1312">
        <v>-2.6541684068888269</v>
      </c>
      <c r="N1312">
        <v>-173.97243264046429</v>
      </c>
      <c r="O1312">
        <v>-25.994207426285843</v>
      </c>
      <c r="P1312">
        <v>28.450202092608066</v>
      </c>
      <c r="Q1312">
        <v>5.8064516129029968</v>
      </c>
      <c r="R1312">
        <v>-36.994763285165803</v>
      </c>
      <c r="S1312">
        <v>22.563784713509612</v>
      </c>
      <c r="T1312">
        <v>-40.240668413813879</v>
      </c>
      <c r="U1312">
        <v>127.09527998106493</v>
      </c>
      <c r="W1312">
        <f t="shared" si="60"/>
        <v>13.810000767246162</v>
      </c>
      <c r="X1312">
        <v>9.36</v>
      </c>
      <c r="Y1312">
        <f t="shared" si="61"/>
        <v>13.810000767246162</v>
      </c>
      <c r="Z1312">
        <v>0</v>
      </c>
      <c r="AA1312">
        <f t="shared" si="62"/>
        <v>17.143836313719664</v>
      </c>
    </row>
    <row r="1313" spans="1:27" ht="13.5" x14ac:dyDescent="0.15">
      <c r="A1313">
        <v>8.1083996675212049</v>
      </c>
      <c r="B1313">
        <v>163.52231733104253</v>
      </c>
      <c r="C1313">
        <v>10.204819357118547</v>
      </c>
      <c r="D1313">
        <v>-15.812306458538076</v>
      </c>
      <c r="E1313">
        <v>69.165427745467113</v>
      </c>
      <c r="F1313">
        <v>22.210494793179137</v>
      </c>
      <c r="G1313">
        <v>131.68297941459781</v>
      </c>
      <c r="H1313">
        <v>-22.122529679950652</v>
      </c>
      <c r="I1313">
        <v>-82.148665270015016</v>
      </c>
      <c r="J1313">
        <v>122.72152703956444</v>
      </c>
      <c r="K1313">
        <v>-49.800680984562</v>
      </c>
      <c r="L1313">
        <v>18.809154187603259</v>
      </c>
      <c r="M1313">
        <v>-2.6541684068881235</v>
      </c>
      <c r="N1313">
        <v>-173.97243264046429</v>
      </c>
      <c r="O1313">
        <v>-31.293003209972078</v>
      </c>
      <c r="P1313">
        <v>31.954705650892425</v>
      </c>
      <c r="Q1313">
        <v>4.3548387096772512</v>
      </c>
      <c r="R1313">
        <v>-34.941872630121573</v>
      </c>
      <c r="S1313">
        <v>25.89711804684282</v>
      </c>
      <c r="T1313">
        <v>-40.84194616564578</v>
      </c>
      <c r="U1313">
        <v>132.4441918457386</v>
      </c>
      <c r="W1313">
        <f t="shared" si="60"/>
        <v>13.689922302051787</v>
      </c>
      <c r="X1313">
        <v>9.39</v>
      </c>
      <c r="Y1313">
        <f t="shared" si="61"/>
        <v>13.689922302051787</v>
      </c>
      <c r="Z1313">
        <v>0</v>
      </c>
      <c r="AA1313">
        <f t="shared" si="62"/>
        <v>17.207937554583747</v>
      </c>
    </row>
    <row r="1314" spans="1:27" ht="13.5" x14ac:dyDescent="0.15">
      <c r="A1314">
        <v>5.2051738610697127</v>
      </c>
      <c r="B1314">
        <v>154.21136215985581</v>
      </c>
      <c r="C1314">
        <v>9.6035416052866438</v>
      </c>
      <c r="D1314">
        <v>-17.263919361763826</v>
      </c>
      <c r="E1314">
        <v>69.309165749069393</v>
      </c>
      <c r="F1314">
        <v>22.21049479317989</v>
      </c>
      <c r="G1314">
        <v>127.1494389903153</v>
      </c>
      <c r="H1314">
        <v>-20.670916776724908</v>
      </c>
      <c r="I1314">
        <v>-84.479304218274066</v>
      </c>
      <c r="J1314">
        <v>124.70948666564166</v>
      </c>
      <c r="K1314">
        <v>-51.252293887787779</v>
      </c>
      <c r="L1314">
        <v>12.660023252522883</v>
      </c>
      <c r="M1314">
        <v>-2.6541684068881235</v>
      </c>
      <c r="N1314">
        <v>-174.63734306340768</v>
      </c>
      <c r="O1314">
        <v>-32.143338361365956</v>
      </c>
      <c r="P1314">
        <v>31.954705650892418</v>
      </c>
      <c r="Q1314">
        <v>7.2580645161287718</v>
      </c>
      <c r="R1314">
        <v>-34.340594878288975</v>
      </c>
      <c r="S1314">
        <v>28.254140650797904</v>
      </c>
      <c r="T1314">
        <v>-42.894836820703439</v>
      </c>
      <c r="U1314">
        <v>124.84344800743128</v>
      </c>
      <c r="W1314">
        <f t="shared" si="60"/>
        <v>12.23963476795176</v>
      </c>
      <c r="X1314">
        <v>9.4200000000000017</v>
      </c>
      <c r="Y1314">
        <f t="shared" si="61"/>
        <v>12.23963476795176</v>
      </c>
      <c r="Z1314">
        <v>0</v>
      </c>
      <c r="AA1314">
        <f t="shared" si="62"/>
        <v>16.933749943423102</v>
      </c>
    </row>
    <row r="1315" spans="1:27" ht="13.5" x14ac:dyDescent="0.15">
      <c r="A1315">
        <v>5.2051738610697127</v>
      </c>
      <c r="B1315">
        <v>155.32029574090456</v>
      </c>
      <c r="C1315">
        <v>8.7532064538927958</v>
      </c>
      <c r="D1315">
        <v>-16.662641609931914</v>
      </c>
      <c r="E1315">
        <v>72.619002685124784</v>
      </c>
      <c r="F1315">
        <v>24.2633854482375</v>
      </c>
      <c r="G1315">
        <v>124.24621318386377</v>
      </c>
      <c r="H1315">
        <v>-26.820047711805017</v>
      </c>
      <c r="I1315">
        <v>-84.479304218274009</v>
      </c>
      <c r="J1315">
        <v>126.69744629171871</v>
      </c>
      <c r="K1315">
        <v>-52.939471136419129</v>
      </c>
      <c r="L1315">
        <v>12.660023252523059</v>
      </c>
      <c r="M1315">
        <v>-4.1057813101138843</v>
      </c>
      <c r="N1315">
        <v>-175.30225348635102</v>
      </c>
      <c r="O1315">
        <v>-36.840856393220314</v>
      </c>
      <c r="P1315">
        <v>34.857931457343923</v>
      </c>
      <c r="Q1315">
        <v>8.7096774193545023</v>
      </c>
      <c r="R1315">
        <v>-32.888981975061697</v>
      </c>
      <c r="S1315">
        <v>29.920807317464501</v>
      </c>
      <c r="T1315">
        <v>-42.894836820703347</v>
      </c>
      <c r="U1315">
        <v>126.89633866248947</v>
      </c>
      <c r="W1315">
        <f t="shared" si="60"/>
        <v>12.248348910100329</v>
      </c>
      <c r="X1315">
        <v>9.4499999999999957</v>
      </c>
      <c r="Y1315">
        <f t="shared" si="61"/>
        <v>12.248348910100329</v>
      </c>
      <c r="Z1315">
        <v>0</v>
      </c>
      <c r="AA1315">
        <f t="shared" si="62"/>
        <v>17.102027337882884</v>
      </c>
    </row>
    <row r="1316" spans="1:27" ht="13.5" x14ac:dyDescent="0.15">
      <c r="A1316">
        <v>6.6567867642954592</v>
      </c>
      <c r="B1316">
        <v>156.78637654682049</v>
      </c>
      <c r="C1316">
        <v>11.656432260344989</v>
      </c>
      <c r="D1316">
        <v>-18.715532264989545</v>
      </c>
      <c r="E1316">
        <v>67.284965987654331</v>
      </c>
      <c r="F1316">
        <v>22.811772545011788</v>
      </c>
      <c r="G1316">
        <v>121.34298737741221</v>
      </c>
      <c r="H1316">
        <v>-26.820047711805017</v>
      </c>
      <c r="I1316">
        <v>-82.685011992871026</v>
      </c>
      <c r="J1316">
        <v>128.6854059177958</v>
      </c>
      <c r="K1316">
        <v>-55.842696942870681</v>
      </c>
      <c r="L1316">
        <v>14.712913907580218</v>
      </c>
      <c r="M1316">
        <v>-1.2025555036623787</v>
      </c>
      <c r="N1316">
        <v>-175.30225348635307</v>
      </c>
      <c r="O1316">
        <v>-38.720228410614318</v>
      </c>
      <c r="P1316">
        <v>35.459209209175789</v>
      </c>
      <c r="Q1316">
        <v>13.064516129031768</v>
      </c>
      <c r="R1316">
        <v>-32.888981975061697</v>
      </c>
      <c r="S1316">
        <v>32.27782992141956</v>
      </c>
      <c r="T1316">
        <v>-38.197318788849003</v>
      </c>
      <c r="U1316">
        <v>129.79956446894079</v>
      </c>
      <c r="W1316">
        <f t="shared" si="60"/>
        <v>12.864958759924114</v>
      </c>
      <c r="X1316">
        <v>9.480000000000004</v>
      </c>
      <c r="Y1316">
        <f t="shared" si="61"/>
        <v>12.864958759924114</v>
      </c>
      <c r="Z1316">
        <v>0</v>
      </c>
      <c r="AA1316">
        <f t="shared" si="62"/>
        <v>17.109562868046396</v>
      </c>
    </row>
    <row r="1317" spans="1:27" ht="13.5" x14ac:dyDescent="0.15">
      <c r="A1317">
        <v>3.1522832060121342</v>
      </c>
      <c r="B1317">
        <v>157.88445425787569</v>
      </c>
      <c r="C1317">
        <v>-0.85033515139247018</v>
      </c>
      <c r="D1317">
        <v>-18.372852942812447</v>
      </c>
      <c r="E1317">
        <v>69.949836683683174</v>
      </c>
      <c r="F1317">
        <v>24.864663200069405</v>
      </c>
      <c r="G1317">
        <v>116.988148667735</v>
      </c>
      <c r="H1317">
        <v>-28.013062185375979</v>
      </c>
      <c r="I1317">
        <v>-81.233399089645275</v>
      </c>
      <c r="J1317">
        <v>134.49185753069861</v>
      </c>
      <c r="K1317">
        <v>-57.03571141644165</v>
      </c>
      <c r="L1317">
        <v>17.616139714031526</v>
      </c>
      <c r="M1317">
        <v>0.8503351513952534</v>
      </c>
      <c r="N1317">
        <v>-177.35647843329929</v>
      </c>
      <c r="O1317">
        <v>-33.159169208419719</v>
      </c>
      <c r="P1317">
        <v>36.652223682746772</v>
      </c>
      <c r="Q1317">
        <v>15.117406784089413</v>
      </c>
      <c r="R1317">
        <v>-32.888981975061697</v>
      </c>
      <c r="S1317">
        <v>35.611163254752768</v>
      </c>
      <c r="T1317">
        <v>-36.745705885623252</v>
      </c>
      <c r="U1317">
        <v>131.00211997260516</v>
      </c>
      <c r="W1317">
        <f t="shared" si="60"/>
        <v>13.263092181791578</v>
      </c>
      <c r="X1317">
        <v>9.509999999999998</v>
      </c>
      <c r="Y1317">
        <f t="shared" si="61"/>
        <v>13.263092181791578</v>
      </c>
      <c r="Z1317">
        <v>0</v>
      </c>
      <c r="AA1317">
        <f t="shared" si="62"/>
        <v>17.238058250394175</v>
      </c>
    </row>
    <row r="1318" spans="1:27" ht="13.5" x14ac:dyDescent="0.15">
      <c r="A1318">
        <v>5.205173861069702</v>
      </c>
      <c r="B1318">
        <v>160.44500074215023</v>
      </c>
      <c r="C1318">
        <v>3.5045035582847768</v>
      </c>
      <c r="D1318">
        <v>-18.372852942811761</v>
      </c>
      <c r="E1318">
        <v>63.532403929297821</v>
      </c>
      <c r="F1318">
        <v>22.811772545011785</v>
      </c>
      <c r="G1318">
        <v>112.45460824345156</v>
      </c>
      <c r="H1318">
        <v>-28.013062185377361</v>
      </c>
      <c r="I1318">
        <v>-81.233399089645388</v>
      </c>
      <c r="J1318">
        <v>135.0931352825304</v>
      </c>
      <c r="K1318">
        <v>-57.03571141644165</v>
      </c>
      <c r="L1318">
        <v>12.382274959325539</v>
      </c>
      <c r="M1318">
        <v>2.3019480546209983</v>
      </c>
      <c r="N1318">
        <v>-179.47779877685883</v>
      </c>
      <c r="O1318">
        <v>-31.59090029833192</v>
      </c>
      <c r="P1318">
        <v>34.857931457343916</v>
      </c>
      <c r="Q1318">
        <v>13.665793880863665</v>
      </c>
      <c r="R1318">
        <v>-34.340594878288975</v>
      </c>
      <c r="S1318">
        <v>33.944496588086174</v>
      </c>
      <c r="T1318">
        <v>-37.346983637454471</v>
      </c>
      <c r="U1318">
        <v>131.00211997260448</v>
      </c>
      <c r="W1318">
        <f t="shared" si="60"/>
        <v>12.561421897591938</v>
      </c>
      <c r="X1318">
        <v>9.5399999999999991</v>
      </c>
      <c r="Y1318">
        <f t="shared" si="61"/>
        <v>12.561421897591938</v>
      </c>
      <c r="Z1318">
        <v>0</v>
      </c>
      <c r="AA1318">
        <f t="shared" si="62"/>
        <v>17.220844125520788</v>
      </c>
    </row>
    <row r="1319" spans="1:27" ht="13.5" x14ac:dyDescent="0.15">
      <c r="A1319">
        <v>5.205173861069702</v>
      </c>
      <c r="B1319">
        <v>163.18424894103072</v>
      </c>
      <c r="C1319">
        <v>0.25859842965617569</v>
      </c>
      <c r="D1319">
        <v>-17.179838469240799</v>
      </c>
      <c r="E1319">
        <v>64.876901855744876</v>
      </c>
      <c r="F1319">
        <v>23.413050296843647</v>
      </c>
      <c r="G1319">
        <v>112.79728756562838</v>
      </c>
      <c r="H1319">
        <v>-26.81050668171358</v>
      </c>
      <c r="I1319">
        <v>-81.233399089645545</v>
      </c>
      <c r="J1319">
        <v>137.39508333715034</v>
      </c>
      <c r="K1319">
        <v>-60.281616545071834</v>
      </c>
      <c r="L1319">
        <v>15.285500765777092</v>
      </c>
      <c r="M1319">
        <v>0.85033515139456584</v>
      </c>
      <c r="N1319">
        <v>-180.14270919980223</v>
      </c>
      <c r="O1319">
        <v>-27.481453999363115</v>
      </c>
      <c r="P1319">
        <v>38.963712767460173</v>
      </c>
      <c r="Q1319">
        <v>16.569019687315173</v>
      </c>
      <c r="R1319">
        <v>-32.888981975061697</v>
      </c>
      <c r="S1319">
        <v>32.27782992141956</v>
      </c>
      <c r="T1319">
        <v>-35.89537073422882</v>
      </c>
      <c r="U1319">
        <v>138.22394435338725</v>
      </c>
      <c r="W1319">
        <f t="shared" si="60"/>
        <v>13.68508620189286</v>
      </c>
      <c r="X1319">
        <v>9.57</v>
      </c>
      <c r="Y1319">
        <f t="shared" si="61"/>
        <v>13.68508620189286</v>
      </c>
      <c r="Z1319">
        <v>0</v>
      </c>
      <c r="AA1319">
        <f t="shared" si="62"/>
        <v>17.462847242227735</v>
      </c>
    </row>
    <row r="1320" spans="1:27" ht="13.5" x14ac:dyDescent="0.15">
      <c r="A1320">
        <v>6.6567867642953571</v>
      </c>
      <c r="B1320">
        <v>166.78020076256448</v>
      </c>
      <c r="C1320">
        <v>4.956116461510522</v>
      </c>
      <c r="D1320">
        <v>-15.728225566015052</v>
      </c>
      <c r="E1320">
        <v>67.414414255776194</v>
      </c>
      <c r="F1320">
        <v>24.864663200069398</v>
      </c>
      <c r="G1320">
        <v>109.89406175917529</v>
      </c>
      <c r="H1320">
        <v>-31.766623143222734</v>
      </c>
      <c r="I1320">
        <v>-81.233399089642305</v>
      </c>
      <c r="J1320">
        <v>140.64098846577895</v>
      </c>
      <c r="K1320">
        <v>-59.680338793239954</v>
      </c>
      <c r="L1320">
        <v>20.842894979118611</v>
      </c>
      <c r="M1320">
        <v>-0.60127775183121013</v>
      </c>
      <c r="N1320">
        <v>-180.64348500293551</v>
      </c>
      <c r="O1320">
        <v>-39.401300502623627</v>
      </c>
      <c r="P1320">
        <v>37.512099864234415</v>
      </c>
      <c r="Q1320">
        <v>16.569019687315173</v>
      </c>
      <c r="R1320">
        <v>-35.792207781515756</v>
      </c>
      <c r="S1320">
        <v>32.277829921419553</v>
      </c>
      <c r="T1320">
        <v>-35.895370734228855</v>
      </c>
      <c r="U1320">
        <v>143.18960184498911</v>
      </c>
      <c r="W1320">
        <f t="shared" si="60"/>
        <v>13.850307123856764</v>
      </c>
      <c r="X1320">
        <v>9.6000000000000014</v>
      </c>
      <c r="Y1320">
        <f t="shared" si="61"/>
        <v>13.850307123856764</v>
      </c>
      <c r="Z1320">
        <v>0</v>
      </c>
      <c r="AA1320">
        <f t="shared" si="62"/>
        <v>17.775611960827995</v>
      </c>
    </row>
    <row r="1321" spans="1:27" ht="13.5" x14ac:dyDescent="0.15">
      <c r="A1321">
        <v>5.8064516129015882</v>
      </c>
      <c r="B1321">
        <v>171.81078928314693</v>
      </c>
      <c r="C1321">
        <v>2.9032258064528853</v>
      </c>
      <c r="D1321">
        <v>-16.329503317846939</v>
      </c>
      <c r="E1321">
        <v>67.414414255770154</v>
      </c>
      <c r="F1321">
        <v>24.864663200069405</v>
      </c>
      <c r="G1321">
        <v>108.78512817812646</v>
      </c>
      <c r="H1321">
        <v>-26.810506681713587</v>
      </c>
      <c r="I1321">
        <v>-81.482456489204452</v>
      </c>
      <c r="J1321">
        <v>140.0397107139471</v>
      </c>
      <c r="K1321">
        <v>-58.228725890014161</v>
      </c>
      <c r="L1321">
        <v>16.737113669002742</v>
      </c>
      <c r="M1321">
        <v>-0.60127775183121013</v>
      </c>
      <c r="N1321">
        <v>-180.64348500293551</v>
      </c>
      <c r="O1321">
        <v>-53.489089188909603</v>
      </c>
      <c r="P1321">
        <v>39.306392089637278</v>
      </c>
      <c r="Q1321">
        <v>18.621910342372804</v>
      </c>
      <c r="R1321">
        <v>-36.393485533359168</v>
      </c>
      <c r="S1321">
        <v>32.277829921419553</v>
      </c>
      <c r="T1321">
        <v>-30.939254272719687</v>
      </c>
      <c r="U1321">
        <v>153.32690641243036</v>
      </c>
      <c r="W1321">
        <f t="shared" si="60"/>
        <v>14.141750064606802</v>
      </c>
      <c r="X1321">
        <v>9.6299999999999955</v>
      </c>
      <c r="Y1321">
        <f t="shared" si="61"/>
        <v>14.141750064606802</v>
      </c>
      <c r="Z1321">
        <v>0</v>
      </c>
      <c r="AA1321">
        <f t="shared" si="62"/>
        <v>18.092563859620547</v>
      </c>
    </row>
    <row r="1322" spans="1:27" ht="13.5" x14ac:dyDescent="0.15">
      <c r="A1322">
        <v>7.859342267959339</v>
      </c>
      <c r="B1322">
        <v>173.22743847536873</v>
      </c>
      <c r="C1322">
        <v>4.3548387096786296</v>
      </c>
      <c r="D1322">
        <v>-14.877890414621195</v>
      </c>
      <c r="E1322">
        <v>67.414414255776521</v>
      </c>
      <c r="F1322">
        <v>26.316276103295113</v>
      </c>
      <c r="G1322">
        <v>107.44063025167195</v>
      </c>
      <c r="H1322">
        <v>-26.810506681713598</v>
      </c>
      <c r="I1322">
        <v>-86.179974521058611</v>
      </c>
      <c r="J1322">
        <v>140.03971071394696</v>
      </c>
      <c r="K1322">
        <v>-61.474631018642697</v>
      </c>
      <c r="L1322">
        <v>14.082945262113219</v>
      </c>
      <c r="M1322">
        <v>-0.60127775183121013</v>
      </c>
      <c r="N1322">
        <v>-179.86715347770212</v>
      </c>
      <c r="O1322">
        <v>-68.304059092657923</v>
      </c>
      <c r="P1322">
        <v>34.772851665353741</v>
      </c>
      <c r="Q1322">
        <v>16.569019687315173</v>
      </c>
      <c r="R1322">
        <v>-36.393485533359176</v>
      </c>
      <c r="S1322">
        <v>25.611163254753141</v>
      </c>
      <c r="T1322">
        <v>-29.487641369493943</v>
      </c>
      <c r="U1322">
        <v>159.37585904781687</v>
      </c>
      <c r="W1322">
        <f t="shared" si="60"/>
        <v>13.003231896855663</v>
      </c>
      <c r="X1322">
        <v>9.6600000000000037</v>
      </c>
      <c r="Y1322">
        <f t="shared" si="61"/>
        <v>13.003231896855663</v>
      </c>
      <c r="Z1322">
        <v>0</v>
      </c>
      <c r="AA1322">
        <f t="shared" si="62"/>
        <v>18.389079426159412</v>
      </c>
    </row>
    <row r="1323" spans="1:27" ht="13.5" x14ac:dyDescent="0.15">
      <c r="A1323">
        <v>11.363845826242656</v>
      </c>
      <c r="B1323">
        <v>176.8233902968999</v>
      </c>
      <c r="C1323">
        <v>1.4516129032264355</v>
      </c>
      <c r="D1323">
        <v>-14.877890414621195</v>
      </c>
      <c r="E1323">
        <v>65.620122030369131</v>
      </c>
      <c r="F1323">
        <v>26.316276103295113</v>
      </c>
      <c r="G1323">
        <v>107.44063025167243</v>
      </c>
      <c r="H1323">
        <v>-29.112454736333216</v>
      </c>
      <c r="I1323">
        <v>-88.834142927948236</v>
      </c>
      <c r="J1323">
        <v>135.93392940383177</v>
      </c>
      <c r="K1323">
        <v>-61.474631018642818</v>
      </c>
      <c r="L1323">
        <v>14.08294526211365</v>
      </c>
      <c r="M1323">
        <v>-0.60127775183121013</v>
      </c>
      <c r="N1323">
        <v>-179.09082195247163</v>
      </c>
      <c r="O1323">
        <v>-91.294034314611423</v>
      </c>
      <c r="P1323">
        <v>36.224464568579485</v>
      </c>
      <c r="Q1323">
        <v>18.020632590540917</v>
      </c>
      <c r="R1323">
        <v>-37.845098436586206</v>
      </c>
      <c r="S1323">
        <v>20.611163254753333</v>
      </c>
      <c r="T1323">
        <v>-25.983137811210547</v>
      </c>
      <c r="U1323">
        <v>166.48873336929634</v>
      </c>
      <c r="W1323">
        <f t="shared" si="60"/>
        <v>11.964964595074511</v>
      </c>
      <c r="X1323">
        <v>9.6899999999999977</v>
      </c>
      <c r="Y1323">
        <f t="shared" si="61"/>
        <v>11.964964595074511</v>
      </c>
      <c r="Z1323">
        <v>0</v>
      </c>
      <c r="AA1323">
        <f t="shared" si="62"/>
        <v>18.812700932781667</v>
      </c>
    </row>
    <row r="1324" spans="1:27" ht="13.5" x14ac:dyDescent="0.15">
      <c r="A1324">
        <v>11.363845826242562</v>
      </c>
      <c r="B1324">
        <v>178.99132806192532</v>
      </c>
      <c r="C1324">
        <v>1.4516129032264355</v>
      </c>
      <c r="D1324">
        <v>-16.329503317846971</v>
      </c>
      <c r="E1324">
        <v>63.632162404290369</v>
      </c>
      <c r="F1324">
        <v>24.521983877892282</v>
      </c>
      <c r="G1324">
        <v>102.52668133809017</v>
      </c>
      <c r="H1324">
        <v>-28.511176984499375</v>
      </c>
      <c r="I1324">
        <v>-92.587703885793587</v>
      </c>
      <c r="J1324">
        <v>134.13963717842904</v>
      </c>
      <c r="K1324">
        <v>-62.667645492213801</v>
      </c>
      <c r="L1324">
        <v>24.364374741578978</v>
      </c>
      <c r="M1324">
        <v>-2.0528906550569705</v>
      </c>
      <c r="N1324">
        <v>-178.83346263959089</v>
      </c>
      <c r="O1324">
        <v>-102.9933987454866</v>
      </c>
      <c r="P1324">
        <v>33.321238762127983</v>
      </c>
      <c r="Q1324">
        <v>20.073523245598548</v>
      </c>
      <c r="R1324">
        <v>-37.845098436575448</v>
      </c>
      <c r="S1324">
        <v>18.944496588086718</v>
      </c>
      <c r="T1324">
        <v>-25.983137811211204</v>
      </c>
      <c r="U1324">
        <v>172.85068156859217</v>
      </c>
      <c r="W1324">
        <f t="shared" si="60"/>
        <v>11.351311834657411</v>
      </c>
      <c r="X1324">
        <v>9.7199999999999989</v>
      </c>
      <c r="Y1324">
        <f t="shared" si="61"/>
        <v>11.351311834657411</v>
      </c>
      <c r="Z1324">
        <v>0</v>
      </c>
      <c r="AA1324">
        <f t="shared" si="62"/>
        <v>19.101346485772975</v>
      </c>
    </row>
    <row r="1325" spans="1:27" ht="13.5" x14ac:dyDescent="0.15">
      <c r="A1325">
        <v>15.718684535920703</v>
      </c>
      <c r="B1325">
        <v>178.34786636230257</v>
      </c>
      <c r="C1325">
        <v>2.9032258064521885</v>
      </c>
      <c r="D1325">
        <v>-18.38239397290652</v>
      </c>
      <c r="E1325">
        <v>60.38625727566469</v>
      </c>
      <c r="F1325">
        <v>23.070370974666535</v>
      </c>
      <c r="G1325">
        <v>99.280776209461138</v>
      </c>
      <c r="H1325">
        <v>-29.704191458070344</v>
      </c>
      <c r="I1325">
        <v>-95.768677985441684</v>
      </c>
      <c r="J1325">
        <v>133.53835942659705</v>
      </c>
      <c r="K1325">
        <v>-62.667645492212998</v>
      </c>
      <c r="L1325">
        <v>24.364374741578239</v>
      </c>
      <c r="M1325">
        <v>6.7226511096270122E-13</v>
      </c>
      <c r="N1325">
        <v>-174.68756460584078</v>
      </c>
      <c r="O1325">
        <v>-110.93682190596957</v>
      </c>
      <c r="P1325">
        <v>30.418012955676478</v>
      </c>
      <c r="Q1325">
        <v>20.073523245598548</v>
      </c>
      <c r="R1325">
        <v>-36.393485533348425</v>
      </c>
      <c r="S1325">
        <v>20.611163254753315</v>
      </c>
      <c r="T1325">
        <v>-23.930247156153545</v>
      </c>
      <c r="U1325">
        <v>180.74752486889338</v>
      </c>
      <c r="W1325">
        <f t="shared" si="60"/>
        <v>11.285195787981984</v>
      </c>
      <c r="X1325">
        <v>9.75</v>
      </c>
      <c r="Y1325">
        <f t="shared" si="61"/>
        <v>11.285195787981984</v>
      </c>
      <c r="Z1325">
        <v>0</v>
      </c>
      <c r="AA1325">
        <f t="shared" si="62"/>
        <v>19.229949991194246</v>
      </c>
    </row>
    <row r="1326" spans="1:27" ht="13.5" x14ac:dyDescent="0.15">
      <c r="A1326">
        <v>15.718684535920703</v>
      </c>
      <c r="B1326">
        <v>179.54088083587357</v>
      </c>
      <c r="C1326">
        <v>2.9032258064521885</v>
      </c>
      <c r="D1326">
        <v>-19.834006876132268</v>
      </c>
      <c r="E1326">
        <v>63.538540481681373</v>
      </c>
      <c r="F1326">
        <v>25.973596781119412</v>
      </c>
      <c r="G1326">
        <v>96.541528010580592</v>
      </c>
      <c r="H1326">
        <v>-27.651300803012717</v>
      </c>
      <c r="I1326">
        <v>-99.700940657893227</v>
      </c>
      <c r="J1326">
        <v>138.57855678062802</v>
      </c>
      <c r="K1326">
        <v>-65.570871298664557</v>
      </c>
      <c r="L1326">
        <v>25.815987644804142</v>
      </c>
      <c r="M1326">
        <v>6.7226511096270122E-13</v>
      </c>
      <c r="N1326">
        <v>-173.38768758653742</v>
      </c>
      <c r="O1326">
        <v>-110.59414258379248</v>
      </c>
      <c r="P1326">
        <v>28.36512230061787</v>
      </c>
      <c r="Q1326">
        <v>18.621910342372804</v>
      </c>
      <c r="R1326">
        <v>-36.393485533348176</v>
      </c>
      <c r="S1326">
        <v>19.875050281369266</v>
      </c>
      <c r="T1326">
        <v>-22.478634252927797</v>
      </c>
      <c r="U1326">
        <v>181.08066316098083</v>
      </c>
      <c r="W1326">
        <f t="shared" si="60"/>
        <v>11.473460827147274</v>
      </c>
      <c r="X1326">
        <v>9.7800000000000011</v>
      </c>
      <c r="Y1326">
        <f t="shared" si="61"/>
        <v>11.473460827147274</v>
      </c>
      <c r="Z1326">
        <v>0</v>
      </c>
      <c r="AA1326">
        <f t="shared" si="62"/>
        <v>19.364118612893215</v>
      </c>
    </row>
    <row r="1327" spans="1:27" ht="13.5" x14ac:dyDescent="0.15">
      <c r="A1327">
        <v>15.718684535920548</v>
      </c>
      <c r="B1327">
        <v>180.64981441692234</v>
      </c>
      <c r="C1327">
        <v>2.9032258064522014</v>
      </c>
      <c r="D1327">
        <v>-21.285619779358012</v>
      </c>
      <c r="E1327">
        <v>66.690823687691648</v>
      </c>
      <c r="F1327">
        <v>25.3723190292875</v>
      </c>
      <c r="G1327">
        <v>95.790239437779235</v>
      </c>
      <c r="H1327">
        <v>-34.294594513153321</v>
      </c>
      <c r="I1327">
        <v>-100.89395513146414</v>
      </c>
      <c r="J1327">
        <v>143.78373064169921</v>
      </c>
      <c r="K1327">
        <v>-65.570871298664557</v>
      </c>
      <c r="L1327">
        <v>21.710206334688959</v>
      </c>
      <c r="M1327">
        <v>-2.0528906550569599</v>
      </c>
      <c r="N1327">
        <v>-174.05259800948082</v>
      </c>
      <c r="O1327">
        <v>-108.79985035838962</v>
      </c>
      <c r="P1327">
        <v>26.312231645560225</v>
      </c>
      <c r="Q1327">
        <v>20.073523245598548</v>
      </c>
      <c r="R1327">
        <v>-34.941872630121146</v>
      </c>
      <c r="S1327">
        <v>16.995234399019054</v>
      </c>
      <c r="T1327">
        <v>-23.328969404321629</v>
      </c>
      <c r="U1327">
        <v>181.08066316098083</v>
      </c>
      <c r="W1327">
        <f t="shared" si="60"/>
        <v>11.040927360075722</v>
      </c>
      <c r="X1327">
        <v>9.8100000000000023</v>
      </c>
      <c r="Y1327">
        <f t="shared" si="61"/>
        <v>11.040927360075722</v>
      </c>
      <c r="Z1327">
        <v>0</v>
      </c>
      <c r="AA1327">
        <f t="shared" si="62"/>
        <v>19.513484770259343</v>
      </c>
    </row>
    <row r="1328" spans="1:27" ht="13.5" x14ac:dyDescent="0.15">
      <c r="A1328">
        <v>12.815458729469134</v>
      </c>
      <c r="B1328">
        <v>183.78860456877953</v>
      </c>
      <c r="C1328">
        <v>-0.60127775183119803</v>
      </c>
      <c r="D1328">
        <v>-21.285619779358015</v>
      </c>
      <c r="E1328">
        <v>66.690823687691832</v>
      </c>
      <c r="F1328">
        <v>29.727157738964785</v>
      </c>
      <c r="G1328">
        <v>93.910867420385244</v>
      </c>
      <c r="H1328">
        <v>-35.48760898672429</v>
      </c>
      <c r="I1328">
        <v>-102.88191475754111</v>
      </c>
      <c r="J1328">
        <v>140.27922708341586</v>
      </c>
      <c r="K1328">
        <v>-67.365163524067441</v>
      </c>
      <c r="L1328">
        <v>15.06691262454877</v>
      </c>
      <c r="M1328">
        <v>-3.5045035582827055</v>
      </c>
      <c r="N1328">
        <v>-170.71449708041155</v>
      </c>
      <c r="O1328">
        <v>-108.19857260655772</v>
      </c>
      <c r="P1328">
        <v>21.957392935882972</v>
      </c>
      <c r="Q1328">
        <v>22.976749052050035</v>
      </c>
      <c r="R1328">
        <v>-32.038646823667094</v>
      </c>
      <c r="S1328">
        <v>16.352489216026349</v>
      </c>
      <c r="T1328">
        <v>-21.877356501095854</v>
      </c>
      <c r="U1328">
        <v>182.42516108743487</v>
      </c>
      <c r="W1328">
        <f t="shared" si="60"/>
        <v>10.57312775119583</v>
      </c>
      <c r="X1328">
        <v>9.8400000000000034</v>
      </c>
      <c r="Y1328">
        <f t="shared" si="61"/>
        <v>10.57312775119583</v>
      </c>
      <c r="Z1328">
        <v>0</v>
      </c>
      <c r="AA1328">
        <f t="shared" si="62"/>
        <v>19.482011249742555</v>
      </c>
    </row>
    <row r="1329" spans="1:27" ht="13.5" x14ac:dyDescent="0.15">
      <c r="A1329">
        <v>21.668874152426056</v>
      </c>
      <c r="B1329">
        <v>186.52785276766289</v>
      </c>
      <c r="C1329">
        <v>-0.60127775183188548</v>
      </c>
      <c r="D1329">
        <v>-24.531524907986618</v>
      </c>
      <c r="E1329">
        <v>69.843106893702171</v>
      </c>
      <c r="F1329">
        <v>29.384478416787672</v>
      </c>
      <c r="G1329">
        <v>92.652921917833467</v>
      </c>
      <c r="H1329">
        <v>-42.496616103291053</v>
      </c>
      <c r="I1329">
        <v>-107.58897381948836</v>
      </c>
      <c r="J1329">
        <v>131.73452617109487</v>
      </c>
      <c r="K1329">
        <v>-68.816776427293206</v>
      </c>
      <c r="L1329">
        <v>8.5751023672920059</v>
      </c>
      <c r="M1329">
        <v>-2.0528906550569292</v>
      </c>
      <c r="N1329">
        <v>-170.71449708041155</v>
      </c>
      <c r="O1329">
        <v>-107.3482374551639</v>
      </c>
      <c r="P1329">
        <v>10.723696170659398</v>
      </c>
      <c r="Q1329">
        <v>21.525136148824295</v>
      </c>
      <c r="R1329">
        <v>-32.038646823666745</v>
      </c>
      <c r="S1329">
        <v>16.352489216026349</v>
      </c>
      <c r="T1329">
        <v>-23.328969404321626</v>
      </c>
      <c r="U1329">
        <v>180.09452213918098</v>
      </c>
      <c r="W1329">
        <f t="shared" si="60"/>
        <v>9.0268712349037283</v>
      </c>
      <c r="X1329">
        <v>9.8699999999999974</v>
      </c>
      <c r="Y1329">
        <f t="shared" si="61"/>
        <v>9.0268712349037283</v>
      </c>
      <c r="Z1329">
        <v>0</v>
      </c>
      <c r="AA1329">
        <f t="shared" si="62"/>
        <v>19.490268364356638</v>
      </c>
    </row>
    <row r="1330" spans="1:27" ht="13.5" x14ac:dyDescent="0.15">
      <c r="A1330">
        <v>28.926938668554921</v>
      </c>
      <c r="B1330">
        <v>185.8843910680404</v>
      </c>
      <c r="C1330">
        <v>-2.0528906550576385</v>
      </c>
      <c r="D1330">
        <v>-25.983137811212394</v>
      </c>
      <c r="E1330">
        <v>71.744514095878245</v>
      </c>
      <c r="F1330">
        <v>29.384478416787669</v>
      </c>
      <c r="G1330">
        <v>95.565688754377845</v>
      </c>
      <c r="H1330">
        <v>-47.795411886977305</v>
      </c>
      <c r="I1330">
        <v>-108.23243551911095</v>
      </c>
      <c r="J1330">
        <v>123.52296355086436</v>
      </c>
      <c r="K1330">
        <v>-68.816776427293192</v>
      </c>
      <c r="L1330">
        <v>2.1673730025576399</v>
      </c>
      <c r="M1330">
        <v>-2.0528906550569292</v>
      </c>
      <c r="N1330">
        <v>-166.2107099252631</v>
      </c>
      <c r="O1330">
        <v>-107.34823745516529</v>
      </c>
      <c r="P1330">
        <v>-9.6546333928313999</v>
      </c>
      <c r="Q1330">
        <v>20.07352324559853</v>
      </c>
      <c r="R1330">
        <v>-33.832939049082398</v>
      </c>
      <c r="S1330">
        <v>12.606295757171683</v>
      </c>
      <c r="T1330">
        <v>-21.276078749262979</v>
      </c>
      <c r="U1330">
        <v>170.35680675329536</v>
      </c>
      <c r="W1330">
        <f t="shared" si="60"/>
        <v>6.9988967517530041</v>
      </c>
      <c r="X1330">
        <v>9.9000000000000057</v>
      </c>
      <c r="Y1330">
        <f t="shared" si="61"/>
        <v>6.9988967517530041</v>
      </c>
      <c r="Z1330">
        <v>0</v>
      </c>
      <c r="AA1330">
        <f t="shared" si="62"/>
        <v>19.186348517373776</v>
      </c>
    </row>
    <row r="1331" spans="1:27" ht="13.5" x14ac:dyDescent="0.15">
      <c r="A1331">
        <v>28.926938668554904</v>
      </c>
      <c r="B1331">
        <v>186.02812907164278</v>
      </c>
      <c r="C1331">
        <v>-2.0528906550576389</v>
      </c>
      <c r="D1331">
        <v>-30.08891912132766</v>
      </c>
      <c r="E1331">
        <v>73.312783005966679</v>
      </c>
      <c r="F1331">
        <v>29.384478416787708</v>
      </c>
      <c r="G1331">
        <v>95.565688754377845</v>
      </c>
      <c r="H1331">
        <v>-53.352806100318347</v>
      </c>
      <c r="I1331">
        <v>-108.58465587138086</v>
      </c>
      <c r="J1331">
        <v>121.47007289580685</v>
      </c>
      <c r="K1331">
        <v>-70.268389330518843</v>
      </c>
      <c r="L1331">
        <v>-8.5530275239278666</v>
      </c>
      <c r="M1331">
        <v>-4.1057813101145717</v>
      </c>
      <c r="N1331">
        <v>-161.48706468081119</v>
      </c>
      <c r="O1331">
        <v>-103.4159747827136</v>
      </c>
      <c r="P1331">
        <v>-12.900538521460001</v>
      </c>
      <c r="Q1331">
        <v>18.621910342372786</v>
      </c>
      <c r="R1331">
        <v>-35.28455195230967</v>
      </c>
      <c r="S1331">
        <v>14.158019895102662</v>
      </c>
      <c r="T1331">
        <v>-22.727691652488726</v>
      </c>
      <c r="U1331">
        <v>161.6606223880969</v>
      </c>
      <c r="W1331">
        <f t="shared" si="60"/>
        <v>5.5383977112514362</v>
      </c>
      <c r="X1331">
        <v>9.93</v>
      </c>
      <c r="Y1331">
        <f t="shared" si="61"/>
        <v>5.5383977112514362</v>
      </c>
      <c r="Z1331">
        <v>0</v>
      </c>
      <c r="AA1331">
        <f t="shared" si="62"/>
        <v>18.953685865130627</v>
      </c>
    </row>
    <row r="1332" spans="1:27" ht="13.5" x14ac:dyDescent="0.15">
      <c r="A1332">
        <v>27.475325765329007</v>
      </c>
      <c r="B1332">
        <v>181.7488291238638</v>
      </c>
      <c r="C1332">
        <v>-2.0528906550576385</v>
      </c>
      <c r="D1332">
        <v>-30.690196873159547</v>
      </c>
      <c r="E1332">
        <v>75.336982767391802</v>
      </c>
      <c r="F1332">
        <v>29.384478416787022</v>
      </c>
      <c r="G1332">
        <v>94.456755173329441</v>
      </c>
      <c r="H1332">
        <v>-49.570554248838512</v>
      </c>
      <c r="I1332">
        <v>-106.7903636459781</v>
      </c>
      <c r="J1332">
        <v>122.72801839835834</v>
      </c>
      <c r="K1332">
        <v>-70.268389330520364</v>
      </c>
      <c r="L1332">
        <v>-20.8512893940906</v>
      </c>
      <c r="M1332">
        <v>-4.1057813101145717</v>
      </c>
      <c r="N1332">
        <v>-155.18001708014742</v>
      </c>
      <c r="O1332">
        <v>-109.56510571779371</v>
      </c>
      <c r="P1332">
        <v>-17.006319831576256</v>
      </c>
      <c r="Q1332">
        <v>18.621910342372786</v>
      </c>
      <c r="R1332">
        <v>-33.832939049093405</v>
      </c>
      <c r="S1332">
        <v>12.606295757171692</v>
      </c>
      <c r="T1332">
        <v>-22.126413900656903</v>
      </c>
      <c r="U1332">
        <v>151.15665274333909</v>
      </c>
      <c r="W1332">
        <f t="shared" si="60"/>
        <v>4.3559517833769528</v>
      </c>
      <c r="X1332">
        <v>9.9600000000000009</v>
      </c>
      <c r="Y1332">
        <f t="shared" si="61"/>
        <v>4.3559517833769528</v>
      </c>
      <c r="Z1332">
        <v>0</v>
      </c>
      <c r="AA1332">
        <f t="shared" si="62"/>
        <v>18.610805022078061</v>
      </c>
    </row>
    <row r="1333" spans="1:27" ht="13.5" x14ac:dyDescent="0.15">
      <c r="A1333">
        <v>27.475325765329004</v>
      </c>
      <c r="B1333">
        <v>180.79533101976187</v>
      </c>
      <c r="C1333">
        <v>-2.0528906550576385</v>
      </c>
      <c r="D1333">
        <v>-32.141809776385294</v>
      </c>
      <c r="E1333">
        <v>76.529997240961777</v>
      </c>
      <c r="F1333">
        <v>32.630383545415611</v>
      </c>
      <c r="G1333">
        <v>94.692319518733058</v>
      </c>
      <c r="H1333">
        <v>-51.022167152064263</v>
      </c>
      <c r="I1333">
        <v>-112.83931628136448</v>
      </c>
      <c r="J1333">
        <v>120.67512774330083</v>
      </c>
      <c r="K1333">
        <v>-74.623228040197574</v>
      </c>
      <c r="L1333">
        <v>-29.395990306405654</v>
      </c>
      <c r="M1333">
        <v>-1.2025555036630822</v>
      </c>
      <c r="N1333">
        <v>-149.10677974400824</v>
      </c>
      <c r="O1333">
        <v>-108.9638279659618</v>
      </c>
      <c r="P1333">
        <v>-19.059210486633905</v>
      </c>
      <c r="Q1333">
        <v>20.67480099743042</v>
      </c>
      <c r="R1333">
        <v>-33.832939049093646</v>
      </c>
      <c r="S1333">
        <v>15.186085898599185</v>
      </c>
      <c r="T1333">
        <v>-23.578026803882679</v>
      </c>
      <c r="U1333">
        <v>138.74907496822271</v>
      </c>
      <c r="W1333">
        <f t="shared" si="60"/>
        <v>3.3137954730017274</v>
      </c>
      <c r="X1333">
        <v>9.990000000000002</v>
      </c>
      <c r="Y1333">
        <f t="shared" si="61"/>
        <v>3.3137954730017274</v>
      </c>
      <c r="Z1333">
        <v>0</v>
      </c>
      <c r="AA1333">
        <f t="shared" si="62"/>
        <v>18.422849794601049</v>
      </c>
    </row>
    <row r="1334" spans="1:27" ht="13.5" x14ac:dyDescent="0.15">
      <c r="A1334">
        <v>32.17284379718344</v>
      </c>
      <c r="B1334">
        <v>185.72275658763678</v>
      </c>
      <c r="C1334">
        <v>-2.0528906550576398</v>
      </c>
      <c r="D1334">
        <v>-32.141809776385294</v>
      </c>
      <c r="E1334">
        <v>75.886535541338276</v>
      </c>
      <c r="F1334">
        <v>34.424675770818503</v>
      </c>
      <c r="G1334">
        <v>97.873293618380856</v>
      </c>
      <c r="H1334">
        <v>-60.33312232325067</v>
      </c>
      <c r="I1334">
        <v>-116.02029038101233</v>
      </c>
      <c r="J1334">
        <v>116.89287589182078</v>
      </c>
      <c r="K1334">
        <v>-74.623228040197574</v>
      </c>
      <c r="L1334">
        <v>-38.791026370114196</v>
      </c>
      <c r="M1334">
        <v>-2.6541684068888274</v>
      </c>
      <c r="N1334">
        <v>-138.30991001216677</v>
      </c>
      <c r="O1334">
        <v>-108.62114864378475</v>
      </c>
      <c r="P1334">
        <v>-19.059210486633905</v>
      </c>
      <c r="Q1334">
        <v>19.22318809420468</v>
      </c>
      <c r="R1334">
        <v>-34.434216800926066</v>
      </c>
      <c r="S1334">
        <v>10.590430849819416</v>
      </c>
      <c r="T1334">
        <v>-24.179304555714587</v>
      </c>
      <c r="U1334">
        <v>123.04748070410564</v>
      </c>
      <c r="W1334">
        <f t="shared" si="60"/>
        <v>2.1244644953893239</v>
      </c>
      <c r="X1334">
        <v>10.020000000000003</v>
      </c>
      <c r="Y1334">
        <f t="shared" si="61"/>
        <v>2.1244644953893239</v>
      </c>
      <c r="Z1334">
        <v>0</v>
      </c>
      <c r="AA1334">
        <f t="shared" si="62"/>
        <v>18.226281788520669</v>
      </c>
    </row>
    <row r="1335" spans="1:27" x14ac:dyDescent="0.2">
      <c r="A1335">
        <v>34.827012204073093</v>
      </c>
      <c r="B1335">
        <v>185.69342164884014</v>
      </c>
      <c r="C1335">
        <v>-3.5045035582840804</v>
      </c>
      <c r="D1335">
        <v>-35.387714905013908</v>
      </c>
      <c r="E1335">
        <v>76.229214863515296</v>
      </c>
      <c r="F1335">
        <v>37.327901577270005</v>
      </c>
      <c r="G1335">
        <v>99.560470867012185</v>
      </c>
      <c r="H1335">
        <v>-55.635604291396326</v>
      </c>
      <c r="I1335">
        <v>-113.482777980987</v>
      </c>
      <c r="J1335">
        <v>116.89287589182078</v>
      </c>
      <c r="K1335">
        <v>-76.074840943423339</v>
      </c>
      <c r="L1335">
        <v>-50.866748074982247</v>
      </c>
      <c r="M1335">
        <v>-5.5573942133403174</v>
      </c>
      <c r="N1335">
        <v>-139.83345333928358</v>
      </c>
      <c r="O1335">
        <v>-109.81416311735569</v>
      </c>
      <c r="P1335">
        <v>-20.510823389859656</v>
      </c>
      <c r="Q1335">
        <v>20.674800997430424</v>
      </c>
      <c r="R1335">
        <v>-35.885829704153096</v>
      </c>
      <c r="S1335">
        <v>12.042043753045162</v>
      </c>
      <c r="T1335">
        <v>-25.630917458940306</v>
      </c>
      <c r="U1335">
        <v>110.47741438534446</v>
      </c>
      <c r="W1335">
        <f t="shared" si="60"/>
        <v>1.025732629111048</v>
      </c>
      <c r="X1335">
        <v>10.049999999999997</v>
      </c>
      <c r="Y1335">
        <f t="shared" si="61"/>
        <v>1.025732629111048</v>
      </c>
      <c r="Z1335">
        <v>0</v>
      </c>
      <c r="AA1335">
        <f t="shared" si="62"/>
        <v>18.182473804997635</v>
      </c>
    </row>
    <row r="1336" spans="1:27" x14ac:dyDescent="0.2">
      <c r="A1336">
        <v>42.770435364555972</v>
      </c>
      <c r="B1336">
        <v>186.28542807764978</v>
      </c>
      <c r="C1336">
        <v>-3.5045035582840818</v>
      </c>
      <c r="D1336">
        <v>-36.839327808239659</v>
      </c>
      <c r="E1336">
        <v>76.478272263077486</v>
      </c>
      <c r="F1336">
        <v>34.424675770818503</v>
      </c>
      <c r="G1336">
        <v>100.75348534058317</v>
      </c>
      <c r="H1336">
        <v>-58.538830097847828</v>
      </c>
      <c r="I1336">
        <v>-115.81341692924113</v>
      </c>
      <c r="J1336">
        <v>115.54837796536673</v>
      </c>
      <c r="K1336">
        <v>-76.417520265600317</v>
      </c>
      <c r="L1336">
        <v>-64.959302170545271</v>
      </c>
      <c r="M1336">
        <v>-3.5045035582826842</v>
      </c>
      <c r="N1336">
        <v>-158.21223200418811</v>
      </c>
      <c r="O1336">
        <v>-107.4835241690991</v>
      </c>
      <c r="P1336">
        <v>-21.112101141691543</v>
      </c>
      <c r="Q1336">
        <v>20.674800997430424</v>
      </c>
      <c r="R1336">
        <v>-35.885829704153437</v>
      </c>
      <c r="S1336">
        <v>13.493656656270922</v>
      </c>
      <c r="T1336">
        <v>-25.630917458940306</v>
      </c>
      <c r="U1336">
        <v>94.330970735255036</v>
      </c>
      <c r="W1336">
        <f t="shared" si="60"/>
        <v>-1.1019955092907399</v>
      </c>
      <c r="X1336">
        <v>10.080000000000005</v>
      </c>
      <c r="Y1336">
        <f t="shared" si="61"/>
        <v>-1.1019955092907399</v>
      </c>
      <c r="Z1336">
        <v>0</v>
      </c>
      <c r="AA1336">
        <f t="shared" si="62"/>
        <v>18.503890787229551</v>
      </c>
    </row>
    <row r="1337" spans="1:27" x14ac:dyDescent="0.2">
      <c r="A1337">
        <v>45.424603771445383</v>
      </c>
      <c r="B1337">
        <v>182.53286601927334</v>
      </c>
      <c r="C1337">
        <v>-2.6541684068902245</v>
      </c>
      <c r="D1337">
        <v>-35.387714905013226</v>
      </c>
      <c r="E1337">
        <v>74.683980037676122</v>
      </c>
      <c r="F1337">
        <v>33.823398018986566</v>
      </c>
      <c r="G1337">
        <v>100.50442794102108</v>
      </c>
      <c r="H1337">
        <v>-56.744537872444965</v>
      </c>
      <c r="I1337">
        <v>-122.2050488868047</v>
      </c>
      <c r="J1337">
        <v>110.08460567464068</v>
      </c>
      <c r="K1337">
        <v>-78.211812491003215</v>
      </c>
      <c r="L1337">
        <v>-76.572205396351421</v>
      </c>
      <c r="M1337">
        <v>-6.4077293647342062</v>
      </c>
      <c r="N1337">
        <v>-161.45813713281677</v>
      </c>
      <c r="O1337">
        <v>-107.4835241690991</v>
      </c>
      <c r="P1337">
        <v>-21.112101141691547</v>
      </c>
      <c r="Q1337">
        <v>22.1264139006562</v>
      </c>
      <c r="R1337">
        <v>-32.381326145866545</v>
      </c>
      <c r="S1337">
        <v>12.042043753045162</v>
      </c>
      <c r="T1337">
        <v>-27.082530362166768</v>
      </c>
      <c r="U1337">
        <v>77.03686915036937</v>
      </c>
      <c r="W1337">
        <f t="shared" si="60"/>
        <v>-3.3067441908461372</v>
      </c>
      <c r="X1337">
        <v>10.11</v>
      </c>
      <c r="Y1337">
        <f t="shared" si="61"/>
        <v>-3.3067441908461372</v>
      </c>
      <c r="Z1337">
        <v>0</v>
      </c>
      <c r="AA1337">
        <f t="shared" si="62"/>
        <v>18.383917481888041</v>
      </c>
    </row>
    <row r="1338" spans="1:27" x14ac:dyDescent="0.2">
      <c r="A1338">
        <v>52.110081429377438</v>
      </c>
      <c r="B1338">
        <v>173.53060216581943</v>
      </c>
      <c r="C1338">
        <v>-3.5045035582840818</v>
      </c>
      <c r="D1338">
        <v>-33.936102001787482</v>
      </c>
      <c r="E1338">
        <v>73.232367134449092</v>
      </c>
      <c r="F1338">
        <v>38.520916050840931</v>
      </c>
      <c r="G1338">
        <v>98.451537285963582</v>
      </c>
      <c r="H1338">
        <v>-56.74453787244498</v>
      </c>
      <c r="I1338">
        <v>-129.76955258976429</v>
      </c>
      <c r="J1338">
        <v>107.34535747575994</v>
      </c>
      <c r="K1338">
        <v>-80.006104716405432</v>
      </c>
      <c r="L1338">
        <v>-90.3283734279768</v>
      </c>
      <c r="M1338">
        <v>-4.956116461507774</v>
      </c>
      <c r="N1338">
        <v>-156.86773407773384</v>
      </c>
      <c r="O1338">
        <v>-103.12868545942186</v>
      </c>
      <c r="P1338">
        <v>-18.208875335238666</v>
      </c>
      <c r="Q1338">
        <v>23.578026803881944</v>
      </c>
      <c r="R1338">
        <v>-31.780048394049928</v>
      </c>
      <c r="S1338">
        <v>4.4317588846465057</v>
      </c>
      <c r="T1338">
        <v>-28.275544835737719</v>
      </c>
      <c r="U1338">
        <v>53.441392175332638</v>
      </c>
      <c r="W1338">
        <f t="shared" si="60"/>
        <v>-5.3744828249657806</v>
      </c>
      <c r="X1338">
        <v>10.14</v>
      </c>
      <c r="Y1338">
        <f t="shared" si="61"/>
        <v>-5.3744828249657806</v>
      </c>
      <c r="Z1338">
        <v>0</v>
      </c>
      <c r="AA1338">
        <f t="shared" si="62"/>
        <v>18.054724320801977</v>
      </c>
    </row>
    <row r="1339" spans="1:27" x14ac:dyDescent="0.2">
      <c r="A1339">
        <v>49.206855622926028</v>
      </c>
      <c r="B1339">
        <v>174.92266065199826</v>
      </c>
      <c r="C1339">
        <v>-2.052890655058321</v>
      </c>
      <c r="D1339">
        <v>-33.936102001787482</v>
      </c>
      <c r="E1339">
        <v>80.584053573185969</v>
      </c>
      <c r="F1339">
        <v>35.61769024438869</v>
      </c>
      <c r="G1339">
        <v>97.601202134570599</v>
      </c>
      <c r="H1339">
        <v>-53.605747720587765</v>
      </c>
      <c r="I1339">
        <v>-133.78171197727139</v>
      </c>
      <c r="J1339">
        <v>103.56310562427991</v>
      </c>
      <c r="K1339">
        <v>-80.006104716405432</v>
      </c>
      <c r="L1339">
        <v>-104.93487661098972</v>
      </c>
      <c r="M1339">
        <v>-6.4077293647335187</v>
      </c>
      <c r="N1339">
        <v>-153.82077026767988</v>
      </c>
      <c r="O1339">
        <v>-94.275270036464903</v>
      </c>
      <c r="P1339">
        <v>-13.511357303384305</v>
      </c>
      <c r="Q1339">
        <v>20.073523245598565</v>
      </c>
      <c r="R1339">
        <v>-30.328435490822656</v>
      </c>
      <c r="S1339">
        <v>-11.965123578075939</v>
      </c>
      <c r="T1339">
        <v>-30.328435490795375</v>
      </c>
      <c r="U1339">
        <v>71.970974036959689</v>
      </c>
      <c r="W1339">
        <f t="shared" si="60"/>
        <v>-5.4959280990547112</v>
      </c>
      <c r="X1339">
        <v>10.170000000000002</v>
      </c>
      <c r="Y1339">
        <f t="shared" si="61"/>
        <v>-5.4959280990547112</v>
      </c>
      <c r="Z1339">
        <v>0</v>
      </c>
      <c r="AA1339">
        <f t="shared" si="62"/>
        <v>18.262360172594537</v>
      </c>
    </row>
    <row r="1340" spans="1:27" x14ac:dyDescent="0.2">
      <c r="A1340">
        <v>55.013307235828869</v>
      </c>
      <c r="B1340">
        <v>173.14400705721678</v>
      </c>
      <c r="C1340">
        <v>-4.9561164615098336</v>
      </c>
      <c r="D1340">
        <v>-37.440605560070857</v>
      </c>
      <c r="E1340">
        <v>106.31025953265537</v>
      </c>
      <c r="F1340">
        <v>37.67058089944635</v>
      </c>
      <c r="G1340">
        <v>93.495420824455266</v>
      </c>
      <c r="H1340">
        <v>-51.303799665968157</v>
      </c>
      <c r="I1340">
        <v>-143.69760988914334</v>
      </c>
      <c r="J1340">
        <v>94.294318001020443</v>
      </c>
      <c r="K1340">
        <v>-82.90933052285699</v>
      </c>
      <c r="L1340">
        <v>-118.31808630705981</v>
      </c>
      <c r="M1340">
        <v>-4.3548387096758532</v>
      </c>
      <c r="N1340">
        <v>-151.00937080303166</v>
      </c>
      <c r="O1340">
        <v>-88.926358171791335</v>
      </c>
      <c r="P1340">
        <v>-12.059744400158548</v>
      </c>
      <c r="Q1340">
        <v>21.525136148824309</v>
      </c>
      <c r="R1340">
        <v>-32.381326145866893</v>
      </c>
      <c r="S1340">
        <v>-9.9122329230183013</v>
      </c>
      <c r="T1340">
        <v>-30.328435490795343</v>
      </c>
      <c r="U1340">
        <v>47.487971016660111</v>
      </c>
      <c r="W1340">
        <f t="shared" si="60"/>
        <v>-6.6027073492780657</v>
      </c>
      <c r="X1340">
        <v>10.200000000000003</v>
      </c>
      <c r="Y1340">
        <f t="shared" si="61"/>
        <v>-6.6027073492780657</v>
      </c>
      <c r="Z1340">
        <v>0</v>
      </c>
      <c r="AA1340">
        <f t="shared" si="62"/>
        <v>18.49615874111019</v>
      </c>
    </row>
    <row r="1341" spans="1:27" x14ac:dyDescent="0.2">
      <c r="A1341">
        <v>51.508803677545529</v>
      </c>
      <c r="B1341">
        <v>173.12236744925298</v>
      </c>
      <c r="C1341">
        <v>-4.9561164615105255</v>
      </c>
      <c r="D1341">
        <v>-37.440605560070857</v>
      </c>
      <c r="E1341">
        <v>135.24742813555196</v>
      </c>
      <c r="F1341">
        <v>34.767355092994841</v>
      </c>
      <c r="G1341">
        <v>90.59219501800348</v>
      </c>
      <c r="H1341">
        <v>-51.905077417800037</v>
      </c>
      <c r="I1341">
        <v>-147.7097692766433</v>
      </c>
      <c r="J1341">
        <v>91.640149594130975</v>
      </c>
      <c r="K1341">
        <v>-84.703622748259761</v>
      </c>
      <c r="L1341">
        <v>-122.97936420356804</v>
      </c>
      <c r="M1341">
        <v>-5.8064516129015988</v>
      </c>
      <c r="N1341">
        <v>-148.67873185477893</v>
      </c>
      <c r="O1341">
        <v>-85.787568019934113</v>
      </c>
      <c r="P1341">
        <v>-12.661022151990448</v>
      </c>
      <c r="Q1341">
        <v>24.428361955275829</v>
      </c>
      <c r="R1341">
        <v>-28.026487436185558</v>
      </c>
      <c r="S1341">
        <v>-11.965123578075945</v>
      </c>
      <c r="T1341">
        <v>-30.929713242627184</v>
      </c>
      <c r="U1341">
        <v>29.945336820908338</v>
      </c>
      <c r="W1341">
        <f t="shared" si="60"/>
        <v>-6.7760788486039232</v>
      </c>
      <c r="X1341">
        <v>10.229999999999997</v>
      </c>
      <c r="Y1341">
        <f t="shared" si="61"/>
        <v>-6.7760788486039232</v>
      </c>
      <c r="Z1341">
        <v>0</v>
      </c>
      <c r="AA1341">
        <f t="shared" si="62"/>
        <v>18.837699290177177</v>
      </c>
    </row>
    <row r="1342" spans="1:27" x14ac:dyDescent="0.2">
      <c r="A1342">
        <v>52.96041658077143</v>
      </c>
      <c r="B1342">
        <v>170.393975120368</v>
      </c>
      <c r="C1342">
        <v>-4.956116461510522</v>
      </c>
      <c r="D1342">
        <v>-35.988992656845106</v>
      </c>
      <c r="E1342">
        <v>158.88583416673549</v>
      </c>
      <c r="F1342">
        <v>36.218967996220591</v>
      </c>
      <c r="G1342">
        <v>90.59219501800348</v>
      </c>
      <c r="H1342">
        <v>-50.712062944229089</v>
      </c>
      <c r="I1342">
        <v>-151.64203194909501</v>
      </c>
      <c r="J1342">
        <v>87.857897742651261</v>
      </c>
      <c r="K1342">
        <v>-87.606848554711306</v>
      </c>
      <c r="L1342">
        <v>-131.68904162292259</v>
      </c>
      <c r="M1342">
        <v>-9.3109551711850393</v>
      </c>
      <c r="N1342">
        <v>-148.67873185477893</v>
      </c>
      <c r="O1342">
        <v>-80.582394158863011</v>
      </c>
      <c r="P1342">
        <v>-18.810153087070553</v>
      </c>
      <c r="Q1342">
        <v>25.879974858501562</v>
      </c>
      <c r="R1342">
        <v>-30.079378091245005</v>
      </c>
      <c r="S1342">
        <v>-16.662641609930279</v>
      </c>
      <c r="T1342">
        <v>-32.381326145852931</v>
      </c>
      <c r="U1342">
        <v>19.477607311497167</v>
      </c>
      <c r="W1342">
        <f t="shared" si="60"/>
        <v>-7.4682764530233525</v>
      </c>
      <c r="X1342">
        <v>10.260000000000005</v>
      </c>
      <c r="Y1342">
        <f t="shared" si="61"/>
        <v>-7.4682764530233525</v>
      </c>
      <c r="Z1342">
        <v>0</v>
      </c>
      <c r="AA1342">
        <f t="shared" si="62"/>
        <v>19.357131215896171</v>
      </c>
    </row>
    <row r="1343" spans="1:27" x14ac:dyDescent="0.2">
      <c r="A1343">
        <v>52.960416580771295</v>
      </c>
      <c r="B1343">
        <v>169.17792656254804</v>
      </c>
      <c r="C1343">
        <v>-2.0528906550590085</v>
      </c>
      <c r="D1343">
        <v>-35.387714905012281</v>
      </c>
      <c r="E1343">
        <v>164.6501182317208</v>
      </c>
      <c r="F1343">
        <v>39.122193802672122</v>
      </c>
      <c r="G1343">
        <v>87.3462898893751</v>
      </c>
      <c r="H1343">
        <v>-47.466157815600482</v>
      </c>
      <c r="I1343">
        <v>-154.79431515510848</v>
      </c>
      <c r="J1343">
        <v>86.513399816196696</v>
      </c>
      <c r="K1343">
        <v>-88.457183706105084</v>
      </c>
      <c r="L1343">
        <v>-140.48909319303289</v>
      </c>
      <c r="M1343">
        <v>-9.3109551711850393</v>
      </c>
      <c r="N1343">
        <v>-148.44316750937327</v>
      </c>
      <c r="O1343">
        <v>-75.991991103780023</v>
      </c>
      <c r="P1343">
        <v>-20.261765990296304</v>
      </c>
      <c r="Q1343">
        <v>27.674267083904407</v>
      </c>
      <c r="R1343">
        <v>-26.574874532958361</v>
      </c>
      <c r="S1343">
        <v>-14.609750954871666</v>
      </c>
      <c r="T1343">
        <v>-34.43421680091059</v>
      </c>
      <c r="U1343">
        <v>4.6227509811264564</v>
      </c>
      <c r="W1343">
        <f t="shared" si="60"/>
        <v>-7.9146054545227873</v>
      </c>
      <c r="X1343">
        <v>10.29</v>
      </c>
      <c r="Y1343">
        <f t="shared" si="61"/>
        <v>-7.9146054545227873</v>
      </c>
      <c r="Z1343">
        <v>0</v>
      </c>
      <c r="AA1343">
        <f t="shared" si="62"/>
        <v>19.523938565884222</v>
      </c>
    </row>
    <row r="1344" spans="1:27" x14ac:dyDescent="0.2">
      <c r="A1344">
        <v>57.315255290450061</v>
      </c>
      <c r="B1344">
        <v>174.98437817545081</v>
      </c>
      <c r="C1344">
        <v>-2.0528906550590169</v>
      </c>
      <c r="D1344">
        <v>-37.440605560069919</v>
      </c>
      <c r="E1344">
        <v>169.08903783391216</v>
      </c>
      <c r="F1344">
        <v>39.122193802672072</v>
      </c>
      <c r="G1344">
        <v>85.894676986149449</v>
      </c>
      <c r="H1344">
        <v>-52.764953599286706</v>
      </c>
      <c r="I1344">
        <v>-161.80698726052884</v>
      </c>
      <c r="J1344">
        <v>81.308225955125721</v>
      </c>
      <c r="K1344">
        <v>-88.114504383929471</v>
      </c>
      <c r="L1344">
        <v>-159.7648005099494</v>
      </c>
      <c r="M1344">
        <v>-9.3109551711857126</v>
      </c>
      <c r="N1344">
        <v>-147.79970580975063</v>
      </c>
      <c r="O1344">
        <v>-74.197698878377196</v>
      </c>
      <c r="P1344">
        <v>-22.314656645354912</v>
      </c>
      <c r="Q1344">
        <v>33.480718696807415</v>
      </c>
      <c r="R1344">
        <v>-28.026487436185388</v>
      </c>
      <c r="S1344">
        <v>-17.512976761323152</v>
      </c>
      <c r="T1344">
        <v>-35.284551952304419</v>
      </c>
      <c r="U1344">
        <v>-7.369454593687812</v>
      </c>
      <c r="W1344">
        <f t="shared" si="60"/>
        <v>-9.6460353560202297</v>
      </c>
      <c r="X1344">
        <v>10.32</v>
      </c>
      <c r="Y1344">
        <f t="shared" si="61"/>
        <v>-9.6460353560202297</v>
      </c>
      <c r="Z1344">
        <v>0</v>
      </c>
      <c r="AA1344">
        <f t="shared" si="62"/>
        <v>20.187745802928735</v>
      </c>
    </row>
    <row r="1345" spans="1:27" x14ac:dyDescent="0.2">
      <c r="A1345">
        <v>60.819758848733379</v>
      </c>
      <c r="B1345">
        <v>181.61242137710258</v>
      </c>
      <c r="C1345">
        <v>-2.0528906550590014</v>
      </c>
      <c r="D1345">
        <v>-37.440605560069919</v>
      </c>
      <c r="E1345">
        <v>168.17904557145121</v>
      </c>
      <c r="F1345">
        <v>39.72347155450327</v>
      </c>
      <c r="G1345">
        <v>82.390173427865108</v>
      </c>
      <c r="H1345">
        <v>-52.163675847454819</v>
      </c>
      <c r="I1345">
        <v>-166.83757578110644</v>
      </c>
      <c r="J1345">
        <v>78.127251855478036</v>
      </c>
      <c r="K1345">
        <v>-88.114504383929344</v>
      </c>
      <c r="L1345">
        <v>-177.64550850502684</v>
      </c>
      <c r="M1345">
        <v>-9.3109551711857126</v>
      </c>
      <c r="N1345">
        <v>-145.81174618367362</v>
      </c>
      <c r="O1345">
        <v>-68.048567943297087</v>
      </c>
      <c r="P1345">
        <v>-17.358540183845772</v>
      </c>
      <c r="Q1345">
        <v>40.738783212936163</v>
      </c>
      <c r="R1345">
        <v>-28.627765188017808</v>
      </c>
      <c r="S1345">
        <v>-21.017480319606548</v>
      </c>
      <c r="T1345">
        <v>-36.736164855530198</v>
      </c>
      <c r="U1345">
        <v>-10.27268040013962</v>
      </c>
      <c r="W1345">
        <f t="shared" si="60"/>
        <v>-9.9927502442796641</v>
      </c>
      <c r="X1345">
        <v>10.350000000000001</v>
      </c>
      <c r="Y1345">
        <f t="shared" si="61"/>
        <v>-9.9927502442796641</v>
      </c>
      <c r="Z1345">
        <v>0</v>
      </c>
      <c r="AA1345">
        <f t="shared" si="62"/>
        <v>20.660460005318491</v>
      </c>
    </row>
    <row r="1346" spans="1:27" x14ac:dyDescent="0.2">
      <c r="A1346">
        <v>62.271371751959144</v>
      </c>
      <c r="B1346">
        <v>181.62698605506185</v>
      </c>
      <c r="C1346">
        <v>-1.2025555036651567</v>
      </c>
      <c r="D1346">
        <v>-37.440605560069919</v>
      </c>
      <c r="E1346">
        <v>164.10295437651135</v>
      </c>
      <c r="F1346">
        <v>41.175084457729028</v>
      </c>
      <c r="G1346">
        <v>75.704695769933807</v>
      </c>
      <c r="H1346">
        <v>-52.50635516963191</v>
      </c>
      <c r="I1346">
        <v>-174.92912985943872</v>
      </c>
      <c r="J1346">
        <v>76.139292229400979</v>
      </c>
      <c r="K1346">
        <v>-87.62988263896176</v>
      </c>
      <c r="L1346">
        <v>-208.87545741495089</v>
      </c>
      <c r="M1346">
        <v>-7.8593422679599518</v>
      </c>
      <c r="N1346">
        <v>-143.82378655759666</v>
      </c>
      <c r="O1346">
        <v>-67.705888621119968</v>
      </c>
      <c r="P1346">
        <v>-17.358540183845765</v>
      </c>
      <c r="Q1346">
        <v>45.237359926215859</v>
      </c>
      <c r="R1346">
        <v>-30.680655843077425</v>
      </c>
      <c r="S1346">
        <v>-23.920706126058054</v>
      </c>
      <c r="T1346">
        <v>-36.736164855530262</v>
      </c>
      <c r="U1346">
        <v>-20.363615037764664</v>
      </c>
      <c r="W1346">
        <f t="shared" ref="W1346:W1409" si="63">AVERAGE(A1346:U1346)</f>
        <v>-12.608330527279</v>
      </c>
      <c r="X1346">
        <v>10.380000000000003</v>
      </c>
      <c r="Y1346">
        <f t="shared" ref="Y1346:Y1409" si="64">W1346</f>
        <v>-12.608330527279</v>
      </c>
      <c r="Z1346">
        <v>0</v>
      </c>
      <c r="AA1346">
        <f t="shared" ref="AA1346:AA1409" si="65">STDEV(A1346:U1346)/SQRT(COUNT(A1346:U1346))</f>
        <v>21.308739156061698</v>
      </c>
    </row>
    <row r="1347" spans="1:27" x14ac:dyDescent="0.2">
      <c r="A1347">
        <v>60.218481096901577</v>
      </c>
      <c r="B1347">
        <v>179.06643957078745</v>
      </c>
      <c r="C1347">
        <v>-2.6541684068909017</v>
      </c>
      <c r="D1347">
        <v>-37.440605560069919</v>
      </c>
      <c r="E1347">
        <v>164.1029543765213</v>
      </c>
      <c r="F1347">
        <v>41.175084457729028</v>
      </c>
      <c r="G1347">
        <v>70.147301556592794</v>
      </c>
      <c r="H1347">
        <v>-53.957968072857653</v>
      </c>
      <c r="I1347">
        <v>-184.53267146472481</v>
      </c>
      <c r="J1347">
        <v>72.357040377920924</v>
      </c>
      <c r="K1347">
        <v>-89.081495542187412</v>
      </c>
      <c r="L1347">
        <v>-234.19947321144829</v>
      </c>
      <c r="M1347">
        <v>-9.3109551711857126</v>
      </c>
      <c r="N1347">
        <v>-145.5244568603824</v>
      </c>
      <c r="O1347">
        <v>-60.269122390384936</v>
      </c>
      <c r="P1347">
        <v>-17.358540183845765</v>
      </c>
      <c r="Q1347">
        <v>46.924537174847316</v>
      </c>
      <c r="R1347">
        <v>-30.680655843077254</v>
      </c>
      <c r="S1347">
        <v>-27.425209684341432</v>
      </c>
      <c r="T1347">
        <v>-39.639390661981786</v>
      </c>
      <c r="U1347">
        <v>-31.210264004698413</v>
      </c>
      <c r="W1347">
        <f t="shared" si="63"/>
        <v>-15.680625640322679</v>
      </c>
      <c r="X1347">
        <v>10.409999999999997</v>
      </c>
      <c r="Y1347">
        <f t="shared" si="64"/>
        <v>-15.680625640322679</v>
      </c>
      <c r="Z1347">
        <v>0</v>
      </c>
      <c r="AA1347">
        <f t="shared" si="65"/>
        <v>21.936318566333139</v>
      </c>
    </row>
    <row r="1348" spans="1:27" x14ac:dyDescent="0.2">
      <c r="A1348">
        <v>63.722984655184909</v>
      </c>
      <c r="B1348">
        <v>177.95750598973657</v>
      </c>
      <c r="C1348">
        <v>0.24905739956128012</v>
      </c>
      <c r="D1348">
        <v>-34.537379753618424</v>
      </c>
      <c r="E1348">
        <v>154.94627342322303</v>
      </c>
      <c r="F1348">
        <v>40.57380670589712</v>
      </c>
      <c r="G1348">
        <v>68.695688653367142</v>
      </c>
      <c r="H1348">
        <v>-52.163675847454812</v>
      </c>
      <c r="I1348">
        <v>-191.54534357014512</v>
      </c>
      <c r="J1348">
        <v>66.550588765019498</v>
      </c>
      <c r="K1348">
        <v>-90.425993468641892</v>
      </c>
      <c r="L1348">
        <v>-260.37382415933985</v>
      </c>
      <c r="M1348">
        <v>-9.3109551711857126</v>
      </c>
      <c r="N1348">
        <v>-144.6454308153541</v>
      </c>
      <c r="O1348">
        <v>-58.817509487159199</v>
      </c>
      <c r="P1348">
        <v>-22.657335967532003</v>
      </c>
      <c r="Q1348">
        <v>49.226485229466938</v>
      </c>
      <c r="R1348">
        <v>-30.68065584307725</v>
      </c>
      <c r="S1348">
        <v>-30.328435490792938</v>
      </c>
      <c r="T1348">
        <v>-41.091003565207529</v>
      </c>
      <c r="U1348">
        <v>-44.145861891053571</v>
      </c>
      <c r="W1348">
        <f t="shared" si="63"/>
        <v>-18.514334009957423</v>
      </c>
      <c r="X1348">
        <v>10.440000000000005</v>
      </c>
      <c r="Y1348">
        <f t="shared" si="64"/>
        <v>-18.514334009957423</v>
      </c>
      <c r="Z1348">
        <v>0</v>
      </c>
      <c r="AA1348">
        <f t="shared" si="65"/>
        <v>22.509905216051866</v>
      </c>
    </row>
    <row r="1349" spans="1:27" x14ac:dyDescent="0.2">
      <c r="A1349">
        <v>60.218481096901684</v>
      </c>
      <c r="B1349">
        <v>175.05428018328513</v>
      </c>
      <c r="C1349">
        <v>-1.2025555036644648</v>
      </c>
      <c r="D1349">
        <v>-35.138657505450333</v>
      </c>
      <c r="E1349">
        <v>146.90822944064868</v>
      </c>
      <c r="F1349">
        <v>44.078310264180509</v>
      </c>
      <c r="G1349">
        <v>63.998170621513097</v>
      </c>
      <c r="H1349">
        <v>-52.163675847453412</v>
      </c>
      <c r="I1349">
        <v>-196.07888399442859</v>
      </c>
      <c r="J1349">
        <v>65.949311013187454</v>
      </c>
      <c r="K1349">
        <v>-94.864913070841411</v>
      </c>
      <c r="L1349">
        <v>-282.87298498058169</v>
      </c>
      <c r="M1349">
        <v>-10.762568074411488</v>
      </c>
      <c r="N1349">
        <v>-141.38998465663266</v>
      </c>
      <c r="O1349">
        <v>-55.678719335299824</v>
      </c>
      <c r="P1349">
        <v>-21.464321493961048</v>
      </c>
      <c r="Q1349">
        <v>53.58132393914417</v>
      </c>
      <c r="R1349">
        <v>-30.680655843066251</v>
      </c>
      <c r="S1349">
        <v>-32.381326145850593</v>
      </c>
      <c r="T1349">
        <v>-41.091003565208439</v>
      </c>
      <c r="U1349">
        <v>-56.637791161887066</v>
      </c>
      <c r="W1349">
        <f t="shared" si="63"/>
        <v>-21.077139743803649</v>
      </c>
      <c r="X1349">
        <v>10.469999999999999</v>
      </c>
      <c r="Y1349">
        <f t="shared" si="64"/>
        <v>-21.077139743803649</v>
      </c>
      <c r="Z1349">
        <v>0</v>
      </c>
      <c r="AA1349">
        <f t="shared" si="65"/>
        <v>22.978077145118434</v>
      </c>
    </row>
    <row r="1350" spans="1:27" x14ac:dyDescent="0.2">
      <c r="A1350">
        <v>61.670094000127335</v>
      </c>
      <c r="B1350">
        <v>171.97235266222731</v>
      </c>
      <c r="C1350">
        <v>-1.2025555036644648</v>
      </c>
      <c r="D1350">
        <v>-34.537379753619149</v>
      </c>
      <c r="E1350">
        <v>140.26493573051417</v>
      </c>
      <c r="F1350">
        <v>43.477032512348657</v>
      </c>
      <c r="G1350">
        <v>59.300652589658583</v>
      </c>
      <c r="H1350">
        <v>-51.313340696059569</v>
      </c>
      <c r="I1350">
        <v>-197.18781757547717</v>
      </c>
      <c r="J1350">
        <v>63.046085206735661</v>
      </c>
      <c r="K1350">
        <v>-97.425459555114202</v>
      </c>
      <c r="L1350">
        <v>-316.56957061289825</v>
      </c>
      <c r="M1350">
        <v>-9.3109551711857126</v>
      </c>
      <c r="N1350">
        <v>-139.05934570837857</v>
      </c>
      <c r="O1350">
        <v>-55.42966193573784</v>
      </c>
      <c r="P1350">
        <v>-22.065599245792932</v>
      </c>
      <c r="Q1350">
        <v>55.268501187775634</v>
      </c>
      <c r="R1350">
        <v>-33.583881649520556</v>
      </c>
      <c r="S1350">
        <v>-32.381326145850572</v>
      </c>
      <c r="T1350">
        <v>-41.091003565208439</v>
      </c>
      <c r="U1350">
        <v>-71.695923726381494</v>
      </c>
      <c r="W1350">
        <f t="shared" si="63"/>
        <v>-24.18353175978579</v>
      </c>
      <c r="X1350">
        <v>10.5</v>
      </c>
      <c r="Y1350">
        <f t="shared" si="64"/>
        <v>-24.18353175978579</v>
      </c>
      <c r="Z1350">
        <v>0</v>
      </c>
      <c r="AA1350">
        <f t="shared" si="65"/>
        <v>23.785429341448257</v>
      </c>
    </row>
    <row r="1351" spans="1:27" x14ac:dyDescent="0.2">
      <c r="A1351">
        <v>63.121706903353093</v>
      </c>
      <c r="B1351">
        <v>164.59414898921389</v>
      </c>
      <c r="C1351">
        <v>-2.6541684068902098</v>
      </c>
      <c r="D1351">
        <v>-38.041883311902524</v>
      </c>
      <c r="E1351">
        <v>129.51586071024815</v>
      </c>
      <c r="F1351">
        <v>43.477032512349339</v>
      </c>
      <c r="G1351">
        <v>57.849039686432427</v>
      </c>
      <c r="H1351">
        <v>-48.41011488960806</v>
      </c>
      <c r="I1351">
        <v>-202.40619745549478</v>
      </c>
      <c r="J1351">
        <v>61.251792981332954</v>
      </c>
      <c r="K1351">
        <v>-103.23191116801722</v>
      </c>
      <c r="L1351">
        <v>-352.90638898763609</v>
      </c>
      <c r="M1351">
        <v>-7.859342267959935</v>
      </c>
      <c r="N1351">
        <v>-138.82378136297285</v>
      </c>
      <c r="O1351">
        <v>-55.665226281143582</v>
      </c>
      <c r="P1351">
        <v>-20.61398634256787</v>
      </c>
      <c r="Q1351">
        <v>58.171726994227122</v>
      </c>
      <c r="R1351">
        <v>-33.583881649520556</v>
      </c>
      <c r="S1351">
        <v>-30.929713242624835</v>
      </c>
      <c r="T1351">
        <v>-41.091003565208439</v>
      </c>
      <c r="U1351">
        <v>-75.552647636931098</v>
      </c>
      <c r="W1351">
        <f t="shared" si="63"/>
        <v>-27.323282751967675</v>
      </c>
      <c r="X1351">
        <v>10.530000000000001</v>
      </c>
      <c r="Y1351">
        <f t="shared" si="64"/>
        <v>-27.323282751967675</v>
      </c>
      <c r="Z1351">
        <v>0</v>
      </c>
      <c r="AA1351">
        <f t="shared" si="65"/>
        <v>24.729440109527598</v>
      </c>
    </row>
    <row r="1352" spans="1:27" x14ac:dyDescent="0.2">
      <c r="A1352">
        <v>64.573319806578951</v>
      </c>
      <c r="B1352">
        <v>157.56481710458661</v>
      </c>
      <c r="C1352">
        <v>-1.2025555036644493</v>
      </c>
      <c r="D1352">
        <v>-37.440605560070644</v>
      </c>
      <c r="E1352">
        <v>122.16417427151109</v>
      </c>
      <c r="F1352">
        <v>43.477032512349354</v>
      </c>
      <c r="G1352">
        <v>53.151521654577714</v>
      </c>
      <c r="H1352">
        <v>-53.3662313511172</v>
      </c>
      <c r="I1352">
        <v>-203.8578103587202</v>
      </c>
      <c r="J1352">
        <v>61.251792981332947</v>
      </c>
      <c r="K1352">
        <v>-105.17297487361783</v>
      </c>
      <c r="L1352">
        <v>-334.28447864526248</v>
      </c>
      <c r="M1352">
        <v>-7.859342267959935</v>
      </c>
      <c r="N1352">
        <v>-139.57506993577658</v>
      </c>
      <c r="O1352">
        <v>-61.642724678241628</v>
      </c>
      <c r="P1352">
        <v>-25.311504374422224</v>
      </c>
      <c r="Q1352">
        <v>54.06594568411186</v>
      </c>
      <c r="R1352">
        <v>-33.583881649520727</v>
      </c>
      <c r="S1352">
        <v>-32.98260389768248</v>
      </c>
      <c r="T1352">
        <v>-41.692281317040354</v>
      </c>
      <c r="U1352">
        <v>-94.921010660510049</v>
      </c>
      <c r="W1352">
        <f t="shared" si="63"/>
        <v>-29.364022431359921</v>
      </c>
      <c r="X1352">
        <v>10.560000000000002</v>
      </c>
      <c r="Y1352">
        <f t="shared" si="64"/>
        <v>-29.364022431359921</v>
      </c>
      <c r="Z1352">
        <v>0</v>
      </c>
      <c r="AA1352">
        <f t="shared" si="65"/>
        <v>24.04201029331664</v>
      </c>
    </row>
    <row r="1353" spans="1:27" x14ac:dyDescent="0.2">
      <c r="A1353">
        <v>61.068816248295306</v>
      </c>
      <c r="B1353">
        <v>153.4197755834783</v>
      </c>
      <c r="C1353">
        <v>-2.6541684068902098</v>
      </c>
      <c r="D1353">
        <v>-40.686510688699229</v>
      </c>
      <c r="E1353">
        <v>114.81248783276018</v>
      </c>
      <c r="F1353">
        <v>41.424141857291701</v>
      </c>
      <c r="G1353">
        <v>48.454003622722951</v>
      </c>
      <c r="H1353">
        <v>-51.914618447891449</v>
      </c>
      <c r="I1353">
        <v>-208.01370774982288</v>
      </c>
      <c r="J1353">
        <v>60.650515229500755</v>
      </c>
      <c r="K1353">
        <v>-98.464770941118772</v>
      </c>
      <c r="L1353">
        <v>-321.46901991579239</v>
      </c>
      <c r="M1353">
        <v>-9.3109551711857108</v>
      </c>
      <c r="N1353">
        <v>-137.5871103097011</v>
      </c>
      <c r="O1353">
        <v>-42.27436165466252</v>
      </c>
      <c r="P1353">
        <v>-23.43213235702822</v>
      </c>
      <c r="Q1353">
        <v>59.364741467798105</v>
      </c>
      <c r="R1353">
        <v>-33.58388164952072</v>
      </c>
      <c r="S1353">
        <v>-30.680655843062869</v>
      </c>
      <c r="T1353">
        <v>-41.692281317040383</v>
      </c>
      <c r="U1353">
        <v>-113.51072618854032</v>
      </c>
      <c r="W1353">
        <f t="shared" si="63"/>
        <v>-29.337162799957593</v>
      </c>
      <c r="X1353">
        <v>10.589999999999996</v>
      </c>
      <c r="Y1353">
        <f t="shared" si="64"/>
        <v>-29.337162799957593</v>
      </c>
      <c r="Z1353">
        <v>0</v>
      </c>
      <c r="AA1353">
        <f t="shared" si="65"/>
        <v>23.520578850996166</v>
      </c>
    </row>
    <row r="1354" spans="1:27" x14ac:dyDescent="0.2">
      <c r="A1354">
        <v>61.068816248295455</v>
      </c>
      <c r="B1354">
        <v>149.18036206232446</v>
      </c>
      <c r="C1354">
        <v>-1.202555503663769</v>
      </c>
      <c r="D1354">
        <v>-39.234897785473485</v>
      </c>
      <c r="E1354">
        <v>111.90926202631138</v>
      </c>
      <c r="F1354">
        <v>41.424141857291701</v>
      </c>
      <c r="G1354">
        <v>45.550777816271157</v>
      </c>
      <c r="H1354">
        <v>-49.011392641439954</v>
      </c>
      <c r="I1354">
        <v>-211.3097289594387</v>
      </c>
      <c r="J1354">
        <v>63.896420358129575</v>
      </c>
      <c r="K1354">
        <v>-96.964770941118815</v>
      </c>
      <c r="L1354">
        <v>-319.67472769039011</v>
      </c>
      <c r="M1354">
        <v>-7.859342267959935</v>
      </c>
      <c r="N1354">
        <v>-135.25647136144696</v>
      </c>
      <c r="O1354">
        <v>-15.087843215996806</v>
      </c>
      <c r="P1354">
        <v>-26.335358163479711</v>
      </c>
      <c r="Q1354">
        <v>61.159033693200946</v>
      </c>
      <c r="R1354">
        <v>-35.035494552747998</v>
      </c>
      <c r="S1354">
        <v>-29.229042939837107</v>
      </c>
      <c r="T1354">
        <v>-45.196784875323786</v>
      </c>
      <c r="U1354">
        <v>-129.80440662018523</v>
      </c>
      <c r="W1354">
        <f t="shared" si="63"/>
        <v>-28.90542873603227</v>
      </c>
      <c r="X1354">
        <v>10.620000000000005</v>
      </c>
      <c r="Y1354">
        <f t="shared" si="64"/>
        <v>-28.90542873603227</v>
      </c>
      <c r="Z1354">
        <v>0</v>
      </c>
      <c r="AA1354">
        <f t="shared" si="65"/>
        <v>23.554180141054292</v>
      </c>
    </row>
    <row r="1355" spans="1:27" x14ac:dyDescent="0.2">
      <c r="A1355">
        <v>64.207606400152713</v>
      </c>
      <c r="B1355">
        <v>147.01242429729874</v>
      </c>
      <c r="C1355">
        <v>-2.6541684068895144</v>
      </c>
      <c r="D1355">
        <v>-39.836175537305358</v>
      </c>
      <c r="E1355">
        <v>102.67820357016468</v>
      </c>
      <c r="F1355">
        <v>41.42414185729173</v>
      </c>
      <c r="G1355">
        <v>41.195939106594189</v>
      </c>
      <c r="H1355">
        <v>-50.805684866842803</v>
      </c>
      <c r="I1355">
        <v>-211.3097289594387</v>
      </c>
      <c r="J1355">
        <v>67.035210509986811</v>
      </c>
      <c r="K1355">
        <v>-86.110668974869483</v>
      </c>
      <c r="L1355">
        <v>-334.31099587953224</v>
      </c>
      <c r="M1355">
        <v>-7.859342267959935</v>
      </c>
      <c r="N1355">
        <v>-135.50552876100897</v>
      </c>
      <c r="O1355">
        <v>8.432671047526906</v>
      </c>
      <c r="P1355">
        <v>-24.883745260253963</v>
      </c>
      <c r="Q1355">
        <v>63.69654609323063</v>
      </c>
      <c r="R1355">
        <v>-35.636772304591354</v>
      </c>
      <c r="S1355">
        <v>-31.023335165239949</v>
      </c>
      <c r="T1355">
        <v>-43.745171972097346</v>
      </c>
      <c r="U1355">
        <v>-144.37791743971169</v>
      </c>
      <c r="W1355">
        <f t="shared" si="63"/>
        <v>-29.160785376833093</v>
      </c>
      <c r="X1355">
        <v>10.649999999999999</v>
      </c>
      <c r="Y1355">
        <f t="shared" si="64"/>
        <v>-29.160785376833093</v>
      </c>
      <c r="Z1355">
        <v>0</v>
      </c>
      <c r="AA1355">
        <f t="shared" si="65"/>
        <v>24.028529184685631</v>
      </c>
    </row>
    <row r="1356" spans="1:27" x14ac:dyDescent="0.2">
      <c r="A1356">
        <v>63.357271248758728</v>
      </c>
      <c r="B1356">
        <v>152.98992269439657</v>
      </c>
      <c r="C1356">
        <v>-2.6541684068895144</v>
      </c>
      <c r="D1356">
        <v>-37.182007130413893</v>
      </c>
      <c r="E1356">
        <v>97.379407786483597</v>
      </c>
      <c r="F1356">
        <v>42.875754760517495</v>
      </c>
      <c r="G1356">
        <v>35.046808171514492</v>
      </c>
      <c r="H1356">
        <v>-49.011392641439947</v>
      </c>
      <c r="I1356">
        <v>-210.43070291441029</v>
      </c>
      <c r="J1356">
        <v>70.174000661843777</v>
      </c>
      <c r="K1356">
        <v>-81.256567008620053</v>
      </c>
      <c r="L1356">
        <v>-344.47228620211229</v>
      </c>
      <c r="M1356">
        <v>-9.3109551711857108</v>
      </c>
      <c r="N1356">
        <v>-135.50552876100897</v>
      </c>
      <c r="O1356">
        <v>10.213760082444423</v>
      </c>
      <c r="P1356">
        <v>-24.883745260253967</v>
      </c>
      <c r="Q1356">
        <v>66.94245122185923</v>
      </c>
      <c r="R1356">
        <v>-37.689662959650796</v>
      </c>
      <c r="S1356">
        <v>-32.474948068466382</v>
      </c>
      <c r="T1356">
        <v>-43.745171972097346</v>
      </c>
      <c r="U1356">
        <v>-163.35697405235231</v>
      </c>
      <c r="W1356">
        <f t="shared" si="63"/>
        <v>-30.142606377194436</v>
      </c>
      <c r="X1356">
        <v>10.68</v>
      </c>
      <c r="Y1356">
        <f t="shared" si="64"/>
        <v>-30.142606377194436</v>
      </c>
      <c r="Z1356">
        <v>0</v>
      </c>
      <c r="AA1356">
        <f t="shared" si="65"/>
        <v>24.585988876517316</v>
      </c>
    </row>
    <row r="1357" spans="1:27" x14ac:dyDescent="0.2">
      <c r="A1357">
        <v>57.550819635852982</v>
      </c>
      <c r="B1357">
        <v>160.7991720742796</v>
      </c>
      <c r="C1357">
        <v>-2.6541684068895144</v>
      </c>
      <c r="D1357">
        <v>-34.278781323962377</v>
      </c>
      <c r="E1357">
        <v>83.962671305168982</v>
      </c>
      <c r="F1357">
        <v>37.919638299006962</v>
      </c>
      <c r="G1357">
        <v>33.853793697943182</v>
      </c>
      <c r="H1357">
        <v>-50.463005544665698</v>
      </c>
      <c r="I1357">
        <v>-208.80038829657838</v>
      </c>
      <c r="J1357">
        <v>66.928095533215512</v>
      </c>
      <c r="K1357">
        <v>-81.256567008622113</v>
      </c>
      <c r="L1357">
        <v>-350.27873781501495</v>
      </c>
      <c r="M1357">
        <v>-7.859342267959935</v>
      </c>
      <c r="N1357">
        <v>-133.51756913493202</v>
      </c>
      <c r="O1357">
        <v>13.669406981838948</v>
      </c>
      <c r="P1357">
        <v>-24.883745260252994</v>
      </c>
      <c r="Q1357">
        <v>72.748902834762248</v>
      </c>
      <c r="R1357">
        <v>-37.68966295963979</v>
      </c>
      <c r="S1357">
        <v>-35.378173874917891</v>
      </c>
      <c r="T1357">
        <v>-45.196784875323125</v>
      </c>
      <c r="U1357">
        <v>-175.65523592251898</v>
      </c>
      <c r="W1357">
        <f t="shared" si="63"/>
        <v>-31.451412491867121</v>
      </c>
      <c r="X1357">
        <v>10.71</v>
      </c>
      <c r="Y1357">
        <f t="shared" si="64"/>
        <v>-31.451412491867121</v>
      </c>
      <c r="Z1357">
        <v>0</v>
      </c>
      <c r="AA1357">
        <f t="shared" si="65"/>
        <v>24.817877347510713</v>
      </c>
    </row>
    <row r="1358" spans="1:27" x14ac:dyDescent="0.2">
      <c r="A1358">
        <v>76.628113283203675</v>
      </c>
      <c r="B1358">
        <v>167.78179257156336</v>
      </c>
      <c r="C1358">
        <v>-2.654168406889529</v>
      </c>
      <c r="D1358">
        <v>-34.278781323962406</v>
      </c>
      <c r="E1358">
        <v>72.114203733968694</v>
      </c>
      <c r="F1358">
        <v>37.919638299006984</v>
      </c>
      <c r="G1358">
        <v>26.567038288177347</v>
      </c>
      <c r="H1358">
        <v>-49.978383799698022</v>
      </c>
      <c r="I1358">
        <v>-211.3609347808528</v>
      </c>
      <c r="J1358">
        <v>64.260434072169716</v>
      </c>
      <c r="K1358">
        <v>-83.999207695741305</v>
      </c>
      <c r="L1358">
        <v>-355.48391167608577</v>
      </c>
      <c r="M1358">
        <v>-7.2580645161280799</v>
      </c>
      <c r="N1358">
        <v>-131.18693018667793</v>
      </c>
      <c r="O1358">
        <v>36.326861219531018</v>
      </c>
      <c r="P1358">
        <v>-24.883745260252986</v>
      </c>
      <c r="Q1358">
        <v>69.244399276478859</v>
      </c>
      <c r="R1358">
        <v>-40.592888766094099</v>
      </c>
      <c r="S1358">
        <v>-34.776896123086019</v>
      </c>
      <c r="T1358">
        <v>-43.745171972097282</v>
      </c>
      <c r="U1358">
        <v>-186.4043109427746</v>
      </c>
      <c r="W1358">
        <f t="shared" si="63"/>
        <v>-31.226710224106725</v>
      </c>
      <c r="X1358">
        <v>10.740000000000002</v>
      </c>
      <c r="Y1358">
        <f t="shared" si="64"/>
        <v>-31.226710224106725</v>
      </c>
      <c r="Z1358">
        <v>0</v>
      </c>
      <c r="AA1358">
        <f t="shared" si="65"/>
        <v>25.369211383569549</v>
      </c>
    </row>
    <row r="1359" spans="1:27" x14ac:dyDescent="0.2">
      <c r="A1359">
        <v>75.176500379977796</v>
      </c>
      <c r="B1359">
        <v>171.00856423651425</v>
      </c>
      <c r="C1359">
        <v>-4.1057813101152592</v>
      </c>
      <c r="D1359">
        <v>-32.225890668904775</v>
      </c>
      <c r="E1359">
        <v>61.610234089201199</v>
      </c>
      <c r="F1359">
        <v>33.564799589329695</v>
      </c>
      <c r="G1359">
        <v>20.408366323004142</v>
      </c>
      <c r="H1359">
        <v>-54.084165109813306</v>
      </c>
      <c r="I1359">
        <v>-210.23285133626254</v>
      </c>
      <c r="J1359">
        <v>68.957952104024201</v>
      </c>
      <c r="K1359">
        <v>-82.766426073051306</v>
      </c>
      <c r="L1359">
        <v>-356.69996023390632</v>
      </c>
      <c r="M1359">
        <v>-5.8064516129023351</v>
      </c>
      <c r="N1359">
        <v>-131.93821875947913</v>
      </c>
      <c r="O1359">
        <v>52.599533085831482</v>
      </c>
      <c r="P1359">
        <v>-24.883745260252979</v>
      </c>
      <c r="Q1359">
        <v>69.845677028310732</v>
      </c>
      <c r="R1359">
        <v>-43.4961145725484</v>
      </c>
      <c r="S1359">
        <v>-35.627231274479875</v>
      </c>
      <c r="T1359">
        <v>-46.648397778548834</v>
      </c>
      <c r="U1359">
        <v>-194.24061912648611</v>
      </c>
      <c r="W1359">
        <f t="shared" si="63"/>
        <v>-31.884963156217026</v>
      </c>
      <c r="X1359">
        <v>10.769999999999996</v>
      </c>
      <c r="Y1359">
        <f t="shared" si="64"/>
        <v>-31.884963156217026</v>
      </c>
      <c r="Z1359">
        <v>0</v>
      </c>
      <c r="AA1359">
        <f t="shared" si="65"/>
        <v>25.573227382243044</v>
      </c>
    </row>
    <row r="1360" spans="1:27" x14ac:dyDescent="0.2">
      <c r="A1360">
        <v>66.323084957020981</v>
      </c>
      <c r="B1360">
        <v>171.18208287417474</v>
      </c>
      <c r="C1360">
        <v>-2.6541684068881546</v>
      </c>
      <c r="D1360">
        <v>-28.979985540276175</v>
      </c>
      <c r="E1360">
        <v>52.900556669855163</v>
      </c>
      <c r="F1360">
        <v>32.11318668610398</v>
      </c>
      <c r="G1360">
        <v>13.121610913241399</v>
      </c>
      <c r="H1360">
        <v>-54.426844431990432</v>
      </c>
      <c r="I1360">
        <v>-210.05933269859884</v>
      </c>
      <c r="J1360">
        <v>75.601245814164926</v>
      </c>
      <c r="K1360">
        <v>-88.766426073051122</v>
      </c>
      <c r="L1360">
        <v>-360.85585762500915</v>
      </c>
      <c r="M1360">
        <v>-4.3548387096765904</v>
      </c>
      <c r="N1360">
        <v>-128.69231363085055</v>
      </c>
      <c r="O1360">
        <v>53.242278268824194</v>
      </c>
      <c r="P1360">
        <v>-26.076759733823938</v>
      </c>
      <c r="Q1360">
        <v>67.792786373253094</v>
      </c>
      <c r="R1360">
        <v>-44.346449723943259</v>
      </c>
      <c r="S1360">
        <v>-37.078844177705619</v>
      </c>
      <c r="T1360">
        <v>-45.79806262715497</v>
      </c>
      <c r="U1360">
        <v>-202.37770968764306</v>
      </c>
      <c r="W1360">
        <f t="shared" si="63"/>
        <v>-33.437655262379685</v>
      </c>
      <c r="X1360">
        <v>10.800000000000004</v>
      </c>
      <c r="Y1360">
        <f t="shared" si="64"/>
        <v>-33.437655262379685</v>
      </c>
      <c r="Z1360">
        <v>0</v>
      </c>
      <c r="AA1360">
        <f t="shared" si="65"/>
        <v>25.683853381865955</v>
      </c>
    </row>
    <row r="1361" spans="1:27" x14ac:dyDescent="0.2">
      <c r="A1361">
        <v>60.516633344117984</v>
      </c>
      <c r="B1361">
        <v>171.18208287417471</v>
      </c>
      <c r="C1361">
        <v>-2.6541684068881466</v>
      </c>
      <c r="D1361">
        <v>-28.979985540276143</v>
      </c>
      <c r="E1361">
        <v>47.860359315818975</v>
      </c>
      <c r="F1361">
        <v>28.608683127820559</v>
      </c>
      <c r="G1361">
        <v>5.5113260448425407</v>
      </c>
      <c r="H1361">
        <v>-52.632552206587569</v>
      </c>
      <c r="I1361">
        <v>-213.53514536324795</v>
      </c>
      <c r="J1361">
        <v>82.888001223928072</v>
      </c>
      <c r="K1361">
        <v>-89.120528039300765</v>
      </c>
      <c r="L1361">
        <v>-362.3074705282346</v>
      </c>
      <c r="M1361">
        <v>-2.3019480546189368</v>
      </c>
      <c r="N1361">
        <v>-127.48975812718675</v>
      </c>
      <c r="O1361">
        <v>54.794002406756654</v>
      </c>
      <c r="P1361">
        <v>-26.076759733823927</v>
      </c>
      <c r="Q1361">
        <v>69.244399276478845</v>
      </c>
      <c r="R1361">
        <v>-41.100544595311575</v>
      </c>
      <c r="S1361">
        <v>-37.078844177705619</v>
      </c>
      <c r="T1361">
        <v>-47.249675530380749</v>
      </c>
      <c r="U1361">
        <v>-199.99168074050132</v>
      </c>
      <c r="W1361">
        <f t="shared" si="63"/>
        <v>-33.805408258577415</v>
      </c>
      <c r="X1361">
        <v>10.829999999999998</v>
      </c>
      <c r="Y1361">
        <f t="shared" si="64"/>
        <v>-33.805408258577415</v>
      </c>
      <c r="Z1361">
        <v>0</v>
      </c>
      <c r="AA1361">
        <f t="shared" si="65"/>
        <v>25.701094110473747</v>
      </c>
    </row>
    <row r="1362" spans="1:27" x14ac:dyDescent="0.2">
      <c r="A1362">
        <v>57.613407537666333</v>
      </c>
      <c r="B1362">
        <v>168.37068340952641</v>
      </c>
      <c r="C1362">
        <v>-1.2025555036623865</v>
      </c>
      <c r="D1362">
        <v>-26.325817133387311</v>
      </c>
      <c r="E1362">
        <v>45.807468660763348</v>
      </c>
      <c r="F1362">
        <v>27.157070224594811</v>
      </c>
      <c r="G1362">
        <v>3.7170338194398114</v>
      </c>
      <c r="H1362">
        <v>-52.632552206587569</v>
      </c>
      <c r="I1362">
        <v>-211.73131210775225</v>
      </c>
      <c r="J1362">
        <v>83.738336375321708</v>
      </c>
      <c r="K1362">
        <v>-82.766426073051463</v>
      </c>
      <c r="L1362">
        <v>-360.29674742110421</v>
      </c>
      <c r="M1362">
        <v>-2.301948054618947</v>
      </c>
      <c r="N1362">
        <v>-128.59869170823541</v>
      </c>
      <c r="O1362">
        <v>58.54019586561131</v>
      </c>
      <c r="P1362">
        <v>-27.528372637049678</v>
      </c>
      <c r="Q1362">
        <v>72.147625082930389</v>
      </c>
      <c r="R1362">
        <v>-42.894836820716087</v>
      </c>
      <c r="S1362">
        <v>-37.078844177705619</v>
      </c>
      <c r="T1362">
        <v>-45.798062627155723</v>
      </c>
      <c r="U1362">
        <v>-198.647182814047</v>
      </c>
      <c r="W1362">
        <f t="shared" si="63"/>
        <v>-33.367215633772361</v>
      </c>
      <c r="X1362">
        <v>10.86</v>
      </c>
      <c r="Y1362">
        <f t="shared" si="64"/>
        <v>-33.367215633772361</v>
      </c>
      <c r="Z1362">
        <v>0</v>
      </c>
      <c r="AA1362">
        <f t="shared" si="65"/>
        <v>25.533066936698201</v>
      </c>
    </row>
    <row r="1363" spans="1:27" x14ac:dyDescent="0.2">
      <c r="A1363">
        <v>52.379542782960776</v>
      </c>
      <c r="B1363">
        <v>168.87734033927458</v>
      </c>
      <c r="C1363">
        <v>-1.2025555036624012</v>
      </c>
      <c r="D1363">
        <v>-25.724539381555424</v>
      </c>
      <c r="E1363">
        <v>43.783268899338246</v>
      </c>
      <c r="F1363">
        <v>24.253844418143299</v>
      </c>
      <c r="G1363">
        <v>4.8259674004882243</v>
      </c>
      <c r="H1363">
        <v>-53.233829958419477</v>
      </c>
      <c r="I1363">
        <v>-213.52560433315497</v>
      </c>
      <c r="J1363">
        <v>82.480390872770428</v>
      </c>
      <c r="K1363">
        <v>-82.766426073050013</v>
      </c>
      <c r="L1363">
        <v>-357.05084229247728</v>
      </c>
      <c r="M1363">
        <v>-0.85033515139248339</v>
      </c>
      <c r="N1363">
        <v>-127.9552300086128</v>
      </c>
      <c r="O1363">
        <v>63.838113462396926</v>
      </c>
      <c r="P1363">
        <v>-24.023869078765603</v>
      </c>
      <c r="Q1363">
        <v>70.696012179704638</v>
      </c>
      <c r="R1363">
        <v>-48.701288433613691</v>
      </c>
      <c r="S1363">
        <v>-38.873136403108482</v>
      </c>
      <c r="T1363">
        <v>-45.79806262715573</v>
      </c>
      <c r="U1363">
        <v>-182.55930172167905</v>
      </c>
      <c r="W1363">
        <f t="shared" si="63"/>
        <v>-32.91097812436049</v>
      </c>
      <c r="X1363">
        <v>10.89</v>
      </c>
      <c r="Y1363">
        <f t="shared" si="64"/>
        <v>-32.91097812436049</v>
      </c>
      <c r="Z1363">
        <v>0</v>
      </c>
      <c r="AA1363">
        <f t="shared" si="65"/>
        <v>25.194796568751091</v>
      </c>
    </row>
    <row r="1364" spans="1:27" x14ac:dyDescent="0.2">
      <c r="A1364">
        <v>47.682024751106468</v>
      </c>
      <c r="B1364">
        <v>169.43645054317943</v>
      </c>
      <c r="C1364">
        <v>-1.8038332554942766</v>
      </c>
      <c r="D1364">
        <v>-25.724539381555424</v>
      </c>
      <c r="E1364">
        <v>43.783268899338182</v>
      </c>
      <c r="F1364">
        <v>22.459552192741157</v>
      </c>
      <c r="G1364">
        <v>-1.8173263096535901</v>
      </c>
      <c r="H1364">
        <v>-51.782217055193719</v>
      </c>
      <c r="I1364">
        <v>-205.68235947236698</v>
      </c>
      <c r="J1364">
        <v>82.480390872770258</v>
      </c>
      <c r="K1364">
        <v>-70.188678862348738</v>
      </c>
      <c r="L1364">
        <v>-341.37822592505432</v>
      </c>
      <c r="M1364">
        <v>-2.301948054618228</v>
      </c>
      <c r="N1364">
        <v>-123.36482695352983</v>
      </c>
      <c r="O1364">
        <v>68.859598255068818</v>
      </c>
      <c r="P1364">
        <v>-23.422591326933706</v>
      </c>
      <c r="Q1364">
        <v>70.094734427872751</v>
      </c>
      <c r="R1364">
        <v>-48.701288433613442</v>
      </c>
      <c r="S1364">
        <v>-41.776362209559977</v>
      </c>
      <c r="T1364">
        <v>-44.947727475761774</v>
      </c>
      <c r="U1364">
        <v>-177.98803213027438</v>
      </c>
      <c r="W1364">
        <f t="shared" si="63"/>
        <v>-31.242092233518157</v>
      </c>
      <c r="X1364">
        <v>10.920000000000002</v>
      </c>
      <c r="Y1364">
        <f t="shared" si="64"/>
        <v>-31.242092233518157</v>
      </c>
      <c r="Z1364">
        <v>0</v>
      </c>
      <c r="AA1364">
        <f t="shared" si="65"/>
        <v>24.401141007943998</v>
      </c>
    </row>
    <row r="1365" spans="1:27" x14ac:dyDescent="0.2">
      <c r="A1365">
        <v>39.202254867772325</v>
      </c>
      <c r="B1365">
        <v>167.71132468104688</v>
      </c>
      <c r="C1365">
        <v>-2.4051110073261812</v>
      </c>
      <c r="D1365">
        <v>-27.176152284781168</v>
      </c>
      <c r="E1365">
        <v>46.450930360386529</v>
      </c>
      <c r="F1365">
        <v>20.665259967338287</v>
      </c>
      <c r="G1365">
        <v>-3.8052859357302022</v>
      </c>
      <c r="H1365">
        <v>-52.632552206587583</v>
      </c>
      <c r="I1365">
        <v>-201.90010762088724</v>
      </c>
      <c r="J1365">
        <v>85.134559279659783</v>
      </c>
      <c r="K1365">
        <v>-70.188678862348695</v>
      </c>
      <c r="L1365">
        <v>-356.70894266866043</v>
      </c>
      <c r="M1365">
        <v>0.60127775183326182</v>
      </c>
      <c r="N1365">
        <v>-124.70932487998415</v>
      </c>
      <c r="O1365">
        <v>80.319336748897825</v>
      </c>
      <c r="P1365">
        <v>-24.874204230159453</v>
      </c>
      <c r="Q1365">
        <v>70.094734427872751</v>
      </c>
      <c r="R1365">
        <v>-48.701288433598229</v>
      </c>
      <c r="S1365">
        <v>-39.122193802670445</v>
      </c>
      <c r="T1365">
        <v>-44.947727475761774</v>
      </c>
      <c r="U1365">
        <v>-173.67897458603571</v>
      </c>
      <c r="W1365">
        <f t="shared" si="63"/>
        <v>-31.460517424272552</v>
      </c>
      <c r="X1365">
        <v>10.950000000000003</v>
      </c>
      <c r="Y1365">
        <f t="shared" si="64"/>
        <v>-31.460517424272552</v>
      </c>
      <c r="Z1365">
        <v>0</v>
      </c>
      <c r="AA1365">
        <f t="shared" si="65"/>
        <v>24.822938572932518</v>
      </c>
    </row>
    <row r="1366" spans="1:27" x14ac:dyDescent="0.2">
      <c r="A1366">
        <v>33.043582902599255</v>
      </c>
      <c r="B1366">
        <v>164.91601360631654</v>
      </c>
      <c r="C1366">
        <v>1.0993925509579072</v>
      </c>
      <c r="D1366">
        <v>-27.176152284781168</v>
      </c>
      <c r="E1366">
        <v>52.499882995767273</v>
      </c>
      <c r="F1366">
        <v>17.76203416088677</v>
      </c>
      <c r="G1366">
        <v>-8.3956889908128449</v>
      </c>
      <c r="H1366">
        <v>-55.535778013039092</v>
      </c>
      <c r="I1366">
        <v>-202.75044277228099</v>
      </c>
      <c r="J1366">
        <v>83.081668624602116</v>
      </c>
      <c r="K1366">
        <v>-66.567358518789163</v>
      </c>
      <c r="L1366">
        <v>-355.1371906085501</v>
      </c>
      <c r="M1366">
        <v>2.0528906550590076</v>
      </c>
      <c r="N1366">
        <v>-120.17578445570133</v>
      </c>
      <c r="O1366">
        <v>88.696079979761876</v>
      </c>
      <c r="P1366">
        <v>-23.422591326933698</v>
      </c>
      <c r="Q1366">
        <v>68.643121524647</v>
      </c>
      <c r="R1366">
        <v>-50.152901336825515</v>
      </c>
      <c r="S1366">
        <v>-40.573806705896189</v>
      </c>
      <c r="T1366">
        <v>-42.044501669310279</v>
      </c>
      <c r="U1366">
        <v>-169.56952828706696</v>
      </c>
      <c r="W1366">
        <f t="shared" si="63"/>
        <v>-30.938431331875694</v>
      </c>
      <c r="X1366">
        <v>10.980000000000004</v>
      </c>
      <c r="Y1366">
        <f t="shared" si="64"/>
        <v>-30.938431331875694</v>
      </c>
      <c r="Z1366">
        <v>0</v>
      </c>
      <c r="AA1366">
        <f t="shared" si="65"/>
        <v>24.687350815234023</v>
      </c>
    </row>
    <row r="1367" spans="1:27" x14ac:dyDescent="0.2">
      <c r="A1367">
        <v>23.648546838890585</v>
      </c>
      <c r="B1367">
        <v>163.44498113248045</v>
      </c>
      <c r="C1367">
        <v>1.7006703027897954</v>
      </c>
      <c r="D1367">
        <v>-27.176152284781168</v>
      </c>
      <c r="E1367">
        <v>55.403108802221631</v>
      </c>
      <c r="F1367">
        <v>19.213647064112525</v>
      </c>
      <c r="G1367">
        <v>-8.738368312990362</v>
      </c>
      <c r="H1367">
        <v>-55.878457335216183</v>
      </c>
      <c r="I1367">
        <v>-199.56946867263306</v>
      </c>
      <c r="J1367">
        <v>84.426166551056326</v>
      </c>
      <c r="K1367">
        <v>-58.46984006228729</v>
      </c>
      <c r="L1367">
        <v>-351.89128547992152</v>
      </c>
      <c r="M1367">
        <v>1.4516129032271206</v>
      </c>
      <c r="N1367">
        <v>-117.84514550744724</v>
      </c>
      <c r="O1367">
        <v>88.696079979761834</v>
      </c>
      <c r="P1367">
        <v>-24.87420423015946</v>
      </c>
      <c r="Q1367">
        <v>65.397216396018393</v>
      </c>
      <c r="R1367">
        <v>-48.100010681765717</v>
      </c>
      <c r="S1367">
        <v>-28.642209913052131</v>
      </c>
      <c r="T1367">
        <v>-42.044501669310279</v>
      </c>
      <c r="U1367">
        <v>-165.90004822174433</v>
      </c>
      <c r="W1367">
        <f t="shared" si="63"/>
        <v>-29.797507733369052</v>
      </c>
      <c r="X1367">
        <v>11.009999999999998</v>
      </c>
      <c r="Y1367">
        <f t="shared" si="64"/>
        <v>-29.797507733369052</v>
      </c>
      <c r="Z1367">
        <v>0</v>
      </c>
      <c r="AA1367">
        <f t="shared" si="65"/>
        <v>24.362601360855013</v>
      </c>
    </row>
    <row r="1368" spans="1:27" x14ac:dyDescent="0.2">
      <c r="A1368">
        <v>16.296860400146723</v>
      </c>
      <c r="B1368">
        <v>159.51271846002876</v>
      </c>
      <c r="C1368">
        <v>0.24905739956404988</v>
      </c>
      <c r="D1368">
        <v>-28.627765188007601</v>
      </c>
      <c r="E1368">
        <v>55.403108802224388</v>
      </c>
      <c r="F1368">
        <v>17.762034160886817</v>
      </c>
      <c r="G1368">
        <v>-11.392536719880061</v>
      </c>
      <c r="H1368">
        <v>-56.479735087050031</v>
      </c>
      <c r="I1368">
        <v>-193.17783671506956</v>
      </c>
      <c r="J1368">
        <v>85.77066447751082</v>
      </c>
      <c r="K1368">
        <v>-50.873097408918518</v>
      </c>
      <c r="L1368">
        <v>-341.3873158351642</v>
      </c>
      <c r="M1368">
        <v>2.9032258064528658</v>
      </c>
      <c r="N1368">
        <v>-113.40622590524767</v>
      </c>
      <c r="O1368">
        <v>89.338825162753835</v>
      </c>
      <c r="P1368">
        <v>-24.874204230159457</v>
      </c>
      <c r="Q1368">
        <v>65.397216396018379</v>
      </c>
      <c r="R1368">
        <v>-54.507740046506662</v>
      </c>
      <c r="S1368">
        <v>-28.64220991305281</v>
      </c>
      <c r="T1368">
        <v>-42.044501669309589</v>
      </c>
      <c r="U1368">
        <v>-163.05538497301418</v>
      </c>
      <c r="W1368">
        <f t="shared" si="63"/>
        <v>-29.325468696466366</v>
      </c>
      <c r="X1368">
        <v>11.040000000000006</v>
      </c>
      <c r="Y1368">
        <f t="shared" si="64"/>
        <v>-29.325468696466366</v>
      </c>
      <c r="Z1368">
        <v>0</v>
      </c>
      <c r="AA1368">
        <f t="shared" si="65"/>
        <v>23.748427378156133</v>
      </c>
    </row>
    <row r="1369" spans="1:27" x14ac:dyDescent="0.2">
      <c r="A1369">
        <v>6.9572143353238296</v>
      </c>
      <c r="B1369">
        <v>160.70573293359976</v>
      </c>
      <c r="C1369">
        <v>1.0993925509579074</v>
      </c>
      <c r="D1369">
        <v>-28.627765188007601</v>
      </c>
      <c r="E1369">
        <v>55.745788124395617</v>
      </c>
      <c r="F1369">
        <v>16.56901968731583</v>
      </c>
      <c r="G1369">
        <v>-9.0905886652601122</v>
      </c>
      <c r="H1369">
        <v>-57.672749560620971</v>
      </c>
      <c r="I1369">
        <v>-190.52728192569211</v>
      </c>
      <c r="J1369">
        <v>85.77066447751082</v>
      </c>
      <c r="K1369">
        <v>-50.518995442670338</v>
      </c>
      <c r="L1369">
        <v>-327.63114780353902</v>
      </c>
      <c r="M1369">
        <v>2.9032258064521783</v>
      </c>
      <c r="N1369">
        <v>-116.07388736629348</v>
      </c>
      <c r="O1369">
        <v>84.431842586630665</v>
      </c>
      <c r="P1369">
        <v>-27.777430036612341</v>
      </c>
      <c r="Q1369">
        <v>63.945603492792628</v>
      </c>
      <c r="R1369">
        <v>-53.05612714327939</v>
      </c>
      <c r="S1369">
        <v>-25.137706354769431</v>
      </c>
      <c r="T1369">
        <v>-40.250209443906733</v>
      </c>
      <c r="U1369">
        <v>-150.5002243655853</v>
      </c>
      <c r="W1369">
        <f t="shared" si="63"/>
        <v>-28.511220442917029</v>
      </c>
      <c r="X1369">
        <v>11.07</v>
      </c>
      <c r="Y1369">
        <f t="shared" si="64"/>
        <v>-28.511220442917029</v>
      </c>
      <c r="Z1369">
        <v>0</v>
      </c>
      <c r="AA1369">
        <f t="shared" si="65"/>
        <v>23.050436487106982</v>
      </c>
    </row>
    <row r="1370" spans="1:27" x14ac:dyDescent="0.2">
      <c r="A1370">
        <v>5.1629221099209293</v>
      </c>
      <c r="B1370">
        <v>159.820331377169</v>
      </c>
      <c r="C1370">
        <v>1.0993925509579077</v>
      </c>
      <c r="D1370">
        <v>-30.079378091233345</v>
      </c>
      <c r="E1370">
        <v>53.692897469343855</v>
      </c>
      <c r="F1370">
        <v>18.020632590542291</v>
      </c>
      <c r="G1370">
        <v>-7.8975741916903255</v>
      </c>
      <c r="H1370">
        <v>-58.274027312452873</v>
      </c>
      <c r="I1370">
        <v>-185.32210806461387</v>
      </c>
      <c r="J1370">
        <v>84.319051574284927</v>
      </c>
      <c r="K1370">
        <v>-44.77635475555121</v>
      </c>
      <c r="L1370">
        <v>-310.12141881407445</v>
      </c>
      <c r="M1370">
        <v>4.3548387096779235</v>
      </c>
      <c r="N1370">
        <v>-116.3094517116992</v>
      </c>
      <c r="O1370">
        <v>81.328394310768672</v>
      </c>
      <c r="P1370">
        <v>-32.474948068466695</v>
      </c>
      <c r="Q1370">
        <v>65.998494147850266</v>
      </c>
      <c r="R1370">
        <v>-55.959352949733699</v>
      </c>
      <c r="S1370">
        <v>-25.137706354769428</v>
      </c>
      <c r="T1370">
        <v>-38.197318788849074</v>
      </c>
      <c r="U1370">
        <v>-177.91818536117492</v>
      </c>
      <c r="W1370">
        <f t="shared" si="63"/>
        <v>-28.984327124942535</v>
      </c>
      <c r="X1370">
        <v>11.100000000000001</v>
      </c>
      <c r="Y1370">
        <f t="shared" si="64"/>
        <v>-28.984327124942535</v>
      </c>
      <c r="Z1370">
        <v>0</v>
      </c>
      <c r="AA1370">
        <f t="shared" si="65"/>
        <v>22.760775404824166</v>
      </c>
    </row>
    <row r="1371" spans="1:27" x14ac:dyDescent="0.2">
      <c r="A1371">
        <v>-4.9983682126591074</v>
      </c>
      <c r="B1371">
        <v>162.93901612788451</v>
      </c>
      <c r="C1371">
        <v>0.49811479912601947</v>
      </c>
      <c r="D1371">
        <v>-29.478100339401475</v>
      </c>
      <c r="E1371">
        <v>53.20827572436783</v>
      </c>
      <c r="F1371">
        <v>17.41935483871038</v>
      </c>
      <c r="G1371">
        <v>-5.3600617916645676</v>
      </c>
      <c r="H1371">
        <v>-54.168246002337582</v>
      </c>
      <c r="I1371">
        <v>-183.34963331322513</v>
      </c>
      <c r="J1371">
        <v>88.673890283962379</v>
      </c>
      <c r="K1371">
        <v>-44.776354755551125</v>
      </c>
      <c r="L1371">
        <v>-295.28659621477846</v>
      </c>
      <c r="M1371">
        <v>2.9032258064521788</v>
      </c>
      <c r="N1371">
        <v>-114.9649537852448</v>
      </c>
      <c r="O1371">
        <v>78.615881055569176</v>
      </c>
      <c r="P1371">
        <v>-33.926560971692453</v>
      </c>
      <c r="Q1371">
        <v>64.546881244624515</v>
      </c>
      <c r="R1371">
        <v>-55.358075197916484</v>
      </c>
      <c r="S1371">
        <v>-25.738984106601325</v>
      </c>
      <c r="T1371">
        <v>-38.197318788849074</v>
      </c>
      <c r="U1371">
        <v>-163.59647266345542</v>
      </c>
      <c r="W1371">
        <f t="shared" si="63"/>
        <v>-27.637861250603812</v>
      </c>
      <c r="X1371">
        <v>11.130000000000003</v>
      </c>
      <c r="Y1371">
        <f t="shared" si="64"/>
        <v>-27.637861250603812</v>
      </c>
      <c r="Z1371">
        <v>0</v>
      </c>
      <c r="AA1371">
        <f t="shared" si="65"/>
        <v>22.084909251845044</v>
      </c>
    </row>
    <row r="1372" spans="1:27" x14ac:dyDescent="0.2">
      <c r="A1372">
        <v>-8.1371583645165035</v>
      </c>
      <c r="B1372">
        <v>166.98623371661796</v>
      </c>
      <c r="C1372">
        <v>1.0993925509579077</v>
      </c>
      <c r="D1372">
        <v>-32.381326145852967</v>
      </c>
      <c r="E1372">
        <v>49.276013051923833</v>
      </c>
      <c r="F1372">
        <v>20.923858396993797</v>
      </c>
      <c r="G1372">
        <v>-2.1141566630361823</v>
      </c>
      <c r="H1372">
        <v>-55.361260475908558</v>
      </c>
      <c r="I1372">
        <v>-179.33747392572508</v>
      </c>
      <c r="J1372">
        <v>91.81268043581936</v>
      </c>
      <c r="K1372">
        <v>-44.422252789301524</v>
      </c>
      <c r="L1372">
        <v>-288.06477183399619</v>
      </c>
      <c r="M1372">
        <v>4.3548387096779235</v>
      </c>
      <c r="N1372">
        <v>-115.30763310742056</v>
      </c>
      <c r="O1372">
        <v>81.719329331431084</v>
      </c>
      <c r="P1372">
        <v>-33.926560971692467</v>
      </c>
      <c r="Q1372">
        <v>64.546881244624487</v>
      </c>
      <c r="R1372">
        <v>-58.261301004370793</v>
      </c>
      <c r="S1372">
        <v>-23.686093451543684</v>
      </c>
      <c r="T1372">
        <v>-37.596041037017265</v>
      </c>
      <c r="U1372">
        <v>-155.28489692384181</v>
      </c>
      <c r="W1372">
        <f t="shared" si="63"/>
        <v>-26.341033297913196</v>
      </c>
      <c r="X1372">
        <v>11.160000000000004</v>
      </c>
      <c r="Y1372">
        <f t="shared" si="64"/>
        <v>-26.341033297913196</v>
      </c>
      <c r="Z1372">
        <v>0</v>
      </c>
      <c r="AA1372">
        <f t="shared" si="65"/>
        <v>21.860128408976909</v>
      </c>
    </row>
    <row r="1373" spans="1:27" x14ac:dyDescent="0.2">
      <c r="A1373">
        <v>-15.146165481083193</v>
      </c>
      <c r="B1373">
        <v>166.97537784662217</v>
      </c>
      <c r="C1373">
        <v>1.0993925509572198</v>
      </c>
      <c r="D1373">
        <v>-33.832939049078711</v>
      </c>
      <c r="E1373">
        <v>49.276013051912145</v>
      </c>
      <c r="F1373">
        <v>20.923858396993786</v>
      </c>
      <c r="G1373">
        <v>-0.31986443763301603</v>
      </c>
      <c r="H1373">
        <v>-55.361260475908537</v>
      </c>
      <c r="I1373">
        <v>-177.94272365329866</v>
      </c>
      <c r="J1373">
        <v>94.951470587681186</v>
      </c>
      <c r="K1373">
        <v>-41.422252789301574</v>
      </c>
      <c r="L1373">
        <v>-277.65442411185376</v>
      </c>
      <c r="M1373">
        <v>3.753560957846056</v>
      </c>
      <c r="N1373">
        <v>-114.96495378524348</v>
      </c>
      <c r="O1373">
        <v>80.444037997613862</v>
      </c>
      <c r="P1373">
        <v>-30.680655843063857</v>
      </c>
      <c r="Q1373">
        <v>60.192042534947234</v>
      </c>
      <c r="R1373">
        <v>-58.261301004370786</v>
      </c>
      <c r="S1373">
        <v>-18.988575419689351</v>
      </c>
      <c r="T1373">
        <v>-39.047653940243038</v>
      </c>
      <c r="U1373">
        <v>-155.85748378203928</v>
      </c>
      <c r="W1373">
        <f t="shared" si="63"/>
        <v>-25.803071421344459</v>
      </c>
      <c r="X1373">
        <v>11.189999999999998</v>
      </c>
      <c r="Y1373">
        <f t="shared" si="64"/>
        <v>-25.803071421344459</v>
      </c>
      <c r="Z1373">
        <v>0</v>
      </c>
      <c r="AA1373">
        <f t="shared" si="65"/>
        <v>21.521321116968075</v>
      </c>
    </row>
    <row r="1374" spans="1:27" x14ac:dyDescent="0.2">
      <c r="A1374">
        <v>-18.049391287534842</v>
      </c>
      <c r="B1374">
        <v>165.63087992016753</v>
      </c>
      <c r="C1374">
        <v>1.09939255095722</v>
      </c>
      <c r="D1374">
        <v>-33.832939049078682</v>
      </c>
      <c r="E1374">
        <v>46.049241386958329</v>
      </c>
      <c r="F1374">
        <v>20.923858396993758</v>
      </c>
      <c r="G1374">
        <v>2.583361368818291</v>
      </c>
      <c r="H1374">
        <v>-58.264486282360039</v>
      </c>
      <c r="I1374">
        <v>-173.93056426579861</v>
      </c>
      <c r="J1374">
        <v>94.951470587681158</v>
      </c>
      <c r="K1374">
        <v>-39.922252789301716</v>
      </c>
      <c r="L1374">
        <v>-267.40275963851809</v>
      </c>
      <c r="M1374">
        <v>2.3019480546202953</v>
      </c>
      <c r="N1374">
        <v>-115.20051813064916</v>
      </c>
      <c r="O1374">
        <v>78.249568676690174</v>
      </c>
      <c r="P1374">
        <v>-30.680655843063853</v>
      </c>
      <c r="Q1374">
        <v>58.397750309544406</v>
      </c>
      <c r="R1374">
        <v>-61.765804562646444</v>
      </c>
      <c r="S1374">
        <v>-21.041466074747966</v>
      </c>
      <c r="T1374">
        <v>-39.047653940243919</v>
      </c>
      <c r="U1374">
        <v>-148.83893563537961</v>
      </c>
      <c r="W1374">
        <f t="shared" si="63"/>
        <v>-25.609045535566274</v>
      </c>
      <c r="X1374">
        <v>11.220000000000006</v>
      </c>
      <c r="Y1374">
        <f t="shared" si="64"/>
        <v>-25.609045535566274</v>
      </c>
      <c r="Z1374">
        <v>0</v>
      </c>
      <c r="AA1374">
        <f t="shared" si="65"/>
        <v>20.995743713468283</v>
      </c>
    </row>
    <row r="1375" spans="1:27" x14ac:dyDescent="0.2">
      <c r="A1375">
        <v>-22.40422999721337</v>
      </c>
      <c r="B1375">
        <v>161.27604121049052</v>
      </c>
      <c r="C1375">
        <v>3.1522832060148653</v>
      </c>
      <c r="D1375">
        <v>-33.832939049079677</v>
      </c>
      <c r="E1375">
        <v>46.049241386958322</v>
      </c>
      <c r="F1375">
        <v>21.774193548387654</v>
      </c>
      <c r="G1375">
        <v>4.3776535942214609</v>
      </c>
      <c r="H1375">
        <v>-56.470194056957183</v>
      </c>
      <c r="I1375">
        <v>-171.45143258466177</v>
      </c>
      <c r="J1375">
        <v>97.004361242738824</v>
      </c>
      <c r="K1375">
        <v>-41.422252789300167</v>
      </c>
      <c r="L1375">
        <v>-245.22382651514727</v>
      </c>
      <c r="M1375">
        <v>2.3019480546202806</v>
      </c>
      <c r="N1375">
        <v>-112.06172797879198</v>
      </c>
      <c r="O1375">
        <v>77.606823493697476</v>
      </c>
      <c r="P1375">
        <v>-32.733546498121491</v>
      </c>
      <c r="Q1375">
        <v>52.591298696641381</v>
      </c>
      <c r="R1375">
        <v>-61.765804562646686</v>
      </c>
      <c r="S1375">
        <v>-19.589853171522218</v>
      </c>
      <c r="T1375">
        <v>-38.197318788850083</v>
      </c>
      <c r="U1375">
        <v>-148.83893563537961</v>
      </c>
      <c r="W1375">
        <f t="shared" si="63"/>
        <v>-24.659915104471462</v>
      </c>
      <c r="X1375">
        <v>11.25</v>
      </c>
      <c r="Y1375">
        <f t="shared" si="64"/>
        <v>-24.659915104471462</v>
      </c>
      <c r="Z1375">
        <v>0</v>
      </c>
      <c r="AA1375">
        <f t="shared" si="65"/>
        <v>20.212499567030839</v>
      </c>
    </row>
    <row r="1376" spans="1:27" x14ac:dyDescent="0.2">
      <c r="A1376">
        <v>-25.908733555496841</v>
      </c>
      <c r="B1376">
        <v>158.15250156712258</v>
      </c>
      <c r="C1376">
        <v>1.7006703027891046</v>
      </c>
      <c r="D1376">
        <v>-35.284551952305428</v>
      </c>
      <c r="E1376">
        <v>44.147834184782404</v>
      </c>
      <c r="F1376">
        <v>19.721302893330002</v>
      </c>
      <c r="G1376">
        <v>8.4834349043364643</v>
      </c>
      <c r="H1376">
        <v>-60.575975367072466</v>
      </c>
      <c r="I1376">
        <v>-165.29276061948889</v>
      </c>
      <c r="J1376">
        <v>99.54187364276369</v>
      </c>
      <c r="K1376">
        <v>-39.922252789300309</v>
      </c>
      <c r="L1376">
        <v>-225.89150561684463</v>
      </c>
      <c r="M1376">
        <v>-0.60127775183260079</v>
      </c>
      <c r="N1376">
        <v>-110.86871350522097</v>
      </c>
      <c r="O1376">
        <v>66.22479117993359</v>
      </c>
      <c r="P1376">
        <v>-35.636772304572986</v>
      </c>
      <c r="Q1376">
        <v>47.127526405915511</v>
      </c>
      <c r="R1376">
        <v>-61.164526810814266</v>
      </c>
      <c r="S1376">
        <v>-19.589853171522215</v>
      </c>
      <c r="T1376">
        <v>-36.745705885624311</v>
      </c>
      <c r="U1376">
        <v>-148.98267363898896</v>
      </c>
      <c r="W1376">
        <f t="shared" si="63"/>
        <v>-24.826922280386263</v>
      </c>
      <c r="X1376">
        <v>11.279999999999994</v>
      </c>
      <c r="Y1376">
        <f t="shared" si="64"/>
        <v>-24.826922280386263</v>
      </c>
      <c r="Z1376">
        <v>0</v>
      </c>
      <c r="AA1376">
        <f t="shared" si="65"/>
        <v>19.380757154365451</v>
      </c>
    </row>
    <row r="1377" spans="1:27" x14ac:dyDescent="0.2">
      <c r="A1377">
        <v>-30.263572265173913</v>
      </c>
      <c r="B1377">
        <v>157.02900330811454</v>
      </c>
      <c r="C1377">
        <v>3.7535609578467497</v>
      </c>
      <c r="D1377">
        <v>-35.284551952305442</v>
      </c>
      <c r="E1377">
        <v>41.761805237642619</v>
      </c>
      <c r="F1377">
        <v>19.72130289333003</v>
      </c>
      <c r="G1377">
        <v>16.620525465495287</v>
      </c>
      <c r="H1377">
        <v>-60.575975367072466</v>
      </c>
      <c r="I1377">
        <v>-157.20120654115661</v>
      </c>
      <c r="J1377">
        <v>99.54187364276369</v>
      </c>
      <c r="K1377">
        <v>-37.800932445740735</v>
      </c>
      <c r="L1377">
        <v>-195.26283445875302</v>
      </c>
      <c r="M1377">
        <v>-2.6541684068902334</v>
      </c>
      <c r="N1377">
        <v>-109.07442127981813</v>
      </c>
      <c r="O1377">
        <v>74.923060400480807</v>
      </c>
      <c r="P1377">
        <v>-38.539998111024495</v>
      </c>
      <c r="Q1377">
        <v>38.274110982958568</v>
      </c>
      <c r="R1377">
        <v>-61.164526810814273</v>
      </c>
      <c r="S1377">
        <v>-16.686627365070699</v>
      </c>
      <c r="T1377">
        <v>-34.692815230566644</v>
      </c>
      <c r="U1377">
        <v>-147.58792336656242</v>
      </c>
      <c r="W1377">
        <f t="shared" si="63"/>
        <v>-22.626871938681749</v>
      </c>
      <c r="X1377">
        <v>11.310000000000002</v>
      </c>
      <c r="Y1377">
        <f t="shared" si="64"/>
        <v>-22.626871938681749</v>
      </c>
      <c r="Z1377">
        <v>0</v>
      </c>
      <c r="AA1377">
        <f t="shared" si="65"/>
        <v>18.504237848353487</v>
      </c>
    </row>
    <row r="1378" spans="1:27" x14ac:dyDescent="0.2">
      <c r="A1378">
        <v>-31.456586738744992</v>
      </c>
      <c r="B1378">
        <v>156.67667871747855</v>
      </c>
      <c r="C1378">
        <v>5.2051738610724954</v>
      </c>
      <c r="D1378">
        <v>-34.683274200473555</v>
      </c>
      <c r="E1378">
        <v>42.513093810446897</v>
      </c>
      <c r="F1378">
        <v>21.172915796555774</v>
      </c>
      <c r="G1378">
        <v>20.726306775610638</v>
      </c>
      <c r="H1378">
        <v>-60.575975367072459</v>
      </c>
      <c r="I1378">
        <v>-153.40411654877363</v>
      </c>
      <c r="J1378">
        <v>106.79993815889293</v>
      </c>
      <c r="K1378">
        <v>-35.422252789300529</v>
      </c>
      <c r="L1378">
        <v>-174.04459997237066</v>
      </c>
      <c r="M1378">
        <v>-2.6541684068902334</v>
      </c>
      <c r="N1378">
        <v>-103.26796966691511</v>
      </c>
      <c r="O1378">
        <v>70.267887986687896</v>
      </c>
      <c r="P1378">
        <v>-37.088385207798737</v>
      </c>
      <c r="Q1378">
        <v>35.135320831101346</v>
      </c>
      <c r="R1378">
        <v>-61.164526810814444</v>
      </c>
      <c r="S1378">
        <v>-18.138240268296464</v>
      </c>
      <c r="T1378">
        <v>-33.241202327340879</v>
      </c>
      <c r="U1378">
        <v>-147.08126643681513</v>
      </c>
      <c r="W1378">
        <f t="shared" si="63"/>
        <v>-20.653583276369535</v>
      </c>
      <c r="X1378">
        <v>11.339999999999996</v>
      </c>
      <c r="Y1378">
        <f t="shared" si="64"/>
        <v>-20.653583276369535</v>
      </c>
      <c r="Z1378">
        <v>0</v>
      </c>
      <c r="AA1378">
        <f t="shared" si="65"/>
        <v>17.973263134799204</v>
      </c>
    </row>
    <row r="1379" spans="1:27" x14ac:dyDescent="0.2">
      <c r="A1379">
        <v>-36.154104770599382</v>
      </c>
      <c r="B1379">
        <v>156.34370918060779</v>
      </c>
      <c r="C1379">
        <v>2.3019480546203139</v>
      </c>
      <c r="D1379">
        <v>-34.683274200473555</v>
      </c>
      <c r="E1379">
        <v>44.501053436522191</v>
      </c>
      <c r="F1379">
        <v>18.269689990104283</v>
      </c>
      <c r="G1379">
        <v>25.682423237119451</v>
      </c>
      <c r="H1379">
        <v>-57.071471808789063</v>
      </c>
      <c r="I1379">
        <v>-146.39144444335327</v>
      </c>
      <c r="J1379">
        <v>114.52913136583204</v>
      </c>
      <c r="K1379">
        <v>-34.032938265297645</v>
      </c>
      <c r="L1379">
        <v>-153.67670063738171</v>
      </c>
      <c r="M1379">
        <v>-4.1057813101160097</v>
      </c>
      <c r="N1379">
        <v>-101.81635676368936</v>
      </c>
      <c r="O1379">
        <v>66.912629548495687</v>
      </c>
      <c r="P1379">
        <v>-35.035494552741106</v>
      </c>
      <c r="Q1379">
        <v>29.328869218198324</v>
      </c>
      <c r="R1379">
        <v>-62.958819036219204</v>
      </c>
      <c r="S1379">
        <v>-15.235014461844969</v>
      </c>
      <c r="T1379">
        <v>-35.294092982398553</v>
      </c>
      <c r="U1379">
        <v>-142.8418529156589</v>
      </c>
      <c r="W1379">
        <f t="shared" si="63"/>
        <v>-19.115613910336318</v>
      </c>
      <c r="X1379">
        <v>11.369999999999997</v>
      </c>
      <c r="Y1379">
        <f t="shared" si="64"/>
        <v>-19.115613910336318</v>
      </c>
      <c r="Z1379">
        <v>0</v>
      </c>
      <c r="AA1379">
        <f t="shared" si="65"/>
        <v>17.432315140626478</v>
      </c>
    </row>
    <row r="1380" spans="1:27" x14ac:dyDescent="0.2">
      <c r="A1380">
        <v>-36.154104770599382</v>
      </c>
      <c r="B1380">
        <v>159.42563670166558</v>
      </c>
      <c r="C1380">
        <v>3.7535609578460591</v>
      </c>
      <c r="D1380">
        <v>-34.08199644864164</v>
      </c>
      <c r="E1380">
        <v>51.144347146668906</v>
      </c>
      <c r="F1380">
        <v>18.269689990104297</v>
      </c>
      <c r="G1380">
        <v>30.379941268973489</v>
      </c>
      <c r="H1380">
        <v>-57.672749560620957</v>
      </c>
      <c r="I1380">
        <v>-140.40629111584389</v>
      </c>
      <c r="J1380">
        <v>119.56932871986362</v>
      </c>
      <c r="K1380">
        <v>-25.824734332798609</v>
      </c>
      <c r="L1380">
        <v>-129.18958019006249</v>
      </c>
      <c r="M1380">
        <v>-4.1057813101159795</v>
      </c>
      <c r="N1380">
        <v>-102.15903608586649</v>
      </c>
      <c r="O1380">
        <v>66.912629548494976</v>
      </c>
      <c r="P1380">
        <v>-35.035494552741092</v>
      </c>
      <c r="Q1380">
        <v>29.67154854037851</v>
      </c>
      <c r="R1380">
        <v>-63.560096788062374</v>
      </c>
      <c r="S1380">
        <v>-14.633736710013057</v>
      </c>
      <c r="T1380">
        <v>-31.188311672282335</v>
      </c>
      <c r="U1380">
        <v>-138.82969352815928</v>
      </c>
      <c r="W1380">
        <f t="shared" si="63"/>
        <v>-15.891186866276772</v>
      </c>
      <c r="X1380">
        <v>11.399999999999999</v>
      </c>
      <c r="Y1380">
        <f t="shared" si="64"/>
        <v>-15.891186866276772</v>
      </c>
      <c r="Z1380">
        <v>0</v>
      </c>
      <c r="AA1380">
        <f t="shared" si="65"/>
        <v>17.092282168989382</v>
      </c>
    </row>
    <row r="1381" spans="1:27" x14ac:dyDescent="0.2">
      <c r="A1381">
        <v>-40.851622802453683</v>
      </c>
      <c r="B1381">
        <v>161.11281395029687</v>
      </c>
      <c r="C1381">
        <v>3.7535609578460591</v>
      </c>
      <c r="D1381">
        <v>-34.683274200472816</v>
      </c>
      <c r="E1381">
        <v>59.182391129228165</v>
      </c>
      <c r="F1381">
        <v>18.870967741936184</v>
      </c>
      <c r="G1381">
        <v>33.884444827257134</v>
      </c>
      <c r="H1381">
        <v>-59.974697615240558</v>
      </c>
      <c r="I1381">
        <v>-137.50306530939247</v>
      </c>
      <c r="J1381">
        <v>124.60952607389517</v>
      </c>
      <c r="K1381">
        <v>-21.946054676358447</v>
      </c>
      <c r="L1381">
        <v>-104.8880306214552</v>
      </c>
      <c r="M1381">
        <v>-2.6541684068902485</v>
      </c>
      <c r="N1381">
        <v>-101.30870093447261</v>
      </c>
      <c r="O1381">
        <v>68.198119914480372</v>
      </c>
      <c r="P1381">
        <v>-35.035494552741092</v>
      </c>
      <c r="Q1381">
        <v>22.177919678844031</v>
      </c>
      <c r="R1381">
        <v>-62.709761636667693</v>
      </c>
      <c r="S1381">
        <v>-11.129233151728696</v>
      </c>
      <c r="T1381">
        <v>-29.135421017224679</v>
      </c>
      <c r="U1381">
        <v>-137.48519560170504</v>
      </c>
      <c r="W1381">
        <f t="shared" si="63"/>
        <v>-13.691189345381867</v>
      </c>
      <c r="X1381">
        <v>11.43</v>
      </c>
      <c r="Y1381">
        <f t="shared" si="64"/>
        <v>-13.691189345381867</v>
      </c>
      <c r="Z1381">
        <v>0</v>
      </c>
      <c r="AA1381">
        <f t="shared" si="65"/>
        <v>16.89439097898579</v>
      </c>
    </row>
    <row r="1382" spans="1:27" x14ac:dyDescent="0.2">
      <c r="A1382">
        <v>-45.206461512132371</v>
      </c>
      <c r="B1382">
        <v>165.46765265997408</v>
      </c>
      <c r="C1382">
        <v>2.3019480546203099</v>
      </c>
      <c r="D1382">
        <v>-34.081996448640943</v>
      </c>
      <c r="E1382">
        <v>72.599127610542709</v>
      </c>
      <c r="F1382">
        <v>15.967741935483975</v>
      </c>
      <c r="G1382">
        <v>35.937335482314978</v>
      </c>
      <c r="H1382">
        <v>-63.220602743869165</v>
      </c>
      <c r="I1382">
        <v>-131.09167095580415</v>
      </c>
      <c r="J1382">
        <v>128.3917779253747</v>
      </c>
      <c r="K1382">
        <v>-16.567375019919179</v>
      </c>
      <c r="L1382">
        <v>-81.366670976187635</v>
      </c>
      <c r="M1382">
        <v>-4.1057813101159937</v>
      </c>
      <c r="N1382">
        <v>-100.19976735342397</v>
      </c>
      <c r="O1382">
        <v>71.553378352672567</v>
      </c>
      <c r="P1382">
        <v>-35.035494552740403</v>
      </c>
      <c r="Q1382">
        <v>17.221803217334912</v>
      </c>
      <c r="R1382">
        <v>-62.709761636656694</v>
      </c>
      <c r="S1382">
        <v>-13.182123806786342</v>
      </c>
      <c r="T1382">
        <v>-26.232195210773163</v>
      </c>
      <c r="U1382">
        <v>-146.43043736646894</v>
      </c>
      <c r="W1382">
        <f t="shared" si="63"/>
        <v>-11.904265412152412</v>
      </c>
      <c r="X1382">
        <v>11.459999999999994</v>
      </c>
      <c r="Y1382">
        <f t="shared" si="64"/>
        <v>-11.904265412152412</v>
      </c>
      <c r="Z1382">
        <v>0</v>
      </c>
      <c r="AA1382">
        <f t="shared" si="65"/>
        <v>17.038446088842949</v>
      </c>
    </row>
    <row r="1383" spans="1:27" x14ac:dyDescent="0.2">
      <c r="A1383">
        <v>-47.860629919022031</v>
      </c>
      <c r="B1383">
        <v>168.21768459682252</v>
      </c>
      <c r="C1383">
        <v>2.3019480546202984</v>
      </c>
      <c r="D1383">
        <v>-32.630383545415206</v>
      </c>
      <c r="E1383">
        <v>81.059747630327166</v>
      </c>
      <c r="F1383">
        <v>13.064516129032427</v>
      </c>
      <c r="G1383">
        <v>38.840561288766978</v>
      </c>
      <c r="H1383">
        <v>-60.31737693741767</v>
      </c>
      <c r="I1383">
        <v>-126.73683224612697</v>
      </c>
      <c r="J1383">
        <v>130.18607015077788</v>
      </c>
      <c r="K1383">
        <v>-17.484556470889476</v>
      </c>
      <c r="L1383">
        <v>-106.14725328373355</v>
      </c>
      <c r="M1383">
        <v>-2.6541684068902489</v>
      </c>
      <c r="N1383">
        <v>-96.267504680972323</v>
      </c>
      <c r="O1383">
        <v>78.194928180866228</v>
      </c>
      <c r="P1383">
        <v>-35.03549455274041</v>
      </c>
      <c r="Q1383">
        <v>13.289540544883259</v>
      </c>
      <c r="R1383">
        <v>-62.709761636656694</v>
      </c>
      <c r="S1383">
        <v>-11.129233151728696</v>
      </c>
      <c r="T1383">
        <v>-26.232195210773163</v>
      </c>
      <c r="U1383">
        <v>-147.70334855508855</v>
      </c>
      <c r="W1383">
        <f t="shared" si="63"/>
        <v>-11.797797239112297</v>
      </c>
      <c r="X1383">
        <v>11.490000000000002</v>
      </c>
      <c r="Y1383">
        <f t="shared" si="64"/>
        <v>-11.797797239112297</v>
      </c>
      <c r="Z1383">
        <v>0</v>
      </c>
      <c r="AA1383">
        <f t="shared" si="65"/>
        <v>17.495608341756764</v>
      </c>
    </row>
    <row r="1384" spans="1:27" x14ac:dyDescent="0.2">
      <c r="A1384">
        <v>-46.409017015796131</v>
      </c>
      <c r="B1384">
        <v>170.94607692570901</v>
      </c>
      <c r="C1384">
        <v>2.3019480546203099</v>
      </c>
      <c r="D1384">
        <v>-30.836091320012351</v>
      </c>
      <c r="E1384">
        <v>90.39939369515686</v>
      </c>
      <c r="F1384">
        <v>15.117406784090079</v>
      </c>
      <c r="G1384">
        <v>43.538079320621492</v>
      </c>
      <c r="H1384">
        <v>-62.370267592475315</v>
      </c>
      <c r="I1384">
        <v>-123.44081103651108</v>
      </c>
      <c r="J1384">
        <v>131.63768305400376</v>
      </c>
      <c r="K1384">
        <v>-22.783352254575735</v>
      </c>
      <c r="L1384">
        <v>-98.305997112940346</v>
      </c>
      <c r="M1384">
        <v>-1.2025555036644733</v>
      </c>
      <c r="N1384">
        <v>-97.376438262019462</v>
      </c>
      <c r="O1384">
        <v>58.981755929633962</v>
      </c>
      <c r="P1384">
        <v>-29.47810033939939</v>
      </c>
      <c r="Q1384">
        <v>12.946861222706161</v>
      </c>
      <c r="R1384">
        <v>-63.311039388489043</v>
      </c>
      <c r="S1384">
        <v>-10.527955399896818</v>
      </c>
      <c r="T1384">
        <v>-21.877356501095868</v>
      </c>
      <c r="U1384">
        <v>-142.7633295007509</v>
      </c>
      <c r="W1384">
        <f t="shared" si="63"/>
        <v>-10.705386011480252</v>
      </c>
      <c r="X1384">
        <v>11.519999999999996</v>
      </c>
      <c r="Y1384">
        <f t="shared" si="64"/>
        <v>-10.705386011480252</v>
      </c>
      <c r="Z1384">
        <v>0</v>
      </c>
      <c r="AA1384">
        <f t="shared" si="65"/>
        <v>17.30946834689858</v>
      </c>
    </row>
    <row r="1385" spans="1:27" x14ac:dyDescent="0.2">
      <c r="A1385">
        <v>-49.913520574079605</v>
      </c>
      <c r="B1385">
        <v>169.60157899925241</v>
      </c>
      <c r="C1385">
        <v>3.7535609578467466</v>
      </c>
      <c r="D1385">
        <v>-30.836091320012354</v>
      </c>
      <c r="E1385">
        <v>95.096911727006798</v>
      </c>
      <c r="F1385">
        <v>15.117406784090079</v>
      </c>
      <c r="G1385">
        <v>47.643860630736839</v>
      </c>
      <c r="H1385">
        <v>-62.370267592475322</v>
      </c>
      <c r="I1385">
        <v>-120.6294115718628</v>
      </c>
      <c r="J1385">
        <v>131.63768305400333</v>
      </c>
      <c r="K1385">
        <v>-24.23496515780149</v>
      </c>
      <c r="L1385">
        <v>-111.37051324197171</v>
      </c>
      <c r="M1385">
        <v>-5.9000735355188381</v>
      </c>
      <c r="N1385">
        <v>-99.063615510650905</v>
      </c>
      <c r="O1385">
        <v>29.920305184853397</v>
      </c>
      <c r="P1385">
        <v>-28.026487436173646</v>
      </c>
      <c r="Q1385">
        <v>9.7009560940775685</v>
      </c>
      <c r="R1385">
        <v>-63.653718710666418</v>
      </c>
      <c r="S1385">
        <v>-6.1731166902195636</v>
      </c>
      <c r="T1385">
        <v>-18.372852942812468</v>
      </c>
      <c r="U1385">
        <v>-142.7633295007509</v>
      </c>
      <c r="W1385">
        <f t="shared" si="63"/>
        <v>-12.420747635863279</v>
      </c>
      <c r="X1385">
        <v>11.549999999999997</v>
      </c>
      <c r="Y1385">
        <f t="shared" si="64"/>
        <v>-12.420747635863279</v>
      </c>
      <c r="Z1385">
        <v>0</v>
      </c>
      <c r="AA1385">
        <f t="shared" si="65"/>
        <v>17.300970338576921</v>
      </c>
    </row>
    <row r="1386" spans="1:27" x14ac:dyDescent="0.2">
      <c r="A1386">
        <v>-55.955536532388415</v>
      </c>
      <c r="B1386">
        <v>168.72255295422443</v>
      </c>
      <c r="C1386">
        <v>3.7535609578467426</v>
      </c>
      <c r="D1386">
        <v>-30.836091320012343</v>
      </c>
      <c r="E1386">
        <v>106.31592980923214</v>
      </c>
      <c r="F1386">
        <v>15.117406784090051</v>
      </c>
      <c r="G1386">
        <v>51.998699340413808</v>
      </c>
      <c r="H1386">
        <v>-59.124362463846715</v>
      </c>
      <c r="I1386">
        <v>-116.8758506140173</v>
      </c>
      <c r="J1386">
        <v>133.20595196409332</v>
      </c>
      <c r="K1386">
        <v>-32.944642577155996</v>
      </c>
      <c r="L1386">
        <v>-89.01312803892101</v>
      </c>
      <c r="M1386">
        <v>-7.3516864387445837</v>
      </c>
      <c r="N1386">
        <v>-99.299179856056625</v>
      </c>
      <c r="O1386">
        <v>6.2149084107447665</v>
      </c>
      <c r="P1386">
        <v>-26.574874532947899</v>
      </c>
      <c r="Q1386">
        <v>7.1634436940478858</v>
      </c>
      <c r="R1386">
        <v>-63.653718710666411</v>
      </c>
      <c r="S1386">
        <v>-6.1731166902195751</v>
      </c>
      <c r="T1386">
        <v>-16.319962287754901</v>
      </c>
      <c r="U1386">
        <v>-141.56077399708732</v>
      </c>
      <c r="W1386">
        <f t="shared" si="63"/>
        <v>-12.056689054529807</v>
      </c>
      <c r="X1386">
        <v>11.579999999999998</v>
      </c>
      <c r="Y1386">
        <f t="shared" si="64"/>
        <v>-12.056689054529807</v>
      </c>
      <c r="Z1386">
        <v>0</v>
      </c>
      <c r="AA1386">
        <f t="shared" si="65"/>
        <v>17.096401522309154</v>
      </c>
    </row>
    <row r="1387" spans="1:27" x14ac:dyDescent="0.2">
      <c r="A1387">
        <v>-60.06131784250357</v>
      </c>
      <c r="B1387">
        <v>161.04823204003455</v>
      </c>
      <c r="C1387">
        <v>2.3019480546209894</v>
      </c>
      <c r="D1387">
        <v>-31.437369071845193</v>
      </c>
      <c r="E1387">
        <v>112.95922351936659</v>
      </c>
      <c r="F1387">
        <v>15.117406784090049</v>
      </c>
      <c r="G1387">
        <v>56.353538050090762</v>
      </c>
      <c r="H1387">
        <v>-60.918654689249564</v>
      </c>
      <c r="I1387">
        <v>-115.76691703296873</v>
      </c>
      <c r="J1387">
        <v>133.84941366371618</v>
      </c>
      <c r="K1387">
        <v>-37.642160609010418</v>
      </c>
      <c r="L1387">
        <v>-65.148166977599715</v>
      </c>
      <c r="M1387">
        <v>-5.9000735355188079</v>
      </c>
      <c r="N1387">
        <v>-102.0384280549373</v>
      </c>
      <c r="O1387">
        <v>6.0077447970532747</v>
      </c>
      <c r="P1387">
        <v>-25.123261629722148</v>
      </c>
      <c r="Q1387">
        <v>5.9704292204769285</v>
      </c>
      <c r="R1387">
        <v>-64.504053862061014</v>
      </c>
      <c r="S1387">
        <v>-1.4755986583645531</v>
      </c>
      <c r="T1387">
        <v>-18.372852942813442</v>
      </c>
      <c r="U1387">
        <v>-140.30282849453604</v>
      </c>
      <c r="W1387">
        <f t="shared" si="63"/>
        <v>-11.194464155794343</v>
      </c>
      <c r="X1387">
        <v>11.61</v>
      </c>
      <c r="Y1387">
        <f t="shared" si="64"/>
        <v>-11.194464155794343</v>
      </c>
      <c r="Z1387">
        <v>0</v>
      </c>
      <c r="AA1387">
        <f t="shared" si="65"/>
        <v>16.909761668647484</v>
      </c>
    </row>
    <row r="1388" spans="1:27" x14ac:dyDescent="0.2">
      <c r="A1388">
        <v>-55.706479132823475</v>
      </c>
      <c r="B1388">
        <v>153.24983853014729</v>
      </c>
      <c r="C1388">
        <v>0.85033515139524396</v>
      </c>
      <c r="D1388">
        <v>-34.340594878296734</v>
      </c>
      <c r="E1388">
        <v>124.35176023925598</v>
      </c>
      <c r="F1388">
        <v>18.621910342373479</v>
      </c>
      <c r="G1388">
        <v>58.891050450116531</v>
      </c>
      <c r="H1388">
        <v>-63.572823096139089</v>
      </c>
      <c r="I1388">
        <v>-114.3153041297431</v>
      </c>
      <c r="J1388">
        <v>134.70928984520276</v>
      </c>
      <c r="K1388">
        <v>-35.340212554388764</v>
      </c>
      <c r="L1388">
        <v>-45.57050619944178</v>
      </c>
      <c r="M1388">
        <v>-9.4045770938031996</v>
      </c>
      <c r="N1388">
        <v>-103.14736163598592</v>
      </c>
      <c r="O1388">
        <v>10.40434963287645</v>
      </c>
      <c r="P1388">
        <v>-23.07037097466451</v>
      </c>
      <c r="Q1388">
        <v>3.0672034140254096</v>
      </c>
      <c r="R1388">
        <v>-66.298346087476673</v>
      </c>
      <c r="S1388">
        <v>1.4276271480869636</v>
      </c>
      <c r="T1388">
        <v>-16.921240039587666</v>
      </c>
      <c r="U1388">
        <v>-136.54926753669082</v>
      </c>
      <c r="W1388">
        <f t="shared" si="63"/>
        <v>-9.4601770764553148</v>
      </c>
      <c r="X1388">
        <v>11.64</v>
      </c>
      <c r="Y1388">
        <f t="shared" si="64"/>
        <v>-9.4601770764553148</v>
      </c>
      <c r="Z1388">
        <v>0</v>
      </c>
      <c r="AA1388">
        <f t="shared" si="65"/>
        <v>16.794030489418404</v>
      </c>
    </row>
    <row r="1389" spans="1:27" x14ac:dyDescent="0.2">
      <c r="A1389">
        <v>-77.686998586625776</v>
      </c>
      <c r="B1389">
        <v>147.89753265069569</v>
      </c>
      <c r="C1389">
        <v>0.85033515139524429</v>
      </c>
      <c r="D1389">
        <v>-34.941872630128586</v>
      </c>
      <c r="E1389">
        <v>133.53256634941312</v>
      </c>
      <c r="F1389">
        <v>19.223188094206328</v>
      </c>
      <c r="G1389">
        <v>62.996831760232851</v>
      </c>
      <c r="H1389">
        <v>-58.015428882798069</v>
      </c>
      <c r="I1389">
        <v>-114.49400584435503</v>
      </c>
      <c r="J1389">
        <v>132.17177744517736</v>
      </c>
      <c r="K1389">
        <v>-33.287321899331104</v>
      </c>
      <c r="L1389">
        <v>-26.609164306751044</v>
      </c>
      <c r="M1389">
        <v>-7.9529641905774238</v>
      </c>
      <c r="N1389">
        <v>-104.83453888461737</v>
      </c>
      <c r="O1389">
        <v>-7.2868298053907896</v>
      </c>
      <c r="P1389">
        <v>-23.07037097466451</v>
      </c>
      <c r="Q1389">
        <v>0.529691014000085</v>
      </c>
      <c r="R1389">
        <v>-66.641025409654048</v>
      </c>
      <c r="S1389">
        <v>4.3308529545384831</v>
      </c>
      <c r="T1389">
        <v>-17.522517791419684</v>
      </c>
      <c r="U1389">
        <v>-135.20476961023675</v>
      </c>
      <c r="W1389">
        <f t="shared" si="63"/>
        <v>-9.8102396855662395</v>
      </c>
      <c r="X1389">
        <v>11.670000000000002</v>
      </c>
      <c r="Y1389">
        <f t="shared" si="64"/>
        <v>-9.8102396855662395</v>
      </c>
      <c r="Z1389">
        <v>0</v>
      </c>
      <c r="AA1389">
        <f t="shared" si="65"/>
        <v>16.883710785201238</v>
      </c>
    </row>
    <row r="1390" spans="1:27" x14ac:dyDescent="0.2">
      <c r="A1390">
        <v>-77.686998586625847</v>
      </c>
      <c r="B1390">
        <v>142.98358373711349</v>
      </c>
      <c r="C1390">
        <v>1.7006703027890973</v>
      </c>
      <c r="D1390">
        <v>-36.393485533354337</v>
      </c>
      <c r="E1390">
        <v>141.36887453313213</v>
      </c>
      <c r="F1390">
        <v>22.126413900657852</v>
      </c>
      <c r="G1390">
        <v>69.155503725405694</v>
      </c>
      <c r="H1390">
        <v>-59.208443356369024</v>
      </c>
      <c r="I1390">
        <v>-116.19467614714254</v>
      </c>
      <c r="J1390">
        <v>133.03165362666405</v>
      </c>
      <c r="K1390">
        <v>-32.686044147499281</v>
      </c>
      <c r="L1390">
        <v>-8.8324060388287648</v>
      </c>
      <c r="M1390">
        <v>-7.9529641905774238</v>
      </c>
      <c r="N1390">
        <v>-96.796494902050469</v>
      </c>
      <c r="O1390">
        <v>-21.058038970639661</v>
      </c>
      <c r="P1390">
        <v>-23.070370974664517</v>
      </c>
      <c r="Q1390">
        <v>-1.5231996410575577</v>
      </c>
      <c r="R1390">
        <v>-67.242303161470829</v>
      </c>
      <c r="S1390">
        <v>7.2340787609899753</v>
      </c>
      <c r="T1390">
        <v>-14.619291984968132</v>
      </c>
      <c r="U1390">
        <v>-136.54926753669102</v>
      </c>
      <c r="W1390">
        <f t="shared" si="63"/>
        <v>-8.6768193611993851</v>
      </c>
      <c r="X1390">
        <v>11.699999999999996</v>
      </c>
      <c r="Y1390">
        <f t="shared" si="64"/>
        <v>-8.6768193611993851</v>
      </c>
      <c r="Z1390">
        <v>0</v>
      </c>
      <c r="AA1390">
        <f t="shared" si="65"/>
        <v>16.985841052097896</v>
      </c>
    </row>
    <row r="1391" spans="1:27" x14ac:dyDescent="0.2">
      <c r="A1391">
        <v>-78.288276338457749</v>
      </c>
      <c r="B1391">
        <v>142.79018086912808</v>
      </c>
      <c r="C1391">
        <v>0.85033515139386895</v>
      </c>
      <c r="D1391">
        <v>-34.340594878296706</v>
      </c>
      <c r="E1391">
        <v>147.17532614602951</v>
      </c>
      <c r="F1391">
        <v>19.223188094206328</v>
      </c>
      <c r="G1391">
        <v>67.962489251834384</v>
      </c>
      <c r="H1391">
        <v>-58.015428882798062</v>
      </c>
      <c r="I1391">
        <v>-117.6113253393646</v>
      </c>
      <c r="J1391">
        <v>130.4941412266387</v>
      </c>
      <c r="K1391">
        <v>-26.879592534596128</v>
      </c>
      <c r="L1391">
        <v>7.3992130571412682</v>
      </c>
      <c r="M1391">
        <v>-7.9529641905774255</v>
      </c>
      <c r="N1391">
        <v>-95.603480428480481</v>
      </c>
      <c r="O1391">
        <v>-19.606426067413917</v>
      </c>
      <c r="P1391">
        <v>-19.82446584603591</v>
      </c>
      <c r="Q1391">
        <v>-5.4554623135091926</v>
      </c>
      <c r="R1391">
        <v>-67.242303161470829</v>
      </c>
      <c r="S1391">
        <v>7.2340787609899611</v>
      </c>
      <c r="T1391">
        <v>-14.619291984968131</v>
      </c>
      <c r="U1391">
        <v>-134.56130791061418</v>
      </c>
      <c r="W1391">
        <f t="shared" si="63"/>
        <v>-7.4700936818676764</v>
      </c>
      <c r="X1391">
        <v>11.730000000000004</v>
      </c>
      <c r="Y1391">
        <f t="shared" si="64"/>
        <v>-7.4700936818676764</v>
      </c>
      <c r="Z1391">
        <v>0</v>
      </c>
      <c r="AA1391">
        <f t="shared" si="65"/>
        <v>16.979275279936811</v>
      </c>
    </row>
    <row r="1392" spans="1:27" x14ac:dyDescent="0.2">
      <c r="A1392">
        <v>-82.643115048134902</v>
      </c>
      <c r="B1392">
        <v>145.62633552615088</v>
      </c>
      <c r="C1392">
        <v>-0.94395707400899331</v>
      </c>
      <c r="D1392">
        <v>-34.340594878296713</v>
      </c>
      <c r="E1392">
        <v>151.7088665703173</v>
      </c>
      <c r="F1392">
        <v>22.727691652489739</v>
      </c>
      <c r="G1392">
        <v>72.660007283688415</v>
      </c>
      <c r="H1392">
        <v>-45.226356772611474</v>
      </c>
      <c r="I1392">
        <v>-116.15971243613869</v>
      </c>
      <c r="J1392">
        <v>128.50618160056155</v>
      </c>
      <c r="K1392">
        <v>-23.633687405967507</v>
      </c>
      <c r="L1392">
        <v>20.607467189775146</v>
      </c>
      <c r="M1392">
        <v>-12.909080652086567</v>
      </c>
      <c r="N1392">
        <v>-95.946159750657557</v>
      </c>
      <c r="O1392">
        <v>-18.154813164188152</v>
      </c>
      <c r="P1392">
        <v>-20.425743597867818</v>
      </c>
      <c r="Q1392">
        <v>-4.854184561677295</v>
      </c>
      <c r="R1392">
        <v>-73.048754774379447</v>
      </c>
      <c r="S1392">
        <v>12.190195222499117</v>
      </c>
      <c r="T1392">
        <v>-14.619291984968127</v>
      </c>
      <c r="U1392">
        <v>-134.81036531017614</v>
      </c>
      <c r="W1392">
        <f t="shared" si="63"/>
        <v>-5.8899558269370127</v>
      </c>
      <c r="X1392">
        <v>11.759999999999998</v>
      </c>
      <c r="Y1392">
        <f t="shared" si="64"/>
        <v>-5.8899558269370127</v>
      </c>
      <c r="Z1392">
        <v>0</v>
      </c>
      <c r="AA1392">
        <f t="shared" si="65"/>
        <v>17.206773581139998</v>
      </c>
    </row>
    <row r="1393" spans="1:27" x14ac:dyDescent="0.2">
      <c r="A1393">
        <v>-83.244392799966747</v>
      </c>
      <c r="B1393">
        <v>149.74560989042268</v>
      </c>
      <c r="C1393">
        <v>-0.60127775183189158</v>
      </c>
      <c r="D1393">
        <v>-36.134887103698873</v>
      </c>
      <c r="E1393">
        <v>151.95792396988722</v>
      </c>
      <c r="F1393">
        <v>24.1793045557155</v>
      </c>
      <c r="G1393">
        <v>67.102613070347758</v>
      </c>
      <c r="H1393">
        <v>-33.510290594087799</v>
      </c>
      <c r="I1393">
        <v>-117.79002705397083</v>
      </c>
      <c r="J1393">
        <v>127.05456869733639</v>
      </c>
      <c r="K1393">
        <v>-24.826701879538472</v>
      </c>
      <c r="L1393">
        <v>33.671983318807492</v>
      </c>
      <c r="M1393">
        <v>-10.856189997028917</v>
      </c>
      <c r="N1393">
        <v>-94.494546847431806</v>
      </c>
      <c r="O1393">
        <v>-21.058038970639679</v>
      </c>
      <c r="P1393">
        <v>-18.974130694642067</v>
      </c>
      <c r="Q1393">
        <v>-7.7574103681288129</v>
      </c>
      <c r="R1393">
        <v>-74.157688355428988</v>
      </c>
      <c r="S1393">
        <v>10.738582319272682</v>
      </c>
      <c r="T1393">
        <v>-11.716066178515918</v>
      </c>
      <c r="U1393">
        <v>-134.81036531017614</v>
      </c>
      <c r="W1393">
        <f t="shared" si="63"/>
        <v>-5.0229251468236757</v>
      </c>
      <c r="X1393">
        <v>11.79</v>
      </c>
      <c r="Y1393">
        <f t="shared" si="64"/>
        <v>-5.0229251468236757</v>
      </c>
      <c r="Z1393">
        <v>0</v>
      </c>
      <c r="AA1393">
        <f t="shared" si="65"/>
        <v>17.254068330669519</v>
      </c>
    </row>
    <row r="1394" spans="1:27" x14ac:dyDescent="0.2">
      <c r="A1394">
        <v>-81.256433173891295</v>
      </c>
      <c r="B1394">
        <v>150.65560215289653</v>
      </c>
      <c r="C1394">
        <v>-2.3955699772347385</v>
      </c>
      <c r="D1394">
        <v>-37.586500006924624</v>
      </c>
      <c r="E1394">
        <v>151.31446227025523</v>
      </c>
      <c r="F1394">
        <v>28.876822587569855</v>
      </c>
      <c r="G1394">
        <v>65.993679489299126</v>
      </c>
      <c r="H1394">
        <v>-31.457399939030157</v>
      </c>
      <c r="I1394">
        <v>-119.13452498042513</v>
      </c>
      <c r="J1394">
        <v>119.76781328757244</v>
      </c>
      <c r="K1394">
        <v>-23.375088976313304</v>
      </c>
      <c r="L1394">
        <v>33.671983318809033</v>
      </c>
      <c r="M1394">
        <v>-10.254912245197746</v>
      </c>
      <c r="N1394">
        <v>-93.150048920977454</v>
      </c>
      <c r="O1394">
        <v>-25.163820280754944</v>
      </c>
      <c r="P1394">
        <v>-21.877356501094248</v>
      </c>
      <c r="Q1394">
        <v>-7.7574103681288156</v>
      </c>
      <c r="R1394">
        <v>-71.855740300807099</v>
      </c>
      <c r="S1394">
        <v>13.984487447901287</v>
      </c>
      <c r="T1394">
        <v>-11.71606617851595</v>
      </c>
      <c r="U1394">
        <v>-139.04977883133199</v>
      </c>
      <c r="W1394">
        <f t="shared" si="63"/>
        <v>-5.3221809583963804</v>
      </c>
      <c r="X1394">
        <v>11.82</v>
      </c>
      <c r="Y1394">
        <f t="shared" si="64"/>
        <v>-5.3221809583963804</v>
      </c>
      <c r="Z1394">
        <v>0</v>
      </c>
      <c r="AA1394">
        <f t="shared" si="65"/>
        <v>17.196388474613549</v>
      </c>
    </row>
    <row r="1395" spans="1:27" x14ac:dyDescent="0.2">
      <c r="A1395">
        <v>-80.913753851714205</v>
      </c>
      <c r="B1395">
        <v>151.51916904683648</v>
      </c>
      <c r="C1395">
        <v>-1.7942922254028504</v>
      </c>
      <c r="D1395">
        <v>-40.832405135553245</v>
      </c>
      <c r="E1395">
        <v>152.65896019671726</v>
      </c>
      <c r="F1395">
        <v>29.478100339401056</v>
      </c>
      <c r="G1395">
        <v>72.636973199441087</v>
      </c>
      <c r="H1395">
        <v>-30.00578703580441</v>
      </c>
      <c r="I1395">
        <v>-121.78869338731339</v>
      </c>
      <c r="J1395">
        <v>117.71492263251496</v>
      </c>
      <c r="K1395">
        <v>-31.192263696346984</v>
      </c>
      <c r="L1395">
        <v>23.039564305417635</v>
      </c>
      <c r="M1395">
        <v>-11.706525148423491</v>
      </c>
      <c r="N1395">
        <v>-96.395954049606061</v>
      </c>
      <c r="O1395">
        <v>-30.462616064441189</v>
      </c>
      <c r="P1395">
        <v>-20.425743597868497</v>
      </c>
      <c r="Q1395">
        <v>-7.1561326162969259</v>
      </c>
      <c r="R1395">
        <v>-73.650032526211859</v>
      </c>
      <c r="S1395">
        <v>16.037378102958918</v>
      </c>
      <c r="T1395">
        <v>-8.2115626202326375</v>
      </c>
      <c r="U1395">
        <v>-137.85676435776045</v>
      </c>
      <c r="W1395">
        <f t="shared" si="63"/>
        <v>-6.1574980233185155</v>
      </c>
      <c r="X1395">
        <v>11.850000000000001</v>
      </c>
      <c r="Y1395">
        <f t="shared" si="64"/>
        <v>-6.1574980233185155</v>
      </c>
      <c r="Z1395">
        <v>0</v>
      </c>
      <c r="AA1395">
        <f t="shared" si="65"/>
        <v>17.354957216733457</v>
      </c>
    </row>
    <row r="1396" spans="1:27" x14ac:dyDescent="0.2">
      <c r="A1396">
        <v>-77.131502000234377</v>
      </c>
      <c r="B1396">
        <v>149.08817514910783</v>
      </c>
      <c r="C1396">
        <v>-2.6446273767967083</v>
      </c>
      <c r="D1396">
        <v>-39.380792232327494</v>
      </c>
      <c r="E1396">
        <v>151.20734729347902</v>
      </c>
      <c r="F1396">
        <v>29.478100339401024</v>
      </c>
      <c r="G1396">
        <v>75.376221398321405</v>
      </c>
      <c r="H1396">
        <v>-25.049670574295256</v>
      </c>
      <c r="I1396">
        <v>-124.4428617942028</v>
      </c>
      <c r="J1396">
        <v>120.86720583852842</v>
      </c>
      <c r="K1396">
        <v>-28.289037889895475</v>
      </c>
      <c r="L1396">
        <v>33.806936797768891</v>
      </c>
      <c r="M1396">
        <v>-16.404043180277853</v>
      </c>
      <c r="N1396">
        <v>-95.051456123151695</v>
      </c>
      <c r="O1396">
        <v>-40.332681439532486</v>
      </c>
      <c r="P1396">
        <v>-18.974130694642746</v>
      </c>
      <c r="Q1396">
        <v>-8.6077455195226715</v>
      </c>
      <c r="R1396">
        <v>-74.500367677621909</v>
      </c>
      <c r="S1396">
        <v>18.940603909410431</v>
      </c>
      <c r="T1396">
        <v>-6.1586719651749853</v>
      </c>
      <c r="U1396">
        <v>-131.69809239258794</v>
      </c>
      <c r="W1396">
        <f t="shared" si="63"/>
        <v>-5.2333852444879714</v>
      </c>
      <c r="X1396">
        <v>11.879999999999995</v>
      </c>
      <c r="Y1396">
        <f t="shared" si="64"/>
        <v>-5.2333852444879714</v>
      </c>
      <c r="Z1396">
        <v>0</v>
      </c>
      <c r="AA1396">
        <f t="shared" si="65"/>
        <v>17.313295313354264</v>
      </c>
    </row>
    <row r="1397" spans="1:27" x14ac:dyDescent="0.2">
      <c r="A1397">
        <v>-77.131502000234377</v>
      </c>
      <c r="B1397">
        <v>148.88945619929444</v>
      </c>
      <c r="C1397">
        <v>-3.2459051286286114</v>
      </c>
      <c r="D1397">
        <v>-41.433682887385132</v>
      </c>
      <c r="E1397">
        <v>147.71894114238131</v>
      </c>
      <c r="F1397">
        <v>32.381326145852526</v>
      </c>
      <c r="G1397">
        <v>76.827834301547071</v>
      </c>
      <c r="H1397">
        <v>-23.598057671069515</v>
      </c>
      <c r="I1397">
        <v>-118.29373085912285</v>
      </c>
      <c r="J1397">
        <v>122.92009649358644</v>
      </c>
      <c r="K1397">
        <v>-31.793541448178907</v>
      </c>
      <c r="L1397">
        <v>30.800548038609541</v>
      </c>
      <c r="M1397">
        <v>-16.404043180277853</v>
      </c>
      <c r="N1397">
        <v>-98.190246275008221</v>
      </c>
      <c r="O1397">
        <v>-48.168989623244052</v>
      </c>
      <c r="P1397">
        <v>-18.974130694642746</v>
      </c>
      <c r="Q1397">
        <v>-6.5548548644650388</v>
      </c>
      <c r="R1397">
        <v>-74.843046999799299</v>
      </c>
      <c r="S1397">
        <v>17.488991006184666</v>
      </c>
      <c r="T1397">
        <v>-7.6102848684007611</v>
      </c>
      <c r="U1397">
        <v>-130.24647948936232</v>
      </c>
      <c r="W1397">
        <f t="shared" si="63"/>
        <v>-5.688633460112551</v>
      </c>
      <c r="X1397">
        <v>11.910000000000004</v>
      </c>
      <c r="Y1397">
        <f t="shared" si="64"/>
        <v>-5.688633460112551</v>
      </c>
      <c r="Z1397">
        <v>0</v>
      </c>
      <c r="AA1397">
        <f t="shared" si="65"/>
        <v>17.259862202722136</v>
      </c>
    </row>
    <row r="1398" spans="1:27" x14ac:dyDescent="0.2">
      <c r="A1398">
        <v>-76.281166848840371</v>
      </c>
      <c r="B1398">
        <v>150.51977081712454</v>
      </c>
      <c r="C1398">
        <v>-4.6975180318557159</v>
      </c>
      <c r="D1398">
        <v>-42.885295790610883</v>
      </c>
      <c r="E1398">
        <v>144.8157153359187</v>
      </c>
      <c r="F1398">
        <v>32.381326145852526</v>
      </c>
      <c r="G1398">
        <v>71.871717840037917</v>
      </c>
      <c r="H1398">
        <v>-18.900539639215157</v>
      </c>
      <c r="I1398">
        <v>-112.9949350754365</v>
      </c>
      <c r="J1398">
        <v>121.57559856713489</v>
      </c>
      <c r="K1398">
        <v>-40.97434755834486</v>
      </c>
      <c r="L1398">
        <v>11.941028816971725</v>
      </c>
      <c r="M1398">
        <v>-17.8556560835036</v>
      </c>
      <c r="N1398">
        <v>-96.73863337178247</v>
      </c>
      <c r="O1398">
        <v>-46.717376720018294</v>
      </c>
      <c r="P1398">
        <v>-18.974130694642746</v>
      </c>
      <c r="Q1398">
        <v>-6.2121755422879454</v>
      </c>
      <c r="R1398">
        <v>-79.19788570948063</v>
      </c>
      <c r="S1398">
        <v>2.6541684068891018</v>
      </c>
      <c r="T1398">
        <v>-7.6102848684006386</v>
      </c>
      <c r="U1398">
        <v>-128.10950794178183</v>
      </c>
      <c r="W1398">
        <f t="shared" si="63"/>
        <v>-7.7328632355367706</v>
      </c>
      <c r="X1398">
        <v>11.939999999999998</v>
      </c>
      <c r="Y1398">
        <f t="shared" si="64"/>
        <v>-7.7328632355367706</v>
      </c>
      <c r="Z1398">
        <v>0</v>
      </c>
      <c r="AA1398">
        <f t="shared" si="65"/>
        <v>16.97343842776348</v>
      </c>
    </row>
    <row r="1399" spans="1:27" x14ac:dyDescent="0.2">
      <c r="A1399">
        <v>-73.035261720211821</v>
      </c>
      <c r="B1399">
        <v>154.9586904193242</v>
      </c>
      <c r="C1399">
        <v>-4.6975180318557319</v>
      </c>
      <c r="D1399">
        <v>-46.131200919239483</v>
      </c>
      <c r="E1399">
        <v>147.71894114237298</v>
      </c>
      <c r="F1399">
        <v>30.929713242626754</v>
      </c>
      <c r="G1399">
        <v>80.68455821210047</v>
      </c>
      <c r="H1399">
        <v>-18.299261887381327</v>
      </c>
      <c r="I1399">
        <v>-108.0388186139274</v>
      </c>
      <c r="J1399">
        <v>116.98519551205177</v>
      </c>
      <c r="K1399">
        <v>-47.13301952351776</v>
      </c>
      <c r="L1399">
        <v>-17.794326040373935</v>
      </c>
      <c r="M1399">
        <v>-17.8556560835036</v>
      </c>
      <c r="N1399">
        <v>-97.93164784535341</v>
      </c>
      <c r="O1399">
        <v>-43.814150913564703</v>
      </c>
      <c r="P1399">
        <v>-18.974130694642749</v>
      </c>
      <c r="Q1399">
        <v>-6.212175542287957</v>
      </c>
      <c r="R1399">
        <v>-78.088952128406405</v>
      </c>
      <c r="S1399">
        <v>4.1057813101155425</v>
      </c>
      <c r="T1399">
        <v>-8.2115626202334902</v>
      </c>
      <c r="U1399">
        <v>-118.01857330415714</v>
      </c>
      <c r="W1399">
        <f t="shared" si="63"/>
        <v>-8.0406369538126263</v>
      </c>
      <c r="X1399">
        <v>11.969999999999999</v>
      </c>
      <c r="Y1399">
        <f t="shared" si="64"/>
        <v>-8.0406369538126263</v>
      </c>
      <c r="Z1399">
        <v>0</v>
      </c>
      <c r="AA1399">
        <f t="shared" si="65"/>
        <v>16.902772551017101</v>
      </c>
    </row>
    <row r="1400" spans="1:27" x14ac:dyDescent="0.2">
      <c r="A1400">
        <v>-70.381093313320449</v>
      </c>
      <c r="B1400">
        <v>157.69793861820494</v>
      </c>
      <c r="C1400">
        <v>-4.0962402800238289</v>
      </c>
      <c r="D1400">
        <v>-44.679588016013028</v>
      </c>
      <c r="E1400">
        <v>150.27948762664505</v>
      </c>
      <c r="F1400">
        <v>30.32843549079492</v>
      </c>
      <c r="G1400">
        <v>84.146894222456609</v>
      </c>
      <c r="H1400">
        <v>-15.05335675875272</v>
      </c>
      <c r="I1400">
        <v>-96.115862583778522</v>
      </c>
      <c r="J1400">
        <v>115.1909032866493</v>
      </c>
      <c r="K1400">
        <v>-47.475698845693536</v>
      </c>
      <c r="L1400">
        <v>-20.508790585279524</v>
      </c>
      <c r="M1400">
        <v>-21.360159641786986</v>
      </c>
      <c r="N1400">
        <v>-93.919488457853248</v>
      </c>
      <c r="O1400">
        <v>-42.469652987110365</v>
      </c>
      <c r="P1400">
        <v>-18.974130694642749</v>
      </c>
      <c r="Q1400">
        <v>-7.6637884455137177</v>
      </c>
      <c r="R1400">
        <v>-83.895403741314752</v>
      </c>
      <c r="S1400">
        <v>4.1057813101155478</v>
      </c>
      <c r="T1400">
        <v>-9.6631755234592962</v>
      </c>
      <c r="U1400">
        <v>-118.19727501876388</v>
      </c>
      <c r="W1400">
        <f t="shared" si="63"/>
        <v>-7.271631635163823</v>
      </c>
      <c r="X1400">
        <v>12</v>
      </c>
      <c r="Y1400">
        <f t="shared" si="64"/>
        <v>-7.271631635163823</v>
      </c>
      <c r="Z1400">
        <v>0</v>
      </c>
      <c r="AA1400">
        <f t="shared" si="65"/>
        <v>16.856282540713959</v>
      </c>
    </row>
    <row r="1401" spans="1:27" x14ac:dyDescent="0.2">
      <c r="A1401">
        <v>-70.38109331332025</v>
      </c>
      <c r="B1401">
        <v>157.19128168845688</v>
      </c>
      <c r="C1401">
        <v>-2.6446273767980997</v>
      </c>
      <c r="D1401">
        <v>-46.131200919238808</v>
      </c>
      <c r="E1401">
        <v>152.58143568126667</v>
      </c>
      <c r="F1401">
        <v>32.381326145853514</v>
      </c>
      <c r="G1401">
        <v>93.884609608342657</v>
      </c>
      <c r="H1401">
        <v>-15.903691910146568</v>
      </c>
      <c r="I1401">
        <v>-94.062971928720984</v>
      </c>
      <c r="J1401">
        <v>115.1909032866493</v>
      </c>
      <c r="K1401">
        <v>-51.581480155808855</v>
      </c>
      <c r="L1401">
        <v>-27.422886812357735</v>
      </c>
      <c r="M1401">
        <v>-21.360159641786986</v>
      </c>
      <c r="N1401">
        <v>-93.434866712885579</v>
      </c>
      <c r="O1401">
        <v>-43.070930738942252</v>
      </c>
      <c r="P1401">
        <v>-17.522517791416998</v>
      </c>
      <c r="Q1401">
        <v>-9.1154013487394625</v>
      </c>
      <c r="R1401">
        <v>-95.362412520277431</v>
      </c>
      <c r="S1401">
        <v>4.1057813101155327</v>
      </c>
      <c r="T1401">
        <v>-11.114788426685072</v>
      </c>
      <c r="U1401">
        <v>-121.04193826750181</v>
      </c>
      <c r="W1401">
        <f t="shared" si="63"/>
        <v>-7.8483633401877295</v>
      </c>
      <c r="X1401">
        <v>12.030000000000001</v>
      </c>
      <c r="Y1401">
        <f t="shared" si="64"/>
        <v>-7.8483633401877295</v>
      </c>
      <c r="Z1401">
        <v>0</v>
      </c>
      <c r="AA1401">
        <f t="shared" si="65"/>
        <v>17.234212269008502</v>
      </c>
    </row>
    <row r="1402" spans="1:27" x14ac:dyDescent="0.2">
      <c r="A1402">
        <v>-70.381093313320491</v>
      </c>
      <c r="B1402">
        <v>158.60128246937228</v>
      </c>
      <c r="C1402">
        <v>-2.0433496249661949</v>
      </c>
      <c r="D1402">
        <v>-46.131200919238822</v>
      </c>
      <c r="E1402">
        <v>153.06605742623404</v>
      </c>
      <c r="F1402">
        <v>30.929713242627773</v>
      </c>
      <c r="G1402">
        <v>93.649045262938401</v>
      </c>
      <c r="H1402">
        <v>-22.546985620287177</v>
      </c>
      <c r="I1402">
        <v>-89.022774574689592</v>
      </c>
      <c r="J1402">
        <v>113.73929038342341</v>
      </c>
      <c r="K1402">
        <v>-51.332422756246913</v>
      </c>
      <c r="L1402">
        <v>-30.009418484227751</v>
      </c>
      <c r="M1402">
        <v>-19.908546738561242</v>
      </c>
      <c r="N1402">
        <v>-93.434866712885608</v>
      </c>
      <c r="O1402">
        <v>-39.932140587085058</v>
      </c>
      <c r="P1402">
        <v>-17.522517791416998</v>
      </c>
      <c r="Q1402">
        <v>-12.01862715519097</v>
      </c>
      <c r="R1402">
        <v>-97.041159604285426</v>
      </c>
      <c r="S1402">
        <v>4.1057813101155478</v>
      </c>
      <c r="T1402">
        <v>-11.716066178516893</v>
      </c>
      <c r="U1402">
        <v>-118.37427680645568</v>
      </c>
      <c r="W1402">
        <f t="shared" si="63"/>
        <v>-7.9678227034601612</v>
      </c>
      <c r="X1402">
        <v>12.059999999999995</v>
      </c>
      <c r="Y1402">
        <f t="shared" si="64"/>
        <v>-7.9678227034601612</v>
      </c>
      <c r="Z1402">
        <v>0</v>
      </c>
      <c r="AA1402">
        <f t="shared" si="65"/>
        <v>17.163403950917964</v>
      </c>
    </row>
    <row r="1403" spans="1:27" x14ac:dyDescent="0.2">
      <c r="A1403">
        <v>-67.242303161463241</v>
      </c>
      <c r="B1403">
        <v>155.67378219965525</v>
      </c>
      <c r="C1403">
        <v>-2.6446273767981001</v>
      </c>
      <c r="D1403">
        <v>-44.679588016013071</v>
      </c>
      <c r="E1403">
        <v>155.60356982626161</v>
      </c>
      <c r="F1403">
        <v>30.328435490795879</v>
      </c>
      <c r="G1403">
        <v>94.993543189393137</v>
      </c>
      <c r="H1403">
        <v>-23.891483546741533</v>
      </c>
      <c r="I1403">
        <v>-87.228482349286637</v>
      </c>
      <c r="J1403">
        <v>107.09599667328251</v>
      </c>
      <c r="K1403">
        <v>-49.880809853021056</v>
      </c>
      <c r="L1403">
        <v>-36.058594948960192</v>
      </c>
      <c r="M1403">
        <v>-21.360159641786986</v>
      </c>
      <c r="N1403">
        <v>-92.241852239315619</v>
      </c>
      <c r="O1403">
        <v>-44.629658618939409</v>
      </c>
      <c r="P1403">
        <v>-16.921240039585083</v>
      </c>
      <c r="Q1403">
        <v>-12.86896230658483</v>
      </c>
      <c r="R1403">
        <v>-87.055878230037663</v>
      </c>
      <c r="S1403">
        <v>4.1057813101155478</v>
      </c>
      <c r="T1403">
        <v>-10.264453275291121</v>
      </c>
      <c r="U1403">
        <v>-113.840736382172</v>
      </c>
      <c r="W1403">
        <f t="shared" si="63"/>
        <v>-7.7622724426901266</v>
      </c>
      <c r="X1403">
        <v>12.090000000000003</v>
      </c>
      <c r="Y1403">
        <f t="shared" si="64"/>
        <v>-7.7622724426901266</v>
      </c>
      <c r="Z1403">
        <v>0</v>
      </c>
      <c r="AA1403">
        <f t="shared" si="65"/>
        <v>16.843577178626258</v>
      </c>
    </row>
    <row r="1404" spans="1:27" x14ac:dyDescent="0.2">
      <c r="A1404">
        <v>-64.588134754573858</v>
      </c>
      <c r="B1404">
        <v>153.87948997425326</v>
      </c>
      <c r="C1404">
        <v>-2.6446273767973962</v>
      </c>
      <c r="D1404">
        <v>-45.280865767844958</v>
      </c>
      <c r="E1404">
        <v>155.25134947399212</v>
      </c>
      <c r="F1404">
        <v>27.425209684344377</v>
      </c>
      <c r="G1404">
        <v>98.239448318021516</v>
      </c>
      <c r="H1404">
        <v>-27.072457646389481</v>
      </c>
      <c r="I1404">
        <v>-84.69096994926133</v>
      </c>
      <c r="J1404">
        <v>102.50559361819506</v>
      </c>
      <c r="K1404">
        <v>-50.482087604852971</v>
      </c>
      <c r="L1404">
        <v>-46.330033519124193</v>
      </c>
      <c r="M1404">
        <v>-17.8556560835036</v>
      </c>
      <c r="N1404">
        <v>-92.584531561492696</v>
      </c>
      <c r="O1404">
        <v>-44.286979296762311</v>
      </c>
      <c r="P1404">
        <v>-11.687375284879476</v>
      </c>
      <c r="Q1404">
        <v>-14.320575209810574</v>
      </c>
      <c r="R1404">
        <v>-87.934557886479013</v>
      </c>
      <c r="S1404">
        <v>1.2025555036640418</v>
      </c>
      <c r="T1404">
        <v>-8.8128403720653434</v>
      </c>
      <c r="U1404">
        <v>-114.01943809677823</v>
      </c>
      <c r="W1404">
        <f t="shared" si="63"/>
        <v>-8.28988018276881</v>
      </c>
      <c r="X1404">
        <v>12.119999999999997</v>
      </c>
      <c r="Y1404">
        <f t="shared" si="64"/>
        <v>-8.28988018276881</v>
      </c>
      <c r="Z1404">
        <v>0</v>
      </c>
      <c r="AA1404">
        <f t="shared" si="65"/>
        <v>16.767625643206255</v>
      </c>
    </row>
    <row r="1405" spans="1:27" x14ac:dyDescent="0.2">
      <c r="A1405">
        <v>-65.189412506405546</v>
      </c>
      <c r="B1405">
        <v>152.68647550068275</v>
      </c>
      <c r="C1405">
        <v>-2.6446273767974127</v>
      </c>
      <c r="D1405">
        <v>-45.280865767844958</v>
      </c>
      <c r="E1405">
        <v>155.01578512858626</v>
      </c>
      <c r="F1405">
        <v>27.42520968434442</v>
      </c>
      <c r="G1405">
        <v>100.57008726627613</v>
      </c>
      <c r="H1405">
        <v>-28.759634895020927</v>
      </c>
      <c r="I1405">
        <v>-76.854661765549722</v>
      </c>
      <c r="J1405">
        <v>97.808075586340777</v>
      </c>
      <c r="K1405">
        <v>-49.030474701627206</v>
      </c>
      <c r="L1405">
        <v>-55.013626043568976</v>
      </c>
      <c r="M1405">
        <v>-17.855656083503582</v>
      </c>
      <c r="N1405">
        <v>-90.897354312861225</v>
      </c>
      <c r="O1405">
        <v>-43.685701544930417</v>
      </c>
      <c r="P1405">
        <v>-17.493826897782501</v>
      </c>
      <c r="Q1405">
        <v>-15.772188113036337</v>
      </c>
      <c r="R1405">
        <v>-82.191917199365889</v>
      </c>
      <c r="S1405">
        <v>-1.7006703027874488</v>
      </c>
      <c r="T1405">
        <v>-8.812840372064457</v>
      </c>
      <c r="U1405">
        <v>-115.36393602323294</v>
      </c>
      <c r="W1405">
        <f t="shared" si="63"/>
        <v>-8.7162743209594904</v>
      </c>
      <c r="X1405">
        <v>12.149999999999999</v>
      </c>
      <c r="Y1405">
        <f t="shared" si="64"/>
        <v>-8.7162743209594904</v>
      </c>
      <c r="Z1405">
        <v>0</v>
      </c>
      <c r="AA1405">
        <f t="shared" si="65"/>
        <v>16.607590439065902</v>
      </c>
    </row>
    <row r="1406" spans="1:27" x14ac:dyDescent="0.2">
      <c r="A1406">
        <v>-65.189412506405532</v>
      </c>
      <c r="B1406">
        <v>153.02915482285979</v>
      </c>
      <c r="C1406">
        <v>-4.0962402800231574</v>
      </c>
      <c r="D1406">
        <v>-44.679588016012097</v>
      </c>
      <c r="E1406">
        <v>153.11437792641365</v>
      </c>
      <c r="F1406">
        <v>24.521983877892911</v>
      </c>
      <c r="G1406">
        <v>103.81599239490453</v>
      </c>
      <c r="H1406">
        <v>-30.55392712042379</v>
      </c>
      <c r="I1406">
        <v>-59.814353929528735</v>
      </c>
      <c r="J1406">
        <v>92.250681372999438</v>
      </c>
      <c r="K1406">
        <v>-46.728526647007619</v>
      </c>
      <c r="L1406">
        <v>-68.568238577231696</v>
      </c>
      <c r="M1406">
        <v>-17.8556560835036</v>
      </c>
      <c r="N1406">
        <v>-91.498632064693112</v>
      </c>
      <c r="O1406">
        <v>-43.08442379309853</v>
      </c>
      <c r="P1406">
        <v>-15.440936242724861</v>
      </c>
      <c r="Q1406">
        <v>-14.320575209810574</v>
      </c>
      <c r="R1406">
        <v>-84.046019165617224</v>
      </c>
      <c r="S1406">
        <v>-3.7535609578460534</v>
      </c>
      <c r="T1406">
        <v>-8.2115626202325789</v>
      </c>
      <c r="U1406">
        <v>-114.01943809677825</v>
      </c>
      <c r="W1406">
        <f t="shared" si="63"/>
        <v>-8.8156619483746237</v>
      </c>
      <c r="X1406">
        <v>12.18</v>
      </c>
      <c r="Y1406">
        <f t="shared" si="64"/>
        <v>-8.8156619483746237</v>
      </c>
      <c r="Z1406">
        <v>0</v>
      </c>
      <c r="AA1406">
        <f t="shared" si="65"/>
        <v>16.468918576364374</v>
      </c>
    </row>
    <row r="1407" spans="1:27" x14ac:dyDescent="0.2">
      <c r="A1407">
        <v>-65.189412506406228</v>
      </c>
      <c r="B1407">
        <v>156.15269446622762</v>
      </c>
      <c r="C1407">
        <v>-4.0962402800231574</v>
      </c>
      <c r="D1407">
        <v>-46.131200919237841</v>
      </c>
      <c r="E1407">
        <v>154.50912819884141</v>
      </c>
      <c r="F1407">
        <v>23.070370974667135</v>
      </c>
      <c r="G1407">
        <v>109.02116625597557</v>
      </c>
      <c r="H1407">
        <v>-30.55392712042379</v>
      </c>
      <c r="I1407">
        <v>-45.970857233527482</v>
      </c>
      <c r="J1407">
        <v>89.111891221142713</v>
      </c>
      <c r="K1407">
        <v>-42.373687937328988</v>
      </c>
      <c r="L1407">
        <v>-79.513282699223808</v>
      </c>
      <c r="M1407">
        <v>-17.855656083502211</v>
      </c>
      <c r="N1407">
        <v>-90.897354312861268</v>
      </c>
      <c r="O1407">
        <v>-34.231008370141602</v>
      </c>
      <c r="P1407">
        <v>-16.892549145950607</v>
      </c>
      <c r="Q1407">
        <v>-16.114867435213426</v>
      </c>
      <c r="R1407">
        <v>-85.900121131843051</v>
      </c>
      <c r="S1407">
        <v>-3.7535609578460534</v>
      </c>
      <c r="T1407">
        <v>-9.663175523458353</v>
      </c>
      <c r="U1407">
        <v>-112.60278890454953</v>
      </c>
      <c r="W1407">
        <f t="shared" si="63"/>
        <v>-8.0892590211753799</v>
      </c>
      <c r="X1407">
        <v>12.21</v>
      </c>
      <c r="Y1407">
        <f t="shared" si="64"/>
        <v>-8.0892590211753799</v>
      </c>
      <c r="Z1407">
        <v>0</v>
      </c>
      <c r="AA1407">
        <f t="shared" si="65"/>
        <v>16.566194060043536</v>
      </c>
    </row>
    <row r="1408" spans="1:27" x14ac:dyDescent="0.2">
      <c r="A1408">
        <v>-64.339077355012478</v>
      </c>
      <c r="B1408">
        <v>158.15815865670228</v>
      </c>
      <c r="C1408">
        <v>-2.6446273767974127</v>
      </c>
      <c r="D1408">
        <v>-46.732478671069707</v>
      </c>
      <c r="E1408">
        <v>154.75818559840312</v>
      </c>
      <c r="F1408">
        <v>23.070370974667107</v>
      </c>
      <c r="G1408">
        <v>111.35180520422806</v>
      </c>
      <c r="H1408">
        <v>-29.360912646852817</v>
      </c>
      <c r="I1408">
        <v>-37.491087350193361</v>
      </c>
      <c r="J1408">
        <v>81.275583037430977</v>
      </c>
      <c r="K1408">
        <v>-40.320797282271329</v>
      </c>
      <c r="L1408">
        <v>-94.945591164112884</v>
      </c>
      <c r="M1408">
        <v>-14.351152525218829</v>
      </c>
      <c r="N1408">
        <v>-93.551522719750778</v>
      </c>
      <c r="O1408">
        <v>-40.916486028072946</v>
      </c>
      <c r="P1408">
        <v>-15.440936242724858</v>
      </c>
      <c r="Q1408">
        <v>-16.114867435213441</v>
      </c>
      <c r="R1408">
        <v>-87.132902754534271</v>
      </c>
      <c r="S1408">
        <v>-2.3019480546203153</v>
      </c>
      <c r="T1408">
        <v>-11.716066178516009</v>
      </c>
      <c r="U1408">
        <v>-114.50419610672394</v>
      </c>
      <c r="W1408">
        <f t="shared" si="63"/>
        <v>-8.7262164962025643</v>
      </c>
      <c r="X1408">
        <v>12.239999999999995</v>
      </c>
      <c r="Y1408">
        <f t="shared" si="64"/>
        <v>-8.7262164962025643</v>
      </c>
      <c r="Z1408">
        <v>0</v>
      </c>
      <c r="AA1408">
        <f t="shared" si="65"/>
        <v>16.76992393994438</v>
      </c>
    </row>
    <row r="1409" spans="1:27" x14ac:dyDescent="0.2">
      <c r="A1409">
        <v>-62.544785129609728</v>
      </c>
      <c r="B1409">
        <v>162.5226426348386</v>
      </c>
      <c r="C1409">
        <v>-5.5478531832489013</v>
      </c>
      <c r="D1409">
        <v>-46.732478671069721</v>
      </c>
      <c r="E1409">
        <v>153.36343532597562</v>
      </c>
      <c r="F1409">
        <v>20.167145168215644</v>
      </c>
      <c r="G1409">
        <v>116.58566995893369</v>
      </c>
      <c r="H1409">
        <v>-30.563468150516602</v>
      </c>
      <c r="I1409">
        <v>-21.403206257825694</v>
      </c>
      <c r="J1409">
        <v>80.38308033810975</v>
      </c>
      <c r="K1409">
        <v>-40.320797282271336</v>
      </c>
      <c r="L1409">
        <v>-110.64115132949225</v>
      </c>
      <c r="M1409">
        <v>-15.802765428444575</v>
      </c>
      <c r="N1409">
        <v>-96.454748526202309</v>
      </c>
      <c r="O1409">
        <v>-41.259165350250036</v>
      </c>
      <c r="P1409">
        <v>-18.344162049176358</v>
      </c>
      <c r="Q1409">
        <v>-17.566480338439202</v>
      </c>
      <c r="R1409">
        <v>-90.419909324173403</v>
      </c>
      <c r="S1409">
        <v>-1.4516129032264529</v>
      </c>
      <c r="T1409">
        <v>-11.716066178516009</v>
      </c>
      <c r="U1409">
        <v>-113.75290753392011</v>
      </c>
      <c r="W1409">
        <f t="shared" si="63"/>
        <v>-9.1190278195385357</v>
      </c>
      <c r="X1409">
        <v>12.270000000000003</v>
      </c>
      <c r="Y1409">
        <f t="shared" si="64"/>
        <v>-9.1190278195385357</v>
      </c>
      <c r="Z1409">
        <v>0</v>
      </c>
      <c r="AA1409">
        <f t="shared" si="65"/>
        <v>17.126250610840572</v>
      </c>
    </row>
    <row r="1410" spans="1:27" x14ac:dyDescent="0.2">
      <c r="A1410">
        <v>-60.750492904206737</v>
      </c>
      <c r="B1410">
        <v>169.34742242896667</v>
      </c>
      <c r="C1410">
        <v>-4.0962402800231574</v>
      </c>
      <c r="D1410">
        <v>-49.635704477521209</v>
      </c>
      <c r="E1410">
        <v>151.0327963777236</v>
      </c>
      <c r="F1410">
        <v>21.618758071441423</v>
      </c>
      <c r="G1410">
        <v>119.7666440585817</v>
      </c>
      <c r="H1410">
        <v>-34.067971708800009</v>
      </c>
      <c r="I1410">
        <v>-8.8964388460882198</v>
      </c>
      <c r="J1410">
        <v>60.634372775762763</v>
      </c>
      <c r="K1410">
        <v>-41.665295208725688</v>
      </c>
      <c r="L1410">
        <v>-111.02054629333114</v>
      </c>
      <c r="M1410">
        <v>-14.351152525218801</v>
      </c>
      <c r="N1410">
        <v>-96.7974278483794</v>
      </c>
      <c r="O1410">
        <v>-38.721652950224737</v>
      </c>
      <c r="P1410">
        <v>-16.892549145950614</v>
      </c>
      <c r="Q1410">
        <v>-17.566480338439185</v>
      </c>
      <c r="R1410">
        <v>-90.419909324173418</v>
      </c>
      <c r="S1410">
        <v>-1.4516129032264535</v>
      </c>
      <c r="T1410">
        <v>-8.2115626202325895</v>
      </c>
      <c r="U1410">
        <v>-111.21539513389469</v>
      </c>
      <c r="W1410">
        <f t="shared" ref="W1410:W1473" si="66">AVERAGE(A1410:U1410)</f>
        <v>-8.731449466474281</v>
      </c>
      <c r="X1410">
        <v>12.299999999999997</v>
      </c>
      <c r="Y1410">
        <f t="shared" ref="Y1410:Y1473" si="67">W1410</f>
        <v>-8.731449466474281</v>
      </c>
      <c r="Z1410">
        <v>0</v>
      </c>
      <c r="AA1410">
        <f t="shared" ref="AA1410:AA1473" si="68">STDEV(A1410:U1410)/SQRT(COUNT(A1410:U1410))</f>
        <v>17.052579797636284</v>
      </c>
    </row>
    <row r="1411" spans="1:27" x14ac:dyDescent="0.2">
      <c r="A1411">
        <v>-60.75049290420673</v>
      </c>
      <c r="B1411">
        <v>171.79843356190082</v>
      </c>
      <c r="C1411">
        <v>-5.5478531832489013</v>
      </c>
      <c r="D1411">
        <v>-51.429996702924093</v>
      </c>
      <c r="E1411">
        <v>152.42754665015133</v>
      </c>
      <c r="F1411">
        <v>21.618758071441388</v>
      </c>
      <c r="G1411">
        <v>121.56093628398489</v>
      </c>
      <c r="H1411">
        <v>-35.260986182370964</v>
      </c>
      <c r="I1411">
        <v>2.1587156624235129</v>
      </c>
      <c r="J1411">
        <v>58.732965573588665</v>
      </c>
      <c r="K1411">
        <v>-40.213682305499937</v>
      </c>
      <c r="L1411">
        <v>-101.6322296367825</v>
      </c>
      <c r="M1411">
        <v>-12.899539621993053</v>
      </c>
      <c r="N1411">
        <v>-96.454748526202252</v>
      </c>
      <c r="O1411">
        <v>-40.515945175626875</v>
      </c>
      <c r="P1411">
        <v>-16.291271394118716</v>
      </c>
      <c r="Q1411">
        <v>-23.715611273522363</v>
      </c>
      <c r="R1411">
        <v>-91.652690946864737</v>
      </c>
      <c r="S1411">
        <v>-1.4516129032264529</v>
      </c>
      <c r="T1411">
        <v>-11.716066178515895</v>
      </c>
      <c r="U1411">
        <v>-112.55989306034873</v>
      </c>
      <c r="W1411">
        <f t="shared" si="66"/>
        <v>-8.2759649615219839</v>
      </c>
      <c r="X1411">
        <v>12.329999999999998</v>
      </c>
      <c r="Y1411">
        <f t="shared" si="67"/>
        <v>-8.2759649615219839</v>
      </c>
      <c r="Z1411">
        <v>0</v>
      </c>
      <c r="AA1411">
        <f t="shared" si="68"/>
        <v>17.093150566507173</v>
      </c>
    </row>
    <row r="1412" spans="1:27" x14ac:dyDescent="0.2">
      <c r="A1412">
        <v>-58.956200678803825</v>
      </c>
      <c r="B1412">
        <v>172.45939982592145</v>
      </c>
      <c r="C1412">
        <v>-4.0962402800231565</v>
      </c>
      <c r="D1412">
        <v>-52.623011176496597</v>
      </c>
      <c r="E1412">
        <v>149.68829845127351</v>
      </c>
      <c r="F1412">
        <v>19.565867416383728</v>
      </c>
      <c r="G1412">
        <v>122.75395075755576</v>
      </c>
      <c r="H1412">
        <v>-33.809373279145213</v>
      </c>
      <c r="I1412">
        <v>12.074613574295382</v>
      </c>
      <c r="J1412">
        <v>44.839352796600288</v>
      </c>
      <c r="K1412">
        <v>-35.257565843990776</v>
      </c>
      <c r="L1412">
        <v>-96.052011137675549</v>
      </c>
      <c r="M1412">
        <v>-13.749874773386917</v>
      </c>
      <c r="N1412">
        <v>-98.507639181259918</v>
      </c>
      <c r="O1412">
        <v>-42.203122424258325</v>
      </c>
      <c r="P1412">
        <v>-16.29127139411872</v>
      </c>
      <c r="Q1412">
        <v>-23.715611273522363</v>
      </c>
      <c r="R1412">
        <v>-87.41005025974151</v>
      </c>
      <c r="S1412">
        <v>-3.5045035582850681</v>
      </c>
      <c r="T1412">
        <v>-15.220569736800014</v>
      </c>
      <c r="U1412">
        <v>-111.36687858677719</v>
      </c>
      <c r="W1412">
        <f t="shared" si="66"/>
        <v>-8.1610686077264312</v>
      </c>
      <c r="X1412">
        <v>12.36</v>
      </c>
      <c r="Y1412">
        <f t="shared" si="67"/>
        <v>-8.1610686077264312</v>
      </c>
      <c r="Z1412">
        <v>0</v>
      </c>
      <c r="AA1412">
        <f t="shared" si="68"/>
        <v>16.833967829511835</v>
      </c>
    </row>
    <row r="1413" spans="1:27" x14ac:dyDescent="0.2">
      <c r="A1413">
        <v>-59.298880000979558</v>
      </c>
      <c r="B1413">
        <v>174.44415225291831</v>
      </c>
      <c r="C1413">
        <v>-4.0962402800231521</v>
      </c>
      <c r="D1413">
        <v>-53.224288928328477</v>
      </c>
      <c r="E1413">
        <v>147.6640986898482</v>
      </c>
      <c r="F1413">
        <v>21.017480319609504</v>
      </c>
      <c r="G1413">
        <v>122.15267300572356</v>
      </c>
      <c r="H1413">
        <v>-32.015081053742357</v>
      </c>
      <c r="I1413">
        <v>16.180394884410727</v>
      </c>
      <c r="J1413">
        <v>29.867772656009038</v>
      </c>
      <c r="K1413">
        <v>-35.257565843989802</v>
      </c>
      <c r="L1413">
        <v>-88.016296851962323</v>
      </c>
      <c r="M1413">
        <v>-12.298261870161172</v>
      </c>
      <c r="N1413">
        <v>-95.261734052631283</v>
      </c>
      <c r="O1413">
        <v>-47.243319778289795</v>
      </c>
      <c r="P1413">
        <v>-17.742884297345846</v>
      </c>
      <c r="Q1413">
        <v>-27.647873945974016</v>
      </c>
      <c r="R1413">
        <v>-82.555948293499014</v>
      </c>
      <c r="S1413">
        <v>-2.9032258064531695</v>
      </c>
      <c r="T1413">
        <v>-18.123795543251536</v>
      </c>
      <c r="U1413">
        <v>-113.2682857889516</v>
      </c>
      <c r="W1413">
        <f t="shared" si="66"/>
        <v>-8.4584338346220864</v>
      </c>
      <c r="X1413">
        <v>12.39</v>
      </c>
      <c r="Y1413">
        <f t="shared" si="67"/>
        <v>-8.4584338346220864</v>
      </c>
      <c r="Z1413">
        <v>0</v>
      </c>
      <c r="AA1413">
        <f t="shared" si="68"/>
        <v>16.629726147408245</v>
      </c>
    </row>
    <row r="1414" spans="1:27" x14ac:dyDescent="0.2">
      <c r="A1414">
        <v>-56.64471159409014</v>
      </c>
      <c r="B1414">
        <v>174.97252092265745</v>
      </c>
      <c r="C1414">
        <v>-4.0962402800231565</v>
      </c>
      <c r="D1414">
        <v>-55.277179583386115</v>
      </c>
      <c r="E1414">
        <v>145.36215063523076</v>
      </c>
      <c r="F1414">
        <v>23.920706126061724</v>
      </c>
      <c r="G1414">
        <v>124.8068414126152</v>
      </c>
      <c r="H1414">
        <v>-29.962190398684722</v>
      </c>
      <c r="I1414">
        <v>20.535233594090631</v>
      </c>
      <c r="J1414">
        <v>10.392341884237194</v>
      </c>
      <c r="K1414">
        <v>-30.902727134312542</v>
      </c>
      <c r="L1414">
        <v>-81.473509297179021</v>
      </c>
      <c r="M1414">
        <v>-16.995779902015521</v>
      </c>
      <c r="N1414">
        <v>-96.315804844159473</v>
      </c>
      <c r="O1414">
        <v>-46.994262378727818</v>
      </c>
      <c r="P1414">
        <v>-14.839658490894349</v>
      </c>
      <c r="Q1414">
        <v>-23.114333521690476</v>
      </c>
      <c r="R1414">
        <v>-77.434627949934622</v>
      </c>
      <c r="S1414">
        <v>-4.3548387096789147</v>
      </c>
      <c r="T1414">
        <v>-19.57540844647728</v>
      </c>
      <c r="U1414">
        <v>-98.752156756693694</v>
      </c>
      <c r="W1414">
        <f t="shared" si="66"/>
        <v>-7.4639826053835652</v>
      </c>
      <c r="X1414">
        <v>12.419999999999995</v>
      </c>
      <c r="Y1414">
        <f t="shared" si="67"/>
        <v>-7.4639826053835652</v>
      </c>
      <c r="Z1414">
        <v>0</v>
      </c>
      <c r="AA1414">
        <f t="shared" si="68"/>
        <v>16.235225847751551</v>
      </c>
    </row>
    <row r="1415" spans="1:27" x14ac:dyDescent="0.2">
      <c r="A1415">
        <v>-58.096324497315798</v>
      </c>
      <c r="B1415">
        <v>176.80454231518189</v>
      </c>
      <c r="C1415">
        <v>-2.6446273767974069</v>
      </c>
      <c r="D1415">
        <v>-55.878457335218009</v>
      </c>
      <c r="E1415">
        <v>143.37419100915201</v>
      </c>
      <c r="F1415">
        <v>25.372319029287468</v>
      </c>
      <c r="G1415">
        <v>125.66671759410218</v>
      </c>
      <c r="H1415">
        <v>-25.856409088569432</v>
      </c>
      <c r="I1415">
        <v>27.544240710657476</v>
      </c>
      <c r="J1415">
        <v>-6.8811185076177264</v>
      </c>
      <c r="K1415">
        <v>-33.440239534337856</v>
      </c>
      <c r="L1415">
        <v>-107.83347148627105</v>
      </c>
      <c r="M1415">
        <v>-18.447392805241265</v>
      </c>
      <c r="N1415">
        <v>-94.981867080165131</v>
      </c>
      <c r="O1415">
        <v>-46.994262378727797</v>
      </c>
      <c r="P1415">
        <v>-18.344162049177729</v>
      </c>
      <c r="Q1415">
        <v>-27.469172231367743</v>
      </c>
      <c r="R1415">
        <v>-73.813307606382878</v>
      </c>
      <c r="S1415">
        <v>-4.3548387096788996</v>
      </c>
      <c r="T1415">
        <v>-22.478634252928803</v>
      </c>
      <c r="U1415">
        <v>-87.139253530887586</v>
      </c>
      <c r="W1415">
        <f t="shared" si="66"/>
        <v>-8.8519775148716207</v>
      </c>
      <c r="X1415">
        <v>12.450000000000003</v>
      </c>
      <c r="Y1415">
        <f t="shared" si="67"/>
        <v>-8.8519775148716207</v>
      </c>
      <c r="Z1415">
        <v>0</v>
      </c>
      <c r="AA1415">
        <f t="shared" si="68"/>
        <v>16.443202678030627</v>
      </c>
    </row>
    <row r="1416" spans="1:27" x14ac:dyDescent="0.2">
      <c r="A1416">
        <v>-58.096324497315791</v>
      </c>
      <c r="B1416">
        <v>180.96043970628446</v>
      </c>
      <c r="C1416">
        <v>-4.096240280023844</v>
      </c>
      <c r="D1416">
        <v>-55.878457335218009</v>
      </c>
      <c r="E1416">
        <v>142.18117653558213</v>
      </c>
      <c r="F1416">
        <v>25.372319029287468</v>
      </c>
      <c r="G1416">
        <v>123.61382693904433</v>
      </c>
      <c r="H1416">
        <v>-26.457686840401333</v>
      </c>
      <c r="I1416">
        <v>37.36850852044595</v>
      </c>
      <c r="J1416">
        <v>-20.288313958826407</v>
      </c>
      <c r="K1416">
        <v>-31.988626631112091</v>
      </c>
      <c r="L1416">
        <v>-99.95689570454546</v>
      </c>
      <c r="M1416">
        <v>-15.201487676612675</v>
      </c>
      <c r="N1416">
        <v>-94.463823145891425</v>
      </c>
      <c r="O1416">
        <v>-46.994262378727825</v>
      </c>
      <c r="P1416">
        <v>-18.344162049177729</v>
      </c>
      <c r="Q1416">
        <v>-29.522062886425385</v>
      </c>
      <c r="R1416">
        <v>-70.459205640130151</v>
      </c>
      <c r="S1416">
        <v>-7.258064516130406</v>
      </c>
      <c r="T1416">
        <v>-25.381860059380326</v>
      </c>
      <c r="U1416">
        <v>-85.452076282256712</v>
      </c>
      <c r="W1416">
        <f t="shared" si="66"/>
        <v>-8.5877751976919612</v>
      </c>
      <c r="X1416">
        <v>12.479999999999997</v>
      </c>
      <c r="Y1416">
        <f t="shared" si="67"/>
        <v>-8.5877751976919612</v>
      </c>
      <c r="Z1416">
        <v>0</v>
      </c>
      <c r="AA1416">
        <f t="shared" si="68"/>
        <v>16.396072133200743</v>
      </c>
    </row>
    <row r="1417" spans="1:27" x14ac:dyDescent="0.2">
      <c r="A1417">
        <v>-59.54793740054145</v>
      </c>
      <c r="B1417">
        <v>181.19600405169206</v>
      </c>
      <c r="C1417">
        <v>-4.6975180318557328</v>
      </c>
      <c r="D1417">
        <v>-53.825566680160371</v>
      </c>
      <c r="E1417">
        <v>139.00020243593136</v>
      </c>
      <c r="F1417">
        <v>25.372319029287485</v>
      </c>
      <c r="G1417">
        <v>123.95650626122162</v>
      </c>
      <c r="H1417">
        <v>-26.457686840401333</v>
      </c>
      <c r="I1417">
        <v>42.667304304132195</v>
      </c>
      <c r="J1417">
        <v>-39.591899834198095</v>
      </c>
      <c r="K1417">
        <v>-33.782918856514961</v>
      </c>
      <c r="L1417">
        <v>-124.90756336338097</v>
      </c>
      <c r="M1417">
        <v>-13.749874773386933</v>
      </c>
      <c r="N1417">
        <v>-89.556840569768241</v>
      </c>
      <c r="O1417">
        <v>-56.175068488893707</v>
      </c>
      <c r="P1417">
        <v>-20.397052704235367</v>
      </c>
      <c r="Q1417">
        <v>-31.574953541483019</v>
      </c>
      <c r="R1417">
        <v>-66.216564953006909</v>
      </c>
      <c r="S1417">
        <v>-6.065050042559438</v>
      </c>
      <c r="T1417">
        <v>-28.886363617663669</v>
      </c>
      <c r="U1417">
        <v>-87.782715230510433</v>
      </c>
      <c r="W1417">
        <f t="shared" si="66"/>
        <v>-11.001106611728378</v>
      </c>
      <c r="X1417">
        <v>12.509999999999998</v>
      </c>
      <c r="Y1417">
        <f t="shared" si="67"/>
        <v>-11.001106611728378</v>
      </c>
      <c r="Z1417">
        <v>0</v>
      </c>
      <c r="AA1417">
        <f t="shared" si="68"/>
        <v>16.808212388076221</v>
      </c>
    </row>
    <row r="1418" spans="1:27" x14ac:dyDescent="0.2">
      <c r="A1418">
        <v>-58.946659648709762</v>
      </c>
      <c r="B1418">
        <v>181.54832864232964</v>
      </c>
      <c r="C1418">
        <v>-3.2459051286299876</v>
      </c>
      <c r="D1418">
        <v>-53.224288928327489</v>
      </c>
      <c r="E1418">
        <v>137.31302518730686</v>
      </c>
      <c r="F1418">
        <v>25.372319029287468</v>
      </c>
      <c r="G1418">
        <v>125.40811916444777</v>
      </c>
      <c r="H1418">
        <v>-23.211781711772719</v>
      </c>
      <c r="I1418">
        <v>48.816435239212346</v>
      </c>
      <c r="J1418">
        <v>-58.208974284973671</v>
      </c>
      <c r="K1418">
        <v>-35.577211081917795</v>
      </c>
      <c r="L1418">
        <v>-151.05780008370206</v>
      </c>
      <c r="M1418">
        <v>-15.802765428444577</v>
      </c>
      <c r="N1418">
        <v>-87.547856689105714</v>
      </c>
      <c r="O1418">
        <v>-60.529907198570974</v>
      </c>
      <c r="P1418">
        <v>-18.945439801009613</v>
      </c>
      <c r="Q1418">
        <v>-35.079457099766394</v>
      </c>
      <c r="R1418">
        <v>-65.337885296566</v>
      </c>
      <c r="S1418">
        <v>-4.720552116102902</v>
      </c>
      <c r="T1418">
        <v>-28.886363617662699</v>
      </c>
      <c r="U1418">
        <v>-92.813303751092974</v>
      </c>
      <c r="W1418">
        <f t="shared" si="66"/>
        <v>-13.079901171608155</v>
      </c>
      <c r="X1418">
        <v>12.54</v>
      </c>
      <c r="Y1418">
        <f t="shared" si="67"/>
        <v>-13.079901171608155</v>
      </c>
      <c r="Z1418">
        <v>0</v>
      </c>
      <c r="AA1418">
        <f t="shared" si="68"/>
        <v>17.471951134561127</v>
      </c>
    </row>
    <row r="1419" spans="1:27" x14ac:dyDescent="0.2">
      <c r="A1419">
        <v>-58.946659648710458</v>
      </c>
      <c r="B1419">
        <v>184.09801925660841</v>
      </c>
      <c r="C1419">
        <v>-4.6975180318557319</v>
      </c>
      <c r="D1419">
        <v>-51.772676025101724</v>
      </c>
      <c r="E1419">
        <v>135.32506556122169</v>
      </c>
      <c r="F1419">
        <v>23.920706126061695</v>
      </c>
      <c r="G1419">
        <v>122.87060676442236</v>
      </c>
      <c r="H1419">
        <v>-17.654387498431699</v>
      </c>
      <c r="I1419">
        <v>51.719661045663905</v>
      </c>
      <c r="J1419">
        <v>-74.018032971650811</v>
      </c>
      <c r="K1419">
        <v>-33.524320426860136</v>
      </c>
      <c r="L1419">
        <v>-178.54413129394388</v>
      </c>
      <c r="M1419">
        <v>-11.696984118328317</v>
      </c>
      <c r="N1419">
        <v>-85.853137285145394</v>
      </c>
      <c r="O1419">
        <v>-69.475148963331179</v>
      </c>
      <c r="P1419">
        <v>-21.848665607461115</v>
      </c>
      <c r="Q1419">
        <v>-38.583960658049783</v>
      </c>
      <c r="R1419">
        <v>-58.629681364060765</v>
      </c>
      <c r="S1419">
        <v>12.208017901189271</v>
      </c>
      <c r="T1419">
        <v>-30.337976520888475</v>
      </c>
      <c r="U1419">
        <v>-95.350816151118181</v>
      </c>
      <c r="W1419">
        <f t="shared" si="66"/>
        <v>-14.323429519512873</v>
      </c>
      <c r="X1419">
        <v>12.57</v>
      </c>
      <c r="Y1419">
        <f t="shared" si="67"/>
        <v>-14.323429519512873</v>
      </c>
      <c r="Z1419">
        <v>0</v>
      </c>
      <c r="AA1419">
        <f t="shared" si="68"/>
        <v>18.199255509845283</v>
      </c>
    </row>
    <row r="1420" spans="1:27" x14ac:dyDescent="0.2">
      <c r="A1420">
        <v>-60.398272551936117</v>
      </c>
      <c r="B1420">
        <v>184.09801925660815</v>
      </c>
      <c r="C1420">
        <v>-3.245905128629988</v>
      </c>
      <c r="D1420">
        <v>-49.719785370044093</v>
      </c>
      <c r="E1420">
        <v>135.32506556123059</v>
      </c>
      <c r="F1420">
        <v>23.920706126060676</v>
      </c>
      <c r="G1420">
        <v>122.8706067644214</v>
      </c>
      <c r="H1420">
        <v>-19.106000401657447</v>
      </c>
      <c r="I1420">
        <v>57.704814373178934</v>
      </c>
      <c r="J1420">
        <v>-86.335376901996554</v>
      </c>
      <c r="K1420">
        <v>-30.019816868576729</v>
      </c>
      <c r="L1420">
        <v>-198.68869260281477</v>
      </c>
      <c r="M1420">
        <v>-11.696984118328317</v>
      </c>
      <c r="N1420">
        <v>-84.364586009428095</v>
      </c>
      <c r="O1420">
        <v>-74.431265424840362</v>
      </c>
      <c r="P1420">
        <v>-18.344162049177736</v>
      </c>
      <c r="Q1420">
        <v>-36.046448258024469</v>
      </c>
      <c r="R1420">
        <v>-58.629681364060872</v>
      </c>
      <c r="S1420">
        <v>10.756404997963507</v>
      </c>
      <c r="T1420">
        <v>-29.736698769056574</v>
      </c>
      <c r="U1420">
        <v>-99.362975538617889</v>
      </c>
      <c r="W1420">
        <f t="shared" si="66"/>
        <v>-15.497668298939372</v>
      </c>
      <c r="X1420">
        <v>12.599999999999994</v>
      </c>
      <c r="Y1420">
        <f t="shared" si="67"/>
        <v>-15.497668298939372</v>
      </c>
      <c r="Z1420">
        <v>0</v>
      </c>
      <c r="AA1420">
        <f t="shared" si="68"/>
        <v>18.849573901550258</v>
      </c>
    </row>
    <row r="1421" spans="1:27" x14ac:dyDescent="0.2">
      <c r="A1421">
        <v>-59.547937400542139</v>
      </c>
      <c r="B1421">
        <v>187.00124506305971</v>
      </c>
      <c r="C1421">
        <v>-2.6446273767980948</v>
      </c>
      <c r="D1421">
        <v>-50.321063121875994</v>
      </c>
      <c r="E1421">
        <v>130.73466250614334</v>
      </c>
      <c r="F1421">
        <v>22.469093222834935</v>
      </c>
      <c r="G1421">
        <v>122.0107305829352</v>
      </c>
      <c r="H1421">
        <v>-15.860095273028849</v>
      </c>
      <c r="I1421">
        <v>60.265360857453132</v>
      </c>
      <c r="J1421">
        <v>-94.795996921789268</v>
      </c>
      <c r="K1421">
        <v>-31.814109093979518</v>
      </c>
      <c r="L1421">
        <v>-222.72257414810224</v>
      </c>
      <c r="M1421">
        <v>-13.74987477338596</v>
      </c>
      <c r="N1421">
        <v>-89.851714948956072</v>
      </c>
      <c r="O1421">
        <v>-75.882878328066113</v>
      </c>
      <c r="P1421">
        <v>-18.945439801009609</v>
      </c>
      <c r="Q1421">
        <v>-38.949674064475957</v>
      </c>
      <c r="R1421">
        <v>-53.154259054262603</v>
      </c>
      <c r="S1421">
        <v>8.7035143429058746</v>
      </c>
      <c r="T1421">
        <v>-32.639924575508097</v>
      </c>
      <c r="U1421">
        <v>-102.58974720356902</v>
      </c>
      <c r="W1421">
        <f t="shared" si="66"/>
        <v>-17.727871881429397</v>
      </c>
      <c r="X1421">
        <v>12.630000000000003</v>
      </c>
      <c r="Y1421">
        <f t="shared" si="67"/>
        <v>-17.727871881429397</v>
      </c>
      <c r="Z1421">
        <v>0</v>
      </c>
      <c r="AA1421">
        <f t="shared" si="68"/>
        <v>19.567514698426436</v>
      </c>
    </row>
    <row r="1422" spans="1:27" x14ac:dyDescent="0.2">
      <c r="A1422">
        <v>-58.946659648710465</v>
      </c>
      <c r="B1422">
        <v>186.8424275787755</v>
      </c>
      <c r="C1422">
        <v>-4.6975180318557337</v>
      </c>
      <c r="D1422">
        <v>-50.922340873707881</v>
      </c>
      <c r="E1422">
        <v>128.43271445152976</v>
      </c>
      <c r="F1422">
        <v>25.372319029286437</v>
      </c>
      <c r="G1422">
        <v>128.50254084019284</v>
      </c>
      <c r="H1422">
        <v>-12.355591714745467</v>
      </c>
      <c r="I1422">
        <v>65.614272722126586</v>
      </c>
      <c r="J1422">
        <v>-100.09479270547538</v>
      </c>
      <c r="K1422">
        <v>-28.910883287528115</v>
      </c>
      <c r="L1422">
        <v>-238.29307847879093</v>
      </c>
      <c r="M1422">
        <v>-13.148597021554062</v>
      </c>
      <c r="N1422">
        <v>-90.822533639405648</v>
      </c>
      <c r="O1422">
        <v>-80.237717037743394</v>
      </c>
      <c r="P1422">
        <v>-20.39705270423536</v>
      </c>
      <c r="Q1422">
        <v>-35.017411392024322</v>
      </c>
      <c r="R1422">
        <v>-48.032938710698218</v>
      </c>
      <c r="S1422">
        <v>11.606740149357384</v>
      </c>
      <c r="T1422">
        <v>-33.490259726901989</v>
      </c>
      <c r="U1422">
        <v>-105.8356523321974</v>
      </c>
      <c r="W1422">
        <f t="shared" si="66"/>
        <v>-17.849143454014563</v>
      </c>
      <c r="X1422">
        <v>12.659999999999997</v>
      </c>
      <c r="Y1422">
        <f t="shared" si="67"/>
        <v>-17.849143454014563</v>
      </c>
      <c r="Z1422">
        <v>0</v>
      </c>
      <c r="AA1422">
        <f t="shared" si="68"/>
        <v>20.196891814913602</v>
      </c>
    </row>
    <row r="1423" spans="1:27" x14ac:dyDescent="0.2">
      <c r="A1423">
        <v>-60.39827255193611</v>
      </c>
      <c r="B1423">
        <v>186.67393438279862</v>
      </c>
      <c r="C1423">
        <v>-1.4516129032271246</v>
      </c>
      <c r="D1423">
        <v>-50.922340873707881</v>
      </c>
      <c r="E1423">
        <v>126.55334243412618</v>
      </c>
      <c r="F1423">
        <v>25.973596781118307</v>
      </c>
      <c r="G1423">
        <v>127.30952636662197</v>
      </c>
      <c r="H1423">
        <v>-23.693050921706298</v>
      </c>
      <c r="I1423">
        <v>68.517498528578159</v>
      </c>
      <c r="J1423">
        <v>-98.75029477901667</v>
      </c>
      <c r="K1423">
        <v>-28.910883287528115</v>
      </c>
      <c r="L1423">
        <v>-255.14266042281628</v>
      </c>
      <c r="M1423">
        <v>-10.245371215102571</v>
      </c>
      <c r="N1423">
        <v>-89.452776280861229</v>
      </c>
      <c r="O1423">
        <v>-83.140942844194882</v>
      </c>
      <c r="P1423">
        <v>-19.795774952403455</v>
      </c>
      <c r="Q1423">
        <v>-39.123192702139605</v>
      </c>
      <c r="R1423">
        <v>-38.67883674443992</v>
      </c>
      <c r="S1423">
        <v>8.7035143429058763</v>
      </c>
      <c r="T1423">
        <v>-33.490259726901868</v>
      </c>
      <c r="U1423">
        <v>-106.07121667760354</v>
      </c>
      <c r="W1423">
        <f t="shared" si="66"/>
        <v>-18.835051145116022</v>
      </c>
      <c r="X1423">
        <v>12.689999999999998</v>
      </c>
      <c r="Y1423">
        <f t="shared" si="67"/>
        <v>-18.835051145116022</v>
      </c>
      <c r="Z1423">
        <v>0</v>
      </c>
      <c r="AA1423">
        <f t="shared" si="68"/>
        <v>20.607781708959934</v>
      </c>
    </row>
    <row r="1424" spans="1:27" x14ac:dyDescent="0.2">
      <c r="A1424">
        <v>-59.796994800104265</v>
      </c>
      <c r="B1424">
        <v>181.21016209207235</v>
      </c>
      <c r="C1424">
        <v>-3.2459051286299885</v>
      </c>
      <c r="D1424">
        <v>-49.128048648305032</v>
      </c>
      <c r="E1424">
        <v>124.25139437950439</v>
      </c>
      <c r="F1424">
        <v>24.521983877892545</v>
      </c>
      <c r="G1424">
        <v>132.8669205799626</v>
      </c>
      <c r="H1424">
        <v>-36.010394852061857</v>
      </c>
      <c r="I1424">
        <v>73.051038952861873</v>
      </c>
      <c r="J1424">
        <v>-104.55674639192</v>
      </c>
      <c r="K1424">
        <v>-32.415386845811462</v>
      </c>
      <c r="L1424">
        <v>-271.37322749823261</v>
      </c>
      <c r="M1424">
        <v>-8.1924805600449382</v>
      </c>
      <c r="N1424">
        <v>-89.846222910027592</v>
      </c>
      <c r="O1424">
        <v>-83.742220596028687</v>
      </c>
      <c r="P1424">
        <v>-18.344162049177704</v>
      </c>
      <c r="Q1424">
        <v>-39.123192702139633</v>
      </c>
      <c r="R1424">
        <v>-34.178836744435884</v>
      </c>
      <c r="S1424">
        <v>8.7035143429065638</v>
      </c>
      <c r="T1424">
        <v>-37.845098436580535</v>
      </c>
      <c r="U1424">
        <v>-106.9310928590899</v>
      </c>
      <c r="W1424">
        <f t="shared" si="66"/>
        <v>-20.482142704637607</v>
      </c>
      <c r="X1424">
        <v>12.719999999999999</v>
      </c>
      <c r="Y1424">
        <f t="shared" si="67"/>
        <v>-20.482142704637607</v>
      </c>
      <c r="Z1424">
        <v>0</v>
      </c>
      <c r="AA1424">
        <f t="shared" si="68"/>
        <v>21.106853254769408</v>
      </c>
    </row>
    <row r="1425" spans="1:27" x14ac:dyDescent="0.2">
      <c r="A1425">
        <v>-59.454315477925718</v>
      </c>
      <c r="B1425">
        <v>176.71158537879268</v>
      </c>
      <c r="C1425">
        <v>-2.9032258064528698</v>
      </c>
      <c r="D1425">
        <v>-46.224822841853523</v>
      </c>
      <c r="E1425">
        <v>122.90689645305136</v>
      </c>
      <c r="F1425">
        <v>21.276078749263963</v>
      </c>
      <c r="G1425">
        <v>134.21141850641692</v>
      </c>
      <c r="H1425">
        <v>-34.558781948836113</v>
      </c>
      <c r="I1425">
        <v>80.887347136573325</v>
      </c>
      <c r="J1425">
        <v>-105.40708154331354</v>
      </c>
      <c r="K1425">
        <v>-34.209679071213735</v>
      </c>
      <c r="L1425">
        <v>-277.55541517237231</v>
      </c>
      <c r="M1425">
        <v>-11.696984118328317</v>
      </c>
      <c r="N1425">
        <v>-89.431729214740699</v>
      </c>
      <c r="O1425">
        <v>-81.689329940971049</v>
      </c>
      <c r="P1425">
        <v>-16.892549145951957</v>
      </c>
      <c r="Q1425">
        <v>-39.724470453971527</v>
      </c>
      <c r="R1425">
        <v>-30.557516400873187</v>
      </c>
      <c r="S1425">
        <v>8.7035143429065638</v>
      </c>
      <c r="T1425">
        <v>-34.941872630129012</v>
      </c>
      <c r="U1425">
        <v>-115.87633462385048</v>
      </c>
      <c r="W1425">
        <f t="shared" si="66"/>
        <v>-20.782250848751392</v>
      </c>
      <c r="X1425">
        <v>12.75</v>
      </c>
      <c r="Y1425">
        <f t="shared" si="67"/>
        <v>-20.782250848751392</v>
      </c>
      <c r="Z1425">
        <v>0</v>
      </c>
      <c r="AA1425">
        <f t="shared" si="68"/>
        <v>21.313571789466565</v>
      </c>
    </row>
    <row r="1426" spans="1:27" x14ac:dyDescent="0.2">
      <c r="A1426">
        <v>-58.002702574699832</v>
      </c>
      <c r="B1426">
        <v>169.48245666804502</v>
      </c>
      <c r="C1426">
        <v>-2.0528906550590285</v>
      </c>
      <c r="D1426">
        <v>-44.430530616450653</v>
      </c>
      <c r="E1426">
        <v>120.36938405302337</v>
      </c>
      <c r="F1426">
        <v>19.223188094206304</v>
      </c>
      <c r="G1426">
        <v>132.86692057996251</v>
      </c>
      <c r="H1426">
        <v>-34.558781948836113</v>
      </c>
      <c r="I1426">
        <v>87.046019101746396</v>
      </c>
      <c r="J1426">
        <v>-109.76192025299075</v>
      </c>
      <c r="K1426">
        <v>-36.262569726271387</v>
      </c>
      <c r="L1426">
        <v>-287.31248844144676</v>
      </c>
      <c r="M1426">
        <v>-10.245371215102571</v>
      </c>
      <c r="N1426">
        <v>-88.009288880867615</v>
      </c>
      <c r="O1426">
        <v>-82.882344414542018</v>
      </c>
      <c r="P1426">
        <v>-16.892549145951957</v>
      </c>
      <c r="Q1426">
        <v>-43.228974012254909</v>
      </c>
      <c r="R1426">
        <v>-24.203414434617571</v>
      </c>
      <c r="S1426">
        <v>5.1990107846231872</v>
      </c>
      <c r="T1426">
        <v>-37.845098436580535</v>
      </c>
      <c r="U1426">
        <v>-117.06934909742442</v>
      </c>
      <c r="W1426">
        <f t="shared" si="66"/>
        <v>-21.836728312928066</v>
      </c>
      <c r="X1426">
        <v>12.780000000000001</v>
      </c>
      <c r="Y1426">
        <f t="shared" si="67"/>
        <v>-21.836728312928066</v>
      </c>
      <c r="Z1426">
        <v>0</v>
      </c>
      <c r="AA1426">
        <f t="shared" si="68"/>
        <v>21.484883353318672</v>
      </c>
    </row>
    <row r="1427" spans="1:27" x14ac:dyDescent="0.2">
      <c r="A1427">
        <v>-58.60398032653174</v>
      </c>
      <c r="B1427">
        <v>169.26444718131094</v>
      </c>
      <c r="C1427">
        <v>-2.0528906550590129</v>
      </c>
      <c r="D1427">
        <v>-45.882143519676418</v>
      </c>
      <c r="E1427">
        <v>116.01454534335053</v>
      </c>
      <c r="F1427">
        <v>17.77157519098056</v>
      </c>
      <c r="G1427">
        <v>130.12767238108373</v>
      </c>
      <c r="H1427">
        <v>-36.611672603893759</v>
      </c>
      <c r="I1427">
        <v>93.204691066919295</v>
      </c>
      <c r="J1427">
        <v>-123.0051380966285</v>
      </c>
      <c r="K1427">
        <v>-39.165795532722818</v>
      </c>
      <c r="L1427">
        <v>-294.42541580865355</v>
      </c>
      <c r="M1427">
        <v>-6.9994660864739506</v>
      </c>
      <c r="N1427">
        <v>-89.03452586648632</v>
      </c>
      <c r="O1427">
        <v>-83.732679565935868</v>
      </c>
      <c r="P1427">
        <v>-16.892549145951957</v>
      </c>
      <c r="Q1427">
        <v>-43.228974012254909</v>
      </c>
      <c r="R1427">
        <v>-18.203414434612011</v>
      </c>
      <c r="S1427">
        <v>3.7473978813974207</v>
      </c>
      <c r="T1427">
        <v>-37.845098436580535</v>
      </c>
      <c r="U1427">
        <v>-122.3032138521302</v>
      </c>
      <c r="W1427">
        <f t="shared" si="66"/>
        <v>-23.231268042788049</v>
      </c>
      <c r="X1427">
        <v>12.810000000000002</v>
      </c>
      <c r="Y1427">
        <f t="shared" si="67"/>
        <v>-23.231268042788049</v>
      </c>
      <c r="Z1427">
        <v>0</v>
      </c>
      <c r="AA1427">
        <f t="shared" si="68"/>
        <v>21.866715733561094</v>
      </c>
    </row>
    <row r="1428" spans="1:27" x14ac:dyDescent="0.2">
      <c r="A1428">
        <v>-58.002702574699896</v>
      </c>
      <c r="B1428">
        <v>171.30131468549575</v>
      </c>
      <c r="C1428">
        <v>-2.0528906550590129</v>
      </c>
      <c r="D1428">
        <v>-45.280865767844531</v>
      </c>
      <c r="E1428">
        <v>112.26098438550147</v>
      </c>
      <c r="F1428">
        <v>14.868349384529051</v>
      </c>
      <c r="G1428">
        <v>130.7289501329156</v>
      </c>
      <c r="H1428">
        <v>-33.708446797442257</v>
      </c>
      <c r="I1428">
        <v>94.549188993373576</v>
      </c>
      <c r="J1428">
        <v>-131.46575811642145</v>
      </c>
      <c r="K1428">
        <v>-39.165795532722825</v>
      </c>
      <c r="L1428">
        <v>-304.19986360059931</v>
      </c>
      <c r="M1428">
        <v>-8.4510789896996954</v>
      </c>
      <c r="N1428">
        <v>-86.903807112842898</v>
      </c>
      <c r="O1428">
        <v>-79.035161534081524</v>
      </c>
      <c r="P1428">
        <v>-13.388045587668564</v>
      </c>
      <c r="Q1428">
        <v>-43.830251764086789</v>
      </c>
      <c r="R1428">
        <v>-18.203414434612004</v>
      </c>
      <c r="S1428">
        <v>2.2957849781716808</v>
      </c>
      <c r="T1428">
        <v>-39.639390661983299</v>
      </c>
      <c r="U1428">
        <v>-124.63385280038385</v>
      </c>
      <c r="W1428">
        <f t="shared" si="66"/>
        <v>-23.902702541436231</v>
      </c>
      <c r="X1428">
        <v>12.839999999999996</v>
      </c>
      <c r="Y1428">
        <f t="shared" si="67"/>
        <v>-23.902702541436231</v>
      </c>
      <c r="Z1428">
        <v>0</v>
      </c>
      <c r="AA1428">
        <f t="shared" si="68"/>
        <v>22.228318542136055</v>
      </c>
    </row>
    <row r="1429" spans="1:27" x14ac:dyDescent="0.2">
      <c r="A1429">
        <v>-58.853037726093881</v>
      </c>
      <c r="B1429">
        <v>168.21938716443935</v>
      </c>
      <c r="C1429">
        <v>-1.2025555036637849</v>
      </c>
      <c r="D1429">
        <v>-44.430530616450682</v>
      </c>
      <c r="E1429">
        <v>109.95903633088422</v>
      </c>
      <c r="F1429">
        <v>17.771575190980556</v>
      </c>
      <c r="G1429">
        <v>135.68506659442474</v>
      </c>
      <c r="H1429">
        <v>-33.10716904561037</v>
      </c>
      <c r="I1429">
        <v>94.549188993373605</v>
      </c>
      <c r="J1429">
        <v>-137.95756837368131</v>
      </c>
      <c r="K1429">
        <v>-37.821297606268416</v>
      </c>
      <c r="L1429">
        <v>-306.83674142233747</v>
      </c>
      <c r="M1429">
        <v>-6.9994660864739506</v>
      </c>
      <c r="N1429">
        <v>-88.649799075878093</v>
      </c>
      <c r="O1429">
        <v>-79.636439285913397</v>
      </c>
      <c r="P1429">
        <v>-11.936432684442819</v>
      </c>
      <c r="Q1429">
        <v>-44.172931086263908</v>
      </c>
      <c r="R1429">
        <v>-11.582094091046345</v>
      </c>
      <c r="S1429">
        <v>5.1990107846231863</v>
      </c>
      <c r="T1429">
        <v>-36.736164855531896</v>
      </c>
      <c r="U1429">
        <v>-124.38479540082243</v>
      </c>
      <c r="W1429">
        <f t="shared" si="66"/>
        <v>-23.472559895321577</v>
      </c>
      <c r="X1429">
        <v>12.870000000000005</v>
      </c>
      <c r="Y1429">
        <f t="shared" si="67"/>
        <v>-23.472559895321577</v>
      </c>
      <c r="Z1429">
        <v>0</v>
      </c>
      <c r="AA1429">
        <f t="shared" si="68"/>
        <v>22.411570175954935</v>
      </c>
    </row>
    <row r="1430" spans="1:27" x14ac:dyDescent="0.2">
      <c r="A1430">
        <v>-60.304650629319532</v>
      </c>
      <c r="B1430">
        <v>170.55739348342112</v>
      </c>
      <c r="C1430">
        <v>-1.2025555036637849</v>
      </c>
      <c r="D1430">
        <v>-43.237516142879713</v>
      </c>
      <c r="E1430">
        <v>103.55130696614319</v>
      </c>
      <c r="F1430">
        <v>17.771575190980556</v>
      </c>
      <c r="G1430">
        <v>128.66651844776536</v>
      </c>
      <c r="H1430">
        <v>-30.20394323915886</v>
      </c>
      <c r="I1430">
        <v>95.742203466944702</v>
      </c>
      <c r="J1430">
        <v>-137.95756837368131</v>
      </c>
      <c r="K1430">
        <v>-37.220019854436629</v>
      </c>
      <c r="L1430">
        <v>-287.78725252723012</v>
      </c>
      <c r="M1430">
        <v>-6.9994660864739506</v>
      </c>
      <c r="N1430">
        <v>-87.108822047515559</v>
      </c>
      <c r="O1430">
        <v>-82.539665092366278</v>
      </c>
      <c r="P1430">
        <v>-10.484819781217066</v>
      </c>
      <c r="Q1430">
        <v>-48.52776979594389</v>
      </c>
      <c r="R1430">
        <v>-8.2279921248190373</v>
      </c>
      <c r="S1430">
        <v>5.1990107846231863</v>
      </c>
      <c r="T1430">
        <v>-34.683274200473271</v>
      </c>
      <c r="U1430">
        <v>-134.98238696819465</v>
      </c>
      <c r="W1430">
        <f t="shared" si="66"/>
        <v>-23.332366382261689</v>
      </c>
      <c r="X1430">
        <v>12.899999999999999</v>
      </c>
      <c r="Y1430">
        <f t="shared" si="67"/>
        <v>-23.332366382261689</v>
      </c>
      <c r="Z1430">
        <v>0</v>
      </c>
      <c r="AA1430">
        <f t="shared" si="68"/>
        <v>21.849554863117227</v>
      </c>
    </row>
    <row r="1431" spans="1:27" x14ac:dyDescent="0.2">
      <c r="A1431">
        <v>-61.756263532545184</v>
      </c>
      <c r="B1431">
        <v>171.97404267564292</v>
      </c>
      <c r="C1431">
        <v>-1.8038332554956771</v>
      </c>
      <c r="D1431">
        <v>-46.742019701163805</v>
      </c>
      <c r="E1431">
        <v>96.29324245002131</v>
      </c>
      <c r="F1431">
        <v>17.771575190980542</v>
      </c>
      <c r="G1431">
        <v>119.39773082450563</v>
      </c>
      <c r="H1431">
        <v>-26.958038110530257</v>
      </c>
      <c r="I1431">
        <v>94.690969562057191</v>
      </c>
      <c r="J1431">
        <v>-137.95756837368157</v>
      </c>
      <c r="K1431">
        <v>-35.425727629033751</v>
      </c>
      <c r="L1431">
        <v>-287.78725252723012</v>
      </c>
      <c r="M1431">
        <v>-6.3981883346420538</v>
      </c>
      <c r="N1431">
        <v>-87.108822047515488</v>
      </c>
      <c r="O1431">
        <v>-80.74537286696345</v>
      </c>
      <c r="P1431">
        <v>-11.936432684442819</v>
      </c>
      <c r="Q1431">
        <v>-47.076156892718139</v>
      </c>
      <c r="R1431">
        <v>-0.10667178125212118</v>
      </c>
      <c r="S1431">
        <v>1.0932294745069266</v>
      </c>
      <c r="T1431">
        <v>-34.683274200473271</v>
      </c>
      <c r="U1431">
        <v>-133.58763669576834</v>
      </c>
      <c r="W1431">
        <f t="shared" si="66"/>
        <v>-23.754879450273403</v>
      </c>
      <c r="X1431">
        <v>12.93</v>
      </c>
      <c r="Y1431">
        <f t="shared" si="67"/>
        <v>-23.754879450273403</v>
      </c>
      <c r="Z1431">
        <v>0</v>
      </c>
      <c r="AA1431">
        <f t="shared" si="68"/>
        <v>21.598603277396645</v>
      </c>
    </row>
    <row r="1432" spans="1:27" x14ac:dyDescent="0.2">
      <c r="A1432">
        <v>-59.961971307143109</v>
      </c>
      <c r="B1432">
        <v>170.57929240321667</v>
      </c>
      <c r="C1432">
        <v>-3.2554461587214232</v>
      </c>
      <c r="D1432">
        <v>-48.536311926566633</v>
      </c>
      <c r="E1432">
        <v>95.184308868971669</v>
      </c>
      <c r="F1432">
        <v>17.170297439147696</v>
      </c>
      <c r="G1432">
        <v>109.66001543861982</v>
      </c>
      <c r="H1432">
        <v>-21.151586497627257</v>
      </c>
      <c r="I1432">
        <v>97.956175409024681</v>
      </c>
      <c r="J1432">
        <v>-137.95756837368157</v>
      </c>
      <c r="K1432">
        <v>-35.425727629033751</v>
      </c>
      <c r="L1432">
        <v>-292.06243390897782</v>
      </c>
      <c r="M1432">
        <v>-6.3981883346420538</v>
      </c>
      <c r="N1432">
        <v>-83.680521188616652</v>
      </c>
      <c r="O1432">
        <v>-76.639591556848131</v>
      </c>
      <c r="P1432">
        <v>-11.936432684442819</v>
      </c>
      <c r="Q1432">
        <v>-45.624543989492395</v>
      </c>
      <c r="R1432">
        <v>16.242570623668662</v>
      </c>
      <c r="S1432">
        <v>2.5448423777326861</v>
      </c>
      <c r="T1432">
        <v>-36.13488710369905</v>
      </c>
      <c r="U1432">
        <v>-132.01588463564948</v>
      </c>
      <c r="W1432">
        <f t="shared" si="66"/>
        <v>-22.925885368321918</v>
      </c>
      <c r="X1432">
        <v>12.96</v>
      </c>
      <c r="Y1432">
        <f t="shared" si="67"/>
        <v>-22.925885368321918</v>
      </c>
      <c r="Z1432">
        <v>0</v>
      </c>
      <c r="AA1432">
        <f t="shared" si="68"/>
        <v>21.557100629069339</v>
      </c>
    </row>
    <row r="1433" spans="1:27" x14ac:dyDescent="0.2">
      <c r="A1433">
        <v>-60.304650629320186</v>
      </c>
      <c r="B1433">
        <v>168.94897778538478</v>
      </c>
      <c r="C1433">
        <v>-3.2554461587214223</v>
      </c>
      <c r="D1433">
        <v>-50.330604151969482</v>
      </c>
      <c r="E1433">
        <v>93.839810942518696</v>
      </c>
      <c r="F1433">
        <v>20.416202567776313</v>
      </c>
      <c r="G1433">
        <v>110.53904148364603</v>
      </c>
      <c r="H1433">
        <v>-15.10957053931854</v>
      </c>
      <c r="I1433">
        <v>106.44742085643765</v>
      </c>
      <c r="J1433">
        <v>-140.86079418013287</v>
      </c>
      <c r="K1433">
        <v>-33.372836973976014</v>
      </c>
      <c r="L1433">
        <v>-294.50171545257911</v>
      </c>
      <c r="M1433">
        <v>-6.3981883346420538</v>
      </c>
      <c r="N1433">
        <v>-83.680521188616609</v>
      </c>
      <c r="O1433">
        <v>-75.187978653622366</v>
      </c>
      <c r="P1433">
        <v>-11.936432684442808</v>
      </c>
      <c r="Q1433">
        <v>-44.172931086266637</v>
      </c>
      <c r="R1433">
        <v>17.771507387642369</v>
      </c>
      <c r="S1433">
        <v>2.5448423777326723</v>
      </c>
      <c r="T1433">
        <v>-34.081996448641476</v>
      </c>
      <c r="U1433">
        <v>-132.65934633527257</v>
      </c>
      <c r="W1433">
        <f t="shared" si="66"/>
        <v>-22.15929568649446</v>
      </c>
      <c r="X1433">
        <v>12.990000000000002</v>
      </c>
      <c r="Y1433">
        <f t="shared" si="67"/>
        <v>-22.15929568649446</v>
      </c>
      <c r="Z1433">
        <v>0</v>
      </c>
      <c r="AA1433">
        <f t="shared" si="68"/>
        <v>21.765683966352277</v>
      </c>
    </row>
    <row r="1434" spans="1:27" x14ac:dyDescent="0.2">
      <c r="A1434">
        <v>-58.853037726094293</v>
      </c>
      <c r="B1434">
        <v>167.84004420433618</v>
      </c>
      <c r="C1434">
        <v>-3.2554461587214232</v>
      </c>
      <c r="D1434">
        <v>-53.576509280598081</v>
      </c>
      <c r="E1434">
        <v>90.701020790658575</v>
      </c>
      <c r="F1434">
        <v>18.964589664550537</v>
      </c>
      <c r="G1434">
        <v>105.94863842856292</v>
      </c>
      <c r="H1434">
        <v>-5.9287644291526362</v>
      </c>
      <c r="I1434">
        <v>112.38808363621578</v>
      </c>
      <c r="J1434">
        <v>-135.90467771862353</v>
      </c>
      <c r="K1434">
        <v>-33.372836973976128</v>
      </c>
      <c r="L1434">
        <v>-298.53980638419671</v>
      </c>
      <c r="M1434">
        <v>-6.3981883346420698</v>
      </c>
      <c r="N1434">
        <v>-83.680521188615486</v>
      </c>
      <c r="O1434">
        <v>-73.393686428219539</v>
      </c>
      <c r="P1434">
        <v>-11.936432684442819</v>
      </c>
      <c r="Q1434">
        <v>-49.129047547775784</v>
      </c>
      <c r="R1434">
        <v>15.718616732582749</v>
      </c>
      <c r="S1434">
        <v>-0.3583834287188184</v>
      </c>
      <c r="T1434">
        <v>-36.9852222550929</v>
      </c>
      <c r="U1434">
        <v>-138.46579794817586</v>
      </c>
      <c r="W1434">
        <f t="shared" si="66"/>
        <v>-22.772255477625681</v>
      </c>
      <c r="X1434">
        <v>13.019999999999996</v>
      </c>
      <c r="Y1434">
        <f t="shared" si="67"/>
        <v>-22.772255477625681</v>
      </c>
      <c r="Z1434">
        <v>0</v>
      </c>
      <c r="AA1434">
        <f t="shared" si="68"/>
        <v>21.85375969814385</v>
      </c>
    </row>
    <row r="1435" spans="1:27" x14ac:dyDescent="0.2">
      <c r="A1435">
        <v>-58.8530377260942</v>
      </c>
      <c r="B1435">
        <v>169.29165710756092</v>
      </c>
      <c r="C1435">
        <v>-3.2554461587221097</v>
      </c>
      <c r="D1435">
        <v>-53.576509280598081</v>
      </c>
      <c r="E1435">
        <v>88.140474306386537</v>
      </c>
      <c r="F1435">
        <v>22.469093222833905</v>
      </c>
      <c r="G1435">
        <v>100.90844107453135</v>
      </c>
      <c r="H1435">
        <v>1.3579909806106096</v>
      </c>
      <c r="I1435">
        <v>119.48953553326254</v>
      </c>
      <c r="J1435">
        <v>-139.15058284725194</v>
      </c>
      <c r="K1435">
        <v>-35.674785028595799</v>
      </c>
      <c r="L1435">
        <v>-293.0114939927825</v>
      </c>
      <c r="M1435">
        <v>-6.3981883346420538</v>
      </c>
      <c r="N1435">
        <v>-82.139544160252939</v>
      </c>
      <c r="O1435">
        <v>-70.490460621768023</v>
      </c>
      <c r="P1435">
        <v>-15.71868453592268</v>
      </c>
      <c r="Q1435">
        <v>-46.225821741324289</v>
      </c>
      <c r="R1435">
        <v>22.727623849156295</v>
      </c>
      <c r="S1435">
        <v>-0.95966118055069194</v>
      </c>
      <c r="T1435">
        <v>-38.436835158318679</v>
      </c>
      <c r="U1435">
        <v>-138.46579794817563</v>
      </c>
      <c r="W1435">
        <f t="shared" si="66"/>
        <v>-21.808192030507499</v>
      </c>
      <c r="X1435">
        <v>13.050000000000004</v>
      </c>
      <c r="Y1435">
        <f t="shared" si="67"/>
        <v>-21.808192030507499</v>
      </c>
      <c r="Z1435">
        <v>0</v>
      </c>
      <c r="AA1435">
        <f t="shared" si="68"/>
        <v>21.797342984021657</v>
      </c>
    </row>
    <row r="1436" spans="1:27" x14ac:dyDescent="0.2">
      <c r="A1436">
        <v>-58.853037726094371</v>
      </c>
      <c r="B1436">
        <v>171.34454776261825</v>
      </c>
      <c r="C1436">
        <v>-3.2554461587221106</v>
      </c>
      <c r="D1436">
        <v>-55.370801506000944</v>
      </c>
      <c r="E1436">
        <v>89.019500351415687</v>
      </c>
      <c r="F1436">
        <v>21.017480319608147</v>
      </c>
      <c r="G1436">
        <v>99.780357629941122</v>
      </c>
      <c r="H1436">
        <v>9.1942991643221657</v>
      </c>
      <c r="I1436">
        <v>119.48953553326257</v>
      </c>
      <c r="J1436">
        <v>-142.28937299910953</v>
      </c>
      <c r="K1436">
        <v>-37.126397931821451</v>
      </c>
      <c r="L1436">
        <v>-257.0639750850155</v>
      </c>
      <c r="M1436">
        <v>-6.3981883346420538</v>
      </c>
      <c r="N1436">
        <v>-80.264544160252896</v>
      </c>
      <c r="O1436">
        <v>-67.587234815316506</v>
      </c>
      <c r="P1436">
        <v>-9.9122329230196549</v>
      </c>
      <c r="Q1436">
        <v>-47.677434644550033</v>
      </c>
      <c r="R1436">
        <v>20.674733194096504</v>
      </c>
      <c r="S1436">
        <v>0.49195172267505288</v>
      </c>
      <c r="T1436">
        <v>-37.835557406486799</v>
      </c>
      <c r="U1436">
        <v>-141.69256961312621</v>
      </c>
      <c r="W1436">
        <f t="shared" si="66"/>
        <v>-19.729256553629458</v>
      </c>
      <c r="X1436">
        <v>13.079999999999998</v>
      </c>
      <c r="Y1436">
        <f t="shared" si="67"/>
        <v>-19.729256553629458</v>
      </c>
      <c r="Z1436">
        <v>0</v>
      </c>
      <c r="AA1436">
        <f t="shared" si="68"/>
        <v>20.90083922633454</v>
      </c>
    </row>
    <row r="1437" spans="1:27" x14ac:dyDescent="0.2">
      <c r="A1437">
        <v>-60.304650629320285</v>
      </c>
      <c r="B1437">
        <v>173.90509424689276</v>
      </c>
      <c r="C1437">
        <v>-0.35222035227061926</v>
      </c>
      <c r="D1437">
        <v>-57.165093731405321</v>
      </c>
      <c r="E1437">
        <v>87.332323102785907</v>
      </c>
      <c r="F1437">
        <v>22.469093222833905</v>
      </c>
      <c r="G1437">
        <v>98.522412127389146</v>
      </c>
      <c r="H1437">
        <v>16.545985603066057</v>
      </c>
      <c r="I1437">
        <v>114.61147788536985</v>
      </c>
      <c r="J1437">
        <v>-149.66757667212229</v>
      </c>
      <c r="K1437">
        <v>-37.126397931821458</v>
      </c>
      <c r="L1437">
        <v>-251.08307594724695</v>
      </c>
      <c r="M1437">
        <v>-7.8498012378677995</v>
      </c>
      <c r="N1437">
        <v>-80.264544160252953</v>
      </c>
      <c r="O1437">
        <v>-66.13562191209077</v>
      </c>
      <c r="P1437">
        <v>-9.9122329230196549</v>
      </c>
      <c r="Q1437">
        <v>-49.129047547775784</v>
      </c>
      <c r="R1437">
        <v>25.973528977787911</v>
      </c>
      <c r="S1437">
        <v>1.0932294745078981</v>
      </c>
      <c r="T1437">
        <v>-38.436835158319653</v>
      </c>
      <c r="U1437">
        <v>-142.55244579461299</v>
      </c>
      <c r="W1437">
        <f t="shared" si="66"/>
        <v>-19.501257112261573</v>
      </c>
      <c r="X1437">
        <v>13.11</v>
      </c>
      <c r="Y1437">
        <f t="shared" si="67"/>
        <v>-19.501257112261573</v>
      </c>
      <c r="Z1437">
        <v>0</v>
      </c>
      <c r="AA1437">
        <f t="shared" si="68"/>
        <v>20.879191742893074</v>
      </c>
    </row>
    <row r="1438" spans="1:27" x14ac:dyDescent="0.2">
      <c r="A1438">
        <v>-62.098942854722111</v>
      </c>
      <c r="B1438">
        <v>172.57584682892764</v>
      </c>
      <c r="C1438">
        <v>-1.8038332554963645</v>
      </c>
      <c r="D1438">
        <v>-56.314758580011464</v>
      </c>
      <c r="E1438">
        <v>84.593074903902362</v>
      </c>
      <c r="F1438">
        <v>22.469093222833969</v>
      </c>
      <c r="G1438">
        <v>93.317238266318412</v>
      </c>
      <c r="H1438">
        <v>21.502102064575197</v>
      </c>
      <c r="I1438">
        <v>107.30564419700885</v>
      </c>
      <c r="J1438">
        <v>-158.52099209507958</v>
      </c>
      <c r="K1438">
        <v>-41.481236641500111</v>
      </c>
      <c r="L1438">
        <v>-209.55770907597721</v>
      </c>
      <c r="M1438">
        <v>-6.3981883346427582</v>
      </c>
      <c r="N1438">
        <v>-83.692845019151974</v>
      </c>
      <c r="O1438">
        <v>-69.038847718542286</v>
      </c>
      <c r="P1438">
        <v>-9.9122329230203512</v>
      </c>
      <c r="Q1438">
        <v>-50.580660451001556</v>
      </c>
      <c r="R1438">
        <v>33.809837161482228</v>
      </c>
      <c r="S1438">
        <v>2.5448423777336457</v>
      </c>
      <c r="T1438">
        <v>-38.436835158319532</v>
      </c>
      <c r="U1438">
        <v>-143.82535698323233</v>
      </c>
      <c r="W1438">
        <f t="shared" si="66"/>
        <v>-18.740226669900728</v>
      </c>
      <c r="X1438">
        <v>13.14</v>
      </c>
      <c r="Y1438">
        <f t="shared" si="67"/>
        <v>-18.740226669900728</v>
      </c>
      <c r="Z1438">
        <v>0</v>
      </c>
      <c r="AA1438">
        <f t="shared" si="68"/>
        <v>19.900297319012456</v>
      </c>
    </row>
    <row r="1439" spans="1:27" x14ac:dyDescent="0.2">
      <c r="A1439">
        <v>-63.291957328293194</v>
      </c>
      <c r="B1439">
        <v>173.30963083733371</v>
      </c>
      <c r="C1439">
        <v>-4.7070590619478594</v>
      </c>
      <c r="D1439">
        <v>-55.713480828179591</v>
      </c>
      <c r="E1439">
        <v>83.141462000678061</v>
      </c>
      <c r="F1439">
        <v>23.070370974666805</v>
      </c>
      <c r="G1439">
        <v>86.030482856554286</v>
      </c>
      <c r="H1439">
        <v>26.800897848261435</v>
      </c>
      <c r="I1439">
        <v>109.62309491135406</v>
      </c>
      <c r="J1439">
        <v>-165.90089569501492</v>
      </c>
      <c r="K1439">
        <v>-41.481236641500111</v>
      </c>
      <c r="L1439">
        <v>-214.54366832474321</v>
      </c>
      <c r="M1439">
        <v>-6.3981883346427422</v>
      </c>
      <c r="N1439">
        <v>-81.041194589702471</v>
      </c>
      <c r="O1439">
        <v>-66.135621912090798</v>
      </c>
      <c r="P1439">
        <v>-8.4606200197946055</v>
      </c>
      <c r="Q1439">
        <v>-51.181938202833415</v>
      </c>
      <c r="R1439">
        <v>40.301647418745475</v>
      </c>
      <c r="S1439">
        <v>-3.2616092351693546</v>
      </c>
      <c r="T1439">
        <v>-37.835557406487659</v>
      </c>
      <c r="U1439">
        <v>-143.31870005348446</v>
      </c>
      <c r="W1439">
        <f t="shared" si="66"/>
        <v>-19.094959085061454</v>
      </c>
      <c r="X1439">
        <v>13.170000000000002</v>
      </c>
      <c r="Y1439">
        <f t="shared" si="67"/>
        <v>-19.094959085061454</v>
      </c>
      <c r="Z1439">
        <v>0</v>
      </c>
      <c r="AA1439">
        <f t="shared" si="68"/>
        <v>20.097732203827327</v>
      </c>
    </row>
    <row r="1440" spans="1:27" x14ac:dyDescent="0.2">
      <c r="A1440">
        <v>-66.430747480150217</v>
      </c>
      <c r="B1440">
        <v>170.64196937628765</v>
      </c>
      <c r="C1440">
        <v>-3.2554461587221133</v>
      </c>
      <c r="D1440">
        <v>-54.26186792495384</v>
      </c>
      <c r="E1440">
        <v>82.656840255709952</v>
      </c>
      <c r="F1440">
        <v>25.973596781118268</v>
      </c>
      <c r="G1440">
        <v>82.248231005074302</v>
      </c>
      <c r="H1440">
        <v>32.358292061602477</v>
      </c>
      <c r="I1440">
        <v>104.83949788158129</v>
      </c>
      <c r="J1440">
        <v>-185.33097364085458</v>
      </c>
      <c r="K1440">
        <v>-42.674251115071101</v>
      </c>
      <c r="L1440">
        <v>-213.88472324276722</v>
      </c>
      <c r="M1440">
        <v>-6.3981883346427582</v>
      </c>
      <c r="N1440">
        <v>-79.166194589702556</v>
      </c>
      <c r="O1440">
        <v>-62.889716783462212</v>
      </c>
      <c r="P1440">
        <v>-5.5573942133431107</v>
      </c>
      <c r="Q1440">
        <v>-54.085164009284931</v>
      </c>
      <c r="R1440">
        <v>53.352686893437713</v>
      </c>
      <c r="S1440">
        <v>-2.6603314833374543</v>
      </c>
      <c r="T1440">
        <v>-39.287170309713439</v>
      </c>
      <c r="U1440">
        <v>-146.54912030742489</v>
      </c>
      <c r="W1440">
        <f t="shared" si="66"/>
        <v>-19.540960730410411</v>
      </c>
      <c r="X1440">
        <v>13.199999999999996</v>
      </c>
      <c r="Y1440">
        <f t="shared" si="67"/>
        <v>-19.540960730410411</v>
      </c>
      <c r="Z1440">
        <v>0</v>
      </c>
      <c r="AA1440">
        <f t="shared" si="68"/>
        <v>20.458218310951658</v>
      </c>
    </row>
    <row r="1441" spans="1:27" x14ac:dyDescent="0.2">
      <c r="A1441">
        <v>-69.333973286602003</v>
      </c>
      <c r="B1441">
        <v>163.80747979685336</v>
      </c>
      <c r="C1441">
        <v>-1.2025555036644786</v>
      </c>
      <c r="D1441">
        <v>-54.261867924953847</v>
      </c>
      <c r="E1441">
        <v>81.205227352485664</v>
      </c>
      <c r="F1441">
        <v>27.425209684344026</v>
      </c>
      <c r="G1441">
        <v>80.260271378997174</v>
      </c>
      <c r="H1441">
        <v>35.862795619885873</v>
      </c>
      <c r="I1441">
        <v>99.419841446716561</v>
      </c>
      <c r="J1441">
        <v>-182.58024690870752</v>
      </c>
      <c r="K1441">
        <v>-39.535460963213787</v>
      </c>
      <c r="L1441">
        <v>-199.04104256464242</v>
      </c>
      <c r="M1441">
        <v>-4.9465754314170134</v>
      </c>
      <c r="N1441">
        <v>-80.598567131893049</v>
      </c>
      <c r="O1441">
        <v>-60.836826128404553</v>
      </c>
      <c r="P1441">
        <v>-7.0090071165688537</v>
      </c>
      <c r="Q1441">
        <v>-54.085164009284931</v>
      </c>
      <c r="R1441">
        <v>62.405043634978099</v>
      </c>
      <c r="S1441">
        <v>-4.1119443865632004</v>
      </c>
      <c r="T1441">
        <v>-39.287170309713431</v>
      </c>
      <c r="U1441">
        <v>-150.65490161754008</v>
      </c>
      <c r="W1441">
        <f t="shared" si="66"/>
        <v>-18.909496874709923</v>
      </c>
      <c r="X1441">
        <v>13.230000000000004</v>
      </c>
      <c r="Y1441">
        <f t="shared" si="67"/>
        <v>-18.909496874709923</v>
      </c>
      <c r="Z1441">
        <v>0</v>
      </c>
      <c r="AA1441">
        <f t="shared" si="68"/>
        <v>19.993998277408792</v>
      </c>
    </row>
    <row r="1442" spans="1:27" x14ac:dyDescent="0.2">
      <c r="A1442">
        <v>-71.128265512004788</v>
      </c>
      <c r="B1442">
        <v>163.18849005644731</v>
      </c>
      <c r="C1442">
        <v>-3.2554461587221133</v>
      </c>
      <c r="D1442">
        <v>-52.467575699550991</v>
      </c>
      <c r="E1442">
        <v>80.453938779681138</v>
      </c>
      <c r="F1442">
        <v>25.973596781118278</v>
      </c>
      <c r="G1442">
        <v>78.465979153594503</v>
      </c>
      <c r="H1442">
        <v>37.657087845288729</v>
      </c>
      <c r="I1442">
        <v>93.809159041065811</v>
      </c>
      <c r="J1442">
        <v>-193.15580329129997</v>
      </c>
      <c r="K1442">
        <v>-44.491577424722948</v>
      </c>
      <c r="L1442">
        <v>-191.10424395237905</v>
      </c>
      <c r="M1442">
        <v>-6.9994660864746461</v>
      </c>
      <c r="N1442">
        <v>-74.196916702443858</v>
      </c>
      <c r="O1442">
        <v>-59.042533903001711</v>
      </c>
      <c r="P1442">
        <v>-7.6102848684007487</v>
      </c>
      <c r="Q1442">
        <v>-49.730325299607678</v>
      </c>
      <c r="R1442">
        <v>76.218850215800842</v>
      </c>
      <c r="S1442">
        <v>-4.7132221383950865</v>
      </c>
      <c r="T1442">
        <v>-37.83555740648778</v>
      </c>
      <c r="U1442">
        <v>-154.52878357110347</v>
      </c>
      <c r="W1442">
        <f t="shared" si="66"/>
        <v>-18.785376197218962</v>
      </c>
      <c r="X1442">
        <v>13.259999999999998</v>
      </c>
      <c r="Y1442">
        <f t="shared" si="67"/>
        <v>-18.785376197218962</v>
      </c>
      <c r="Z1442">
        <v>0</v>
      </c>
      <c r="AA1442">
        <f t="shared" si="68"/>
        <v>20.064655318649329</v>
      </c>
    </row>
    <row r="1443" spans="1:27" x14ac:dyDescent="0.2">
      <c r="A1443">
        <v>-72.922557737407672</v>
      </c>
      <c r="B1443">
        <v>166.76693731358296</v>
      </c>
      <c r="C1443">
        <v>-4.7070590619478594</v>
      </c>
      <c r="D1443">
        <v>-50.673283474146594</v>
      </c>
      <c r="E1443">
        <v>79.260924306115257</v>
      </c>
      <c r="F1443">
        <v>27.425209684344054</v>
      </c>
      <c r="G1443">
        <v>79.32585533508113</v>
      </c>
      <c r="H1443">
        <v>42.613204306799823</v>
      </c>
      <c r="I1443">
        <v>90.968026790443943</v>
      </c>
      <c r="J1443">
        <v>-191.56045238447194</v>
      </c>
      <c r="K1443">
        <v>-48.846416134400222</v>
      </c>
      <c r="L1443">
        <v>-182.87068133977911</v>
      </c>
      <c r="M1443">
        <v>-7.6007438383065411</v>
      </c>
      <c r="N1443">
        <v>-71.54526627299451</v>
      </c>
      <c r="O1443">
        <v>-54.452130847918752</v>
      </c>
      <c r="P1443">
        <v>-7.0090071165688617</v>
      </c>
      <c r="Q1443">
        <v>-48.278712396381927</v>
      </c>
      <c r="R1443">
        <v>93.532891266748621</v>
      </c>
      <c r="S1443">
        <v>-6.7661127934537131</v>
      </c>
      <c r="T1443">
        <v>-37.835557406487098</v>
      </c>
      <c r="U1443">
        <v>-158.96770317330319</v>
      </c>
      <c r="W1443">
        <f t="shared" si="66"/>
        <v>-17.340125474973917</v>
      </c>
      <c r="X1443">
        <v>13.29</v>
      </c>
      <c r="Y1443">
        <f t="shared" si="67"/>
        <v>-17.340125474973917</v>
      </c>
      <c r="Z1443">
        <v>0</v>
      </c>
      <c r="AA1443">
        <f t="shared" si="68"/>
        <v>20.199225777729463</v>
      </c>
    </row>
    <row r="1444" spans="1:27" x14ac:dyDescent="0.2">
      <c r="A1444">
        <v>-74.267055663864127</v>
      </c>
      <c r="B1444">
        <v>169.24018654897122</v>
      </c>
      <c r="C1444">
        <v>-3.2554461587221133</v>
      </c>
      <c r="D1444">
        <v>-50.072005722314721</v>
      </c>
      <c r="E1444">
        <v>78.132840861516186</v>
      </c>
      <c r="F1444">
        <v>29.47810033940171</v>
      </c>
      <c r="G1444">
        <v>84.032914397028676</v>
      </c>
      <c r="H1444">
        <v>46.117707865083212</v>
      </c>
      <c r="I1444">
        <v>93.428729883313252</v>
      </c>
      <c r="J1444">
        <v>-186.17757570826333</v>
      </c>
      <c r="K1444">
        <v>-50.039430607972797</v>
      </c>
      <c r="L1444">
        <v>-187.88995823809191</v>
      </c>
      <c r="M1444">
        <v>-9.0523567415322859</v>
      </c>
      <c r="N1444">
        <v>-74.196916702444099</v>
      </c>
      <c r="O1444">
        <v>-47.960320590661532</v>
      </c>
      <c r="P1444">
        <v>-5.5573942133417349</v>
      </c>
      <c r="Q1444">
        <v>-43.745171972098376</v>
      </c>
      <c r="R1444">
        <v>109.3799729029236</v>
      </c>
      <c r="S1444">
        <v>-6.7661127934537131</v>
      </c>
      <c r="T1444">
        <v>-36.383944503261318</v>
      </c>
      <c r="U1444">
        <v>-157.06629597112905</v>
      </c>
      <c r="W1444">
        <f t="shared" si="66"/>
        <v>-15.362834894710156</v>
      </c>
      <c r="X1444">
        <v>13.32</v>
      </c>
      <c r="Y1444">
        <f t="shared" si="67"/>
        <v>-15.362834894710156</v>
      </c>
      <c r="Z1444">
        <v>0</v>
      </c>
      <c r="AA1444">
        <f t="shared" si="68"/>
        <v>20.523747959276989</v>
      </c>
    </row>
    <row r="1445" spans="1:27" x14ac:dyDescent="0.2">
      <c r="A1445">
        <v>-75.718668567089779</v>
      </c>
      <c r="B1445">
        <v>171.55648112796183</v>
      </c>
      <c r="C1445">
        <v>-3.2554461587221102</v>
      </c>
      <c r="D1445">
        <v>-49.470727970482827</v>
      </c>
      <c r="E1445">
        <v>80.670353261547803</v>
      </c>
      <c r="F1445">
        <v>26.574874532949519</v>
      </c>
      <c r="G1445">
        <v>84.032914397026374</v>
      </c>
      <c r="H1445">
        <v>42.011926554967935</v>
      </c>
      <c r="I1445">
        <v>93.795042262189213</v>
      </c>
      <c r="J1445">
        <v>-177.76522478515392</v>
      </c>
      <c r="K1445">
        <v>-50.039430607972811</v>
      </c>
      <c r="L1445">
        <v>-173.2926613143982</v>
      </c>
      <c r="M1445">
        <v>-4.3548387096779395</v>
      </c>
      <c r="N1445">
        <v>-73.774624446617935</v>
      </c>
      <c r="O1445">
        <v>-45.907429935603879</v>
      </c>
      <c r="P1445">
        <v>-8.4606200197932253</v>
      </c>
      <c r="Q1445">
        <v>-45.196784875324148</v>
      </c>
      <c r="R1445">
        <v>119.54126322551355</v>
      </c>
      <c r="S1445">
        <v>-6.7661127934537122</v>
      </c>
      <c r="T1445">
        <v>-39.287170309712749</v>
      </c>
      <c r="U1445">
        <v>-167.57026561588663</v>
      </c>
      <c r="W1445">
        <f t="shared" si="66"/>
        <v>-14.413197654653985</v>
      </c>
      <c r="X1445">
        <v>13.350000000000001</v>
      </c>
      <c r="Y1445">
        <f t="shared" si="67"/>
        <v>-14.413197654653985</v>
      </c>
      <c r="Z1445">
        <v>0</v>
      </c>
      <c r="AA1445">
        <f t="shared" si="68"/>
        <v>20.463424975273043</v>
      </c>
    </row>
    <row r="1446" spans="1:27" x14ac:dyDescent="0.2">
      <c r="A1446">
        <v>-77.512960792492763</v>
      </c>
      <c r="B1446">
        <v>171.1411089276593</v>
      </c>
      <c r="C1446">
        <v>-5.3083368137797446</v>
      </c>
      <c r="D1446">
        <v>-49.47072797048282</v>
      </c>
      <c r="E1446">
        <v>78.87606103614047</v>
      </c>
      <c r="F1446">
        <v>23.070370974666151</v>
      </c>
      <c r="G1446">
        <v>84.032914397026374</v>
      </c>
      <c r="H1446">
        <v>41.410648803136048</v>
      </c>
      <c r="I1446">
        <v>93.795042262189156</v>
      </c>
      <c r="J1446">
        <v>-170.65305471587931</v>
      </c>
      <c r="K1446">
        <v>-43.997414649664059</v>
      </c>
      <c r="L1446">
        <v>-170.07837560011279</v>
      </c>
      <c r="M1446">
        <v>-4.3548387096779395</v>
      </c>
      <c r="N1446">
        <v>-74.398677352517126</v>
      </c>
      <c r="O1446">
        <v>-41.317026880520942</v>
      </c>
      <c r="P1446">
        <v>-6.4077293647355864</v>
      </c>
      <c r="Q1446">
        <v>-45.196784875324148</v>
      </c>
      <c r="R1446">
        <v>132.89325536177361</v>
      </c>
      <c r="S1446">
        <v>-7.3673905452856197</v>
      </c>
      <c r="T1446">
        <v>-41.340060964770402</v>
      </c>
      <c r="U1446">
        <v>-176.27994303524093</v>
      </c>
      <c r="W1446">
        <f t="shared" si="66"/>
        <v>-13.736377167042525</v>
      </c>
      <c r="X1446">
        <v>13.379999999999995</v>
      </c>
      <c r="Y1446">
        <f t="shared" si="67"/>
        <v>-13.736377167042525</v>
      </c>
      <c r="Z1446">
        <v>0</v>
      </c>
      <c r="AA1446">
        <f t="shared" si="68"/>
        <v>20.584704038590328</v>
      </c>
    </row>
    <row r="1447" spans="1:27" x14ac:dyDescent="0.2">
      <c r="A1447">
        <v>-78.36329594388674</v>
      </c>
      <c r="B1447">
        <v>170.99737092405695</v>
      </c>
      <c r="C1447">
        <v>-3.8567239105539999</v>
      </c>
      <c r="D1447">
        <v>-50.072005722314714</v>
      </c>
      <c r="E1447">
        <v>73.919944574630648</v>
      </c>
      <c r="F1447">
        <v>21.017480319608495</v>
      </c>
      <c r="G1447">
        <v>88.138695707141721</v>
      </c>
      <c r="H1447">
        <v>46.709444586822308</v>
      </c>
      <c r="I1447">
        <v>93.107203893627116</v>
      </c>
      <c r="J1447">
        <v>-167.8935669130303</v>
      </c>
      <c r="K1447">
        <v>-46.050305304721711</v>
      </c>
      <c r="L1447">
        <v>-171.25469549855433</v>
      </c>
      <c r="M1447">
        <v>-4.3548387096779395</v>
      </c>
      <c r="N1447">
        <v>-73.373440366896034</v>
      </c>
      <c r="O1447">
        <v>-39.522734655118064</v>
      </c>
      <c r="P1447">
        <v>-4.9561164615098416</v>
      </c>
      <c r="Q1447">
        <v>-44.595507123492261</v>
      </c>
      <c r="R1447">
        <v>153.67718916332259</v>
      </c>
      <c r="S1447">
        <v>-8.8190034485113653</v>
      </c>
      <c r="T1447">
        <v>-41.941338716602282</v>
      </c>
      <c r="U1447">
        <v>-174.82833013201483</v>
      </c>
      <c r="W1447">
        <f t="shared" si="66"/>
        <v>-12.491170177984506</v>
      </c>
      <c r="X1447">
        <v>13.410000000000004</v>
      </c>
      <c r="Y1447">
        <f t="shared" si="67"/>
        <v>-12.491170177984506</v>
      </c>
      <c r="Z1447">
        <v>0</v>
      </c>
      <c r="AA1447">
        <f t="shared" si="68"/>
        <v>20.91848907289555</v>
      </c>
    </row>
    <row r="1448" spans="1:27" x14ac:dyDescent="0.2">
      <c r="A1448">
        <v>-79.814908847112378</v>
      </c>
      <c r="B1448">
        <v>171.64083262367731</v>
      </c>
      <c r="C1448">
        <v>-3.2554461587227945</v>
      </c>
      <c r="D1448">
        <v>-53.317910850943314</v>
      </c>
      <c r="E1448">
        <v>67.761272609459468</v>
      </c>
      <c r="F1448">
        <v>16.662641609931228</v>
      </c>
      <c r="G1448">
        <v>94.187648342528277</v>
      </c>
      <c r="H1448">
        <v>48.161057490048059</v>
      </c>
      <c r="I1448">
        <v>92.7408915147481</v>
      </c>
      <c r="J1448">
        <v>-160.73380633034623</v>
      </c>
      <c r="K1448">
        <v>-44.857290831150756</v>
      </c>
      <c r="L1448">
        <v>-187.80681965679295</v>
      </c>
      <c r="M1448">
        <v>-2.3019480546203068</v>
      </c>
      <c r="N1448">
        <v>-76.834978828434387</v>
      </c>
      <c r="O1448">
        <v>-34.932331600035134</v>
      </c>
      <c r="P1448">
        <v>-2.9032258064522032</v>
      </c>
      <c r="Q1448">
        <v>-42.542616468434616</v>
      </c>
      <c r="R1448">
        <v>165.395507673525</v>
      </c>
      <c r="S1448">
        <v>-8.8190034485113511</v>
      </c>
      <c r="T1448">
        <v>-41.941338716602282</v>
      </c>
      <c r="U1448">
        <v>-168.14285247408367</v>
      </c>
      <c r="W1448">
        <f t="shared" si="66"/>
        <v>-11.983553628967851</v>
      </c>
      <c r="X1448">
        <v>13.439999999999998</v>
      </c>
      <c r="Y1448">
        <f t="shared" si="67"/>
        <v>-11.983553628967851</v>
      </c>
      <c r="Z1448">
        <v>0</v>
      </c>
      <c r="AA1448">
        <f t="shared" si="68"/>
        <v>21.261442010187068</v>
      </c>
    </row>
    <row r="1449" spans="1:27" x14ac:dyDescent="0.2">
      <c r="A1449">
        <v>-81.266521750338043</v>
      </c>
      <c r="B1449">
        <v>174.38008082255806</v>
      </c>
      <c r="C1449">
        <v>-2.6541684068909048</v>
      </c>
      <c r="D1449">
        <v>-55.972079257832846</v>
      </c>
      <c r="E1449">
        <v>62.805156147945645</v>
      </c>
      <c r="F1449">
        <v>16.662641609931192</v>
      </c>
      <c r="G1449">
        <v>96.518287290782141</v>
      </c>
      <c r="H1449">
        <v>46.108166834990421</v>
      </c>
      <c r="I1449">
        <v>91.831912559809794</v>
      </c>
      <c r="J1449">
        <v>-153.15704824717949</v>
      </c>
      <c r="K1449">
        <v>-44.857290831150678</v>
      </c>
      <c r="L1449">
        <v>-197.2467718251624</v>
      </c>
      <c r="M1449">
        <v>-1.7006703027884087</v>
      </c>
      <c r="N1449">
        <v>-74.387301508942684</v>
      </c>
      <c r="O1449">
        <v>-33.823398018989558</v>
      </c>
      <c r="P1449">
        <v>-5.806451612903702</v>
      </c>
      <c r="Q1449">
        <v>-42.542616468434616</v>
      </c>
      <c r="R1449">
        <v>177.71285160380478</v>
      </c>
      <c r="S1449">
        <v>-14.861019406822228</v>
      </c>
      <c r="T1449">
        <v>-41.34006096477119</v>
      </c>
      <c r="U1449">
        <v>-157.87839919879556</v>
      </c>
      <c r="W1449">
        <f t="shared" si="66"/>
        <v>-11.498795282437159</v>
      </c>
      <c r="X1449">
        <v>13.469999999999999</v>
      </c>
      <c r="Y1449">
        <f t="shared" si="67"/>
        <v>-11.498795282437159</v>
      </c>
      <c r="Z1449">
        <v>0</v>
      </c>
      <c r="AA1449">
        <f t="shared" si="68"/>
        <v>21.425935709675173</v>
      </c>
    </row>
    <row r="1450" spans="1:27" x14ac:dyDescent="0.2">
      <c r="A1450">
        <v>-82.718134653563254</v>
      </c>
      <c r="B1450">
        <v>173.80749396436065</v>
      </c>
      <c r="C1450">
        <v>-1.8038332554970493</v>
      </c>
      <c r="D1450">
        <v>-54.52046635460642</v>
      </c>
      <c r="E1450">
        <v>56.313345890694706</v>
      </c>
      <c r="F1450">
        <v>13.416736481302575</v>
      </c>
      <c r="G1450">
        <v>101.72346115185324</v>
      </c>
      <c r="H1450">
        <v>46.108166834990406</v>
      </c>
      <c r="I1450">
        <v>94.026381880733382</v>
      </c>
      <c r="J1450">
        <v>-144.6996759992461</v>
      </c>
      <c r="K1450">
        <v>-48.10319595977932</v>
      </c>
      <c r="L1450">
        <v>-210.92153638169799</v>
      </c>
      <c r="M1450">
        <v>-5.2051738610717964</v>
      </c>
      <c r="N1450">
        <v>-73.989238871825719</v>
      </c>
      <c r="O1450">
        <v>-28.016946406086539</v>
      </c>
      <c r="P1450">
        <v>-4.9561164615098416</v>
      </c>
      <c r="Q1450">
        <v>-38.436835158319326</v>
      </c>
      <c r="R1450">
        <v>171.22104134654168</v>
      </c>
      <c r="S1450">
        <v>-33.842480079172049</v>
      </c>
      <c r="T1450">
        <v>-41.340060964771055</v>
      </c>
      <c r="U1450">
        <v>-153.28799614371255</v>
      </c>
      <c r="W1450">
        <f t="shared" si="66"/>
        <v>-12.629764904780115</v>
      </c>
      <c r="X1450">
        <v>13.5</v>
      </c>
      <c r="Y1450">
        <f t="shared" si="67"/>
        <v>-12.629764904780115</v>
      </c>
      <c r="Z1450">
        <v>0</v>
      </c>
      <c r="AA1450">
        <f t="shared" si="68"/>
        <v>21.410917803832433</v>
      </c>
    </row>
    <row r="1451" spans="1:27" x14ac:dyDescent="0.2">
      <c r="A1451">
        <v>-84.405311902194612</v>
      </c>
      <c r="B1451">
        <v>173.80749396436062</v>
      </c>
      <c r="C1451">
        <v>-3.2554461587227945</v>
      </c>
      <c r="D1451">
        <v>-55.972079257832171</v>
      </c>
      <c r="E1451">
        <v>49.670052180547621</v>
      </c>
      <c r="F1451">
        <v>12.815458729471436</v>
      </c>
      <c r="G1451">
        <v>96.424665368167354</v>
      </c>
      <c r="H1451">
        <v>49.354071963619006</v>
      </c>
      <c r="I1451">
        <v>97.496142535474362</v>
      </c>
      <c r="J1451">
        <v>-140.42037605146695</v>
      </c>
      <c r="K1451">
        <v>-52.800713991633693</v>
      </c>
      <c r="L1451">
        <v>-229.49863500348354</v>
      </c>
      <c r="M1451">
        <v>-3.7535609578453641</v>
      </c>
      <c r="N1451">
        <v>-73.595792242659371</v>
      </c>
      <c r="O1451">
        <v>-23.662107696409269</v>
      </c>
      <c r="P1451">
        <v>-6.4077293647355855</v>
      </c>
      <c r="Q1451">
        <v>-37.835557406487403</v>
      </c>
      <c r="R1451">
        <v>179.70081122988398</v>
      </c>
      <c r="S1451">
        <v>-35.2940929823978</v>
      </c>
      <c r="T1451">
        <v>-41.340060964771062</v>
      </c>
      <c r="U1451">
        <v>-146.02993162758378</v>
      </c>
      <c r="W1451">
        <f t="shared" si="66"/>
        <v>-13.095366649366621</v>
      </c>
      <c r="X1451">
        <v>13.530000000000001</v>
      </c>
      <c r="Y1451">
        <f t="shared" si="67"/>
        <v>-13.095366649366621</v>
      </c>
      <c r="Z1451">
        <v>0</v>
      </c>
      <c r="AA1451">
        <f t="shared" si="68"/>
        <v>21.819390187639886</v>
      </c>
    </row>
    <row r="1452" spans="1:27" x14ac:dyDescent="0.2">
      <c r="A1452">
        <v>-85.255647053588589</v>
      </c>
      <c r="B1452">
        <v>173.98619567896688</v>
      </c>
      <c r="C1452">
        <v>-3.2554461587227945</v>
      </c>
      <c r="D1452">
        <v>-55.972079257832164</v>
      </c>
      <c r="E1452">
        <v>51.722942835603433</v>
      </c>
      <c r="F1452">
        <v>10.762568074413824</v>
      </c>
      <c r="G1452">
        <v>89.932855110908619</v>
      </c>
      <c r="H1452">
        <v>47.301181308561361</v>
      </c>
      <c r="I1452">
        <v>103.16037251113899</v>
      </c>
      <c r="J1452">
        <v>-139.31144247041837</v>
      </c>
      <c r="K1452">
        <v>-54.145211918088066</v>
      </c>
      <c r="L1452">
        <v>-244.48205294713279</v>
      </c>
      <c r="M1452">
        <v>-1.7006703027877212</v>
      </c>
      <c r="N1452">
        <v>-71.929125575992799</v>
      </c>
      <c r="O1452">
        <v>-20.157604138125883</v>
      </c>
      <c r="P1452">
        <v>-4.3548387096779546</v>
      </c>
      <c r="Q1452">
        <v>-36.383944503261674</v>
      </c>
      <c r="R1452">
        <v>175.00329319802523</v>
      </c>
      <c r="S1452">
        <v>-34.69281523056592</v>
      </c>
      <c r="T1452">
        <v>-41.340060964771098</v>
      </c>
      <c r="U1452">
        <v>-138.21275690755002</v>
      </c>
      <c r="W1452">
        <f t="shared" si="66"/>
        <v>-13.30115654385226</v>
      </c>
      <c r="X1452">
        <v>13.560000000000002</v>
      </c>
      <c r="Y1452">
        <f t="shared" si="67"/>
        <v>-13.30115654385226</v>
      </c>
      <c r="Z1452">
        <v>0</v>
      </c>
      <c r="AA1452">
        <f t="shared" si="68"/>
        <v>21.952572198176888</v>
      </c>
    </row>
    <row r="1453" spans="1:27" x14ac:dyDescent="0.2">
      <c r="A1453">
        <v>-88.158872860039892</v>
      </c>
      <c r="B1453">
        <v>174.671554323321</v>
      </c>
      <c r="C1453">
        <v>-5.3083368137804428</v>
      </c>
      <c r="D1453">
        <v>-55.370801506000284</v>
      </c>
      <c r="E1453">
        <v>49.670052180543905</v>
      </c>
      <c r="F1453">
        <v>13.665793880865328</v>
      </c>
      <c r="G1453">
        <v>88.739840637337977</v>
      </c>
      <c r="H1453">
        <v>47.301181308561375</v>
      </c>
      <c r="I1453">
        <v>108.82460248680373</v>
      </c>
      <c r="J1453">
        <v>-141.87198895469288</v>
      </c>
      <c r="K1453">
        <v>-58.842729949942459</v>
      </c>
      <c r="L1453">
        <v>-261.18741696870723</v>
      </c>
      <c r="M1453">
        <v>-3.7535609578453641</v>
      </c>
      <c r="N1453">
        <v>-71.633071459236447</v>
      </c>
      <c r="O1453">
        <v>-15.802765428448618</v>
      </c>
      <c r="P1453">
        <v>-2.9032258064522014</v>
      </c>
      <c r="Q1453">
        <v>-32.278163193146355</v>
      </c>
      <c r="R1453">
        <v>171.49878963973839</v>
      </c>
      <c r="S1453">
        <v>-37.596041037017415</v>
      </c>
      <c r="T1453">
        <v>-41.340060964771091</v>
      </c>
      <c r="U1453">
        <v>-133.77383730535033</v>
      </c>
      <c r="W1453">
        <f t="shared" si="66"/>
        <v>-14.069002797536157</v>
      </c>
      <c r="X1453">
        <v>13.590000000000003</v>
      </c>
      <c r="Y1453">
        <f t="shared" si="67"/>
        <v>-14.069002797536157</v>
      </c>
      <c r="Z1453">
        <v>0</v>
      </c>
      <c r="AA1453">
        <f t="shared" si="68"/>
        <v>22.387950985587246</v>
      </c>
    </row>
    <row r="1454" spans="1:27" x14ac:dyDescent="0.2">
      <c r="A1454">
        <v>-89.846050108671491</v>
      </c>
      <c r="B1454">
        <v>173.37875890437962</v>
      </c>
      <c r="C1454">
        <v>-2.0624316851518349</v>
      </c>
      <c r="D1454">
        <v>-55.370801506000277</v>
      </c>
      <c r="E1454">
        <v>44.112657967208037</v>
      </c>
      <c r="F1454">
        <v>11.61290322580772</v>
      </c>
      <c r="G1454">
        <v>89.932855110908861</v>
      </c>
      <c r="H1454">
        <v>47.301181308561375</v>
      </c>
      <c r="I1454">
        <v>115.67424422152024</v>
      </c>
      <c r="J1454">
        <v>-153.72045652590887</v>
      </c>
      <c r="K1454">
        <v>-64.076594704648016</v>
      </c>
      <c r="L1454">
        <v>-287.88983067152611</v>
      </c>
      <c r="M1454">
        <v>-5.8064516129029968</v>
      </c>
      <c r="N1454">
        <v>-74.442460187835906</v>
      </c>
      <c r="O1454">
        <v>-10.846648966939494</v>
      </c>
      <c r="P1454">
        <v>-2.9032258064522023</v>
      </c>
      <c r="Q1454">
        <v>-28.77365963486297</v>
      </c>
      <c r="R1454">
        <v>168.25288451110666</v>
      </c>
      <c r="S1454">
        <v>-39.64893169207506</v>
      </c>
      <c r="T1454">
        <v>-42.79167386799687</v>
      </c>
      <c r="U1454">
        <v>-130.63504715349333</v>
      </c>
      <c r="W1454">
        <f t="shared" si="66"/>
        <v>-16.121370422617755</v>
      </c>
      <c r="X1454">
        <v>13.619999999999997</v>
      </c>
      <c r="Y1454">
        <f t="shared" si="67"/>
        <v>-16.121370422617755</v>
      </c>
      <c r="Z1454">
        <v>0</v>
      </c>
      <c r="AA1454">
        <f t="shared" si="68"/>
        <v>23.271426725972226</v>
      </c>
    </row>
    <row r="1455" spans="1:27" x14ac:dyDescent="0.2">
      <c r="A1455">
        <v>-91.297663011897143</v>
      </c>
      <c r="B1455">
        <v>179.34436492307597</v>
      </c>
      <c r="C1455">
        <v>-2.0624316851518354</v>
      </c>
      <c r="D1455">
        <v>-58.024969912889809</v>
      </c>
      <c r="E1455">
        <v>38.813862183516768</v>
      </c>
      <c r="F1455">
        <v>13.064516129033496</v>
      </c>
      <c r="G1455">
        <v>91.384468014134526</v>
      </c>
      <c r="H1455">
        <v>49.354071963619013</v>
      </c>
      <c r="I1455">
        <v>120.69572901419197</v>
      </c>
      <c r="J1455">
        <v>-157.18279253626545</v>
      </c>
      <c r="K1455">
        <v>-64.677872456479903</v>
      </c>
      <c r="L1455">
        <v>-290.05405113670616</v>
      </c>
      <c r="M1455">
        <v>-7.8593422679606286</v>
      </c>
      <c r="N1455">
        <v>-72.455922366854168</v>
      </c>
      <c r="O1455">
        <v>-8.7937583118799214</v>
      </c>
      <c r="P1455">
        <v>-4.3548387096779546</v>
      </c>
      <c r="Q1455">
        <v>-28.773659634864316</v>
      </c>
      <c r="R1455">
        <v>171.15611031756097</v>
      </c>
      <c r="S1455">
        <v>-41.100544595300811</v>
      </c>
      <c r="T1455">
        <v>-41.340060964769712</v>
      </c>
      <c r="U1455">
        <v>-129.77517097200675</v>
      </c>
      <c r="W1455">
        <f t="shared" si="66"/>
        <v>-15.901902667503421</v>
      </c>
      <c r="X1455">
        <v>13.650000000000006</v>
      </c>
      <c r="Y1455">
        <f t="shared" si="67"/>
        <v>-15.901902667503421</v>
      </c>
      <c r="Z1455">
        <v>0</v>
      </c>
      <c r="AA1455">
        <f t="shared" si="68"/>
        <v>23.623195786996781</v>
      </c>
    </row>
    <row r="1456" spans="1:27" x14ac:dyDescent="0.2">
      <c r="A1456">
        <v>-92.749275915122794</v>
      </c>
      <c r="B1456">
        <v>182.42629244413357</v>
      </c>
      <c r="C1456">
        <v>0.84079412129965536</v>
      </c>
      <c r="D1456">
        <v>-59.476582816115553</v>
      </c>
      <c r="E1456">
        <v>30.334092300190626</v>
      </c>
      <c r="F1456">
        <v>9.818611000404907</v>
      </c>
      <c r="G1456">
        <v>88.846955614109248</v>
      </c>
      <c r="H1456">
        <v>44.999233253941767</v>
      </c>
      <c r="I1456">
        <v>120.69572901419207</v>
      </c>
      <c r="J1456">
        <v>-164.84746818199488</v>
      </c>
      <c r="K1456">
        <v>-62.883580231077062</v>
      </c>
      <c r="L1456">
        <v>-290.68211795491055</v>
      </c>
      <c r="M1456">
        <v>-6.407729364734883</v>
      </c>
      <c r="N1456">
        <v>-73.427202939979367</v>
      </c>
      <c r="O1456">
        <v>-5.5478531832513172</v>
      </c>
      <c r="P1456">
        <v>-4.3548387096779546</v>
      </c>
      <c r="Q1456">
        <v>-26.720768979806682</v>
      </c>
      <c r="R1456">
        <v>171.15611031756126</v>
      </c>
      <c r="S1456">
        <v>-41.100544595300811</v>
      </c>
      <c r="T1456">
        <v>-44.243286771221236</v>
      </c>
      <c r="U1456">
        <v>-126.8719451655552</v>
      </c>
      <c r="W1456">
        <f t="shared" si="66"/>
        <v>-16.675970321091199</v>
      </c>
      <c r="X1456">
        <v>13.68</v>
      </c>
      <c r="Y1456">
        <f t="shared" si="67"/>
        <v>-16.675970321091199</v>
      </c>
      <c r="Z1456">
        <v>0</v>
      </c>
      <c r="AA1456">
        <f t="shared" si="68"/>
        <v>23.701614727299706</v>
      </c>
    </row>
    <row r="1457" spans="1:27" x14ac:dyDescent="0.2">
      <c r="A1457">
        <v>-95.888066066982248</v>
      </c>
      <c r="B1457">
        <v>186.95983286841701</v>
      </c>
      <c r="C1457">
        <v>-9.5410300942008024E-3</v>
      </c>
      <c r="D1457">
        <v>-55.972079257832171</v>
      </c>
      <c r="E1457">
        <v>13.984472577994795</v>
      </c>
      <c r="F1457">
        <v>13.064516129033496</v>
      </c>
      <c r="G1457">
        <v>87.653941140538365</v>
      </c>
      <c r="H1457">
        <v>44.999233253941767</v>
      </c>
      <c r="I1457">
        <v>124.8991822157782</v>
      </c>
      <c r="J1457">
        <v>-170.23034485820347</v>
      </c>
      <c r="K1457">
        <v>-64.07659470464948</v>
      </c>
      <c r="L1457">
        <v>-289.58148061174387</v>
      </c>
      <c r="M1457">
        <v>-6.407729364734883</v>
      </c>
      <c r="N1457">
        <v>-73.42720293997948</v>
      </c>
      <c r="O1457">
        <v>-0.85033515139693072</v>
      </c>
      <c r="P1457">
        <v>-4.3548387096779546</v>
      </c>
      <c r="Q1457">
        <v>-23.216265421523278</v>
      </c>
      <c r="R1457">
        <v>169.70449741432324</v>
      </c>
      <c r="S1457">
        <v>-42.894836820703667</v>
      </c>
      <c r="T1457">
        <v>-44.243286771221236</v>
      </c>
      <c r="U1457">
        <v>-126.52926584337504</v>
      </c>
      <c r="W1457">
        <f t="shared" si="66"/>
        <v>-16.97219961676624</v>
      </c>
      <c r="X1457">
        <v>13.71</v>
      </c>
      <c r="Y1457">
        <f t="shared" si="67"/>
        <v>-16.97219961676624</v>
      </c>
      <c r="Z1457">
        <v>0</v>
      </c>
      <c r="AA1457">
        <f t="shared" si="68"/>
        <v>23.827056524103515</v>
      </c>
    </row>
    <row r="1458" spans="1:27" x14ac:dyDescent="0.2">
      <c r="A1458">
        <v>-97.940956722039999</v>
      </c>
      <c r="B1458">
        <v>188.43073630856077</v>
      </c>
      <c r="C1458">
        <v>0.84079412129965558</v>
      </c>
      <c r="D1458">
        <v>-54.520466354606413</v>
      </c>
      <c r="E1458">
        <v>1.4777051662689142</v>
      </c>
      <c r="F1458">
        <v>14.51612903225927</v>
      </c>
      <c r="G1458">
        <v>85.859648915133434</v>
      </c>
      <c r="H1458">
        <v>43.547620350716016</v>
      </c>
      <c r="I1458">
        <v>127.61169547097771</v>
      </c>
      <c r="J1458">
        <v>-172.7094765393403</v>
      </c>
      <c r="K1458">
        <v>-64.419274026826699</v>
      </c>
      <c r="L1458">
        <v>-288.03122216741485</v>
      </c>
      <c r="M1458">
        <v>-4.9561164615091382</v>
      </c>
      <c r="N1458">
        <v>-71.232733619055736</v>
      </c>
      <c r="O1458">
        <v>3.5045035582803061</v>
      </c>
      <c r="P1458">
        <v>-4.3548387096779546</v>
      </c>
      <c r="Q1458">
        <v>-19.711761863239889</v>
      </c>
      <c r="R1458">
        <v>168.25288451109594</v>
      </c>
      <c r="S1458">
        <v>-44.947727475761305</v>
      </c>
      <c r="T1458">
        <v>-45.694899674446887</v>
      </c>
      <c r="U1458">
        <v>-119.84378818544361</v>
      </c>
      <c r="W1458">
        <f t="shared" si="66"/>
        <v>-16.872454493560511</v>
      </c>
      <c r="X1458">
        <v>13.740000000000002</v>
      </c>
      <c r="Y1458">
        <f t="shared" si="67"/>
        <v>-16.872454493560511</v>
      </c>
      <c r="Z1458">
        <v>0</v>
      </c>
      <c r="AA1458">
        <f t="shared" si="68"/>
        <v>23.759617273284714</v>
      </c>
    </row>
    <row r="1459" spans="1:27" x14ac:dyDescent="0.2">
      <c r="A1459">
        <v>-98.542234473871673</v>
      </c>
      <c r="B1459">
        <v>185.16256973806694</v>
      </c>
      <c r="C1459">
        <v>0.84079412129965558</v>
      </c>
      <c r="D1459">
        <v>-55.1217441064383</v>
      </c>
      <c r="E1459">
        <v>-13.558806003317224</v>
      </c>
      <c r="F1459">
        <v>15.967741935485046</v>
      </c>
      <c r="G1459">
        <v>81.753867605018428</v>
      </c>
      <c r="H1459">
        <v>40.644394544264507</v>
      </c>
      <c r="I1459">
        <v>124.8991822157782</v>
      </c>
      <c r="J1459">
        <v>-173.58850258436863</v>
      </c>
      <c r="K1459">
        <v>-66.213566252229469</v>
      </c>
      <c r="L1459">
        <v>-284.48053037657542</v>
      </c>
      <c r="M1459">
        <v>-3.504503558283393</v>
      </c>
      <c r="N1459">
        <v>-68.858309165087206</v>
      </c>
      <c r="O1459">
        <v>3.5045035582803039</v>
      </c>
      <c r="P1459">
        <v>-3.1618242361069888</v>
      </c>
      <c r="Q1459">
        <v>-23.216265421523286</v>
      </c>
      <c r="R1459">
        <v>172.95040254295466</v>
      </c>
      <c r="S1459">
        <v>-42.044501669309788</v>
      </c>
      <c r="T1459">
        <v>-44.501885200876004</v>
      </c>
      <c r="U1459">
        <v>-116.66281408579567</v>
      </c>
      <c r="W1459">
        <f t="shared" si="66"/>
        <v>-17.51104908917311</v>
      </c>
      <c r="X1459">
        <v>13.770000000000003</v>
      </c>
      <c r="Y1459">
        <f t="shared" si="67"/>
        <v>-17.51104908917311</v>
      </c>
      <c r="Z1459">
        <v>0</v>
      </c>
      <c r="AA1459">
        <f t="shared" si="68"/>
        <v>23.553453750285655</v>
      </c>
    </row>
    <row r="1460" spans="1:27" x14ac:dyDescent="0.2">
      <c r="A1460">
        <v>-98.884913796048764</v>
      </c>
      <c r="B1460">
        <v>188.0852151151295</v>
      </c>
      <c r="C1460">
        <v>1.4420718731308602</v>
      </c>
      <c r="D1460">
        <v>-53.068853451380647</v>
      </c>
      <c r="E1460">
        <v>-24.075981667011188</v>
      </c>
      <c r="F1460">
        <v>14.516129032259251</v>
      </c>
      <c r="G1460">
        <v>77.399028895340976</v>
      </c>
      <c r="H1460">
        <v>37.139890985981133</v>
      </c>
      <c r="I1460">
        <v>124.89918221577821</v>
      </c>
      <c r="J1460">
        <v>-175.57646221044604</v>
      </c>
      <c r="K1460">
        <v>-65.020551778658515</v>
      </c>
      <c r="L1460">
        <v>-287.19952929295647</v>
      </c>
      <c r="M1460">
        <v>-6.407729364734883</v>
      </c>
      <c r="N1460">
        <v>-69.882978514196964</v>
      </c>
      <c r="O1460">
        <v>10.147797268420904</v>
      </c>
      <c r="P1460">
        <v>-7.8593422679613365</v>
      </c>
      <c r="Q1460">
        <v>-19.970360292894661</v>
      </c>
      <c r="R1460">
        <v>172.34912479112234</v>
      </c>
      <c r="S1460">
        <v>-32.440960064023841</v>
      </c>
      <c r="T1460">
        <v>-47.405111007327534</v>
      </c>
      <c r="U1460">
        <v>-112.55703277568014</v>
      </c>
      <c r="W1460">
        <f t="shared" si="66"/>
        <v>-17.82720791934085</v>
      </c>
      <c r="X1460">
        <v>13.799999999999997</v>
      </c>
      <c r="Y1460">
        <f t="shared" si="67"/>
        <v>-17.82720791934085</v>
      </c>
      <c r="Z1460">
        <v>0</v>
      </c>
      <c r="AA1460">
        <f t="shared" si="68"/>
        <v>23.591684040809042</v>
      </c>
    </row>
    <row r="1461" spans="1:27" x14ac:dyDescent="0.2">
      <c r="A1461">
        <v>-98.88491379604902</v>
      </c>
      <c r="B1461">
        <v>183.6102372485677</v>
      </c>
      <c r="C1461">
        <v>2.0433496249627496</v>
      </c>
      <c r="D1461">
        <v>-52.46757569954876</v>
      </c>
      <c r="E1461">
        <v>-28.18176297713034</v>
      </c>
      <c r="F1461">
        <v>13.91485128042736</v>
      </c>
      <c r="G1461">
        <v>72.70151086348649</v>
      </c>
      <c r="H1461">
        <v>37.139890985981118</v>
      </c>
      <c r="I1461">
        <v>125.81836020288466</v>
      </c>
      <c r="J1461">
        <v>-180.81032696515126</v>
      </c>
      <c r="K1461">
        <v>-66.472164681884294</v>
      </c>
      <c r="L1461">
        <v>-287.19952929295647</v>
      </c>
      <c r="M1461">
        <v>-7.8593422679606597</v>
      </c>
      <c r="N1461">
        <v>-64.926862052688065</v>
      </c>
      <c r="O1461">
        <v>10.147797268420875</v>
      </c>
      <c r="P1461">
        <v>-5.8064516129036985</v>
      </c>
      <c r="Q1461">
        <v>-15.615521583214663</v>
      </c>
      <c r="R1461">
        <v>174.40201544618176</v>
      </c>
      <c r="S1461">
        <v>-35.344185870475343</v>
      </c>
      <c r="T1461">
        <v>-48.856723910553306</v>
      </c>
      <c r="U1461">
        <v>-109.31112764705186</v>
      </c>
      <c r="W1461">
        <f t="shared" si="66"/>
        <v>-18.188498830316906</v>
      </c>
      <c r="X1461">
        <v>13.830000000000005</v>
      </c>
      <c r="Y1461">
        <f t="shared" si="67"/>
        <v>-18.188498830316906</v>
      </c>
      <c r="Z1461">
        <v>0</v>
      </c>
      <c r="AA1461">
        <f t="shared" si="68"/>
        <v>23.555262517810021</v>
      </c>
    </row>
    <row r="1462" spans="1:27" x14ac:dyDescent="0.2">
      <c r="A1462">
        <v>-100.08746929971261</v>
      </c>
      <c r="B1462">
        <v>181.44229948354203</v>
      </c>
      <c r="C1462">
        <v>2.0433496249627523</v>
      </c>
      <c r="D1462">
        <v>-50.414685044491115</v>
      </c>
      <c r="E1462">
        <v>-30.83593138401735</v>
      </c>
      <c r="F1462">
        <v>11.011625473975826</v>
      </c>
      <c r="G1462">
        <v>76.206014421770149</v>
      </c>
      <c r="H1462">
        <v>32.44237295412676</v>
      </c>
      <c r="I1462">
        <v>123.74573520634802</v>
      </c>
      <c r="J1462">
        <v>-187.49580462308273</v>
      </c>
      <c r="K1462">
        <v>-68.266456907287136</v>
      </c>
      <c r="L1462">
        <v>-287.19952929295647</v>
      </c>
      <c r="M1462">
        <v>-7.8593422679606597</v>
      </c>
      <c r="N1462">
        <v>-63.733847579117253</v>
      </c>
      <c r="O1462">
        <v>14.845315300275255</v>
      </c>
      <c r="P1462">
        <v>-6.4077293647355855</v>
      </c>
      <c r="Q1462">
        <v>-17.067134486440409</v>
      </c>
      <c r="R1462">
        <v>175.25235059757645</v>
      </c>
      <c r="S1462">
        <v>-31.238404560359083</v>
      </c>
      <c r="T1462">
        <v>-47.405111007328223</v>
      </c>
      <c r="U1462">
        <v>-100.13032153688611</v>
      </c>
      <c r="W1462">
        <f t="shared" si="66"/>
        <v>-18.150128775799878</v>
      </c>
      <c r="X1462">
        <v>13.86</v>
      </c>
      <c r="Y1462">
        <f t="shared" si="67"/>
        <v>-18.150128775799878</v>
      </c>
      <c r="Z1462">
        <v>0</v>
      </c>
      <c r="AA1462">
        <f t="shared" si="68"/>
        <v>23.540706592484188</v>
      </c>
    </row>
    <row r="1463" spans="1:27" x14ac:dyDescent="0.2">
      <c r="A1463">
        <v>-101.88176152511492</v>
      </c>
      <c r="B1463">
        <v>184.25369894819002</v>
      </c>
      <c r="C1463">
        <v>2.0433496249627523</v>
      </c>
      <c r="D1463">
        <v>-49.221670570920161</v>
      </c>
      <c r="E1463">
        <v>-34.081836512649026</v>
      </c>
      <c r="F1463">
        <v>9.5600125707500858</v>
      </c>
      <c r="G1463">
        <v>75.863335099592646</v>
      </c>
      <c r="H1463">
        <v>27.486256492617599</v>
      </c>
      <c r="I1463">
        <v>123.74573520634802</v>
      </c>
      <c r="J1463">
        <v>-190.39903042953404</v>
      </c>
      <c r="K1463">
        <v>-69.718069810512787</v>
      </c>
      <c r="L1463">
        <v>-285.41189999125368</v>
      </c>
      <c r="M1463">
        <v>-6.4077293647342266</v>
      </c>
      <c r="N1463">
        <v>-63.733847579117104</v>
      </c>
      <c r="O1463">
        <v>10.739533990159925</v>
      </c>
      <c r="P1463">
        <v>-8.4606200197941899</v>
      </c>
      <c r="Q1463">
        <v>-18.518747389666153</v>
      </c>
      <c r="R1463">
        <v>173.80073769436044</v>
      </c>
      <c r="S1463">
        <v>-29.786791657133332</v>
      </c>
      <c r="T1463">
        <v>-44.501885200876664</v>
      </c>
      <c r="U1463">
        <v>-95.775482827209245</v>
      </c>
      <c r="W1463">
        <f t="shared" si="66"/>
        <v>-18.590795869120669</v>
      </c>
      <c r="X1463">
        <v>13.89</v>
      </c>
      <c r="Y1463">
        <f t="shared" si="67"/>
        <v>-18.590795869120669</v>
      </c>
      <c r="Z1463">
        <v>0</v>
      </c>
      <c r="AA1463">
        <f t="shared" si="68"/>
        <v>23.504183864012521</v>
      </c>
    </row>
    <row r="1464" spans="1:27" x14ac:dyDescent="0.2">
      <c r="A1464">
        <v>-100.68874705154401</v>
      </c>
      <c r="B1464">
        <v>185.70531185141596</v>
      </c>
      <c r="C1464">
        <v>2.0433496249627523</v>
      </c>
      <c r="D1464">
        <v>-44.524152539065803</v>
      </c>
      <c r="E1464">
        <v>-34.424515834825804</v>
      </c>
      <c r="F1464">
        <v>3.0682023134913305</v>
      </c>
      <c r="G1464">
        <v>69.177857441661061</v>
      </c>
      <c r="H1464">
        <v>23.131417782940353</v>
      </c>
      <c r="I1464">
        <v>121.07330821432646</v>
      </c>
      <c r="J1464">
        <v>-195.10608949148141</v>
      </c>
      <c r="K1464">
        <v>-70.568404961906779</v>
      </c>
      <c r="L1464">
        <v>-294.29983604431595</v>
      </c>
      <c r="M1464">
        <v>-4.9561164615084818</v>
      </c>
      <c r="N1464">
        <v>-63.733847579117118</v>
      </c>
      <c r="O1464">
        <v>8.6866433351022927</v>
      </c>
      <c r="P1464">
        <v>-7.8593422679623091</v>
      </c>
      <c r="Q1464">
        <v>-18.518747389666164</v>
      </c>
      <c r="R1464">
        <v>173.19945994252771</v>
      </c>
      <c r="S1464">
        <v>-31.238404560359079</v>
      </c>
      <c r="T1464">
        <v>-44.501885200876664</v>
      </c>
      <c r="U1464">
        <v>-87.638392266051738</v>
      </c>
      <c r="W1464">
        <f t="shared" si="66"/>
        <v>-19.61775862582159</v>
      </c>
      <c r="X1464">
        <v>13.920000000000002</v>
      </c>
      <c r="Y1464">
        <f t="shared" si="67"/>
        <v>-19.61775862582159</v>
      </c>
      <c r="Z1464">
        <v>0</v>
      </c>
      <c r="AA1464">
        <f t="shared" si="68"/>
        <v>23.632268870640576</v>
      </c>
    </row>
    <row r="1465" spans="1:27" x14ac:dyDescent="0.2">
      <c r="A1465">
        <v>-104.79452836165916</v>
      </c>
      <c r="B1465">
        <v>185.36263252923868</v>
      </c>
      <c r="C1465">
        <v>-0.85987618148874201</v>
      </c>
      <c r="D1465">
        <v>-43.331138065494827</v>
      </c>
      <c r="E1465">
        <v>-28.474326218314786</v>
      </c>
      <c r="F1465">
        <v>-0.17770281513725927</v>
      </c>
      <c r="G1465">
        <v>71.230748096718898</v>
      </c>
      <c r="H1465">
        <v>18.541014727857402</v>
      </c>
      <c r="I1465">
        <v>120.15413022722004</v>
      </c>
      <c r="J1465">
        <v>-203.24318005263834</v>
      </c>
      <c r="K1465">
        <v>-66.213566252229512</v>
      </c>
      <c r="L1465">
        <v>-291.41565056363908</v>
      </c>
      <c r="M1465">
        <v>-5.5573942133403538</v>
      </c>
      <c r="N1465">
        <v>-64.926862052688008</v>
      </c>
      <c r="O1465">
        <v>13.384161366956674</v>
      </c>
      <c r="P1465">
        <v>-8.4606200197941899</v>
      </c>
      <c r="Q1465">
        <v>-17.06713448644043</v>
      </c>
      <c r="R1465">
        <v>167.040787977349</v>
      </c>
      <c r="S1465">
        <v>-26.883565850681851</v>
      </c>
      <c r="T1465">
        <v>-43.050272297650892</v>
      </c>
      <c r="U1465">
        <v>-86.538999715095827</v>
      </c>
      <c r="W1465">
        <f t="shared" si="66"/>
        <v>-19.77530201052155</v>
      </c>
      <c r="X1465">
        <v>13.950000000000003</v>
      </c>
      <c r="Y1465">
        <f t="shared" si="67"/>
        <v>-19.77530201052155</v>
      </c>
      <c r="Z1465">
        <v>0</v>
      </c>
      <c r="AA1465">
        <f t="shared" si="68"/>
        <v>23.555598089338382</v>
      </c>
    </row>
    <row r="1466" spans="1:27" x14ac:dyDescent="0.2">
      <c r="A1466">
        <v>-106.5888205870622</v>
      </c>
      <c r="B1466">
        <v>185.70531185141596</v>
      </c>
      <c r="C1466">
        <v>0.59173672173769076</v>
      </c>
      <c r="D1466">
        <v>-38.032342281808589</v>
      </c>
      <c r="E1466">
        <v>-37.526682959837856</v>
      </c>
      <c r="F1466">
        <v>-6.8209965252778355</v>
      </c>
      <c r="G1466">
        <v>69.779135193493232</v>
      </c>
      <c r="H1466">
        <v>13.24221894417115</v>
      </c>
      <c r="I1466">
        <v>117.44161697202046</v>
      </c>
      <c r="J1466">
        <v>-204.58767797909283</v>
      </c>
      <c r="K1466">
        <v>-63.911618197609833</v>
      </c>
      <c r="L1466">
        <v>-296.71749839522926</v>
      </c>
      <c r="M1466">
        <v>-5.5573942133403689</v>
      </c>
      <c r="N1466">
        <v>-64.926862052688961</v>
      </c>
      <c r="O1466">
        <v>18.618026121662279</v>
      </c>
      <c r="P1466">
        <v>-8.4606200197941881</v>
      </c>
      <c r="Q1466">
        <v>-18.518747389666174</v>
      </c>
      <c r="R1466">
        <v>164.98789732228937</v>
      </c>
      <c r="S1466">
        <v>-24.830675195624217</v>
      </c>
      <c r="T1466">
        <v>-43.050272297650899</v>
      </c>
      <c r="U1466">
        <v>-82.005459290812581</v>
      </c>
      <c r="W1466">
        <f t="shared" si="66"/>
        <v>-20.531891631366936</v>
      </c>
      <c r="X1466">
        <v>13.979999999999997</v>
      </c>
      <c r="Y1466">
        <f t="shared" si="67"/>
        <v>-20.531891631366936</v>
      </c>
      <c r="Z1466">
        <v>0</v>
      </c>
      <c r="AA1466">
        <f t="shared" si="68"/>
        <v>23.610879750279054</v>
      </c>
    </row>
    <row r="1467" spans="1:27" x14ac:dyDescent="0.2">
      <c r="A1467">
        <v>-105.98754283523077</v>
      </c>
      <c r="B1467">
        <v>184.50275634775375</v>
      </c>
      <c r="C1467">
        <v>0.59173672173769076</v>
      </c>
      <c r="D1467">
        <v>-39.376840208262941</v>
      </c>
      <c r="E1467">
        <v>-25.769854295746267</v>
      </c>
      <c r="F1467">
        <v>-9.7242223317293259</v>
      </c>
      <c r="G1467">
        <v>63.620463228319686</v>
      </c>
      <c r="H1467">
        <v>7.0930880090910593</v>
      </c>
      <c r="I1467">
        <v>115.63808267175931</v>
      </c>
      <c r="J1467">
        <v>-204.10305623412509</v>
      </c>
      <c r="K1467">
        <v>-64.512895949441841</v>
      </c>
      <c r="L1467">
        <v>-289.78304607030327</v>
      </c>
      <c r="M1467">
        <v>-5.557394213340368</v>
      </c>
      <c r="N1467">
        <v>-66.378474955914839</v>
      </c>
      <c r="O1467">
        <v>17.166413218436499</v>
      </c>
      <c r="P1467">
        <v>-7.0090071165684451</v>
      </c>
      <c r="Q1467">
        <v>-19.970360292891922</v>
      </c>
      <c r="R1467">
        <v>162.93500666722991</v>
      </c>
      <c r="S1467">
        <v>-21.326171637340835</v>
      </c>
      <c r="T1467">
        <v>-43.651550049482765</v>
      </c>
      <c r="U1467">
        <v>-80.680094828036218</v>
      </c>
      <c r="W1467">
        <f t="shared" si="66"/>
        <v>-20.584903054956527</v>
      </c>
      <c r="X1467">
        <v>14.010000000000005</v>
      </c>
      <c r="Y1467">
        <f t="shared" si="67"/>
        <v>-20.584903054956527</v>
      </c>
      <c r="Z1467">
        <v>0</v>
      </c>
      <c r="AA1467">
        <f t="shared" si="68"/>
        <v>23.224927741650912</v>
      </c>
    </row>
    <row r="1468" spans="1:27" x14ac:dyDescent="0.2">
      <c r="A1468">
        <v>-107.19009833889456</v>
      </c>
      <c r="B1468">
        <v>181.93142612551026</v>
      </c>
      <c r="C1468">
        <v>-0.85987618148805511</v>
      </c>
      <c r="D1468">
        <v>-34.67932217640702</v>
      </c>
      <c r="E1468">
        <v>-12.122146512031222</v>
      </c>
      <c r="F1468">
        <v>-14.421740363583677</v>
      </c>
      <c r="G1468">
        <v>56.93498557038879</v>
      </c>
      <c r="H1468">
        <v>-0.25859842965590657</v>
      </c>
      <c r="I1468">
        <v>110.8930306832012</v>
      </c>
      <c r="J1468">
        <v>-201.76504991514318</v>
      </c>
      <c r="K1468">
        <v>-63.911618197609833</v>
      </c>
      <c r="L1468">
        <v>-297.03587358963955</v>
      </c>
      <c r="M1468">
        <v>-2.6541684068888776</v>
      </c>
      <c r="N1468">
        <v>-65.777197204082853</v>
      </c>
      <c r="O1468">
        <v>21.521251928113752</v>
      </c>
      <c r="P1468">
        <v>-7.0090071165684451</v>
      </c>
      <c r="Q1468">
        <v>-16.465856734608536</v>
      </c>
      <c r="R1468">
        <v>156.29171295708281</v>
      </c>
      <c r="S1468">
        <v>-18.42294583088864</v>
      </c>
      <c r="T1468">
        <v>-43.050272297649919</v>
      </c>
      <c r="U1468">
        <v>-75.12270061469539</v>
      </c>
      <c r="W1468">
        <f t="shared" si="66"/>
        <v>-20.627336411692323</v>
      </c>
      <c r="X1468">
        <v>14.04</v>
      </c>
      <c r="Y1468">
        <f t="shared" si="67"/>
        <v>-20.627336411692323</v>
      </c>
      <c r="Z1468">
        <v>0</v>
      </c>
      <c r="AA1468">
        <f t="shared" si="68"/>
        <v>23.050424828680683</v>
      </c>
    </row>
    <row r="1469" spans="1:27" x14ac:dyDescent="0.2">
      <c r="A1469">
        <v>-107.19009833889467</v>
      </c>
      <c r="B1469">
        <v>186.11207870898733</v>
      </c>
      <c r="C1469">
        <v>-0.85987618148805445</v>
      </c>
      <c r="D1469">
        <v>-34.078044424575147</v>
      </c>
      <c r="E1469">
        <v>-6.073193876656477</v>
      </c>
      <c r="F1469">
        <v>-17.560530515440934</v>
      </c>
      <c r="G1469">
        <v>56.934985570388783</v>
      </c>
      <c r="H1469">
        <v>-1.7102113328816488</v>
      </c>
      <c r="I1469">
        <v>111.25934306208012</v>
      </c>
      <c r="J1469">
        <v>-198.46902870552753</v>
      </c>
      <c r="K1469">
        <v>-64.512895949442679</v>
      </c>
      <c r="L1469">
        <v>-340.47614622478153</v>
      </c>
      <c r="M1469">
        <v>-2.654168406888175</v>
      </c>
      <c r="N1469">
        <v>-60.219802990741655</v>
      </c>
      <c r="O1469">
        <v>25.025755486397163</v>
      </c>
      <c r="P1469">
        <v>-7.0090071165677479</v>
      </c>
      <c r="Q1469">
        <v>-17.91746963783428</v>
      </c>
      <c r="R1469">
        <v>156.29171295708292</v>
      </c>
      <c r="S1469">
        <v>-19.874558734114391</v>
      </c>
      <c r="T1469">
        <v>-41.59865939442426</v>
      </c>
      <c r="U1469">
        <v>-72.45503915364921</v>
      </c>
      <c r="W1469">
        <f t="shared" si="66"/>
        <v>-21.763564533284384</v>
      </c>
      <c r="X1469">
        <v>14.07</v>
      </c>
      <c r="Y1469">
        <f t="shared" si="67"/>
        <v>-21.763564533284384</v>
      </c>
      <c r="Z1469">
        <v>0</v>
      </c>
      <c r="AA1469">
        <f t="shared" si="68"/>
        <v>24.359375644332459</v>
      </c>
    </row>
    <row r="1470" spans="1:27" x14ac:dyDescent="0.2">
      <c r="A1470">
        <v>-105.99708386532379</v>
      </c>
      <c r="B1470">
        <v>186.1120787089873</v>
      </c>
      <c r="C1470">
        <v>0.59173672173769443</v>
      </c>
      <c r="D1470">
        <v>-28.036028466266437</v>
      </c>
      <c r="E1470">
        <v>-6.0731938766509845</v>
      </c>
      <c r="F1470">
        <v>-22.85932629912811</v>
      </c>
      <c r="G1470">
        <v>62.233781354075646</v>
      </c>
      <c r="H1470">
        <v>-3.5045035582845032</v>
      </c>
      <c r="I1470">
        <v>104.89879554098053</v>
      </c>
      <c r="J1470">
        <v>-191.73258680521451</v>
      </c>
      <c r="K1470">
        <v>-66.565786604500346</v>
      </c>
      <c r="L1470">
        <v>-323.67955022546045</v>
      </c>
      <c r="M1470">
        <v>-4.1057813101139358</v>
      </c>
      <c r="N1470">
        <v>-59.618525238909818</v>
      </c>
      <c r="O1470">
        <v>26.820047711800044</v>
      </c>
      <c r="P1470">
        <v>-8.4606200197934935</v>
      </c>
      <c r="Q1470">
        <v>-17.31619188600239</v>
      </c>
      <c r="R1470">
        <v>157.40064653813278</v>
      </c>
      <c r="S1470">
        <v>-18.422945830888629</v>
      </c>
      <c r="T1470">
        <v>-41.59865939442426</v>
      </c>
      <c r="U1470">
        <v>-70.575667136255419</v>
      </c>
      <c r="W1470">
        <f t="shared" si="66"/>
        <v>-20.499493521023957</v>
      </c>
      <c r="X1470">
        <v>14.100000000000001</v>
      </c>
      <c r="Y1470">
        <f t="shared" si="67"/>
        <v>-20.499493521023957</v>
      </c>
      <c r="Z1470">
        <v>0</v>
      </c>
      <c r="AA1470">
        <f t="shared" si="68"/>
        <v>23.69105280722977</v>
      </c>
    </row>
    <row r="1471" spans="1:27" x14ac:dyDescent="0.2">
      <c r="A1471">
        <v>-104.65258593886949</v>
      </c>
      <c r="B1471">
        <v>189.33885037393799</v>
      </c>
      <c r="C1471">
        <v>0.59173672173769443</v>
      </c>
      <c r="D1471">
        <v>-39.091182974778143</v>
      </c>
      <c r="E1471">
        <v>-1.7146901781320336</v>
      </c>
      <c r="F1471">
        <v>-28.665777912031114</v>
      </c>
      <c r="G1471">
        <v>62.835059105907845</v>
      </c>
      <c r="H1471">
        <v>-3.5045035582845165</v>
      </c>
      <c r="I1471">
        <v>103.7133837819286</v>
      </c>
      <c r="J1471">
        <v>-185.35354833411395</v>
      </c>
      <c r="K1471">
        <v>-66.565786604500346</v>
      </c>
      <c r="L1471">
        <v>-305.03859512384167</v>
      </c>
      <c r="M1471">
        <v>-4.1057813101139198</v>
      </c>
      <c r="N1471">
        <v>-60.219802990741783</v>
      </c>
      <c r="O1471">
        <v>28.271660615025787</v>
      </c>
      <c r="P1471">
        <v>-5.2147148911648964</v>
      </c>
      <c r="Q1471">
        <v>-17.316191886002386</v>
      </c>
      <c r="R1471">
        <v>154.17387487323811</v>
      </c>
      <c r="S1471">
        <v>-15.519720024437129</v>
      </c>
      <c r="T1471">
        <v>-42.199937146256076</v>
      </c>
      <c r="U1471">
        <v>-71.849097513495067</v>
      </c>
      <c r="W1471">
        <f t="shared" si="66"/>
        <v>-19.623207186427923</v>
      </c>
      <c r="X1471">
        <v>14.130000000000003</v>
      </c>
      <c r="Y1471">
        <f t="shared" si="67"/>
        <v>-19.623207186427923</v>
      </c>
      <c r="Z1471">
        <v>0</v>
      </c>
      <c r="AA1471">
        <f t="shared" si="68"/>
        <v>23.060153757231088</v>
      </c>
    </row>
    <row r="1472" spans="1:27" x14ac:dyDescent="0.2">
      <c r="A1472">
        <v>-103.5436523578206</v>
      </c>
      <c r="B1472">
        <v>192.92743482474384</v>
      </c>
      <c r="C1472">
        <v>-9.5410300941950708E-3</v>
      </c>
      <c r="D1472">
        <v>-48.675203523710621</v>
      </c>
      <c r="E1472">
        <v>7.9602047274896157E-2</v>
      </c>
      <c r="F1472">
        <v>-24.132237487747584</v>
      </c>
      <c r="G1472">
        <v>64.823018731985101</v>
      </c>
      <c r="H1472">
        <v>-7.6102848683997912</v>
      </c>
      <c r="I1472">
        <v>102.22244383554185</v>
      </c>
      <c r="J1472">
        <v>-183.69504557925339</v>
      </c>
      <c r="K1472">
        <v>-67.167064356332247</v>
      </c>
      <c r="L1472">
        <v>-302.36628094925442</v>
      </c>
      <c r="M1472">
        <v>-4.1057813101139207</v>
      </c>
      <c r="N1472">
        <v>-58.768190087514014</v>
      </c>
      <c r="O1472">
        <v>29.723273518251546</v>
      </c>
      <c r="P1472">
        <v>-8.4606200197934935</v>
      </c>
      <c r="Q1472">
        <v>-14.4129660795509</v>
      </c>
      <c r="R1472">
        <v>152.72226197001081</v>
      </c>
      <c r="S1472">
        <v>-15.519720024437129</v>
      </c>
      <c r="T1472">
        <v>-43.65155004948182</v>
      </c>
      <c r="U1472">
        <v>-70.280828603405155</v>
      </c>
      <c r="W1472">
        <f t="shared" si="66"/>
        <v>-19.519091971385777</v>
      </c>
      <c r="X1472">
        <v>14.159999999999997</v>
      </c>
      <c r="Y1472">
        <f t="shared" si="67"/>
        <v>-19.519091971385777</v>
      </c>
      <c r="Z1472">
        <v>0</v>
      </c>
      <c r="AA1472">
        <f t="shared" si="68"/>
        <v>23.00756636310167</v>
      </c>
    </row>
    <row r="1473" spans="1:27" x14ac:dyDescent="0.2">
      <c r="A1473">
        <v>-98.846134325966432</v>
      </c>
      <c r="B1473">
        <v>192.36832462083504</v>
      </c>
      <c r="C1473">
        <v>0.59173672173700687</v>
      </c>
      <c r="D1473">
        <v>-39.821788100753686</v>
      </c>
      <c r="E1473">
        <v>1.3375475498155602</v>
      </c>
      <c r="F1473">
        <v>-20.026456177632319</v>
      </c>
      <c r="G1473">
        <v>71.835690837405153</v>
      </c>
      <c r="H1473">
        <v>-4.7070590619482928</v>
      </c>
      <c r="I1473">
        <v>98.210016604741568</v>
      </c>
      <c r="J1473">
        <v>-184.96795676787963</v>
      </c>
      <c r="K1473">
        <v>-61.868268572645995</v>
      </c>
      <c r="L1473">
        <v>-327.53859512384065</v>
      </c>
      <c r="M1473">
        <v>-3.5045035582820332</v>
      </c>
      <c r="N1473">
        <v>-62.272693645797325</v>
      </c>
      <c r="O1473">
        <v>35.280667731592558</v>
      </c>
      <c r="P1473">
        <v>-6.4077293647358555</v>
      </c>
      <c r="Q1473">
        <v>-13.811688327718999</v>
      </c>
      <c r="R1473">
        <v>146.50919922750103</v>
      </c>
      <c r="S1473">
        <v>-13.466829369379498</v>
      </c>
      <c r="T1473">
        <v>-45.103162952707599</v>
      </c>
      <c r="U1473">
        <v>-70.280828603405155</v>
      </c>
      <c r="W1473">
        <f t="shared" si="66"/>
        <v>-19.356690983765031</v>
      </c>
      <c r="X1473">
        <v>14.190000000000005</v>
      </c>
      <c r="Y1473">
        <f t="shared" si="67"/>
        <v>-19.356690983765031</v>
      </c>
      <c r="Z1473">
        <v>0</v>
      </c>
      <c r="AA1473">
        <f t="shared" si="68"/>
        <v>23.655946088694407</v>
      </c>
    </row>
    <row r="1474" spans="1:27" x14ac:dyDescent="0.2">
      <c r="A1474">
        <v>-98.846134325966347</v>
      </c>
      <c r="B1474">
        <v>189.69718000976891</v>
      </c>
      <c r="C1474">
        <v>2.0433496249627523</v>
      </c>
      <c r="D1474">
        <v>-42.475956507643225</v>
      </c>
      <c r="E1474">
        <v>4.5185216494663889</v>
      </c>
      <c r="F1474">
        <v>-21.478069080858095</v>
      </c>
      <c r="G1474">
        <v>69.181522430515798</v>
      </c>
      <c r="H1474">
        <v>-8.8128403720655193</v>
      </c>
      <c r="I1474">
        <v>94.197589373941256</v>
      </c>
      <c r="J1474">
        <v>-184.39536990968196</v>
      </c>
      <c r="K1474">
        <v>-63.662560798048865</v>
      </c>
      <c r="L1474">
        <v>-302.15653792731462</v>
      </c>
      <c r="M1474">
        <v>-4.9561164615077784</v>
      </c>
      <c r="N1474">
        <v>-61.671415893965332</v>
      </c>
      <c r="O1474">
        <v>39.635506441273954</v>
      </c>
      <c r="P1474">
        <v>-9.9122329230192463</v>
      </c>
      <c r="Q1474">
        <v>-8.25429411437797</v>
      </c>
      <c r="R1474">
        <v>131.73267057654638</v>
      </c>
      <c r="S1474">
        <v>-12.865551617546632</v>
      </c>
      <c r="T1474">
        <v>-45.103162952708288</v>
      </c>
      <c r="U1474">
        <v>-67.894799656263132</v>
      </c>
      <c r="W1474">
        <f t="shared" ref="W1474:W1537" si="69">AVERAGE(A1474:U1474)</f>
        <v>-19.118033449261503</v>
      </c>
      <c r="X1474">
        <v>14.219999999999999</v>
      </c>
      <c r="Y1474">
        <f t="shared" ref="Y1474:Y1537" si="70">W1474</f>
        <v>-19.118033449261503</v>
      </c>
      <c r="Z1474">
        <v>0</v>
      </c>
      <c r="AA1474">
        <f t="shared" ref="AA1474:AA1537" si="71">STDEV(A1474:U1474)/SQRT(COUNT(A1474:U1474))</f>
        <v>22.529799741591624</v>
      </c>
    </row>
    <row r="1475" spans="1:27" x14ac:dyDescent="0.2">
      <c r="A1475">
        <v>-94.255731270881256</v>
      </c>
      <c r="B1475">
        <v>186.69079125060969</v>
      </c>
      <c r="C1475">
        <v>2.0433496249627523</v>
      </c>
      <c r="D1475">
        <v>-45.13012491453469</v>
      </c>
      <c r="E1475">
        <v>6.9045505966059695</v>
      </c>
      <c r="F1475">
        <v>-24.982572639141527</v>
      </c>
      <c r="G1475">
        <v>64.474463368568237</v>
      </c>
      <c r="H1475">
        <v>-12.91862168218079</v>
      </c>
      <c r="I1475">
        <v>93.01217761488931</v>
      </c>
      <c r="J1475">
        <v>-186.19920316517798</v>
      </c>
      <c r="K1475">
        <v>-63.662560798047309</v>
      </c>
      <c r="L1475">
        <v>-270.91356771092831</v>
      </c>
      <c r="M1475">
        <v>-5.5573942133396654</v>
      </c>
      <c r="N1475">
        <v>-61.070138142133338</v>
      </c>
      <c r="O1475">
        <v>41.688397096331592</v>
      </c>
      <c r="P1475">
        <v>-10.513510674851137</v>
      </c>
      <c r="Q1475">
        <v>-4.749790556094581</v>
      </c>
      <c r="R1475">
        <v>115.88558894037142</v>
      </c>
      <c r="S1475">
        <v>-11.413938714320887</v>
      </c>
      <c r="T1475">
        <v>-43.651550049482509</v>
      </c>
      <c r="U1475">
        <v>-67.659235310857454</v>
      </c>
      <c r="W1475">
        <f t="shared" si="69"/>
        <v>-18.665648635696783</v>
      </c>
      <c r="X1475">
        <v>14.25</v>
      </c>
      <c r="Y1475">
        <f t="shared" si="70"/>
        <v>-18.665648635696783</v>
      </c>
      <c r="Z1475">
        <v>0</v>
      </c>
      <c r="AA1475">
        <f t="shared" si="71"/>
        <v>21.263681523723797</v>
      </c>
    </row>
    <row r="1476" spans="1:27" x14ac:dyDescent="0.2">
      <c r="A1476">
        <v>-86.762102409346781</v>
      </c>
      <c r="B1476">
        <v>187.15583243838572</v>
      </c>
      <c r="C1476">
        <v>0.5917367217370032</v>
      </c>
      <c r="D1476">
        <v>-40.432606882680339</v>
      </c>
      <c r="E1476">
        <v>7.5480122962294516</v>
      </c>
      <c r="F1476">
        <v>-23.530959735915779</v>
      </c>
      <c r="G1476">
        <v>60.368682058453238</v>
      </c>
      <c r="H1476">
        <v>-12.317343930348903</v>
      </c>
      <c r="I1476">
        <v>93.01217761488931</v>
      </c>
      <c r="J1476">
        <v>-181.28525425159569</v>
      </c>
      <c r="K1476">
        <v>-68.618677259556478</v>
      </c>
      <c r="L1476">
        <v>-250.77211702873444</v>
      </c>
      <c r="M1476">
        <v>-8.4606200197918451</v>
      </c>
      <c r="N1476">
        <v>-62.263152615704279</v>
      </c>
      <c r="O1476">
        <v>46.644513557840732</v>
      </c>
      <c r="P1476">
        <v>-9.0618977716253912</v>
      </c>
      <c r="Q1476">
        <v>1.3993403789855305</v>
      </c>
      <c r="R1476">
        <v>106.92685412144627</v>
      </c>
      <c r="S1476">
        <v>-9.9623258110951411</v>
      </c>
      <c r="T1476">
        <v>-42.199937146256858</v>
      </c>
      <c r="U1476">
        <v>-70.219781795137209</v>
      </c>
      <c r="W1476">
        <f t="shared" si="69"/>
        <v>-17.249506069991515</v>
      </c>
      <c r="X1476">
        <v>14.280000000000001</v>
      </c>
      <c r="Y1476">
        <f t="shared" si="70"/>
        <v>-17.249506069991515</v>
      </c>
      <c r="Z1476">
        <v>0</v>
      </c>
      <c r="AA1476">
        <f t="shared" si="71"/>
        <v>20.465507581241457</v>
      </c>
    </row>
    <row r="1477" spans="1:27" x14ac:dyDescent="0.2">
      <c r="A1477">
        <v>-82.064584377492366</v>
      </c>
      <c r="B1477">
        <v>187.96559253888501</v>
      </c>
      <c r="C1477">
        <v>0.59173672173700065</v>
      </c>
      <c r="D1477">
        <v>-35.476490421171214</v>
      </c>
      <c r="E1477">
        <v>13.354463909126787</v>
      </c>
      <c r="F1477">
        <v>-24.381294887309654</v>
      </c>
      <c r="G1477">
        <v>58.315791403396723</v>
      </c>
      <c r="H1477">
        <v>-13.768956833574647</v>
      </c>
      <c r="I1477">
        <v>94.297667980874763</v>
      </c>
      <c r="J1477">
        <v>-179.2610544901726</v>
      </c>
      <c r="K1477">
        <v>-72.123180817839852</v>
      </c>
      <c r="L1477">
        <v>-219.1041310927732</v>
      </c>
      <c r="M1477">
        <v>-8.4606200197918735</v>
      </c>
      <c r="N1477">
        <v>-60.811539712478499</v>
      </c>
      <c r="O1477">
        <v>50.999352267517992</v>
      </c>
      <c r="P1477">
        <v>-10.513510674851137</v>
      </c>
      <c r="Q1477">
        <v>6.9567345923265735</v>
      </c>
      <c r="R1477">
        <v>93.574861985197188</v>
      </c>
      <c r="S1477">
        <v>-9.3610480592632328</v>
      </c>
      <c r="T1477">
        <v>-43.392951619827777</v>
      </c>
      <c r="U1477">
        <v>-74.926840857084571</v>
      </c>
      <c r="W1477">
        <f t="shared" si="69"/>
        <v>-15.599523926884221</v>
      </c>
      <c r="X1477">
        <v>14.310000000000002</v>
      </c>
      <c r="Y1477">
        <f t="shared" si="70"/>
        <v>-15.599523926884221</v>
      </c>
      <c r="Z1477">
        <v>0</v>
      </c>
      <c r="AA1477">
        <f t="shared" si="71"/>
        <v>19.498641643099251</v>
      </c>
    </row>
    <row r="1478" spans="1:27" x14ac:dyDescent="0.2">
      <c r="A1478">
        <v>-80.612971474266558</v>
      </c>
      <c r="B1478">
        <v>187.96559253888464</v>
      </c>
      <c r="C1478">
        <v>2.3860289471398626</v>
      </c>
      <c r="D1478">
        <v>-38.657464520819168</v>
      </c>
      <c r="E1478">
        <v>22.749499972844433</v>
      </c>
      <c r="F1478">
        <v>-20.876791329026222</v>
      </c>
      <c r="G1478">
        <v>52.157119438223873</v>
      </c>
      <c r="H1478">
        <v>-13.768956833574645</v>
      </c>
      <c r="I1478">
        <v>94.985506349436889</v>
      </c>
      <c r="J1478">
        <v>-178.01792393561439</v>
      </c>
      <c r="K1478">
        <v>-68.618677259556463</v>
      </c>
      <c r="L1478">
        <v>-217.37258292576297</v>
      </c>
      <c r="M1478">
        <v>-9.9122329230176192</v>
      </c>
      <c r="N1478">
        <v>-59.017247487076375</v>
      </c>
      <c r="O1478">
        <v>57.684829925449328</v>
      </c>
      <c r="P1478">
        <v>-10.513510674851137</v>
      </c>
      <c r="Q1478">
        <v>5.5051216891008279</v>
      </c>
      <c r="R1478">
        <v>76.036833312279839</v>
      </c>
      <c r="S1478">
        <v>-7.9094351560374898</v>
      </c>
      <c r="T1478">
        <v>-39.888448061544345</v>
      </c>
      <c r="U1478">
        <v>-79.633899919031776</v>
      </c>
      <c r="W1478">
        <f t="shared" si="69"/>
        <v>-15.491886206039023</v>
      </c>
      <c r="X1478">
        <v>14.339999999999996</v>
      </c>
      <c r="Y1478">
        <f t="shared" si="70"/>
        <v>-15.491886206039023</v>
      </c>
      <c r="Z1478">
        <v>0</v>
      </c>
      <c r="AA1478">
        <f t="shared" si="71"/>
        <v>19.250938848557915</v>
      </c>
    </row>
    <row r="1479" spans="1:27" x14ac:dyDescent="0.2">
      <c r="A1479">
        <v>-73.354906958137846</v>
      </c>
      <c r="B1479">
        <v>187.96559253888765</v>
      </c>
      <c r="C1479">
        <v>0.93441604391478961</v>
      </c>
      <c r="D1479">
        <v>-29.426406064681274</v>
      </c>
      <c r="E1479">
        <v>30.101186411581413</v>
      </c>
      <c r="F1479">
        <v>-20.876791329026204</v>
      </c>
      <c r="G1479">
        <v>41.41064877098308</v>
      </c>
      <c r="H1479">
        <v>-13.768956833574629</v>
      </c>
      <c r="I1479">
        <v>95.351818728315919</v>
      </c>
      <c r="J1479">
        <v>-174.08566126315711</v>
      </c>
      <c r="K1479">
        <v>-69.81169173312739</v>
      </c>
      <c r="L1479">
        <v>-159.97696518859354</v>
      </c>
      <c r="M1479">
        <v>-14.018014233132895</v>
      </c>
      <c r="N1479">
        <v>-57.565634583850596</v>
      </c>
      <c r="O1479">
        <v>59.136442828675079</v>
      </c>
      <c r="P1479">
        <v>-11.965123578076883</v>
      </c>
      <c r="Q1479">
        <v>4.9038439372689311</v>
      </c>
      <c r="R1479">
        <v>65.168849953472147</v>
      </c>
      <c r="S1479">
        <v>-5.8565445009798562</v>
      </c>
      <c r="T1479">
        <v>-38.436835158318573</v>
      </c>
      <c r="U1479">
        <v>-85.675915877340529</v>
      </c>
      <c r="W1479">
        <f t="shared" si="69"/>
        <v>-12.849840385185633</v>
      </c>
      <c r="X1479">
        <v>14.370000000000005</v>
      </c>
      <c r="Y1479">
        <f t="shared" si="70"/>
        <v>-12.849840385185633</v>
      </c>
      <c r="Z1479">
        <v>0</v>
      </c>
      <c r="AA1479">
        <f t="shared" si="71"/>
        <v>17.694188685213234</v>
      </c>
    </row>
    <row r="1480" spans="1:27" x14ac:dyDescent="0.2">
      <c r="A1480">
        <v>-67.5484553452348</v>
      </c>
      <c r="B1480">
        <v>190.19200183160882</v>
      </c>
      <c r="C1480">
        <v>-1.1184746111428454</v>
      </c>
      <c r="D1480">
        <v>-22.074719625937405</v>
      </c>
      <c r="E1480">
        <v>39.555879586379127</v>
      </c>
      <c r="F1480">
        <v>-20.876791329026208</v>
      </c>
      <c r="G1480">
        <v>39.080009822728748</v>
      </c>
      <c r="H1480">
        <v>-8.4701610498883859</v>
      </c>
      <c r="I1480">
        <v>98.06433198351543</v>
      </c>
      <c r="J1480">
        <v>-162.29405632274461</v>
      </c>
      <c r="K1480">
        <v>-63.319881475870226</v>
      </c>
      <c r="L1480">
        <v>-105.42656992137077</v>
      </c>
      <c r="M1480">
        <v>-11.11478842668139</v>
      </c>
      <c r="N1480">
        <v>-59.618525238908184</v>
      </c>
      <c r="O1480">
        <v>66.488129267422067</v>
      </c>
      <c r="P1480">
        <v>-9.0618977716253912</v>
      </c>
      <c r="Q1480">
        <v>9.6013619691263461</v>
      </c>
      <c r="R1480">
        <v>56.356009581479277</v>
      </c>
      <c r="S1480">
        <v>-6.4578222528117575</v>
      </c>
      <c r="T1480">
        <v>-39.038112910149735</v>
      </c>
      <c r="U1480">
        <v>-90.030754587017725</v>
      </c>
      <c r="W1480">
        <f t="shared" si="69"/>
        <v>-7.9577755631499834</v>
      </c>
      <c r="X1480">
        <v>14.399999999999999</v>
      </c>
      <c r="Y1480">
        <f t="shared" si="70"/>
        <v>-7.9577755631499834</v>
      </c>
      <c r="Z1480">
        <v>0</v>
      </c>
      <c r="AA1480">
        <f t="shared" si="71"/>
        <v>16.5970611447399</v>
      </c>
    </row>
    <row r="1481" spans="1:27" x14ac:dyDescent="0.2">
      <c r="A1481">
        <v>-63.193616635557596</v>
      </c>
      <c r="B1481">
        <v>190.19200183160854</v>
      </c>
      <c r="C1481">
        <v>0.93441604391478961</v>
      </c>
      <c r="D1481">
        <v>-20.623106722712329</v>
      </c>
      <c r="E1481">
        <v>46.907566025116019</v>
      </c>
      <c r="F1481">
        <v>-19.082499103623299</v>
      </c>
      <c r="G1481">
        <v>28.576040177971407</v>
      </c>
      <c r="H1481">
        <v>-14.027555263229415</v>
      </c>
      <c r="I1481">
        <v>100.25880130443923</v>
      </c>
      <c r="J1481">
        <v>-135.77702605267621</v>
      </c>
      <c r="K1481">
        <v>-61.525589250467355</v>
      </c>
      <c r="L1481">
        <v>-46.880246987155445</v>
      </c>
      <c r="M1481">
        <v>-11.114788426681406</v>
      </c>
      <c r="N1481">
        <v>-59.017247487076368</v>
      </c>
      <c r="O1481">
        <v>69.626919419279233</v>
      </c>
      <c r="P1481">
        <v>-7.009007116567755</v>
      </c>
      <c r="Q1481">
        <v>7.5484713140686956</v>
      </c>
      <c r="R1481">
        <v>61.053527613337977</v>
      </c>
      <c r="S1481">
        <v>-7.3081574042069724</v>
      </c>
      <c r="T1481">
        <v>-39.038112910149792</v>
      </c>
      <c r="U1481">
        <v>-95.264619341723105</v>
      </c>
      <c r="W1481">
        <f t="shared" si="69"/>
        <v>-3.5601823320043402</v>
      </c>
      <c r="X1481">
        <v>14.43</v>
      </c>
      <c r="Y1481">
        <f t="shared" si="70"/>
        <v>-3.5601823320043402</v>
      </c>
      <c r="Z1481">
        <v>0</v>
      </c>
      <c r="AA1481">
        <f t="shared" si="71"/>
        <v>15.531496652101755</v>
      </c>
    </row>
    <row r="1482" spans="1:27" x14ac:dyDescent="0.2">
      <c r="A1482">
        <v>-58.603213580474694</v>
      </c>
      <c r="B1482">
        <v>210.05208146101523</v>
      </c>
      <c r="C1482">
        <v>0.93441604391478938</v>
      </c>
      <c r="D1482">
        <v>-17.719880916260824</v>
      </c>
      <c r="E1482">
        <v>55.1191286453545</v>
      </c>
      <c r="F1482">
        <v>-20.534112006849764</v>
      </c>
      <c r="G1482">
        <v>35.067850435228614</v>
      </c>
      <c r="H1482">
        <v>-20.519365520486609</v>
      </c>
      <c r="I1482">
        <v>101.1779792915457</v>
      </c>
      <c r="J1482">
        <v>-127.73898207010961</v>
      </c>
      <c r="K1482">
        <v>-56.828071218612259</v>
      </c>
      <c r="L1482">
        <v>5.0271954430000596</v>
      </c>
      <c r="M1482">
        <v>-12.566401329907837</v>
      </c>
      <c r="N1482">
        <v>-57.565634583850603</v>
      </c>
      <c r="O1482">
        <v>62.190153188544208</v>
      </c>
      <c r="P1482">
        <v>-8.4606200197935006</v>
      </c>
      <c r="Q1482">
        <v>7.548471314068661</v>
      </c>
      <c r="R1482">
        <v>57.271275761843476</v>
      </c>
      <c r="S1482">
        <v>-5.8565445009812276</v>
      </c>
      <c r="T1482">
        <v>-36.134887103698297</v>
      </c>
      <c r="U1482">
        <v>-100.49848409642883</v>
      </c>
      <c r="W1482">
        <f t="shared" si="69"/>
        <v>0.54106450652672256</v>
      </c>
      <c r="X1482">
        <v>14.46</v>
      </c>
      <c r="Y1482">
        <f t="shared" si="70"/>
        <v>0.54106450652672256</v>
      </c>
      <c r="Z1482">
        <v>0</v>
      </c>
      <c r="AA1482">
        <f t="shared" si="71"/>
        <v>15.809302567258106</v>
      </c>
    </row>
    <row r="1483" spans="1:27" x14ac:dyDescent="0.2">
      <c r="A1483">
        <v>-55.699987774023128</v>
      </c>
      <c r="B1483">
        <v>215.4043873404666</v>
      </c>
      <c r="C1483">
        <v>0.93441604391478983</v>
      </c>
      <c r="D1483">
        <v>-12.763764454751691</v>
      </c>
      <c r="E1483">
        <v>53.066237990298681</v>
      </c>
      <c r="F1483">
        <v>-20.534112006849806</v>
      </c>
      <c r="G1483">
        <v>32.155083598685685</v>
      </c>
      <c r="H1483">
        <v>-18.466474865428964</v>
      </c>
      <c r="I1483">
        <v>102.45327062536293</v>
      </c>
      <c r="J1483">
        <v>-120.13823823180356</v>
      </c>
      <c r="K1483">
        <v>-50.78605526030357</v>
      </c>
      <c r="L1483">
        <v>50.864556656087423</v>
      </c>
      <c r="M1483">
        <v>-14.61929198496548</v>
      </c>
      <c r="N1483">
        <v>-60.219802990739971</v>
      </c>
      <c r="O1483">
        <v>63.383167662115142</v>
      </c>
      <c r="P1483">
        <v>-6.407729364735868</v>
      </c>
      <c r="Q1483">
        <v>7.5484713140686628</v>
      </c>
      <c r="R1483">
        <v>57.271275761843469</v>
      </c>
      <c r="S1483">
        <v>-5.8565445009812347</v>
      </c>
      <c r="T1483">
        <v>-36.736164855530156</v>
      </c>
      <c r="U1483">
        <v>-106.65715606160151</v>
      </c>
      <c r="W1483">
        <f t="shared" si="69"/>
        <v>3.5331211733870695</v>
      </c>
      <c r="X1483">
        <v>14.490000000000002</v>
      </c>
      <c r="Y1483">
        <f t="shared" si="70"/>
        <v>3.5331211733870695</v>
      </c>
      <c r="Z1483">
        <v>0</v>
      </c>
      <c r="AA1483">
        <f t="shared" si="71"/>
        <v>16.043639909718035</v>
      </c>
    </row>
    <row r="1484" spans="1:27" x14ac:dyDescent="0.2">
      <c r="A1484">
        <v>-48.441923257894416</v>
      </c>
      <c r="B1484">
        <v>214.12905358291562</v>
      </c>
      <c r="C1484">
        <v>4.438919602198184</v>
      </c>
      <c r="D1484">
        <v>-11.570749981180724</v>
      </c>
      <c r="E1484">
        <v>58.300102745009184</v>
      </c>
      <c r="F1484">
        <v>-23.437337813301337</v>
      </c>
      <c r="G1484">
        <v>39.83990832951352</v>
      </c>
      <c r="H1484">
        <v>-21.970978423712374</v>
      </c>
      <c r="I1484">
        <v>107.33980018858898</v>
      </c>
      <c r="J1484">
        <v>-111.0858814902721</v>
      </c>
      <c r="K1484">
        <v>-42.306285376969328</v>
      </c>
      <c r="L1484">
        <v>68.427803419271214</v>
      </c>
      <c r="M1484">
        <v>-16.07090488819124</v>
      </c>
      <c r="N1484">
        <v>-60.219802990739197</v>
      </c>
      <c r="O1484">
        <v>67.973570717198115</v>
      </c>
      <c r="P1484">
        <v>-7.8593422679616127</v>
      </c>
      <c r="Q1484">
        <v>4.0439677557852756</v>
      </c>
      <c r="R1484">
        <v>60.775779320130539</v>
      </c>
      <c r="S1484">
        <v>-6.4578222528131253</v>
      </c>
      <c r="T1484">
        <v>-35.885829704136292</v>
      </c>
      <c r="U1484">
        <v>-108.71004671665956</v>
      </c>
      <c r="W1484">
        <f t="shared" si="69"/>
        <v>6.2500952617513956</v>
      </c>
      <c r="X1484">
        <v>14.519999999999996</v>
      </c>
      <c r="Y1484">
        <f t="shared" si="70"/>
        <v>6.2500952617513956</v>
      </c>
      <c r="Z1484">
        <v>0</v>
      </c>
      <c r="AA1484">
        <f t="shared" si="71"/>
        <v>16.132462012017157</v>
      </c>
    </row>
    <row r="1485" spans="1:27" x14ac:dyDescent="0.2">
      <c r="A1485">
        <v>-45.303133106037258</v>
      </c>
      <c r="B1485">
        <v>215.44612346512241</v>
      </c>
      <c r="C1485">
        <v>-0.25859842965685731</v>
      </c>
      <c r="D1485">
        <v>-5.528734022872019</v>
      </c>
      <c r="E1485">
        <v>62.997620776859115</v>
      </c>
      <c r="F1485">
        <v>-21.985724910075575</v>
      </c>
      <c r="G1485">
        <v>46.331718586770954</v>
      </c>
      <c r="H1485">
        <v>-24.874204230163876</v>
      </c>
      <c r="I1485">
        <v>108.61509152240623</v>
      </c>
      <c r="J1485">
        <v>-101.77492631908548</v>
      </c>
      <c r="K1485">
        <v>-38.524033525489529</v>
      </c>
      <c r="L1485">
        <v>113.42780341926955</v>
      </c>
      <c r="M1485">
        <v>-11.965123578075966</v>
      </c>
      <c r="N1485">
        <v>-55.629399935656203</v>
      </c>
      <c r="O1485">
        <v>69.166585190769084</v>
      </c>
      <c r="P1485">
        <v>-4.9561164615101134</v>
      </c>
      <c r="Q1485">
        <v>2.5923548525595317</v>
      </c>
      <c r="R1485">
        <v>59.324166416903509</v>
      </c>
      <c r="S1485">
        <v>-4.404931597755489</v>
      </c>
      <c r="T1485">
        <v>-32.982603897684854</v>
      </c>
      <c r="U1485">
        <v>-111.36421512354858</v>
      </c>
      <c r="W1485">
        <f t="shared" si="69"/>
        <v>10.397605671097553</v>
      </c>
      <c r="X1485">
        <v>14.550000000000004</v>
      </c>
      <c r="Y1485">
        <f t="shared" si="70"/>
        <v>10.397605671097553</v>
      </c>
      <c r="Z1485">
        <v>0</v>
      </c>
      <c r="AA1485">
        <f t="shared" si="71"/>
        <v>16.549650291418548</v>
      </c>
    </row>
    <row r="1486" spans="1:27" x14ac:dyDescent="0.2">
      <c r="A1486">
        <v>-44.452797954643287</v>
      </c>
      <c r="B1486">
        <v>201.0007475630924</v>
      </c>
      <c r="C1486">
        <v>-0.25859842965685781</v>
      </c>
      <c r="D1486">
        <v>-1.4229527127567394</v>
      </c>
      <c r="E1486">
        <v>72.735336162754322</v>
      </c>
      <c r="F1486">
        <v>-21.985724910075568</v>
      </c>
      <c r="G1486">
        <v>49.920303037576851</v>
      </c>
      <c r="H1486">
        <v>-28.120109358792483</v>
      </c>
      <c r="I1486">
        <v>107.33980018858914</v>
      </c>
      <c r="J1486">
        <v>-92.506138695826039</v>
      </c>
      <c r="K1486">
        <v>-37.922755773657627</v>
      </c>
      <c r="L1486">
        <v>117.89042167666948</v>
      </c>
      <c r="M1486">
        <v>-15.211028706704562</v>
      </c>
      <c r="N1486">
        <v>-55.629399935656174</v>
      </c>
      <c r="O1486">
        <v>71.219475845826707</v>
      </c>
      <c r="P1486">
        <v>-4.9561164615101134</v>
      </c>
      <c r="Q1486">
        <v>6.0968584108442831</v>
      </c>
      <c r="R1486">
        <v>58.473831265508828</v>
      </c>
      <c r="S1486">
        <v>-1.5017057913039829</v>
      </c>
      <c r="T1486">
        <v>-28.627765188007594</v>
      </c>
      <c r="U1486">
        <v>-112.2240913050355</v>
      </c>
      <c r="W1486">
        <f t="shared" si="69"/>
        <v>11.421789948915972</v>
      </c>
      <c r="X1486">
        <v>14.579999999999998</v>
      </c>
      <c r="Y1486">
        <f t="shared" si="70"/>
        <v>11.421789948915972</v>
      </c>
      <c r="Z1486">
        <v>0</v>
      </c>
      <c r="AA1486">
        <f t="shared" si="71"/>
        <v>16.139799809495418</v>
      </c>
    </row>
    <row r="1487" spans="1:27" x14ac:dyDescent="0.2">
      <c r="A1487">
        <v>-38.646346341740333</v>
      </c>
      <c r="B1487">
        <v>200.24945899028893</v>
      </c>
      <c r="C1487">
        <v>-2.3114890847144953</v>
      </c>
      <c r="D1487">
        <v>2.8660190469008372E-2</v>
      </c>
      <c r="E1487">
        <v>82.074982227566309</v>
      </c>
      <c r="F1487">
        <v>-20.191432684672758</v>
      </c>
      <c r="G1487">
        <v>38.572554618503865</v>
      </c>
      <c r="H1487">
        <v>-21.970978423712381</v>
      </c>
      <c r="I1487">
        <v>107.33980018858905</v>
      </c>
      <c r="J1487">
        <v>-78.692332115016669</v>
      </c>
      <c r="K1487">
        <v>-36.471142870431848</v>
      </c>
      <c r="L1487">
        <v>123.24236292079385</v>
      </c>
      <c r="M1487">
        <v>-16.66264160993034</v>
      </c>
      <c r="N1487">
        <v>-54.436385462085184</v>
      </c>
      <c r="O1487">
        <v>74.465380974455314</v>
      </c>
      <c r="P1487">
        <v>-6.4077293647358591</v>
      </c>
      <c r="Q1487">
        <v>6.0968584108442831</v>
      </c>
      <c r="R1487">
        <v>60.268123490913233</v>
      </c>
      <c r="S1487">
        <v>-5.0092888078237578E-2</v>
      </c>
      <c r="T1487">
        <v>-25.123261629723167</v>
      </c>
      <c r="U1487">
        <v>-114.87825971192478</v>
      </c>
      <c r="W1487">
        <f t="shared" si="69"/>
        <v>13.166480467888467</v>
      </c>
      <c r="X1487">
        <v>14.61</v>
      </c>
      <c r="Y1487">
        <f t="shared" si="70"/>
        <v>13.166480467888467</v>
      </c>
      <c r="Z1487">
        <v>0</v>
      </c>
      <c r="AA1487">
        <f t="shared" si="71"/>
        <v>16.008233102633763</v>
      </c>
    </row>
    <row r="1488" spans="1:27" x14ac:dyDescent="0.2">
      <c r="A1488">
        <v>-32.604330383428113</v>
      </c>
      <c r="B1488">
        <v>199.49817041748497</v>
      </c>
      <c r="C1488">
        <v>-4.3643797397721293</v>
      </c>
      <c r="D1488">
        <v>-4.0771211196462804</v>
      </c>
      <c r="E1488">
        <v>101.60557604941324</v>
      </c>
      <c r="F1488">
        <v>-21.985724910075604</v>
      </c>
      <c r="G1488">
        <v>41.753528718151877</v>
      </c>
      <c r="H1488">
        <v>-26.325817133389631</v>
      </c>
      <c r="I1488">
        <v>104.04532594194106</v>
      </c>
      <c r="J1488">
        <v>-61.552814209399621</v>
      </c>
      <c r="K1488">
        <v>-36.471142870430363</v>
      </c>
      <c r="L1488">
        <v>127.93222286031094</v>
      </c>
      <c r="M1488">
        <v>-15.211028706703877</v>
      </c>
      <c r="N1488">
        <v>-54.436385462085184</v>
      </c>
      <c r="O1488">
        <v>78.247632825935142</v>
      </c>
      <c r="P1488">
        <v>-6.4077293647358591</v>
      </c>
      <c r="Q1488">
        <v>2.5923548525608848</v>
      </c>
      <c r="R1488">
        <v>58.81651058769696</v>
      </c>
      <c r="S1488">
        <v>3.1958122405503673</v>
      </c>
      <c r="T1488">
        <v>-22.220035823271676</v>
      </c>
      <c r="U1488">
        <v>-118.13370587064652</v>
      </c>
      <c r="W1488">
        <f t="shared" si="69"/>
        <v>14.947472328593365</v>
      </c>
      <c r="X1488">
        <v>14.64</v>
      </c>
      <c r="Y1488">
        <f t="shared" si="70"/>
        <v>14.947472328593365</v>
      </c>
      <c r="Z1488">
        <v>0</v>
      </c>
      <c r="AA1488">
        <f t="shared" si="71"/>
        <v>16.113051472147063</v>
      </c>
    </row>
    <row r="1489" spans="1:27" x14ac:dyDescent="0.2">
      <c r="A1489">
        <v>-30.551439728370372</v>
      </c>
      <c r="B1489">
        <v>198.39877786652926</v>
      </c>
      <c r="C1489">
        <v>-2.3114890847144953</v>
      </c>
      <c r="D1489">
        <v>-4.0771211196462804</v>
      </c>
      <c r="E1489">
        <v>119.91879507403634</v>
      </c>
      <c r="F1489">
        <v>-23.437337813301379</v>
      </c>
      <c r="G1489">
        <v>43.547820943556587</v>
      </c>
      <c r="H1489">
        <v>-26.325817133389631</v>
      </c>
      <c r="I1489">
        <v>101.33281268674361</v>
      </c>
      <c r="J1489">
        <v>-48.733690491076239</v>
      </c>
      <c r="K1489">
        <v>-34.676850645027471</v>
      </c>
      <c r="L1489">
        <v>153.08798760718238</v>
      </c>
      <c r="M1489">
        <v>-16.662641609929626</v>
      </c>
      <c r="N1489">
        <v>-53.835107710253368</v>
      </c>
      <c r="O1489">
        <v>76.796019922709419</v>
      </c>
      <c r="P1489">
        <v>-6.4077293647358591</v>
      </c>
      <c r="Q1489">
        <v>0.53946419750323849</v>
      </c>
      <c r="R1489">
        <v>55.913284781242908</v>
      </c>
      <c r="S1489">
        <v>3.1958122405503659</v>
      </c>
      <c r="T1489">
        <v>-17.522517791417357</v>
      </c>
      <c r="U1489">
        <v>-124.81918352857753</v>
      </c>
      <c r="W1489">
        <f t="shared" si="69"/>
        <v>17.303326157124506</v>
      </c>
      <c r="X1489">
        <v>14.670000000000002</v>
      </c>
      <c r="Y1489">
        <f t="shared" si="70"/>
        <v>17.303326157124506</v>
      </c>
      <c r="Z1489">
        <v>0</v>
      </c>
      <c r="AA1489">
        <f t="shared" si="71"/>
        <v>16.688259088890689</v>
      </c>
    </row>
    <row r="1490" spans="1:27" x14ac:dyDescent="0.2">
      <c r="A1490">
        <v>-29.950161976538702</v>
      </c>
      <c r="B1490">
        <v>199.80877864744477</v>
      </c>
      <c r="C1490">
        <v>-3.7631019879402405</v>
      </c>
      <c r="D1490">
        <v>-3.475843367814393</v>
      </c>
      <c r="E1490">
        <v>138.13628034327346</v>
      </c>
      <c r="F1490">
        <v>-26.340563619752935</v>
      </c>
      <c r="G1490">
        <v>50.191114653696729</v>
      </c>
      <c r="H1490">
        <v>-29.229042939841136</v>
      </c>
      <c r="I1490">
        <v>102.60810402056103</v>
      </c>
      <c r="J1490">
        <v>-38.909422681287829</v>
      </c>
      <c r="K1490">
        <v>-26.19708076169335</v>
      </c>
      <c r="L1490">
        <v>176.85102697622924</v>
      </c>
      <c r="M1490">
        <v>-18.11425451315537</v>
      </c>
      <c r="N1490">
        <v>-56.738333516704891</v>
      </c>
      <c r="O1490">
        <v>73.892794116257917</v>
      </c>
      <c r="P1490">
        <v>-11.10524739659021</v>
      </c>
      <c r="Q1490">
        <v>0.53946419750323094</v>
      </c>
      <c r="R1490">
        <v>55.913284781231894</v>
      </c>
      <c r="S1490">
        <v>3.1958122405503659</v>
      </c>
      <c r="T1490">
        <v>-12.22372200773107</v>
      </c>
      <c r="U1490">
        <v>-128.00015762822576</v>
      </c>
      <c r="W1490">
        <f t="shared" si="69"/>
        <v>19.861415599022507</v>
      </c>
      <c r="X1490">
        <v>14.700000000000003</v>
      </c>
      <c r="Y1490">
        <f t="shared" si="70"/>
        <v>19.861415599022507</v>
      </c>
      <c r="Z1490">
        <v>0</v>
      </c>
      <c r="AA1490">
        <f t="shared" si="71"/>
        <v>17.492705078895288</v>
      </c>
    </row>
    <row r="1491" spans="1:27" x14ac:dyDescent="0.2">
      <c r="A1491">
        <v>-25.252643944684298</v>
      </c>
      <c r="B1491">
        <v>198.08868877404447</v>
      </c>
      <c r="C1491">
        <v>-3.7631019879395526</v>
      </c>
      <c r="D1491">
        <v>-1.4229527127567554</v>
      </c>
      <c r="E1491">
        <v>151.19096840699035</v>
      </c>
      <c r="F1491">
        <v>-27.792176522978654</v>
      </c>
      <c r="G1491">
        <v>53.695618211980715</v>
      </c>
      <c r="H1491">
        <v>-27.777430036615392</v>
      </c>
      <c r="I1491">
        <v>102.60810402056092</v>
      </c>
      <c r="J1491">
        <v>-29.085154871498933</v>
      </c>
      <c r="K1491">
        <v>-22.692577203409911</v>
      </c>
      <c r="L1491">
        <v>213.19741146779839</v>
      </c>
      <c r="M1491">
        <v>-16.662641609929622</v>
      </c>
      <c r="N1491">
        <v>-55.545319043134739</v>
      </c>
      <c r="O1491">
        <v>67.850778157949193</v>
      </c>
      <c r="P1491">
        <v>-6.4077293647358591</v>
      </c>
      <c r="Q1491">
        <v>0.53946419750323094</v>
      </c>
      <c r="R1491">
        <v>54.461671878004623</v>
      </c>
      <c r="S1491">
        <v>-6.4077293647355988</v>
      </c>
      <c r="T1491">
        <v>-9.3204962012796422</v>
      </c>
      <c r="U1491">
        <v>-132.10593893834096</v>
      </c>
      <c r="W1491">
        <f t="shared" si="69"/>
        <v>22.733181586323422</v>
      </c>
      <c r="X1491">
        <v>14.730000000000004</v>
      </c>
      <c r="Y1491">
        <f t="shared" si="70"/>
        <v>22.733181586323422</v>
      </c>
      <c r="Z1491">
        <v>0</v>
      </c>
      <c r="AA1491">
        <f t="shared" si="71"/>
        <v>18.401774447936315</v>
      </c>
    </row>
    <row r="1492" spans="1:27" x14ac:dyDescent="0.2">
      <c r="A1492">
        <v>-23.801031041458408</v>
      </c>
      <c r="B1492">
        <v>196.97975519299766</v>
      </c>
      <c r="C1492">
        <v>-4.3643797397714419</v>
      </c>
      <c r="D1492">
        <v>2.0815508455266474</v>
      </c>
      <c r="E1492">
        <v>161.45542168228812</v>
      </c>
      <c r="F1492">
        <v>-25.739285867920984</v>
      </c>
      <c r="G1492">
        <v>58.393136243835421</v>
      </c>
      <c r="H1492">
        <v>-31.281933594898771</v>
      </c>
      <c r="I1492">
        <v>101.32261365457549</v>
      </c>
      <c r="J1492">
        <v>-19.260887061710509</v>
      </c>
      <c r="K1492">
        <v>-21.240964300184118</v>
      </c>
      <c r="L1492">
        <v>208.94922486546045</v>
      </c>
      <c r="M1492">
        <v>-15.211028706703845</v>
      </c>
      <c r="N1492">
        <v>-60.501435504643631</v>
      </c>
      <c r="O1492">
        <v>72.548296189803565</v>
      </c>
      <c r="P1492">
        <v>-8.4606200197934989</v>
      </c>
      <c r="Q1492">
        <v>-0.9121487057225327</v>
      </c>
      <c r="R1492">
        <v>54.461671878004623</v>
      </c>
      <c r="S1492">
        <v>-6.7504086869127029</v>
      </c>
      <c r="T1492">
        <v>-5.8159926429961946</v>
      </c>
      <c r="U1492">
        <v>-134.093898564418</v>
      </c>
      <c r="W1492">
        <f t="shared" si="69"/>
        <v>23.750364576921783</v>
      </c>
      <c r="X1492">
        <v>14.759999999999998</v>
      </c>
      <c r="Y1492">
        <f t="shared" si="70"/>
        <v>23.750364576921783</v>
      </c>
      <c r="Z1492">
        <v>0</v>
      </c>
      <c r="AA1492">
        <f t="shared" si="71"/>
        <v>18.494929796547495</v>
      </c>
    </row>
    <row r="1493" spans="1:27" x14ac:dyDescent="0.2">
      <c r="A1493">
        <v>-19.695249731343264</v>
      </c>
      <c r="B1493">
        <v>196.97975519299757</v>
      </c>
      <c r="C1493">
        <v>-2.3114890847138079</v>
      </c>
      <c r="D1493">
        <v>2.0815508455266474</v>
      </c>
      <c r="E1493">
        <v>171.71987495757836</v>
      </c>
      <c r="F1493">
        <v>-24.287672964695204</v>
      </c>
      <c r="G1493">
        <v>59.586150717406518</v>
      </c>
      <c r="H1493">
        <v>-31.281933594900153</v>
      </c>
      <c r="I1493">
        <v>101.32261365457568</v>
      </c>
      <c r="J1493">
        <v>-11.123796500553411</v>
      </c>
      <c r="K1493">
        <v>-15.94216851649783</v>
      </c>
      <c r="L1493">
        <v>206.48425070327821</v>
      </c>
      <c r="M1493">
        <v>-12.307802900252353</v>
      </c>
      <c r="N1493">
        <v>-59.90015775281163</v>
      </c>
      <c r="O1493">
        <v>71.355281716232611</v>
      </c>
      <c r="P1493">
        <v>-6.4077293647358591</v>
      </c>
      <c r="Q1493">
        <v>-1.5134264575544287</v>
      </c>
      <c r="R1493">
        <v>54.804351200182005</v>
      </c>
      <c r="S1493">
        <v>-10.254912245196801</v>
      </c>
      <c r="T1493">
        <v>-2.912766836543955</v>
      </c>
      <c r="U1493">
        <v>-140.7371922745584</v>
      </c>
      <c r="W1493">
        <f t="shared" si="69"/>
        <v>25.031310988734319</v>
      </c>
      <c r="X1493">
        <v>14.790000000000006</v>
      </c>
      <c r="Y1493">
        <f t="shared" si="70"/>
        <v>25.031310988734319</v>
      </c>
      <c r="Z1493">
        <v>0</v>
      </c>
      <c r="AA1493">
        <f t="shared" si="71"/>
        <v>18.627031586884776</v>
      </c>
    </row>
    <row r="1494" spans="1:27" x14ac:dyDescent="0.2">
      <c r="A1494">
        <v>-16.449344602714607</v>
      </c>
      <c r="B1494">
        <v>196.06976293052375</v>
      </c>
      <c r="C1494">
        <v>-3.7631019879395526</v>
      </c>
      <c r="D1494">
        <v>5.5860544038100421</v>
      </c>
      <c r="E1494">
        <v>176.95373971227883</v>
      </c>
      <c r="F1494">
        <v>-24.287672964695204</v>
      </c>
      <c r="G1494">
        <v>58.134537814180867</v>
      </c>
      <c r="H1494">
        <v>-33.819445994925466</v>
      </c>
      <c r="I1494">
        <v>99.445193199423088</v>
      </c>
      <c r="J1494">
        <v>-6.7689577908764678</v>
      </c>
      <c r="K1494">
        <v>-15.942168516498619</v>
      </c>
      <c r="L1494">
        <v>223.98596423892738</v>
      </c>
      <c r="M1494">
        <v>-15.211028706704532</v>
      </c>
      <c r="N1494">
        <v>-60.501435504643652</v>
      </c>
      <c r="O1494">
        <v>68.817769316207318</v>
      </c>
      <c r="P1494">
        <v>-5.8064516129030297</v>
      </c>
      <c r="Q1494">
        <v>-6.1813554328681804E-2</v>
      </c>
      <c r="R1494">
        <v>56.255964103409035</v>
      </c>
      <c r="S1494">
        <v>-11.706525148422553</v>
      </c>
      <c r="T1494">
        <v>-1.4611539333182404</v>
      </c>
      <c r="U1494">
        <v>-143.06783122281223</v>
      </c>
      <c r="W1494">
        <f t="shared" si="69"/>
        <v>26.01914543704655</v>
      </c>
      <c r="X1494">
        <v>14.82</v>
      </c>
      <c r="Y1494">
        <f t="shared" si="70"/>
        <v>26.01914543704655</v>
      </c>
      <c r="Z1494">
        <v>0</v>
      </c>
      <c r="AA1494">
        <f t="shared" si="71"/>
        <v>19.133679394988814</v>
      </c>
    </row>
    <row r="1495" spans="1:27" x14ac:dyDescent="0.2">
      <c r="A1495">
        <v>-12.944841044431108</v>
      </c>
      <c r="B1495">
        <v>197.5213758337494</v>
      </c>
      <c r="C1495">
        <v>-4.3643797397714454</v>
      </c>
      <c r="D1495">
        <v>2.6828285973585331</v>
      </c>
      <c r="E1495">
        <v>178.15629521594929</v>
      </c>
      <c r="F1495">
        <v>-19.590154932839297</v>
      </c>
      <c r="G1495">
        <v>59.586150717407214</v>
      </c>
      <c r="H1495">
        <v>-38.31802270820517</v>
      </c>
      <c r="I1495">
        <v>102.7290939986343</v>
      </c>
      <c r="J1495">
        <v>-0.61028582570344381</v>
      </c>
      <c r="K1495">
        <v>-11.58732980682133</v>
      </c>
      <c r="L1495">
        <v>248.22938072917853</v>
      </c>
      <c r="M1495">
        <v>-15.211028706704532</v>
      </c>
      <c r="N1495">
        <v>-59.308421031072626</v>
      </c>
      <c r="O1495">
        <v>73.77388577771643</v>
      </c>
      <c r="P1495">
        <v>-7.8593422679606624</v>
      </c>
      <c r="Q1495">
        <v>-0.66309130616055512</v>
      </c>
      <c r="R1495">
        <v>58.050256328813674</v>
      </c>
      <c r="S1495">
        <v>-13.759415803480197</v>
      </c>
      <c r="T1495">
        <v>-3.5140445883759157</v>
      </c>
      <c r="U1495">
        <v>-152.46286728652123</v>
      </c>
      <c r="W1495">
        <f t="shared" si="69"/>
        <v>27.644573435750473</v>
      </c>
      <c r="X1495">
        <v>14.850000000000001</v>
      </c>
      <c r="Y1495">
        <f t="shared" si="70"/>
        <v>27.644573435750473</v>
      </c>
      <c r="Z1495">
        <v>0</v>
      </c>
      <c r="AA1495">
        <f t="shared" si="71"/>
        <v>20.040309100069532</v>
      </c>
    </row>
    <row r="1496" spans="1:27" x14ac:dyDescent="0.2">
      <c r="A1496">
        <v>-10.290672637541721</v>
      </c>
      <c r="B1496">
        <v>199.85201478200349</v>
      </c>
      <c r="C1496">
        <v>-1.4611539333199508</v>
      </c>
      <c r="D1496">
        <v>6.1873321556419274</v>
      </c>
      <c r="E1496">
        <v>175.98835745091179</v>
      </c>
      <c r="F1496">
        <v>-17.795862707436445</v>
      </c>
      <c r="G1496">
        <v>58.984872965575008</v>
      </c>
      <c r="H1496">
        <v>-45.719825227936347</v>
      </c>
      <c r="I1496">
        <v>99.483188870005748</v>
      </c>
      <c r="J1496">
        <v>2.5706882739445449</v>
      </c>
      <c r="K1496">
        <v>-13.038942710047069</v>
      </c>
      <c r="L1496">
        <v>264.91403916760453</v>
      </c>
      <c r="M1496">
        <v>-14.609750954872645</v>
      </c>
      <c r="N1496">
        <v>-58.115406557501736</v>
      </c>
      <c r="O1496">
        <v>73.773885777716444</v>
      </c>
      <c r="P1496">
        <v>-5.8064516129030297</v>
      </c>
      <c r="Q1496">
        <v>-0.66309130616052414</v>
      </c>
      <c r="R1496">
        <v>59.501869232040946</v>
      </c>
      <c r="S1496">
        <v>-15.211028706705941</v>
      </c>
      <c r="T1496">
        <v>-0.61081878192449113</v>
      </c>
      <c r="U1496">
        <v>-153.562259837477</v>
      </c>
      <c r="W1496">
        <f t="shared" si="69"/>
        <v>28.779570652457977</v>
      </c>
      <c r="X1496">
        <v>14.880000000000003</v>
      </c>
      <c r="Y1496">
        <f t="shared" si="70"/>
        <v>28.779570652457977</v>
      </c>
      <c r="Z1496">
        <v>0</v>
      </c>
      <c r="AA1496">
        <f t="shared" si="71"/>
        <v>20.483783881539328</v>
      </c>
    </row>
    <row r="1497" spans="1:27" x14ac:dyDescent="0.2">
      <c r="A1497">
        <v>-7.0447675089130479</v>
      </c>
      <c r="B1497">
        <v>203.0979199106321</v>
      </c>
      <c r="C1497">
        <v>-4.364379739771457</v>
      </c>
      <c r="D1497">
        <v>4.3930399302390652</v>
      </c>
      <c r="E1497">
        <v>186.38521211889656</v>
      </c>
      <c r="F1497">
        <v>-11.152568997295823</v>
      </c>
      <c r="G1497">
        <v>58.984872965575008</v>
      </c>
      <c r="H1497">
        <v>-43.925533002533491</v>
      </c>
      <c r="I1497">
        <v>95.978685311722316</v>
      </c>
      <c r="J1497">
        <v>3.9151862003990363</v>
      </c>
      <c r="K1497">
        <v>-12.437664958215182</v>
      </c>
      <c r="L1497">
        <v>279.31752706816781</v>
      </c>
      <c r="M1497">
        <v>-14.609750954872645</v>
      </c>
      <c r="N1497">
        <v>-57.514128805668932</v>
      </c>
      <c r="O1497">
        <v>71.785926151639444</v>
      </c>
      <c r="P1497">
        <v>-5.8064516129029986</v>
      </c>
      <c r="Q1497">
        <v>-0.6630913061605278</v>
      </c>
      <c r="R1497">
        <v>59.501869232040953</v>
      </c>
      <c r="S1497">
        <v>-11.965123578077351</v>
      </c>
      <c r="T1497">
        <v>-1.2120965337563456</v>
      </c>
      <c r="U1497">
        <v>-153.56225983747697</v>
      </c>
      <c r="W1497">
        <f t="shared" si="69"/>
        <v>30.433448669222258</v>
      </c>
      <c r="X1497">
        <v>14.910000000000004</v>
      </c>
      <c r="Y1497">
        <f t="shared" si="70"/>
        <v>30.433448669222258</v>
      </c>
      <c r="Z1497">
        <v>0</v>
      </c>
      <c r="AA1497">
        <f t="shared" si="71"/>
        <v>21.017822633021808</v>
      </c>
    </row>
    <row r="1498" spans="1:27" x14ac:dyDescent="0.2">
      <c r="A1498">
        <v>-4.1415417024608114</v>
      </c>
      <c r="B1498">
        <v>206.35336606935235</v>
      </c>
      <c r="C1498">
        <v>-4.3643797397707544</v>
      </c>
      <c r="D1498">
        <v>6.9305523302643683</v>
      </c>
      <c r="E1498">
        <v>174.62838345479514</v>
      </c>
      <c r="F1498">
        <v>-6.1964525357867242</v>
      </c>
      <c r="G1498">
        <v>62.489376523858517</v>
      </c>
      <c r="H1498">
        <v>-45.377145905759257</v>
      </c>
      <c r="I1498">
        <v>96.321364633899421</v>
      </c>
      <c r="J1498">
        <v>6.5693546072875453</v>
      </c>
      <c r="K1498">
        <v>-12.437664958215191</v>
      </c>
      <c r="L1498">
        <v>242.98590796284105</v>
      </c>
      <c r="M1498">
        <v>-13.158138051646899</v>
      </c>
      <c r="N1498">
        <v>-54.610902999217409</v>
      </c>
      <c r="O1498">
        <v>73.237539054865181</v>
      </c>
      <c r="P1498">
        <v>-7.2580645161287745</v>
      </c>
      <c r="Q1498">
        <v>2.2401345002909627</v>
      </c>
      <c r="R1498">
        <v>59.501869232040953</v>
      </c>
      <c r="S1498">
        <v>-16.070904888192633</v>
      </c>
      <c r="T1498">
        <v>-1.2120965337562797</v>
      </c>
      <c r="U1498">
        <v>-154.32851409634813</v>
      </c>
      <c r="W1498">
        <f t="shared" si="69"/>
        <v>29.147716306772022</v>
      </c>
      <c r="X1498">
        <v>14.939999999999998</v>
      </c>
      <c r="Y1498">
        <f t="shared" si="70"/>
        <v>29.147716306772022</v>
      </c>
      <c r="Z1498">
        <v>0</v>
      </c>
      <c r="AA1498">
        <f t="shared" si="71"/>
        <v>19.882648592520894</v>
      </c>
    </row>
    <row r="1499" spans="1:27" x14ac:dyDescent="0.2">
      <c r="A1499">
        <v>2.0171302627120813</v>
      </c>
      <c r="B1499">
        <v>206.35336606935195</v>
      </c>
      <c r="C1499">
        <v>-2.9127668365450092</v>
      </c>
      <c r="D1499">
        <v>7.5318300820962554</v>
      </c>
      <c r="E1499">
        <v>163.31131461934186</v>
      </c>
      <c r="F1499">
        <v>-2.9505474071581346</v>
      </c>
      <c r="G1499">
        <v>65.392602330310311</v>
      </c>
      <c r="H1499">
        <v>-45.377145905756173</v>
      </c>
      <c r="I1499">
        <v>94.268473978841669</v>
      </c>
      <c r="J1499">
        <v>11.609551961318378</v>
      </c>
      <c r="K1499">
        <v>-7.7401469263609455</v>
      </c>
      <c r="L1499">
        <v>266.57965595233145</v>
      </c>
      <c r="M1499">
        <v>-16.061363858098392</v>
      </c>
      <c r="N1499">
        <v>-55.212180751049246</v>
      </c>
      <c r="O1499">
        <v>67.431087441960784</v>
      </c>
      <c r="P1499">
        <v>-5.8064516129030297</v>
      </c>
      <c r="Q1499">
        <v>-1.8656468098243224</v>
      </c>
      <c r="R1499">
        <v>65.54388519034444</v>
      </c>
      <c r="S1499">
        <v>-18.974130694644817</v>
      </c>
      <c r="T1499">
        <v>-1.8133742855891055</v>
      </c>
      <c r="U1499">
        <v>-161.01399175427971</v>
      </c>
      <c r="W1499">
        <f t="shared" si="69"/>
        <v>30.014816716495254</v>
      </c>
      <c r="X1499">
        <v>14.970000000000006</v>
      </c>
      <c r="Y1499">
        <f t="shared" si="70"/>
        <v>30.014816716495254</v>
      </c>
      <c r="Z1499">
        <v>0</v>
      </c>
      <c r="AA1499">
        <f t="shared" si="71"/>
        <v>20.433874188361024</v>
      </c>
    </row>
    <row r="1500" spans="1:27" x14ac:dyDescent="0.2">
      <c r="A1500">
        <v>8.1662611977921884</v>
      </c>
      <c r="B1500">
        <v>200.38327615312502</v>
      </c>
      <c r="C1500">
        <v>-2.9127668365450083</v>
      </c>
      <c r="D1500">
        <v>6.930552330263386</v>
      </c>
      <c r="E1500">
        <v>159.25032161003637</v>
      </c>
      <c r="F1500">
        <v>0.18824274469905883</v>
      </c>
      <c r="G1500">
        <v>64.791324578478111</v>
      </c>
      <c r="H1500">
        <v>-49.731984615433433</v>
      </c>
      <c r="I1500">
        <v>92.474181753438771</v>
      </c>
      <c r="J1500">
        <v>17.166946174660051</v>
      </c>
      <c r="K1500">
        <v>-7.7401469263599649</v>
      </c>
      <c r="L1500">
        <v>285.26400488083073</v>
      </c>
      <c r="M1500">
        <v>-14.609750954872645</v>
      </c>
      <c r="N1500">
        <v>-58.115406557500911</v>
      </c>
      <c r="O1500">
        <v>67.431087441960813</v>
      </c>
      <c r="P1500">
        <v>-5.8064516129030297</v>
      </c>
      <c r="Q1500">
        <v>-0.41403390659857997</v>
      </c>
      <c r="R1500">
        <v>62.405095038484177</v>
      </c>
      <c r="S1500">
        <v>-18.974130694644817</v>
      </c>
      <c r="T1500">
        <v>-0.36176138236332955</v>
      </c>
      <c r="U1500">
        <v>-163.68165321532547</v>
      </c>
      <c r="W1500">
        <f t="shared" si="69"/>
        <v>30.576343200058165</v>
      </c>
      <c r="X1500">
        <v>15</v>
      </c>
      <c r="Y1500">
        <f t="shared" si="70"/>
        <v>30.576343200058165</v>
      </c>
      <c r="Z1500">
        <v>0</v>
      </c>
      <c r="AA1500">
        <f t="shared" si="71"/>
        <v>20.826661721833819</v>
      </c>
    </row>
    <row r="1501" spans="1:27" x14ac:dyDescent="0.2">
      <c r="A1501">
        <v>12.272042507907505</v>
      </c>
      <c r="B1501">
        <v>196.45101348067357</v>
      </c>
      <c r="C1501">
        <v>-4.3643797397707695</v>
      </c>
      <c r="D1501">
        <v>2.3401492751804187</v>
      </c>
      <c r="E1501">
        <v>160.93749885866924</v>
      </c>
      <c r="F1501">
        <v>4.8857607765541138</v>
      </c>
      <c r="G1501">
        <v>62.997032353075383</v>
      </c>
      <c r="H1501">
        <v>-52.635210421884928</v>
      </c>
      <c r="I1501">
        <v>93.075459505270729</v>
      </c>
      <c r="J1501">
        <v>23.852423832591128</v>
      </c>
      <c r="K1501">
        <v>-8.9331613999308974</v>
      </c>
      <c r="L1501">
        <v>296.34175209153597</v>
      </c>
      <c r="M1501">
        <v>-17.855656083502801</v>
      </c>
      <c r="N1501">
        <v>-56.663793654275167</v>
      </c>
      <c r="O1501">
        <v>62.132291658274546</v>
      </c>
      <c r="P1501">
        <v>-5.8064516129030297</v>
      </c>
      <c r="Q1501">
        <v>1.037578996627168</v>
      </c>
      <c r="R1501">
        <v>60.103146983862281</v>
      </c>
      <c r="S1501">
        <v>-16.070904888193329</v>
      </c>
      <c r="T1501">
        <v>2.5414644240882218</v>
      </c>
      <c r="U1501">
        <v>-165.56102523272483</v>
      </c>
      <c r="W1501">
        <f t="shared" si="69"/>
        <v>31.003668176720208</v>
      </c>
      <c r="X1501">
        <v>15.029999999999994</v>
      </c>
      <c r="Y1501">
        <f t="shared" si="70"/>
        <v>31.003668176720208</v>
      </c>
      <c r="Z1501">
        <v>0</v>
      </c>
      <c r="AA1501">
        <f t="shared" si="71"/>
        <v>21.105675404388645</v>
      </c>
    </row>
    <row r="1502" spans="1:27" x14ac:dyDescent="0.2">
      <c r="A1502">
        <v>15.517947636536151</v>
      </c>
      <c r="B1502">
        <v>193.2242418157231</v>
      </c>
      <c r="C1502">
        <v>-5.8159926429965223</v>
      </c>
      <c r="D1502">
        <v>14.846916686917881</v>
      </c>
      <c r="E1502">
        <v>157.06361690510985</v>
      </c>
      <c r="F1502">
        <v>9.2405994862313783</v>
      </c>
      <c r="G1502">
        <v>62.395754601243873</v>
      </c>
      <c r="H1502">
        <v>-56.139713980168324</v>
      </c>
      <c r="I1502">
        <v>92.732780183093539</v>
      </c>
      <c r="J1502">
        <v>29.086288587296583</v>
      </c>
      <c r="K1502">
        <v>-10.921121026007851</v>
      </c>
      <c r="L1502">
        <v>303.84175209153528</v>
      </c>
      <c r="M1502">
        <v>-14.351152525219399</v>
      </c>
      <c r="N1502">
        <v>-56.66379365427499</v>
      </c>
      <c r="O1502">
        <v>62.132291658274575</v>
      </c>
      <c r="P1502">
        <v>-9.0523567415316286</v>
      </c>
      <c r="Q1502">
        <v>1.8879141480210568</v>
      </c>
      <c r="R1502">
        <v>54.061131025548036</v>
      </c>
      <c r="S1502">
        <v>-18.974130694644831</v>
      </c>
      <c r="T1502">
        <v>1.3484499505171521</v>
      </c>
      <c r="U1502">
        <v>-165.11816761085427</v>
      </c>
      <c r="W1502">
        <f t="shared" si="69"/>
        <v>31.44491694763575</v>
      </c>
      <c r="X1502">
        <v>15.060000000000002</v>
      </c>
      <c r="Y1502">
        <f t="shared" si="70"/>
        <v>31.44491694763575</v>
      </c>
      <c r="Z1502">
        <v>0</v>
      </c>
      <c r="AA1502">
        <f t="shared" si="71"/>
        <v>21.194175045502746</v>
      </c>
    </row>
    <row r="1503" spans="1:27" x14ac:dyDescent="0.2">
      <c r="A1503">
        <v>20.21546566839061</v>
      </c>
      <c r="B1503">
        <v>193.20267433978762</v>
      </c>
      <c r="C1503">
        <v>-5.8159926429965152</v>
      </c>
      <c r="D1503">
        <v>25.882550139076116</v>
      </c>
      <c r="E1503">
        <v>158.40811483156563</v>
      </c>
      <c r="F1503">
        <v>3.255446158722088</v>
      </c>
      <c r="G1503">
        <v>62.395754601244136</v>
      </c>
      <c r="H1503">
        <v>-57.332728453739293</v>
      </c>
      <c r="I1503">
        <v>90.195267783068275</v>
      </c>
      <c r="J1503">
        <v>36.696573455695422</v>
      </c>
      <c r="K1503">
        <v>-5.6223252423216925</v>
      </c>
      <c r="L1503">
        <v>300.51257945406445</v>
      </c>
      <c r="M1503">
        <v>-15.802765428445145</v>
      </c>
      <c r="N1503">
        <v>-52.308954944596884</v>
      </c>
      <c r="O1503">
        <v>57.777452948597308</v>
      </c>
      <c r="P1503">
        <v>-7.2580645161287745</v>
      </c>
      <c r="Q1503">
        <v>-1.0153116584304342</v>
      </c>
      <c r="R1503">
        <v>51.759182970926311</v>
      </c>
      <c r="S1503">
        <v>-18.974130694644831</v>
      </c>
      <c r="T1503">
        <v>2.8000628537429284</v>
      </c>
      <c r="U1503">
        <v>-166.33421616867426</v>
      </c>
      <c r="W1503">
        <f t="shared" si="69"/>
        <v>32.030315974043006</v>
      </c>
      <c r="X1503">
        <v>15.089999999999996</v>
      </c>
      <c r="Y1503">
        <f t="shared" si="70"/>
        <v>32.030315974043006</v>
      </c>
      <c r="Z1503">
        <v>0</v>
      </c>
      <c r="AA1503">
        <f t="shared" si="71"/>
        <v>21.049374733304393</v>
      </c>
    </row>
    <row r="1504" spans="1:27" x14ac:dyDescent="0.2">
      <c r="A1504">
        <v>20.215465668390507</v>
      </c>
      <c r="B1504">
        <v>193.78792894075042</v>
      </c>
      <c r="C1504">
        <v>-4.3643797397700812</v>
      </c>
      <c r="D1504">
        <v>20.533638274402573</v>
      </c>
      <c r="E1504">
        <v>157.15016932901506</v>
      </c>
      <c r="F1504">
        <v>1.2025555036644988</v>
      </c>
      <c r="G1504">
        <v>50.685564463969577</v>
      </c>
      <c r="H1504">
        <v>-60.235954260190788</v>
      </c>
      <c r="I1504">
        <v>89.593990031236473</v>
      </c>
      <c r="J1504">
        <v>47.200543100459448</v>
      </c>
      <c r="K1504">
        <v>-12.114135499578891</v>
      </c>
      <c r="L1504">
        <v>323.74282892482074</v>
      </c>
      <c r="M1504">
        <v>-15.802765428445175</v>
      </c>
      <c r="N1504">
        <v>-50.857342041371133</v>
      </c>
      <c r="O1504">
        <v>56.574897444933548</v>
      </c>
      <c r="P1504">
        <v>-9.3109551711864054</v>
      </c>
      <c r="Q1504">
        <v>-4.5198152167138552</v>
      </c>
      <c r="R1504">
        <v>48.855957164472265</v>
      </c>
      <c r="S1504">
        <v>-18.974130694644831</v>
      </c>
      <c r="T1504">
        <v>4.2516757569687043</v>
      </c>
      <c r="U1504">
        <v>-165.12799567615667</v>
      </c>
      <c r="W1504">
        <f t="shared" si="69"/>
        <v>32.023225755953618</v>
      </c>
      <c r="X1504">
        <v>15.119999999999997</v>
      </c>
      <c r="Y1504">
        <f t="shared" si="70"/>
        <v>32.023225755953618</v>
      </c>
      <c r="Z1504">
        <v>0</v>
      </c>
      <c r="AA1504">
        <f t="shared" si="71"/>
        <v>21.775386626664755</v>
      </c>
    </row>
    <row r="1505" spans="1:27" x14ac:dyDescent="0.2">
      <c r="A1505">
        <v>25.514261452076646</v>
      </c>
      <c r="B1505">
        <v>194.12106723283472</v>
      </c>
      <c r="C1505">
        <v>-7.2676055462215805</v>
      </c>
      <c r="D1505">
        <v>26.692310239575487</v>
      </c>
      <c r="E1505">
        <v>157.90145790181941</v>
      </c>
      <c r="F1505">
        <v>2.6541684068902747</v>
      </c>
      <c r="G1505">
        <v>45.988046432115098</v>
      </c>
      <c r="H1505">
        <v>-61.428968733761771</v>
      </c>
      <c r="I1505">
        <v>90.444325182630436</v>
      </c>
      <c r="J1505">
        <v>50.381517200107382</v>
      </c>
      <c r="K1505">
        <v>-12.114135499578889</v>
      </c>
      <c r="L1505">
        <v>308.46387548330182</v>
      </c>
      <c r="M1505">
        <v>-15.802765428445175</v>
      </c>
      <c r="N1505">
        <v>-50.857342041371133</v>
      </c>
      <c r="O1505">
        <v>49.31683292880065</v>
      </c>
      <c r="P1505">
        <v>-5.8064516129030235</v>
      </c>
      <c r="Q1505">
        <v>-8.6255965268291366</v>
      </c>
      <c r="R1505">
        <v>45.717167012646627</v>
      </c>
      <c r="S1505">
        <v>-16.070904888193322</v>
      </c>
      <c r="T1505">
        <v>3.65039800513749</v>
      </c>
      <c r="U1505">
        <v>-165.61261742112436</v>
      </c>
      <c r="W1505">
        <f t="shared" si="69"/>
        <v>31.298049513309895</v>
      </c>
      <c r="X1505">
        <v>15.149999999999999</v>
      </c>
      <c r="Y1505">
        <f t="shared" si="70"/>
        <v>31.298049513309895</v>
      </c>
      <c r="Z1505">
        <v>0</v>
      </c>
      <c r="AA1505">
        <f t="shared" si="71"/>
        <v>21.299313631246662</v>
      </c>
    </row>
    <row r="1506" spans="1:27" x14ac:dyDescent="0.2">
      <c r="A1506">
        <v>25.514261452076646</v>
      </c>
      <c r="B1506">
        <v>188.91589337176362</v>
      </c>
      <c r="C1506">
        <v>-7.2676055462215805</v>
      </c>
      <c r="D1506">
        <v>32.249704452918479</v>
      </c>
      <c r="E1506">
        <v>154.65555277319416</v>
      </c>
      <c r="F1506">
        <v>6.1586719651737045</v>
      </c>
      <c r="G1506">
        <v>41.633207722438129</v>
      </c>
      <c r="H1506">
        <v>-61.428968733761764</v>
      </c>
      <c r="I1506">
        <v>89.251310709059368</v>
      </c>
      <c r="J1506">
        <v>54.487298510223084</v>
      </c>
      <c r="K1506">
        <v>-11.771456177401788</v>
      </c>
      <c r="L1506">
        <v>302.42053547244308</v>
      </c>
      <c r="M1506">
        <v>-15.201487676613288</v>
      </c>
      <c r="N1506">
        <v>-51.458619793202963</v>
      </c>
      <c r="O1506">
        <v>51.854345328825964</v>
      </c>
      <c r="P1506">
        <v>-5.2051738610711249</v>
      </c>
      <c r="Q1506">
        <v>-12.130100085112526</v>
      </c>
      <c r="R1506">
        <v>44.524152539074684</v>
      </c>
      <c r="S1506">
        <v>-16.070904888193322</v>
      </c>
      <c r="T1506">
        <v>0.74717219868600182</v>
      </c>
      <c r="U1506">
        <v>-167.74958896870416</v>
      </c>
      <c r="W1506">
        <f t="shared" si="69"/>
        <v>30.672771465028301</v>
      </c>
      <c r="X1506">
        <v>15.18</v>
      </c>
      <c r="Y1506">
        <f t="shared" si="70"/>
        <v>30.672771465028301</v>
      </c>
      <c r="Z1506">
        <v>0</v>
      </c>
      <c r="AA1506">
        <f t="shared" si="71"/>
        <v>21.032498428691252</v>
      </c>
    </row>
    <row r="1507" spans="1:27" x14ac:dyDescent="0.2">
      <c r="A1507">
        <v>22.976749052051463</v>
      </c>
      <c r="B1507">
        <v>186.1128458650058</v>
      </c>
      <c r="C1507">
        <v>-7.2676055462215805</v>
      </c>
      <c r="D1507">
        <v>25.757894195661279</v>
      </c>
      <c r="E1507">
        <v>155.4068413459984</v>
      </c>
      <c r="F1507">
        <v>8.2115626202313585</v>
      </c>
      <c r="G1507">
        <v>40.181594819212478</v>
      </c>
      <c r="H1507">
        <v>-67.235420346664782</v>
      </c>
      <c r="I1507">
        <v>91.239270335136425</v>
      </c>
      <c r="J1507">
        <v>57.390524316674387</v>
      </c>
      <c r="K1507">
        <v>-12.96447065097426</v>
      </c>
      <c r="L1507">
        <v>292.81103050090428</v>
      </c>
      <c r="M1507">
        <v>-12.298261870161111</v>
      </c>
      <c r="N1507">
        <v>-51.458619793202914</v>
      </c>
      <c r="O1507">
        <v>50.402732425600234</v>
      </c>
      <c r="P1507">
        <v>-5.2051738610711249</v>
      </c>
      <c r="Q1507">
        <v>-16.827618116966864</v>
      </c>
      <c r="R1507">
        <v>41.869984132171872</v>
      </c>
      <c r="S1507">
        <v>-18.12379554325096</v>
      </c>
      <c r="T1507">
        <v>0.74717219868599927</v>
      </c>
      <c r="U1507">
        <v>-169.34493987552705</v>
      </c>
      <c r="W1507">
        <f t="shared" si="69"/>
        <v>29.161061723966348</v>
      </c>
      <c r="X1507">
        <v>15.209999999999994</v>
      </c>
      <c r="Y1507">
        <f t="shared" si="70"/>
        <v>29.161061723966348</v>
      </c>
      <c r="Z1507">
        <v>0</v>
      </c>
      <c r="AA1507">
        <f t="shared" si="71"/>
        <v>20.834540525685021</v>
      </c>
    </row>
    <row r="1508" spans="1:27" x14ac:dyDescent="0.2">
      <c r="A1508">
        <v>22.976749052051467</v>
      </c>
      <c r="B1508">
        <v>180.80450905122663</v>
      </c>
      <c r="C1508">
        <v>-7.2676055462215805</v>
      </c>
      <c r="D1508">
        <v>24.306281292435539</v>
      </c>
      <c r="E1508">
        <v>152.73917988495523</v>
      </c>
      <c r="F1508">
        <v>9.663175523457074</v>
      </c>
      <c r="G1508">
        <v>36.075813509096164</v>
      </c>
      <c r="H1508">
        <v>-70.481325475293389</v>
      </c>
      <c r="I1508">
        <v>89.186379680078673</v>
      </c>
      <c r="J1508">
        <v>62.624389071380037</v>
      </c>
      <c r="K1508">
        <v>-15.501983050999614</v>
      </c>
      <c r="L1508">
        <v>249.7408308922403</v>
      </c>
      <c r="M1508">
        <v>-12.298261870161079</v>
      </c>
      <c r="N1508">
        <v>-52.910232696428686</v>
      </c>
      <c r="O1508">
        <v>47.499506619148733</v>
      </c>
      <c r="P1508">
        <v>-5.2051738610711391</v>
      </c>
      <c r="Q1508">
        <v>-22.986290082139803</v>
      </c>
      <c r="R1508">
        <v>43.664276357576284</v>
      </c>
      <c r="S1508">
        <v>-15.220569736799467</v>
      </c>
      <c r="T1508">
        <v>1.9401866722569416</v>
      </c>
      <c r="U1508">
        <v>-169.67807816761123</v>
      </c>
      <c r="W1508">
        <f t="shared" si="69"/>
        <v>26.174845577103664</v>
      </c>
      <c r="X1508">
        <v>15.240000000000002</v>
      </c>
      <c r="Y1508">
        <f t="shared" si="70"/>
        <v>26.174845577103664</v>
      </c>
      <c r="Z1508">
        <v>0</v>
      </c>
      <c r="AA1508">
        <f t="shared" si="71"/>
        <v>19.53920548522159</v>
      </c>
    </row>
    <row r="1509" spans="1:27" x14ac:dyDescent="0.2">
      <c r="A1509">
        <v>24.428361955277214</v>
      </c>
      <c r="B1509">
        <v>180.03825479235556</v>
      </c>
      <c r="C1509">
        <v>-10.513510674850188</v>
      </c>
      <c r="D1509">
        <v>28.088533143915388</v>
      </c>
      <c r="E1509">
        <v>150.83777268277908</v>
      </c>
      <c r="F1509">
        <v>9.6631755234570402</v>
      </c>
      <c r="G1509">
        <v>36.075813509096164</v>
      </c>
      <c r="H1509">
        <v>-78.961095358627588</v>
      </c>
      <c r="I1509">
        <v>86.750932089552123</v>
      </c>
      <c r="J1509">
        <v>68.783061036553079</v>
      </c>
      <c r="K1509">
        <v>-20.19950108285396</v>
      </c>
      <c r="L1509">
        <v>226.73940549750995</v>
      </c>
      <c r="M1509">
        <v>-9.3950360637095915</v>
      </c>
      <c r="N1509">
        <v>-52.910232696427919</v>
      </c>
      <c r="O1509">
        <v>40.814028961217389</v>
      </c>
      <c r="P1509">
        <v>-4.6038961092392414</v>
      </c>
      <c r="Q1509">
        <v>-20.083064275688312</v>
      </c>
      <c r="R1509">
        <v>71.040178968901543</v>
      </c>
      <c r="S1509">
        <v>-15.220569736799467</v>
      </c>
      <c r="T1509">
        <v>-2.7573313595974089</v>
      </c>
      <c r="U1509">
        <v>-169.50455952994747</v>
      </c>
      <c r="W1509">
        <f t="shared" si="69"/>
        <v>25.671939108232067</v>
      </c>
      <c r="X1509">
        <v>15.269999999999996</v>
      </c>
      <c r="Y1509">
        <f t="shared" si="70"/>
        <v>25.671939108232067</v>
      </c>
      <c r="Z1509">
        <v>0</v>
      </c>
      <c r="AA1509">
        <f t="shared" si="71"/>
        <v>19.118875128592975</v>
      </c>
    </row>
    <row r="1510" spans="1:27" x14ac:dyDescent="0.2">
      <c r="A1510">
        <v>22.976749052051463</v>
      </c>
      <c r="B1510">
        <v>182.59559407754691</v>
      </c>
      <c r="C1510">
        <v>-7.6102848683986819</v>
      </c>
      <c r="D1510">
        <v>23.554992719631841</v>
      </c>
      <c r="E1510">
        <v>150.8377726827791</v>
      </c>
      <c r="F1510">
        <v>11.114788426682821</v>
      </c>
      <c r="G1510">
        <v>39.580317067379326</v>
      </c>
      <c r="H1510">
        <v>-83.65861339048196</v>
      </c>
      <c r="I1510">
        <v>86.750932089552023</v>
      </c>
      <c r="J1510">
        <v>68.783061036552922</v>
      </c>
      <c r="K1510">
        <v>-19.856821760676858</v>
      </c>
      <c r="L1510">
        <v>213.87532237399859</v>
      </c>
      <c r="M1510">
        <v>-5.8905325054262034</v>
      </c>
      <c r="N1510">
        <v>-50.007006889976402</v>
      </c>
      <c r="O1510">
        <v>39.362416057991652</v>
      </c>
      <c r="P1510">
        <v>-4.6038961092392565</v>
      </c>
      <c r="Q1510">
        <v>-22.986290082139803</v>
      </c>
      <c r="R1510">
        <v>87.612383934237315</v>
      </c>
      <c r="S1510">
        <v>-15.220569736799467</v>
      </c>
      <c r="T1510">
        <v>-5.6605571660489611</v>
      </c>
      <c r="U1510">
        <v>-170.89930980237372</v>
      </c>
      <c r="W1510">
        <f t="shared" si="69"/>
        <v>25.745259390802023</v>
      </c>
      <c r="X1510">
        <v>15.299999999999997</v>
      </c>
      <c r="Y1510">
        <f t="shared" si="70"/>
        <v>25.745259390802023</v>
      </c>
      <c r="Z1510">
        <v>0</v>
      </c>
      <c r="AA1510">
        <f t="shared" si="71"/>
        <v>19.034926784286078</v>
      </c>
    </row>
    <row r="1511" spans="1:27" x14ac:dyDescent="0.2">
      <c r="A1511">
        <v>18.621910342374214</v>
      </c>
      <c r="B1511">
        <v>175.84049925319513</v>
      </c>
      <c r="C1511">
        <v>-6.1586719651729371</v>
      </c>
      <c r="D1511">
        <v>22.361978246060893</v>
      </c>
      <c r="E1511">
        <v>146.6818752916727</v>
      </c>
      <c r="F1511">
        <v>11.11478842668282</v>
      </c>
      <c r="G1511">
        <v>38.128704164153667</v>
      </c>
      <c r="H1511">
        <v>-88.356131422336318</v>
      </c>
      <c r="I1511">
        <v>85.361617565549153</v>
      </c>
      <c r="J1511">
        <v>62.7979077090435</v>
      </c>
      <c r="K1511">
        <v>-24.554339792531263</v>
      </c>
      <c r="L1511">
        <v>196.1686193090396</v>
      </c>
      <c r="M1511">
        <v>-5.8905325054261892</v>
      </c>
      <c r="N1511">
        <v>-42.655320451232399</v>
      </c>
      <c r="O1511">
        <v>35.256634747876348</v>
      </c>
      <c r="P1511">
        <v>-7.5071219156907478</v>
      </c>
      <c r="Q1511">
        <v>-26.232195210771472</v>
      </c>
      <c r="R1511">
        <v>83.257545224555741</v>
      </c>
      <c r="S1511">
        <v>-13.16767908174182</v>
      </c>
      <c r="T1511">
        <v>-5.059279414217106</v>
      </c>
      <c r="U1511">
        <v>-173.94627361242766</v>
      </c>
      <c r="W1511">
        <f t="shared" si="69"/>
        <v>22.955454043269327</v>
      </c>
      <c r="X1511">
        <v>15.329999999999998</v>
      </c>
      <c r="Y1511">
        <f t="shared" si="70"/>
        <v>22.955454043269327</v>
      </c>
      <c r="Z1511">
        <v>0</v>
      </c>
      <c r="AA1511">
        <f t="shared" si="71"/>
        <v>18.463823936154053</v>
      </c>
    </row>
    <row r="1512" spans="1:27" x14ac:dyDescent="0.2">
      <c r="A1512">
        <v>17.170297439148563</v>
      </c>
      <c r="B1512">
        <v>181.66178900700154</v>
      </c>
      <c r="C1512">
        <v>-7.6102848683986819</v>
      </c>
      <c r="D1512">
        <v>22.704657568239536</v>
      </c>
      <c r="E1512">
        <v>145.82199911018694</v>
      </c>
      <c r="F1512">
        <v>11.114788426682821</v>
      </c>
      <c r="G1512">
        <v>44.620514421410867</v>
      </c>
      <c r="H1512">
        <v>-87.153575918672558</v>
      </c>
      <c r="I1512">
        <v>84.47307884467962</v>
      </c>
      <c r="J1512">
        <v>42.772687696232211</v>
      </c>
      <c r="K1512">
        <v>-28.909178502208466</v>
      </c>
      <c r="L1512">
        <v>175.60630263094166</v>
      </c>
      <c r="M1512">
        <v>-5.8905325054262034</v>
      </c>
      <c r="N1512">
        <v>-42.655320451232299</v>
      </c>
      <c r="O1512">
        <v>30.666231692793403</v>
      </c>
      <c r="P1512">
        <v>-9.5600125707483787</v>
      </c>
      <c r="Q1512">
        <v>-26.232195210771472</v>
      </c>
      <c r="R1512">
        <v>80.354319418101682</v>
      </c>
      <c r="S1512">
        <v>-11.716066178514701</v>
      </c>
      <c r="T1512">
        <v>-5.0592794142177961</v>
      </c>
      <c r="U1512">
        <v>-174.87108082289529</v>
      </c>
      <c r="W1512">
        <f t="shared" si="69"/>
        <v>20.82424475296823</v>
      </c>
      <c r="X1512">
        <v>15.36</v>
      </c>
      <c r="Y1512">
        <f t="shared" si="70"/>
        <v>20.82424475296823</v>
      </c>
      <c r="Z1512">
        <v>0</v>
      </c>
      <c r="AA1512">
        <f t="shared" si="71"/>
        <v>18.07057240556421</v>
      </c>
    </row>
    <row r="1513" spans="1:27" x14ac:dyDescent="0.2">
      <c r="A1513">
        <v>18.621910342375688</v>
      </c>
      <c r="B1513">
        <v>152.57065092145709</v>
      </c>
      <c r="C1513">
        <v>-7.6102848683986828</v>
      </c>
      <c r="D1513">
        <v>19.801431761788031</v>
      </c>
      <c r="E1513">
        <v>144.2537302000953</v>
      </c>
      <c r="F1513">
        <v>12.566401329908537</v>
      </c>
      <c r="G1513">
        <v>45.965012347865162</v>
      </c>
      <c r="H1513">
        <v>-87.153575918672558</v>
      </c>
      <c r="I1513">
        <v>85.638765070756264</v>
      </c>
      <c r="J1513">
        <v>42.171409944400359</v>
      </c>
      <c r="K1513">
        <v>-28.90917850220918</v>
      </c>
      <c r="L1513">
        <v>167.48431661232769</v>
      </c>
      <c r="M1513">
        <v>-7.3421454086526365</v>
      </c>
      <c r="N1513">
        <v>-41.20370754800657</v>
      </c>
      <c r="O1513">
        <v>36.651385020302676</v>
      </c>
      <c r="P1513">
        <v>-8.1083996675226349</v>
      </c>
      <c r="Q1513">
        <v>-24.7805823075457</v>
      </c>
      <c r="R1513">
        <v>78.902706514885665</v>
      </c>
      <c r="S1513">
        <v>-11.716066178514701</v>
      </c>
      <c r="T1513">
        <v>-8.5637829725011407</v>
      </c>
      <c r="U1513">
        <v>-178.46703264442846</v>
      </c>
      <c r="W1513">
        <f t="shared" si="69"/>
        <v>19.084426859510003</v>
      </c>
      <c r="X1513">
        <v>15.39</v>
      </c>
      <c r="Y1513">
        <f t="shared" si="70"/>
        <v>19.084426859510003</v>
      </c>
      <c r="Z1513">
        <v>0</v>
      </c>
      <c r="AA1513">
        <f t="shared" si="71"/>
        <v>17.400214656274969</v>
      </c>
    </row>
    <row r="1514" spans="1:27" x14ac:dyDescent="0.2">
      <c r="A1514">
        <v>17.170297439149937</v>
      </c>
      <c r="B1514">
        <v>150.06300829073521</v>
      </c>
      <c r="C1514">
        <v>-9.0618977716244427</v>
      </c>
      <c r="D1514">
        <v>16.89820595533654</v>
      </c>
      <c r="E1514">
        <v>148.60856890976837</v>
      </c>
      <c r="F1514">
        <v>13.167679081739784</v>
      </c>
      <c r="G1514">
        <v>58.282356278214138</v>
      </c>
      <c r="H1514">
        <v>-87.153575918672558</v>
      </c>
      <c r="I1514">
        <v>84.405983448068255</v>
      </c>
      <c r="J1514">
        <v>40.719797041174211</v>
      </c>
      <c r="K1514">
        <v>-34.951194460517925</v>
      </c>
      <c r="L1514">
        <v>156.69305367869723</v>
      </c>
      <c r="M1514">
        <v>-3.2363640985373392</v>
      </c>
      <c r="N1514">
        <v>-37.097926237891421</v>
      </c>
      <c r="O1514">
        <v>36.308705698125593</v>
      </c>
      <c r="P1514">
        <v>-10.161290322580266</v>
      </c>
      <c r="Q1514">
        <v>-24.7805823075457</v>
      </c>
      <c r="R1514">
        <v>80.354319418112681</v>
      </c>
      <c r="S1514">
        <v>-10.26445327528894</v>
      </c>
      <c r="T1514">
        <v>-7.9625052206692217</v>
      </c>
      <c r="U1514">
        <v>-181.48916678942177</v>
      </c>
      <c r="W1514">
        <f t="shared" si="69"/>
        <v>18.881572325541541</v>
      </c>
      <c r="X1514">
        <v>15.420000000000002</v>
      </c>
      <c r="Y1514">
        <f t="shared" si="70"/>
        <v>18.881572325541541</v>
      </c>
      <c r="Z1514">
        <v>0</v>
      </c>
      <c r="AA1514">
        <f t="shared" si="71"/>
        <v>17.35402548415901</v>
      </c>
    </row>
    <row r="1515" spans="1:27" x14ac:dyDescent="0.2">
      <c r="A1515">
        <v>12.214180977640686</v>
      </c>
      <c r="B1515">
        <v>150.6336928670143</v>
      </c>
      <c r="C1515">
        <v>-7.6102848683986819</v>
      </c>
      <c r="D1515">
        <v>13.652300826707927</v>
      </c>
      <c r="E1515">
        <v>147.72954286473919</v>
      </c>
      <c r="F1515">
        <v>11.716066178514042</v>
      </c>
      <c r="G1515">
        <v>53.778505647033342</v>
      </c>
      <c r="H1515">
        <v>-88.003911070066422</v>
      </c>
      <c r="I1515">
        <v>79.682338203616311</v>
      </c>
      <c r="J1515">
        <v>38.92550481577198</v>
      </c>
      <c r="K1515">
        <v>-42.237949870281177</v>
      </c>
      <c r="L1515">
        <v>164.30333854709653</v>
      </c>
      <c r="M1515">
        <v>-3.2363640985373237</v>
      </c>
      <c r="N1515">
        <v>-35.045035582833663</v>
      </c>
      <c r="O1515">
        <v>30.266689739816869</v>
      </c>
      <c r="P1515">
        <v>-7.2580645161287762</v>
      </c>
      <c r="Q1515">
        <v>-24.780582307545696</v>
      </c>
      <c r="R1515">
        <v>79.753041666268928</v>
      </c>
      <c r="S1515">
        <v>-8.2115626202313017</v>
      </c>
      <c r="T1515">
        <v>-7.361227468837324</v>
      </c>
      <c r="U1515">
        <v>-187.8511149887174</v>
      </c>
      <c r="W1515">
        <f t="shared" si="69"/>
        <v>17.669481187744879</v>
      </c>
      <c r="X1515">
        <v>15.449999999999996</v>
      </c>
      <c r="Y1515">
        <f t="shared" si="70"/>
        <v>17.669481187744879</v>
      </c>
      <c r="Z1515">
        <v>0</v>
      </c>
      <c r="AA1515">
        <f t="shared" si="71"/>
        <v>17.617729256090218</v>
      </c>
    </row>
    <row r="1516" spans="1:27" x14ac:dyDescent="0.2">
      <c r="A1516">
        <v>12.214180977640787</v>
      </c>
      <c r="B1516">
        <v>149.17722507113223</v>
      </c>
      <c r="C1516">
        <v>-9.0618977716237552</v>
      </c>
      <c r="D1516">
        <v>9.0618977716249702</v>
      </c>
      <c r="E1516">
        <v>147.38686354256245</v>
      </c>
      <c r="F1516">
        <v>8.2115626202306267</v>
      </c>
      <c r="G1516">
        <v>41.137564454695728</v>
      </c>
      <c r="H1516">
        <v>-87.153575918672558</v>
      </c>
      <c r="I1516">
        <v>80.570876924485944</v>
      </c>
      <c r="J1516">
        <v>38.324227063939773</v>
      </c>
      <c r="K1516">
        <v>-45.376740022138335</v>
      </c>
      <c r="L1516">
        <v>166.10717180259243</v>
      </c>
      <c r="M1516">
        <v>-3.2363640985373339</v>
      </c>
      <c r="N1516">
        <v>-38.290940711463776</v>
      </c>
      <c r="O1516">
        <v>28.472397514414027</v>
      </c>
      <c r="P1516">
        <v>-10.161290322580266</v>
      </c>
      <c r="Q1516">
        <v>-23.328969404319952</v>
      </c>
      <c r="R1516">
        <v>83.257545224555571</v>
      </c>
      <c r="S1516">
        <v>-6.7599497170055489</v>
      </c>
      <c r="T1516">
        <v>-9.4141181238949994</v>
      </c>
      <c r="U1516">
        <v>-192.20961868724839</v>
      </c>
      <c r="W1516">
        <f t="shared" si="69"/>
        <v>16.139430866209029</v>
      </c>
      <c r="X1516">
        <v>15.480000000000004</v>
      </c>
      <c r="Y1516">
        <f t="shared" si="70"/>
        <v>16.139430866209029</v>
      </c>
      <c r="Z1516">
        <v>0</v>
      </c>
      <c r="AA1516">
        <f t="shared" si="71"/>
        <v>17.777198877837009</v>
      </c>
    </row>
    <row r="1517" spans="1:27" x14ac:dyDescent="0.2">
      <c r="A1517">
        <v>15.718684535924108</v>
      </c>
      <c r="B1517">
        <v>157.31431563229066</v>
      </c>
      <c r="C1517">
        <v>-9.061897771623741</v>
      </c>
      <c r="D1517">
        <v>9.0618977716249702</v>
      </c>
      <c r="E1517">
        <v>144.1409584139308</v>
      </c>
      <c r="F1517">
        <v>6.759949717004849</v>
      </c>
      <c r="G1517">
        <v>37.891659326066907</v>
      </c>
      <c r="H1517">
        <v>-88.498073845126882</v>
      </c>
      <c r="I1517">
        <v>80.570876924485944</v>
      </c>
      <c r="J1517">
        <v>36.872614160714122</v>
      </c>
      <c r="K1517">
        <v>-45.978017773970251</v>
      </c>
      <c r="L1517">
        <v>163.93923403756685</v>
      </c>
      <c r="M1517">
        <v>5.2434057847968418</v>
      </c>
      <c r="N1517">
        <v>-38.892218463295777</v>
      </c>
      <c r="O1517">
        <v>27.871119762582143</v>
      </c>
      <c r="P1517">
        <v>-8.1083996675226331</v>
      </c>
      <c r="Q1517">
        <v>-28.285085865829075</v>
      </c>
      <c r="R1517">
        <v>82.656267472722973</v>
      </c>
      <c r="S1517">
        <v>-8.2115626202313017</v>
      </c>
      <c r="T1517">
        <v>-13.768956833572263</v>
      </c>
      <c r="U1517">
        <v>-200.59108373251689</v>
      </c>
      <c r="W1517">
        <f t="shared" si="69"/>
        <v>15.55455652219155</v>
      </c>
      <c r="X1517">
        <v>15.509999999999998</v>
      </c>
      <c r="Y1517">
        <f t="shared" si="70"/>
        <v>15.55455652219155</v>
      </c>
      <c r="Z1517">
        <v>0</v>
      </c>
      <c r="AA1517">
        <f t="shared" si="71"/>
        <v>18.094864384840378</v>
      </c>
    </row>
    <row r="1518" spans="1:27" x14ac:dyDescent="0.2">
      <c r="A1518">
        <v>11.02116650406971</v>
      </c>
      <c r="B1518">
        <v>154.13334153264267</v>
      </c>
      <c r="C1518">
        <v>-8.4606200197918628</v>
      </c>
      <c r="D1518">
        <v>10.513510674850732</v>
      </c>
      <c r="E1518">
        <v>141.48679000704647</v>
      </c>
      <c r="F1518">
        <v>8.2115626202306267</v>
      </c>
      <c r="G1518">
        <v>50.432422218710862</v>
      </c>
      <c r="H1518">
        <v>-91.743978973755489</v>
      </c>
      <c r="I1518">
        <v>79.338095301795903</v>
      </c>
      <c r="J1518">
        <v>35.078321935311386</v>
      </c>
      <c r="K1518">
        <v>-48.030908429027903</v>
      </c>
      <c r="L1518">
        <v>163.29212374895445</v>
      </c>
      <c r="M1518">
        <v>11.285421743105589</v>
      </c>
      <c r="N1518">
        <v>-38.892218463295777</v>
      </c>
      <c r="O1518">
        <v>21.379309505324922</v>
      </c>
      <c r="P1518">
        <v>-8.1083996675226349</v>
      </c>
      <c r="Q1518">
        <v>-29.736698769054854</v>
      </c>
      <c r="R1518">
        <v>80.861975247318568</v>
      </c>
      <c r="S1518">
        <v>-7.6102848683984234</v>
      </c>
      <c r="T1518">
        <v>-2.4386377925610514</v>
      </c>
      <c r="U1518">
        <v>-180.25577677925881</v>
      </c>
      <c r="W1518">
        <f t="shared" si="69"/>
        <v>16.750310346509291</v>
      </c>
      <c r="X1518">
        <v>15.54</v>
      </c>
      <c r="Y1518">
        <f t="shared" si="70"/>
        <v>16.750310346509291</v>
      </c>
      <c r="Z1518">
        <v>0</v>
      </c>
      <c r="AA1518">
        <f t="shared" si="71"/>
        <v>17.447403933846257</v>
      </c>
    </row>
    <row r="1519" spans="1:27" x14ac:dyDescent="0.2">
      <c r="A1519">
        <v>9.5695536008425819</v>
      </c>
      <c r="B1519">
        <v>150.35108968116299</v>
      </c>
      <c r="C1519">
        <v>-7.0090071165661021</v>
      </c>
      <c r="D1519">
        <v>12.566401329908379</v>
      </c>
      <c r="E1519">
        <v>140.6077639620089</v>
      </c>
      <c r="F1519">
        <v>5.3083368137791043</v>
      </c>
      <c r="G1519">
        <v>46.650170367231013</v>
      </c>
      <c r="H1519">
        <v>-90.893643822361639</v>
      </c>
      <c r="I1519">
        <v>79.692197268045646</v>
      </c>
      <c r="J1519">
        <v>29.729410070637684</v>
      </c>
      <c r="K1519">
        <v>-46.236616203625708</v>
      </c>
      <c r="L1519">
        <v>165.54829063813105</v>
      </c>
      <c r="M1519">
        <v>13.079713968507724</v>
      </c>
      <c r="N1519">
        <v>-36.839327808238039</v>
      </c>
      <c r="O1519">
        <v>14.693831847393572</v>
      </c>
      <c r="P1519">
        <v>-8.1083996675226349</v>
      </c>
      <c r="Q1519">
        <v>-28.28508586582911</v>
      </c>
      <c r="R1519">
        <v>82.313588150545584</v>
      </c>
      <c r="S1519">
        <v>-7.6102848683984234</v>
      </c>
      <c r="T1519">
        <v>-5.9431413508444439</v>
      </c>
      <c r="U1519">
        <v>-174.09710481408578</v>
      </c>
      <c r="W1519">
        <f t="shared" si="69"/>
        <v>16.432749341939154</v>
      </c>
      <c r="X1519">
        <v>15.57</v>
      </c>
      <c r="Y1519">
        <f t="shared" si="70"/>
        <v>16.432749341939154</v>
      </c>
      <c r="Z1519">
        <v>0</v>
      </c>
      <c r="AA1519">
        <f t="shared" si="71"/>
        <v>17.185068879350908</v>
      </c>
    </row>
    <row r="1520" spans="1:27" x14ac:dyDescent="0.2">
      <c r="A1520">
        <v>10.170831352674497</v>
      </c>
      <c r="B1520">
        <v>144.19241771598996</v>
      </c>
      <c r="C1520">
        <v>-8.4606200197918628</v>
      </c>
      <c r="D1520">
        <v>12.566401329908379</v>
      </c>
      <c r="E1520">
        <v>134.80131234911443</v>
      </c>
      <c r="F1520">
        <v>5.3083368137791043</v>
      </c>
      <c r="G1520">
        <v>41.952652335374999</v>
      </c>
      <c r="H1520">
        <v>-89.442030919135888</v>
      </c>
      <c r="I1520">
        <v>80.92497889073374</v>
      </c>
      <c r="J1520">
        <v>26.826184264185898</v>
      </c>
      <c r="K1520">
        <v>-46.837893955457609</v>
      </c>
      <c r="L1520">
        <v>180.63625759472262</v>
      </c>
      <c r="M1520">
        <v>17.670117023590695</v>
      </c>
      <c r="N1520">
        <v>-36.839327808238039</v>
      </c>
      <c r="O1520">
        <v>12.640941192335916</v>
      </c>
      <c r="P1520">
        <v>-6.6567867642968892</v>
      </c>
      <c r="Q1520">
        <v>-26.833472962603331</v>
      </c>
      <c r="R1520">
        <v>80.519295925140938</v>
      </c>
      <c r="S1520">
        <v>-7.0090071165665337</v>
      </c>
      <c r="T1520">
        <v>-9.1890464794730988</v>
      </c>
      <c r="U1520">
        <v>-174.84839338688977</v>
      </c>
      <c r="W1520">
        <f t="shared" si="69"/>
        <v>16.290149875004673</v>
      </c>
      <c r="X1520">
        <v>15.600000000000001</v>
      </c>
      <c r="Y1520">
        <f t="shared" si="70"/>
        <v>16.290149875004673</v>
      </c>
      <c r="Z1520">
        <v>0</v>
      </c>
      <c r="AA1520">
        <f t="shared" si="71"/>
        <v>17.278203753488828</v>
      </c>
    </row>
    <row r="1521" spans="1:27" x14ac:dyDescent="0.2">
      <c r="A1521">
        <v>9.5695536008426494</v>
      </c>
      <c r="B1521">
        <v>139.6588772917062</v>
      </c>
      <c r="C1521">
        <v>-8.4606200197918628</v>
      </c>
      <c r="D1521">
        <v>15.469627136359881</v>
      </c>
      <c r="E1521">
        <v>134.15785064948238</v>
      </c>
      <c r="F1521">
        <v>5.3083368137791664</v>
      </c>
      <c r="G1521">
        <v>40.608154408920733</v>
      </c>
      <c r="H1521">
        <v>-89.442030919135888</v>
      </c>
      <c r="I1521">
        <v>81.813517611603075</v>
      </c>
      <c r="J1521">
        <v>23.687394112329386</v>
      </c>
      <c r="K1521">
        <v>-53.523371613388903</v>
      </c>
      <c r="L1521">
        <v>197.17658638840325</v>
      </c>
      <c r="M1521">
        <v>23.227511236931718</v>
      </c>
      <c r="N1521">
        <v>-39.169966756492144</v>
      </c>
      <c r="O1521">
        <v>12.640941192335914</v>
      </c>
      <c r="P1521">
        <v>-5.2051738610711444</v>
      </c>
      <c r="Q1521">
        <v>-26.232195210771454</v>
      </c>
      <c r="R1521">
        <v>80.519295925152178</v>
      </c>
      <c r="S1521">
        <v>-8.4606200197922856</v>
      </c>
      <c r="T1521">
        <v>-10.382060953044057</v>
      </c>
      <c r="U1521">
        <v>-173.72030994229922</v>
      </c>
      <c r="W1521">
        <f t="shared" si="69"/>
        <v>16.630537955812358</v>
      </c>
      <c r="X1521">
        <v>15.629999999999995</v>
      </c>
      <c r="Y1521">
        <f t="shared" si="70"/>
        <v>16.630537955812358</v>
      </c>
      <c r="Z1521">
        <v>0</v>
      </c>
      <c r="AA1521">
        <f t="shared" si="71"/>
        <v>17.631316746154845</v>
      </c>
    </row>
    <row r="1522" spans="1:27" x14ac:dyDescent="0.2">
      <c r="A1522">
        <v>5.2147148911655909</v>
      </c>
      <c r="B1522">
        <v>135.55309598159099</v>
      </c>
      <c r="C1522">
        <v>-7.0090071165661172</v>
      </c>
      <c r="D1522">
        <v>15.469627136359879</v>
      </c>
      <c r="E1522">
        <v>131.0190604976307</v>
      </c>
      <c r="F1522">
        <v>7.3612274688367769</v>
      </c>
      <c r="G1522">
        <v>38.555263753862889</v>
      </c>
      <c r="H1522">
        <v>-87.389140264078236</v>
      </c>
      <c r="I1522">
        <v>81.459415645353516</v>
      </c>
      <c r="J1522">
        <v>20.548603960471933</v>
      </c>
      <c r="K1522">
        <v>-58.220889645243325</v>
      </c>
      <c r="L1522">
        <v>224.0579671558456</v>
      </c>
      <c r="M1522">
        <v>26.130737043383238</v>
      </c>
      <c r="N1522">
        <v>-33.871170972804954</v>
      </c>
      <c r="O1522">
        <v>12.640941192335934</v>
      </c>
      <c r="P1522">
        <v>-8.7096774193545219</v>
      </c>
      <c r="Q1522">
        <v>-27.683808113997198</v>
      </c>
      <c r="R1522">
        <v>82.572186580211806</v>
      </c>
      <c r="S1522">
        <v>-11.363845826243777</v>
      </c>
      <c r="T1522">
        <v>-11.833673856269709</v>
      </c>
      <c r="U1522">
        <v>-173.72030994229959</v>
      </c>
      <c r="W1522">
        <f t="shared" si="69"/>
        <v>17.180062769056736</v>
      </c>
      <c r="X1522">
        <v>15.660000000000004</v>
      </c>
      <c r="Y1522">
        <f t="shared" si="70"/>
        <v>17.180062769056736</v>
      </c>
      <c r="Z1522">
        <v>0</v>
      </c>
      <c r="AA1522">
        <f t="shared" si="71"/>
        <v>18.230227699932005</v>
      </c>
    </row>
    <row r="1523" spans="1:27" x14ac:dyDescent="0.2">
      <c r="A1523">
        <v>3.763101987939693</v>
      </c>
      <c r="B1523">
        <v>133.75880375618675</v>
      </c>
      <c r="C1523">
        <v>-8.4606200197918628</v>
      </c>
      <c r="D1523">
        <v>11.965123578076485</v>
      </c>
      <c r="E1523">
        <v>129.81650499396051</v>
      </c>
      <c r="F1523">
        <v>5.9096145656110624</v>
      </c>
      <c r="G1523">
        <v>40.543223379939768</v>
      </c>
      <c r="H1523">
        <v>-86.787862512246349</v>
      </c>
      <c r="I1523">
        <v>81.813517611603203</v>
      </c>
      <c r="J1523">
        <v>20.063982215507814</v>
      </c>
      <c r="K1523">
        <v>-58.220889645243282</v>
      </c>
      <c r="L1523">
        <v>248.88776692534211</v>
      </c>
      <c r="M1523">
        <v>29.376642172011845</v>
      </c>
      <c r="N1523">
        <v>-33.269893220973138</v>
      </c>
      <c r="O1523">
        <v>7.9434231604815686</v>
      </c>
      <c r="P1523">
        <v>-8.7096774193545219</v>
      </c>
      <c r="Q1523">
        <v>-27.683808113997198</v>
      </c>
      <c r="R1523">
        <v>82.572186580211977</v>
      </c>
      <c r="S1523">
        <v>-6.0650500425575267</v>
      </c>
      <c r="T1523">
        <v>-15.338177414553101</v>
      </c>
      <c r="U1523">
        <v>-172.59222649770911</v>
      </c>
      <c r="W1523">
        <f t="shared" si="69"/>
        <v>18.061223144783174</v>
      </c>
      <c r="X1523">
        <v>15.689999999999998</v>
      </c>
      <c r="Y1523">
        <f t="shared" si="70"/>
        <v>18.061223144783174</v>
      </c>
      <c r="Z1523">
        <v>0</v>
      </c>
      <c r="AA1523">
        <f t="shared" si="71"/>
        <v>18.867799051800514</v>
      </c>
    </row>
    <row r="1524" spans="1:27" x14ac:dyDescent="0.2">
      <c r="A1524">
        <v>1.7102113328821253</v>
      </c>
      <c r="B1524">
        <v>131.42816480793275</v>
      </c>
      <c r="C1524">
        <v>-8.4606200197918628</v>
      </c>
      <c r="D1524">
        <v>11.965123578076485</v>
      </c>
      <c r="E1524">
        <v>125.10944593200885</v>
      </c>
      <c r="F1524">
        <v>4.4580016623853176</v>
      </c>
      <c r="G1524">
        <v>44.555382767439433</v>
      </c>
      <c r="H1524">
        <v>-87.389140264076858</v>
      </c>
      <c r="I1524">
        <v>83.046299234293159</v>
      </c>
      <c r="J1524">
        <v>21.75115946413969</v>
      </c>
      <c r="K1524">
        <v>-63.519685428929549</v>
      </c>
      <c r="L1524">
        <v>273.56518628018006</v>
      </c>
      <c r="M1524">
        <v>29.977919923843729</v>
      </c>
      <c r="N1524">
        <v>-33.269893220973138</v>
      </c>
      <c r="O1524">
        <v>9.1364376340556035</v>
      </c>
      <c r="P1524">
        <v>-8.7096774193545219</v>
      </c>
      <c r="Q1524">
        <v>-25.630917458939553</v>
      </c>
      <c r="R1524">
        <v>77.874668548364269</v>
      </c>
      <c r="S1524">
        <v>-2.5605464842734413</v>
      </c>
      <c r="T1524">
        <v>-18.241403221005346</v>
      </c>
      <c r="U1524">
        <v>-176.69800780782447</v>
      </c>
      <c r="W1524">
        <f t="shared" si="69"/>
        <v>18.576100468592024</v>
      </c>
      <c r="X1524">
        <v>15.719999999999999</v>
      </c>
      <c r="Y1524">
        <f t="shared" si="70"/>
        <v>18.576100468592024</v>
      </c>
      <c r="Z1524">
        <v>0</v>
      </c>
      <c r="AA1524">
        <f t="shared" si="71"/>
        <v>19.653491087038191</v>
      </c>
    </row>
    <row r="1525" spans="1:27" x14ac:dyDescent="0.2">
      <c r="A1525">
        <v>-0.34267932217562036</v>
      </c>
      <c r="B1525">
        <v>129.52675760575852</v>
      </c>
      <c r="C1525">
        <v>-8.4606200197918628</v>
      </c>
      <c r="D1525">
        <v>10.513510674850741</v>
      </c>
      <c r="E1525">
        <v>121.9284718323641</v>
      </c>
      <c r="F1525">
        <v>4.4580016623853176</v>
      </c>
      <c r="G1525">
        <v>48.337634618919694</v>
      </c>
      <c r="H1525">
        <v>-82.798737208993884</v>
      </c>
      <c r="I1525">
        <v>85.788939921412378</v>
      </c>
      <c r="J1525">
        <v>23.545451689542531</v>
      </c>
      <c r="K1525">
        <v>-64.120963180760768</v>
      </c>
      <c r="L1525">
        <v>290.48923083228999</v>
      </c>
      <c r="M1525">
        <v>29.977919923843732</v>
      </c>
      <c r="N1525">
        <v>-32.668615469141152</v>
      </c>
      <c r="O1525">
        <v>15.178453592364306</v>
      </c>
      <c r="P1525">
        <v>-7.258064516128746</v>
      </c>
      <c r="Q1525">
        <v>-27.082530362165297</v>
      </c>
      <c r="R1525">
        <v>76.423055645137239</v>
      </c>
      <c r="S1525">
        <v>-4.0121593874991941</v>
      </c>
      <c r="T1525">
        <v>-16.447110995602475</v>
      </c>
      <c r="U1525">
        <v>-176.05454610820198</v>
      </c>
      <c r="W1525">
        <f t="shared" si="69"/>
        <v>19.853400068019411</v>
      </c>
      <c r="X1525">
        <v>15.75</v>
      </c>
      <c r="Y1525">
        <f t="shared" si="70"/>
        <v>19.853400068019411</v>
      </c>
      <c r="Z1525">
        <v>0</v>
      </c>
      <c r="AA1525">
        <f t="shared" si="71"/>
        <v>20.075752166027257</v>
      </c>
    </row>
    <row r="1526" spans="1:27" x14ac:dyDescent="0.2">
      <c r="A1526">
        <v>-3.8471828804589467</v>
      </c>
      <c r="B1526">
        <v>128.25384641713859</v>
      </c>
      <c r="C1526">
        <v>-4.9561164615084756</v>
      </c>
      <c r="D1526">
        <v>11.965123578076492</v>
      </c>
      <c r="E1526">
        <v>117.82269052224486</v>
      </c>
      <c r="F1526">
        <v>4.4580016623859429</v>
      </c>
      <c r="G1526">
        <v>51.240860425370997</v>
      </c>
      <c r="H1526">
        <v>-78.6428398178913</v>
      </c>
      <c r="I1526">
        <v>82.08073598891302</v>
      </c>
      <c r="J1526">
        <v>25.598342344600205</v>
      </c>
      <c r="K1526">
        <v>-70.162979139069492</v>
      </c>
      <c r="L1526">
        <v>305.64289787054179</v>
      </c>
      <c r="M1526">
        <v>30.579197675676589</v>
      </c>
      <c r="N1526">
        <v>-32.668615469141145</v>
      </c>
      <c r="O1526">
        <v>15.521132914541429</v>
      </c>
      <c r="P1526">
        <v>-5.8064516129022827</v>
      </c>
      <c r="Q1526">
        <v>-25.02963970710767</v>
      </c>
      <c r="R1526">
        <v>71.725537613278291</v>
      </c>
      <c r="S1526">
        <v>-3.4108816356672973</v>
      </c>
      <c r="T1526">
        <v>-12.942607437319095</v>
      </c>
      <c r="U1526">
        <v>-176.82080036708047</v>
      </c>
      <c r="W1526">
        <f t="shared" si="69"/>
        <v>20.50477392783915</v>
      </c>
      <c r="X1526">
        <v>15.780000000000001</v>
      </c>
      <c r="Y1526">
        <f t="shared" si="70"/>
        <v>20.50477392783915</v>
      </c>
      <c r="Z1526">
        <v>0</v>
      </c>
      <c r="AA1526">
        <f t="shared" si="71"/>
        <v>20.455542273234084</v>
      </c>
    </row>
    <row r="1527" spans="1:27" x14ac:dyDescent="0.2">
      <c r="A1527">
        <v>-4.4484606322907654</v>
      </c>
      <c r="B1527">
        <v>129.0051349899426</v>
      </c>
      <c r="C1527">
        <v>-7.8593422679599687</v>
      </c>
      <c r="D1527">
        <v>11.965123578076494</v>
      </c>
      <c r="E1527">
        <v>111.13721286431995</v>
      </c>
      <c r="F1527">
        <v>3.856723910554078</v>
      </c>
      <c r="G1527">
        <v>54.144086231824851</v>
      </c>
      <c r="H1527">
        <v>-74.486942426788715</v>
      </c>
      <c r="I1527">
        <v>86.824152479165463</v>
      </c>
      <c r="J1527">
        <v>30.897138128286702</v>
      </c>
      <c r="K1527">
        <v>-74.860497170923807</v>
      </c>
      <c r="L1527">
        <v>320.18665109360887</v>
      </c>
      <c r="M1527">
        <v>27.92502926878706</v>
      </c>
      <c r="N1527">
        <v>-32.067337717309151</v>
      </c>
      <c r="O1527">
        <v>14.328118440970457</v>
      </c>
      <c r="P1527">
        <v>-5.8064516129022827</v>
      </c>
      <c r="Q1527">
        <v>-25.029639707107684</v>
      </c>
      <c r="R1527">
        <v>70.27392471005102</v>
      </c>
      <c r="S1527">
        <v>-3.4108816356672973</v>
      </c>
      <c r="T1527">
        <v>-15.84583324377058</v>
      </c>
      <c r="U1527">
        <v>-174.79660060565732</v>
      </c>
      <c r="W1527">
        <f t="shared" si="69"/>
        <v>21.044348032152861</v>
      </c>
      <c r="X1527">
        <v>15.809999999999995</v>
      </c>
      <c r="Y1527">
        <f t="shared" si="70"/>
        <v>21.044348032152861</v>
      </c>
      <c r="Z1527">
        <v>0</v>
      </c>
      <c r="AA1527">
        <f t="shared" si="71"/>
        <v>20.899897403894897</v>
      </c>
    </row>
    <row r="1528" spans="1:27" x14ac:dyDescent="0.2">
      <c r="A1528">
        <v>-5.9000735355166638</v>
      </c>
      <c r="B1528">
        <v>128.47859382987298</v>
      </c>
      <c r="C1528">
        <v>-6.4077293647342097</v>
      </c>
      <c r="D1528">
        <v>10.513510674850748</v>
      </c>
      <c r="E1528">
        <v>103.30090468060094</v>
      </c>
      <c r="F1528">
        <v>3.8567239105540323</v>
      </c>
      <c r="G1528">
        <v>58.498924941502302</v>
      </c>
      <c r="H1528">
        <v>-77.625732578645923</v>
      </c>
      <c r="I1528">
        <v>92.824152479165392</v>
      </c>
      <c r="J1528">
        <v>37.046269063366395</v>
      </c>
      <c r="K1528">
        <v>-76.654789396326635</v>
      </c>
      <c r="L1528">
        <v>329.79019269889466</v>
      </c>
      <c r="M1528">
        <v>29.719321494189916</v>
      </c>
      <c r="N1528">
        <v>-30.615724814083404</v>
      </c>
      <c r="O1528">
        <v>7.8363081837132444</v>
      </c>
      <c r="P1528">
        <v>-7.2580645161280577</v>
      </c>
      <c r="Q1528">
        <v>-23.578026803881937</v>
      </c>
      <c r="R1528">
        <v>66.769421151764377</v>
      </c>
      <c r="S1528">
        <v>-5.2051738610701337</v>
      </c>
      <c r="T1528">
        <v>-15.244555491938726</v>
      </c>
      <c r="U1528">
        <v>-179.83679795968843</v>
      </c>
      <c r="W1528">
        <f t="shared" si="69"/>
        <v>20.967031180307668</v>
      </c>
      <c r="X1528">
        <v>15.840000000000003</v>
      </c>
      <c r="Y1528">
        <f t="shared" si="70"/>
        <v>20.967031180307668</v>
      </c>
      <c r="Z1528">
        <v>0</v>
      </c>
      <c r="AA1528">
        <f t="shared" si="71"/>
        <v>21.36813418844784</v>
      </c>
    </row>
    <row r="1529" spans="1:27" x14ac:dyDescent="0.2">
      <c r="A1529">
        <v>-7.3516864387425604</v>
      </c>
      <c r="B1529">
        <v>126.92567743836234</v>
      </c>
      <c r="C1529">
        <v>-5.8064516129030226</v>
      </c>
      <c r="D1529">
        <v>14.018014233134142</v>
      </c>
      <c r="E1529">
        <v>96.615427022675775</v>
      </c>
      <c r="F1529">
        <v>1.8038332554964214</v>
      </c>
      <c r="G1529">
        <v>61.153093348391657</v>
      </c>
      <c r="H1529">
        <v>-74.722506772194407</v>
      </c>
      <c r="I1529">
        <v>93.97005051291562</v>
      </c>
      <c r="J1529">
        <v>40.550772621650921</v>
      </c>
      <c r="K1529">
        <v>-77.847803869897589</v>
      </c>
      <c r="L1529">
        <v>341.00921078110986</v>
      </c>
      <c r="M1529">
        <v>27.666430839132275</v>
      </c>
      <c r="N1529">
        <v>-32.668615469140974</v>
      </c>
      <c r="O1529">
        <v>9.2879210869390025</v>
      </c>
      <c r="P1529">
        <v>-7.2580645161280426</v>
      </c>
      <c r="Q1529">
        <v>-25.02963970710768</v>
      </c>
      <c r="R1529">
        <v>66.769421151764377</v>
      </c>
      <c r="S1529">
        <v>-6.0555090124639976</v>
      </c>
      <c r="T1529">
        <v>-16.437569965509741</v>
      </c>
      <c r="U1529">
        <v>-177.16913649864296</v>
      </c>
      <c r="W1529">
        <f t="shared" si="69"/>
        <v>21.401088972801983</v>
      </c>
      <c r="X1529">
        <v>15.869999999999997</v>
      </c>
      <c r="Y1529">
        <f t="shared" si="70"/>
        <v>21.401088972801983</v>
      </c>
      <c r="Z1529">
        <v>0</v>
      </c>
      <c r="AA1529">
        <f t="shared" si="71"/>
        <v>21.658140510224079</v>
      </c>
    </row>
    <row r="1530" spans="1:27" x14ac:dyDescent="0.2">
      <c r="A1530">
        <v>-11.457467748857706</v>
      </c>
      <c r="B1530">
        <v>126.93646117633156</v>
      </c>
      <c r="C1530">
        <v>-8.7096774193545148</v>
      </c>
      <c r="D1530">
        <v>10.513510674850759</v>
      </c>
      <c r="E1530">
        <v>91.381562267965265</v>
      </c>
      <c r="F1530">
        <v>3.2554461587221972</v>
      </c>
      <c r="G1530">
        <v>61.754371100223018</v>
      </c>
      <c r="H1530">
        <v>-73.529492298623481</v>
      </c>
      <c r="I1530">
        <v>96.091370856475294</v>
      </c>
      <c r="J1530">
        <v>45.24829065350589</v>
      </c>
      <c r="K1530">
        <v>-82.545321901751947</v>
      </c>
      <c r="L1530">
        <v>342.07169327002487</v>
      </c>
      <c r="M1530">
        <v>29.118043742358036</v>
      </c>
      <c r="N1530">
        <v>-32.067337717309151</v>
      </c>
      <c r="O1530">
        <v>15.094372699843392</v>
      </c>
      <c r="P1530">
        <v>-8.7096774193537865</v>
      </c>
      <c r="Q1530">
        <v>-22.976749052050042</v>
      </c>
      <c r="R1530">
        <v>68.563713377180036</v>
      </c>
      <c r="S1530">
        <v>-6.0555090124639976</v>
      </c>
      <c r="T1530">
        <v>-17.630584439079737</v>
      </c>
      <c r="U1530">
        <v>-178.09394370910991</v>
      </c>
      <c r="W1530">
        <f t="shared" si="69"/>
        <v>21.345384536167909</v>
      </c>
      <c r="X1530">
        <v>15.899999999999999</v>
      </c>
      <c r="Y1530">
        <f t="shared" si="70"/>
        <v>21.345384536167909</v>
      </c>
      <c r="Z1530">
        <v>0</v>
      </c>
      <c r="AA1530">
        <f t="shared" si="71"/>
        <v>21.768547244320345</v>
      </c>
    </row>
    <row r="1531" spans="1:27" x14ac:dyDescent="0.2">
      <c r="A1531">
        <v>-12.909080652083503</v>
      </c>
      <c r="B1531">
        <v>128.38321918690411</v>
      </c>
      <c r="C1531">
        <v>-8.7096774193545166</v>
      </c>
      <c r="D1531">
        <v>15.469627136360886</v>
      </c>
      <c r="E1531">
        <v>87.599310416489033</v>
      </c>
      <c r="F1531">
        <v>3.2554461587222279</v>
      </c>
      <c r="G1531">
        <v>58.249867541939864</v>
      </c>
      <c r="H1531">
        <v>-73.872171620800586</v>
      </c>
      <c r="I1531">
        <v>96.71269120003511</v>
      </c>
      <c r="J1531">
        <v>47.042582878908135</v>
      </c>
      <c r="K1531">
        <v>-83.395657053145797</v>
      </c>
      <c r="L1531">
        <v>346.74176490537502</v>
      </c>
      <c r="M1531">
        <v>32.363948870986626</v>
      </c>
      <c r="N1531">
        <v>-26.509943503968238</v>
      </c>
      <c r="O1531">
        <v>20.443284564516933</v>
      </c>
      <c r="P1531">
        <v>-7.2580645161280426</v>
      </c>
      <c r="Q1531">
        <v>-24.4283619552758</v>
      </c>
      <c r="R1531">
        <v>69.164991129012378</v>
      </c>
      <c r="S1531">
        <v>-4.603896109238244</v>
      </c>
      <c r="T1531">
        <v>-23.672600397388468</v>
      </c>
      <c r="U1531">
        <v>-175.42628224806435</v>
      </c>
      <c r="W1531">
        <f t="shared" si="69"/>
        <v>22.125761833990612</v>
      </c>
      <c r="X1531">
        <v>15.93</v>
      </c>
      <c r="Y1531">
        <f t="shared" si="70"/>
        <v>22.125761833990612</v>
      </c>
      <c r="Z1531">
        <v>0</v>
      </c>
      <c r="AA1531">
        <f t="shared" si="71"/>
        <v>21.872262513362088</v>
      </c>
    </row>
    <row r="1532" spans="1:27" x14ac:dyDescent="0.2">
      <c r="A1532">
        <v>-14.961971307141074</v>
      </c>
      <c r="B1532">
        <v>129.57623366047525</v>
      </c>
      <c r="C1532">
        <v>-5.8064516129030057</v>
      </c>
      <c r="D1532">
        <v>15.469627136360886</v>
      </c>
      <c r="E1532">
        <v>83.00890736140181</v>
      </c>
      <c r="F1532">
        <v>3.2554461587215404</v>
      </c>
      <c r="G1532">
        <v>58.851145293772049</v>
      </c>
      <c r="H1532">
        <v>-75.666463846203442</v>
      </c>
      <c r="I1532">
        <v>99.334787346727964</v>
      </c>
      <c r="J1532">
        <v>47.042582878908135</v>
      </c>
      <c r="K1532">
        <v>-83.395657053147389</v>
      </c>
      <c r="L1532">
        <v>355.1541158284806</v>
      </c>
      <c r="M1532">
        <v>32.363948870988189</v>
      </c>
      <c r="N1532">
        <v>-27.961556407194138</v>
      </c>
      <c r="O1532">
        <v>28.302626832477589</v>
      </c>
      <c r="P1532">
        <v>-7.2580645161280426</v>
      </c>
      <c r="Q1532">
        <v>-24.4283619552758</v>
      </c>
      <c r="R1532">
        <v>68.563713377168952</v>
      </c>
      <c r="S1532">
        <v>-8.1083996675216401</v>
      </c>
      <c r="T1532">
        <v>-30.358078055319847</v>
      </c>
      <c r="U1532">
        <v>-175.93293917780665</v>
      </c>
      <c r="W1532">
        <f t="shared" si="69"/>
        <v>22.240247197468666</v>
      </c>
      <c r="X1532">
        <v>15.96</v>
      </c>
      <c r="Y1532">
        <f t="shared" si="70"/>
        <v>22.240247197468666</v>
      </c>
      <c r="Z1532">
        <v>0</v>
      </c>
      <c r="AA1532">
        <f t="shared" si="71"/>
        <v>22.258213910918538</v>
      </c>
    </row>
    <row r="1533" spans="1:27" x14ac:dyDescent="0.2">
      <c r="A1533">
        <v>-17.014861962198818</v>
      </c>
      <c r="B1533">
        <v>129.57623366047491</v>
      </c>
      <c r="C1533">
        <v>-5.8064516129030039</v>
      </c>
      <c r="D1533">
        <v>15.469627136360879</v>
      </c>
      <c r="E1533">
        <v>78.418504306323101</v>
      </c>
      <c r="F1533">
        <v>1.8038332554957646</v>
      </c>
      <c r="G1533">
        <v>54.496306584093915</v>
      </c>
      <c r="H1533">
        <v>-71.560682536088152</v>
      </c>
      <c r="I1533">
        <v>103.83478734672778</v>
      </c>
      <c r="J1533">
        <v>48.494195782134277</v>
      </c>
      <c r="K1533">
        <v>-79.613405201667504</v>
      </c>
      <c r="L1533">
        <v>362.19278037947498</v>
      </c>
      <c r="M1533">
        <v>31.762671119156277</v>
      </c>
      <c r="N1533">
        <v>-24.457052848910827</v>
      </c>
      <c r="O1533">
        <v>37.115467204540032</v>
      </c>
      <c r="P1533">
        <v>-8.7096774193537883</v>
      </c>
      <c r="Q1533">
        <v>-22.375471300218166</v>
      </c>
      <c r="R1533">
        <v>75.249191035106378</v>
      </c>
      <c r="S1533">
        <v>-9.5600125707473929</v>
      </c>
      <c r="T1533">
        <v>-30.358078055319787</v>
      </c>
      <c r="U1533">
        <v>-173.12989167104871</v>
      </c>
      <c r="W1533">
        <f t="shared" si="69"/>
        <v>23.610857744353911</v>
      </c>
      <c r="X1533">
        <v>15.989999999999995</v>
      </c>
      <c r="Y1533">
        <f t="shared" si="70"/>
        <v>23.610857744353911</v>
      </c>
      <c r="Z1533">
        <v>0</v>
      </c>
      <c r="AA1533">
        <f t="shared" si="71"/>
        <v>22.400831936649027</v>
      </c>
    </row>
    <row r="1534" spans="1:27" x14ac:dyDescent="0.2">
      <c r="A1534">
        <v>-19.91808776865037</v>
      </c>
      <c r="B1534">
        <v>129.09114420666231</v>
      </c>
      <c r="C1534">
        <v>-5.8064516129030057</v>
      </c>
      <c r="D1534">
        <v>18.372852942812376</v>
      </c>
      <c r="E1534">
        <v>73.82810125123585</v>
      </c>
      <c r="F1534">
        <v>3.2554461587215098</v>
      </c>
      <c r="G1534">
        <v>50.714054732614144</v>
      </c>
      <c r="H1534">
        <v>-71.560682536088152</v>
      </c>
      <c r="I1534">
        <v>107.1217939163639</v>
      </c>
      <c r="J1534">
        <v>49.095473533966299</v>
      </c>
      <c r="K1534">
        <v>-85.762536136747599</v>
      </c>
      <c r="L1534">
        <v>373.79590807083827</v>
      </c>
      <c r="M1534">
        <v>30.311058215930533</v>
      </c>
      <c r="N1534">
        <v>-25.908665752137413</v>
      </c>
      <c r="O1534">
        <v>54.315422078114381</v>
      </c>
      <c r="P1534">
        <v>-7.2580645161280426</v>
      </c>
      <c r="Q1534">
        <v>-22.976749052050074</v>
      </c>
      <c r="R1534">
        <v>76.442205508678441</v>
      </c>
      <c r="S1534">
        <v>-6.3141074421187851</v>
      </c>
      <c r="T1534">
        <v>-33.862581613603197</v>
      </c>
      <c r="U1534">
        <v>-172.55730481285133</v>
      </c>
      <c r="W1534">
        <f t="shared" si="69"/>
        <v>24.496106160602864</v>
      </c>
      <c r="X1534">
        <v>16.020000000000003</v>
      </c>
      <c r="Y1534">
        <f t="shared" si="70"/>
        <v>24.496106160602864</v>
      </c>
      <c r="Z1534">
        <v>0</v>
      </c>
      <c r="AA1534">
        <f t="shared" si="71"/>
        <v>22.932412548502572</v>
      </c>
    </row>
    <row r="1535" spans="1:27" x14ac:dyDescent="0.2">
      <c r="A1535">
        <v>-22.821313575101684</v>
      </c>
      <c r="B1535">
        <v>127.23297841708022</v>
      </c>
      <c r="C1535">
        <v>-7.2580645161294433</v>
      </c>
      <c r="D1535">
        <v>16.319962287754741</v>
      </c>
      <c r="E1535">
        <v>67.142623593310944</v>
      </c>
      <c r="F1535">
        <v>1.2025555036638342</v>
      </c>
      <c r="G1535">
        <v>56.863185667693827</v>
      </c>
      <c r="H1535">
        <v>-72.161960287920039</v>
      </c>
      <c r="I1535">
        <v>111.98575494704264</v>
      </c>
      <c r="J1535">
        <v>47.902459060395422</v>
      </c>
      <c r="K1535">
        <v>-85.419856814570565</v>
      </c>
      <c r="L1535">
        <v>372.02552220244269</v>
      </c>
      <c r="M1535">
        <v>33.214284022382081</v>
      </c>
      <c r="N1535">
        <v>-25.908665752137413</v>
      </c>
      <c r="O1535">
        <v>70.283164013597641</v>
      </c>
      <c r="P1535">
        <v>-5.2051738610704108</v>
      </c>
      <c r="Q1535">
        <v>-21.525136148824306</v>
      </c>
      <c r="R1535">
        <v>72.937701950391542</v>
      </c>
      <c r="S1535">
        <v>-7.7657203453445298</v>
      </c>
      <c r="T1535">
        <v>-37.108486742231847</v>
      </c>
      <c r="U1535">
        <v>-169.88964335180572</v>
      </c>
      <c r="W1535">
        <f t="shared" si="69"/>
        <v>24.859341441458078</v>
      </c>
      <c r="X1535">
        <v>16.049999999999997</v>
      </c>
      <c r="Y1535">
        <f t="shared" si="70"/>
        <v>24.859341441458078</v>
      </c>
      <c r="Z1535">
        <v>0</v>
      </c>
      <c r="AA1535">
        <f t="shared" si="71"/>
        <v>22.90560473321516</v>
      </c>
    </row>
    <row r="1536" spans="1:27" x14ac:dyDescent="0.2">
      <c r="A1536">
        <v>-23.422591326933503</v>
      </c>
      <c r="B1536">
        <v>125.97503291452854</v>
      </c>
      <c r="C1536">
        <v>-4.3548387096779422</v>
      </c>
      <c r="D1536">
        <v>15.718684535922863</v>
      </c>
      <c r="E1536">
        <v>57.911565137164402</v>
      </c>
      <c r="F1536">
        <v>-0.24905739956194092</v>
      </c>
      <c r="G1536">
        <v>62.16198145138015</v>
      </c>
      <c r="H1536">
        <v>-70.968945814349084</v>
      </c>
      <c r="I1536">
        <v>114.39408186023864</v>
      </c>
      <c r="J1536">
        <v>55.940503042962327</v>
      </c>
      <c r="K1536">
        <v>-86.279732996057191</v>
      </c>
      <c r="L1536">
        <v>371.50555272608176</v>
      </c>
      <c r="M1536">
        <v>33.214284022382081</v>
      </c>
      <c r="N1536">
        <v>-26.509943503969236</v>
      </c>
      <c r="O1536">
        <v>76.08961562650066</v>
      </c>
      <c r="P1536">
        <v>-7.2580645161280426</v>
      </c>
      <c r="Q1536">
        <v>-22.976749052050049</v>
      </c>
      <c r="R1536">
        <v>73.53897970222414</v>
      </c>
      <c r="S1536">
        <v>-9.2173332485702844</v>
      </c>
      <c r="T1536">
        <v>-37.108486742231783</v>
      </c>
      <c r="U1536">
        <v>-169.40502160683806</v>
      </c>
      <c r="W1536">
        <f t="shared" si="69"/>
        <v>25.176167433477076</v>
      </c>
      <c r="X1536">
        <v>16.079999999999998</v>
      </c>
      <c r="Y1536">
        <f t="shared" si="70"/>
        <v>25.176167433477076</v>
      </c>
      <c r="Z1536">
        <v>0</v>
      </c>
      <c r="AA1536">
        <f t="shared" si="71"/>
        <v>22.941354689289167</v>
      </c>
    </row>
    <row r="1537" spans="1:27" x14ac:dyDescent="0.2">
      <c r="A1537">
        <v>-25.475481981991251</v>
      </c>
      <c r="B1537">
        <v>131.73931697950454</v>
      </c>
      <c r="C1537">
        <v>-5.8064516129036869</v>
      </c>
      <c r="D1537">
        <v>12.815458729470668</v>
      </c>
      <c r="E1537">
        <v>51.419754879913228</v>
      </c>
      <c r="F1537">
        <v>-0.24905739956194048</v>
      </c>
      <c r="G1537">
        <v>63.613594354605809</v>
      </c>
      <c r="H1537">
        <v>-70.367668062517183</v>
      </c>
      <c r="I1537">
        <v>119.92129078706802</v>
      </c>
      <c r="J1537">
        <v>60.046284353077326</v>
      </c>
      <c r="K1537">
        <v>-87.731345899282957</v>
      </c>
      <c r="L1537">
        <v>368.86370560388804</v>
      </c>
      <c r="M1537">
        <v>34.665896925607818</v>
      </c>
      <c r="N1537">
        <v>-23.005439945686014</v>
      </c>
      <c r="O1537">
        <v>74.745117700046308</v>
      </c>
      <c r="P1537">
        <v>-10.161290322579548</v>
      </c>
      <c r="Q1537">
        <v>-21.525136148824302</v>
      </c>
      <c r="R1537">
        <v>75.591870357283767</v>
      </c>
      <c r="S1537">
        <v>-11.270223903627933</v>
      </c>
      <c r="T1537">
        <v>-38.902778967636202</v>
      </c>
      <c r="U1537">
        <v>-167.50361440466372</v>
      </c>
      <c r="W1537">
        <f t="shared" si="69"/>
        <v>25.30589533434242</v>
      </c>
      <c r="X1537">
        <v>16.11</v>
      </c>
      <c r="Y1537">
        <f t="shared" si="70"/>
        <v>25.30589533434242</v>
      </c>
      <c r="Z1537">
        <v>0</v>
      </c>
      <c r="AA1537">
        <f t="shared" si="71"/>
        <v>22.961495511202692</v>
      </c>
    </row>
    <row r="1538" spans="1:27" x14ac:dyDescent="0.2">
      <c r="A1538">
        <v>-29.581263292108513</v>
      </c>
      <c r="B1538">
        <v>131.73931697950414</v>
      </c>
      <c r="C1538">
        <v>-4.3548387096779422</v>
      </c>
      <c r="D1538">
        <v>16.06136385809927</v>
      </c>
      <c r="E1538">
        <v>42.188696423766437</v>
      </c>
      <c r="F1538">
        <v>-2.3019480546195954</v>
      </c>
      <c r="G1538">
        <v>63.012316602773971</v>
      </c>
      <c r="H1538">
        <v>-66.355508675017035</v>
      </c>
      <c r="I1538">
        <v>122.59071108457368</v>
      </c>
      <c r="J1538">
        <v>63.292189481705712</v>
      </c>
      <c r="K1538">
        <v>-89.075843825735731</v>
      </c>
      <c r="L1538">
        <v>363.66914349831723</v>
      </c>
      <c r="M1538">
        <v>31.161393367323452</v>
      </c>
      <c r="N1538">
        <v>-21.211147720283115</v>
      </c>
      <c r="O1538">
        <v>73.293504796820528</v>
      </c>
      <c r="P1538">
        <v>-7.2580645161266668</v>
      </c>
      <c r="Q1538">
        <v>-18.621910342372811</v>
      </c>
      <c r="R1538">
        <v>83.435115218091354</v>
      </c>
      <c r="S1538">
        <v>-11.270223903627942</v>
      </c>
      <c r="T1538">
        <v>-40.354391870861946</v>
      </c>
      <c r="U1538">
        <v>-164.69221494001573</v>
      </c>
      <c r="W1538">
        <f t="shared" ref="W1538:W1601" si="72">AVERAGE(A1538:U1538)</f>
        <v>25.4936378790728</v>
      </c>
      <c r="X1538">
        <v>16.14</v>
      </c>
      <c r="Y1538">
        <f t="shared" ref="Y1538:Y1601" si="73">W1538</f>
        <v>25.4936378790728</v>
      </c>
      <c r="Z1538">
        <v>0</v>
      </c>
      <c r="AA1538">
        <f t="shared" ref="AA1538:AA1601" si="74">STDEV(A1538:U1538)/SQRT(COUNT(A1538:U1538))</f>
        <v>22.744674789142593</v>
      </c>
    </row>
    <row r="1539" spans="1:27" x14ac:dyDescent="0.2">
      <c r="A1539">
        <v>-34.278781323962939</v>
      </c>
      <c r="B1539">
        <v>134.06995592775857</v>
      </c>
      <c r="C1539">
        <v>-3.7535609578460489</v>
      </c>
      <c r="D1539">
        <v>16.061363858099252</v>
      </c>
      <c r="E1539">
        <v>33.243454659014823</v>
      </c>
      <c r="F1539">
        <v>-0.85033515139381877</v>
      </c>
      <c r="G1539">
        <v>62.161981451378786</v>
      </c>
      <c r="H1539">
        <v>-66.01282935283993</v>
      </c>
      <c r="I1539">
        <v>130.96939074102355</v>
      </c>
      <c r="J1539">
        <v>64.743802384931854</v>
      </c>
      <c r="K1539">
        <v>-87.731345899281393</v>
      </c>
      <c r="L1539">
        <v>413.16119093347965</v>
      </c>
      <c r="M1539">
        <v>32.613006270549192</v>
      </c>
      <c r="N1539">
        <v>-18.307921913831596</v>
      </c>
      <c r="O1539">
        <v>69.789001238537168</v>
      </c>
      <c r="P1539">
        <v>-7.2580645161266846</v>
      </c>
      <c r="Q1539">
        <v>-16.569019687315169</v>
      </c>
      <c r="R1539">
        <v>80.189210089459678</v>
      </c>
      <c r="S1539">
        <v>-11.270223903627942</v>
      </c>
      <c r="T1539">
        <v>-39.753114119030066</v>
      </c>
      <c r="U1539">
        <v>-164.00685629566138</v>
      </c>
      <c r="W1539">
        <f t="shared" si="72"/>
        <v>27.962395449205502</v>
      </c>
      <c r="X1539">
        <v>16.169999999999995</v>
      </c>
      <c r="Y1539">
        <f t="shared" si="73"/>
        <v>27.962395449205502</v>
      </c>
      <c r="Z1539">
        <v>0</v>
      </c>
      <c r="AA1539">
        <f t="shared" si="74"/>
        <v>24.577660437894327</v>
      </c>
    </row>
    <row r="1540" spans="1:27" x14ac:dyDescent="0.2">
      <c r="A1540">
        <v>-37.182007130414242</v>
      </c>
      <c r="B1540">
        <v>129.6310363255588</v>
      </c>
      <c r="C1540">
        <v>-1.7006703027884114</v>
      </c>
      <c r="D1540">
        <v>18.964589664550751</v>
      </c>
      <c r="E1540">
        <v>27.201438700700486</v>
      </c>
      <c r="F1540">
        <v>-2.3019480546195639</v>
      </c>
      <c r="G1540">
        <v>62.161981451378786</v>
      </c>
      <c r="H1540">
        <v>-64.024869726762944</v>
      </c>
      <c r="I1540">
        <v>134.56174640489516</v>
      </c>
      <c r="J1540">
        <v>68.849583695047031</v>
      </c>
      <c r="K1540">
        <v>-87.709849838827694</v>
      </c>
      <c r="L1540">
        <v>423.65390783512424</v>
      </c>
      <c r="M1540">
        <v>31.161393367323452</v>
      </c>
      <c r="N1540">
        <v>-16.856309010605944</v>
      </c>
      <c r="O1540">
        <v>67.134832831647628</v>
      </c>
      <c r="P1540">
        <v>-9.3109551711843253</v>
      </c>
      <c r="Q1540">
        <v>-18.020632590540931</v>
      </c>
      <c r="R1540">
        <v>43.408730384370728</v>
      </c>
      <c r="S1540">
        <v>-12.721836806853695</v>
      </c>
      <c r="T1540">
        <v>-31.273344235695916</v>
      </c>
      <c r="U1540">
        <v>-164.18037493332491</v>
      </c>
      <c r="W1540">
        <f t="shared" si="72"/>
        <v>26.735544898046587</v>
      </c>
      <c r="X1540">
        <v>16.200000000000003</v>
      </c>
      <c r="Y1540">
        <f t="shared" si="73"/>
        <v>26.735544898046587</v>
      </c>
      <c r="Z1540">
        <v>0</v>
      </c>
      <c r="AA1540">
        <f t="shared" si="74"/>
        <v>24.805099460958168</v>
      </c>
    </row>
    <row r="1541" spans="1:27" x14ac:dyDescent="0.2">
      <c r="A1541">
        <v>-41.879525162268649</v>
      </c>
      <c r="B1541">
        <v>124.74305809211074</v>
      </c>
      <c r="C1541">
        <v>-4.9465754314170187</v>
      </c>
      <c r="D1541">
        <v>17.512976761325007</v>
      </c>
      <c r="E1541">
        <v>21.902642917019062</v>
      </c>
      <c r="F1541">
        <v>-0.85033515139384908</v>
      </c>
      <c r="G1541">
        <v>56.863185667692463</v>
      </c>
      <c r="H1541">
        <v>-58.726073943076706</v>
      </c>
      <c r="I1541">
        <v>137.8076515335238</v>
      </c>
      <c r="J1541">
        <v>74.148379478733204</v>
      </c>
      <c r="K1541">
        <v>-90.791777359885458</v>
      </c>
      <c r="L1541">
        <v>405.98336572338735</v>
      </c>
      <c r="M1541">
        <v>28.258167560871961</v>
      </c>
      <c r="N1541">
        <v>-18.307921913831692</v>
      </c>
      <c r="O1541">
        <v>63.888927703019029</v>
      </c>
      <c r="P1541">
        <v>-9.3109551711843253</v>
      </c>
      <c r="Q1541">
        <v>-15.117406784089438</v>
      </c>
      <c r="R1541">
        <v>25.384912515807681</v>
      </c>
      <c r="S1541">
        <v>-14.173449710079442</v>
      </c>
      <c r="T1541">
        <v>-25.124213300615725</v>
      </c>
      <c r="U1541">
        <v>-165.59702412554674</v>
      </c>
      <c r="W1541">
        <f t="shared" si="72"/>
        <v>24.365143328576245</v>
      </c>
      <c r="X1541">
        <v>16.229999999999997</v>
      </c>
      <c r="Y1541">
        <f t="shared" si="73"/>
        <v>24.365143328576245</v>
      </c>
      <c r="Z1541">
        <v>0</v>
      </c>
      <c r="AA1541">
        <f t="shared" si="74"/>
        <v>24.119041936238176</v>
      </c>
    </row>
    <row r="1542" spans="1:27" x14ac:dyDescent="0.2">
      <c r="A1542">
        <v>-42.480802914100636</v>
      </c>
      <c r="B1542">
        <v>126.53249542486205</v>
      </c>
      <c r="C1542">
        <v>-3.4949625281912597</v>
      </c>
      <c r="D1542">
        <v>16.911699009493127</v>
      </c>
      <c r="E1542">
        <v>16.603847133327818</v>
      </c>
      <c r="F1542">
        <v>-2.3019480546195639</v>
      </c>
      <c r="G1542">
        <v>49.426419436957453</v>
      </c>
      <c r="H1542">
        <v>-60.177686846302457</v>
      </c>
      <c r="I1542">
        <v>141.05355666215249</v>
      </c>
      <c r="J1542">
        <v>77.394284607362025</v>
      </c>
      <c r="K1542">
        <v>-92.586069585288271</v>
      </c>
      <c r="L1542">
        <v>377.36094263721873</v>
      </c>
      <c r="M1542">
        <v>24.753664002588554</v>
      </c>
      <c r="N1542">
        <v>-21.553827042460373</v>
      </c>
      <c r="O1542">
        <v>60.985701896567527</v>
      </c>
      <c r="P1542">
        <v>-7.8593422679585823</v>
      </c>
      <c r="Q1542">
        <v>-16.569019687315183</v>
      </c>
      <c r="R1542">
        <v>31.191364128716287</v>
      </c>
      <c r="S1542">
        <v>-14.173449710079442</v>
      </c>
      <c r="T1542">
        <v>-19.566819087274684</v>
      </c>
      <c r="U1542">
        <v>-162.30100291593109</v>
      </c>
      <c r="W1542">
        <f t="shared" si="72"/>
        <v>22.816621157129735</v>
      </c>
      <c r="X1542">
        <v>16.259999999999998</v>
      </c>
      <c r="Y1542">
        <f t="shared" si="73"/>
        <v>22.816621157129735</v>
      </c>
      <c r="Z1542">
        <v>0</v>
      </c>
      <c r="AA1542">
        <f t="shared" si="74"/>
        <v>23.063919249617687</v>
      </c>
    </row>
    <row r="1543" spans="1:27" x14ac:dyDescent="0.2">
      <c r="A1543">
        <v>-44.533693569158203</v>
      </c>
      <c r="B1543">
        <v>118.72324604497859</v>
      </c>
      <c r="C1543">
        <v>-4.9465754314170187</v>
      </c>
      <c r="D1543">
        <v>13.665793880862982</v>
      </c>
      <c r="E1543">
        <v>13.35794200470229</v>
      </c>
      <c r="F1543">
        <v>-0.85033515139384908</v>
      </c>
      <c r="G1543">
        <v>41.590111253245517</v>
      </c>
      <c r="H1543">
        <v>-61.380242349970125</v>
      </c>
      <c r="I1543">
        <v>141.05355666215237</v>
      </c>
      <c r="J1543">
        <v>79.382244233438925</v>
      </c>
      <c r="K1543">
        <v>-91.370021027468255</v>
      </c>
      <c r="L1543">
        <v>362.96228894566457</v>
      </c>
      <c r="M1543">
        <v>27.656889809040074</v>
      </c>
      <c r="N1543">
        <v>-20.102214139234714</v>
      </c>
      <c r="O1543">
        <v>57.739796767938927</v>
      </c>
      <c r="P1543">
        <v>-5.8064516129009496</v>
      </c>
      <c r="Q1543">
        <v>-14.516129032257551</v>
      </c>
      <c r="R1543">
        <v>32.64297703194331</v>
      </c>
      <c r="S1543">
        <v>-14.173449710080144</v>
      </c>
      <c r="T1543">
        <v>-14.009424873932996</v>
      </c>
      <c r="U1543">
        <v>-161.94878256366118</v>
      </c>
      <c r="W1543">
        <f t="shared" si="72"/>
        <v>21.673215579642509</v>
      </c>
      <c r="X1543">
        <v>16.29</v>
      </c>
      <c r="Y1543">
        <f t="shared" si="73"/>
        <v>21.673215579642509</v>
      </c>
      <c r="Z1543">
        <v>0</v>
      </c>
      <c r="AA1543">
        <f t="shared" si="74"/>
        <v>22.40466627850634</v>
      </c>
    </row>
    <row r="1544" spans="1:27" x14ac:dyDescent="0.2">
      <c r="A1544">
        <v>-49.231211601013975</v>
      </c>
      <c r="B1544">
        <v>126.5595542286903</v>
      </c>
      <c r="C1544">
        <v>-3.4949625281912597</v>
      </c>
      <c r="D1544">
        <v>15.117406784088727</v>
      </c>
      <c r="E1544">
        <v>7.3159260463907767</v>
      </c>
      <c r="F1544">
        <v>-2.3019480546195639</v>
      </c>
      <c r="G1544">
        <v>35.548095294936751</v>
      </c>
      <c r="H1544">
        <v>-60.187227876399184</v>
      </c>
      <c r="I1544">
        <v>137.8725825625045</v>
      </c>
      <c r="J1544">
        <v>79.382244233439422</v>
      </c>
      <c r="K1544">
        <v>-97.176472640371301</v>
      </c>
      <c r="L1544">
        <v>339.15867167433754</v>
      </c>
      <c r="M1544">
        <v>27.656889809040759</v>
      </c>
      <c r="N1544">
        <v>-20.102214139234714</v>
      </c>
      <c r="O1544">
        <v>56.288183864713169</v>
      </c>
      <c r="P1544">
        <v>-5.8064516129009496</v>
      </c>
      <c r="Q1544">
        <v>-15.967741935483296</v>
      </c>
      <c r="R1544">
        <v>34.094589935170333</v>
      </c>
      <c r="S1544">
        <v>-15.625062613305889</v>
      </c>
      <c r="T1544">
        <v>-7.8507529087600574</v>
      </c>
      <c r="U1544">
        <v>-159.10411931493138</v>
      </c>
      <c r="W1544">
        <f t="shared" si="72"/>
        <v>20.102189486100038</v>
      </c>
      <c r="X1544">
        <v>16.32</v>
      </c>
      <c r="Y1544">
        <f t="shared" si="73"/>
        <v>20.102189486100038</v>
      </c>
      <c r="Z1544">
        <v>0</v>
      </c>
      <c r="AA1544">
        <f t="shared" si="74"/>
        <v>21.620722104586903</v>
      </c>
    </row>
    <row r="1545" spans="1:27" x14ac:dyDescent="0.2">
      <c r="A1545">
        <v>-51.02550382641688</v>
      </c>
      <c r="B1545">
        <v>122.32014070753456</v>
      </c>
      <c r="C1545">
        <v>-3.494962528191258</v>
      </c>
      <c r="D1545">
        <v>16.569019687314473</v>
      </c>
      <c r="E1545">
        <v>5.7861530263389409E-2</v>
      </c>
      <c r="F1545">
        <v>0.60127775183258381</v>
      </c>
      <c r="G1545">
        <v>32.635328458389026</v>
      </c>
      <c r="H1545">
        <v>-63.433133005027805</v>
      </c>
      <c r="I1545">
        <v>137.87258256250254</v>
      </c>
      <c r="J1545">
        <v>76.479018426988105</v>
      </c>
      <c r="K1545">
        <v>-99.844134101417097</v>
      </c>
      <c r="L1545">
        <v>325.15346461195031</v>
      </c>
      <c r="M1545">
        <v>24.15238625075736</v>
      </c>
      <c r="N1545">
        <v>-20.102214139234714</v>
      </c>
      <c r="O1545">
        <v>50.139052929633081</v>
      </c>
      <c r="P1545">
        <v>-7.2580645161266943</v>
      </c>
      <c r="Q1545">
        <v>-16.569019687315183</v>
      </c>
      <c r="R1545">
        <v>36.147480590230046</v>
      </c>
      <c r="S1545">
        <v>-17.076675516531651</v>
      </c>
      <c r="T1545">
        <v>-2.2933586954190819</v>
      </c>
      <c r="U1545">
        <v>-156.41512346202265</v>
      </c>
      <c r="W1545">
        <f t="shared" si="72"/>
        <v>18.315020191890124</v>
      </c>
      <c r="X1545">
        <v>16.349999999999994</v>
      </c>
      <c r="Y1545">
        <f t="shared" si="73"/>
        <v>18.315020191890124</v>
      </c>
      <c r="Z1545">
        <v>0</v>
      </c>
      <c r="AA1545">
        <f t="shared" si="74"/>
        <v>21.063781344187614</v>
      </c>
    </row>
    <row r="1546" spans="1:27" x14ac:dyDescent="0.2">
      <c r="A1546">
        <v>-52.218518299987679</v>
      </c>
      <c r="B1546">
        <v>123.93478215128052</v>
      </c>
      <c r="C1546">
        <v>-4.3452976795851201</v>
      </c>
      <c r="D1546">
        <v>15.117406784088725</v>
      </c>
      <c r="E1546">
        <v>-2.8453642761936591</v>
      </c>
      <c r="F1546">
        <v>2.654168406890216</v>
      </c>
      <c r="G1546">
        <v>31.50724501379948</v>
      </c>
      <c r="H1546">
        <v>-63.775812327204896</v>
      </c>
      <c r="I1546">
        <v>136.67956808893172</v>
      </c>
      <c r="J1546">
        <v>79.133186833877133</v>
      </c>
      <c r="K1546">
        <v>-106.25552845500549</v>
      </c>
      <c r="L1546">
        <v>311.46829369373705</v>
      </c>
      <c r="M1546">
        <v>25.603999153983107</v>
      </c>
      <c r="N1546">
        <v>-18.650601236008818</v>
      </c>
      <c r="O1546">
        <v>50.139052929633088</v>
      </c>
      <c r="P1546">
        <v>-8.70967741935244</v>
      </c>
      <c r="Q1546">
        <v>-15.117406784089439</v>
      </c>
      <c r="R1546">
        <v>36.147480590241052</v>
      </c>
      <c r="S1546">
        <v>-15.625062613305898</v>
      </c>
      <c r="T1546">
        <v>2.4041593364352996</v>
      </c>
      <c r="U1546">
        <v>-152.4392042098689</v>
      </c>
      <c r="W1546">
        <f t="shared" si="72"/>
        <v>17.847946175347385</v>
      </c>
      <c r="X1546">
        <v>16.380000000000003</v>
      </c>
      <c r="Y1546">
        <f t="shared" si="73"/>
        <v>17.847946175347385</v>
      </c>
      <c r="Z1546">
        <v>0</v>
      </c>
      <c r="AA1546">
        <f t="shared" si="74"/>
        <v>20.620250891425286</v>
      </c>
    </row>
    <row r="1547" spans="1:27" x14ac:dyDescent="0.2">
      <c r="A1547">
        <v>-50.76690539676202</v>
      </c>
      <c r="B1547">
        <v>124.60072122502518</v>
      </c>
      <c r="C1547">
        <v>-2.8936847763593736</v>
      </c>
      <c r="D1547">
        <v>16.569019687314473</v>
      </c>
      <c r="E1547">
        <v>-5.7485900826424645</v>
      </c>
      <c r="F1547">
        <v>6.1586719651735846</v>
      </c>
      <c r="G1547">
        <v>29.820067765168627</v>
      </c>
      <c r="H1547">
        <v>-63.775812327204896</v>
      </c>
      <c r="I1547">
        <v>135.81969190744508</v>
      </c>
      <c r="J1547">
        <v>79.133186833877133</v>
      </c>
      <c r="K1547">
        <v>-110.84593151008853</v>
      </c>
      <c r="L1547">
        <v>297.32615807000661</v>
      </c>
      <c r="M1547">
        <v>26.454334305376982</v>
      </c>
      <c r="N1547">
        <v>-16.856309010604456</v>
      </c>
      <c r="O1547">
        <v>45.441534897778716</v>
      </c>
      <c r="P1547">
        <v>-5.2051738610690617</v>
      </c>
      <c r="Q1547">
        <v>-15.117406784089438</v>
      </c>
      <c r="R1547">
        <v>34.094589935181432</v>
      </c>
      <c r="S1547">
        <v>-19.979901322983146</v>
      </c>
      <c r="T1547">
        <v>1.5538241850414869</v>
      </c>
      <c r="U1547">
        <v>-148.32975791089993</v>
      </c>
      <c r="W1547">
        <f t="shared" si="72"/>
        <v>17.021539418794571</v>
      </c>
      <c r="X1547">
        <v>16.409999999999997</v>
      </c>
      <c r="Y1547">
        <f t="shared" si="73"/>
        <v>17.021539418794571</v>
      </c>
      <c r="Z1547">
        <v>0</v>
      </c>
      <c r="AA1547">
        <f t="shared" si="74"/>
        <v>20.09487705246206</v>
      </c>
    </row>
    <row r="1548" spans="1:27" x14ac:dyDescent="0.2">
      <c r="A1548">
        <v>-53.67013120321355</v>
      </c>
      <c r="B1548">
        <v>129.51467013860571</v>
      </c>
      <c r="C1548">
        <v>-2.8936847763586857</v>
      </c>
      <c r="D1548">
        <v>15.117406784088725</v>
      </c>
      <c r="E1548">
        <v>-6.9416045562186879</v>
      </c>
      <c r="F1548">
        <v>4.7070590619478692</v>
      </c>
      <c r="G1548">
        <v>31.80802739124616</v>
      </c>
      <c r="H1548">
        <v>-61.238299927179575</v>
      </c>
      <c r="I1548">
        <v>135.21841415561326</v>
      </c>
      <c r="J1548">
        <v>80.584799737104163</v>
      </c>
      <c r="K1548">
        <v>-85.841025579616144</v>
      </c>
      <c r="L1548">
        <v>282.34163126567637</v>
      </c>
      <c r="M1548">
        <v>18.317243744219898</v>
      </c>
      <c r="N1548">
        <v>-14.803418355546716</v>
      </c>
      <c r="O1548">
        <v>46.042812649610603</v>
      </c>
      <c r="P1548">
        <v>-8.70967741935244</v>
      </c>
      <c r="Q1548">
        <v>-14.267071632695592</v>
      </c>
      <c r="R1548">
        <v>34.695867687013937</v>
      </c>
      <c r="S1548">
        <v>-19.979901322983139</v>
      </c>
      <c r="T1548">
        <v>5.0583277433249183</v>
      </c>
      <c r="U1548">
        <v>-142.00118352068858</v>
      </c>
      <c r="W1548">
        <f t="shared" si="72"/>
        <v>17.764774384028499</v>
      </c>
      <c r="X1548">
        <v>16.439999999999998</v>
      </c>
      <c r="Y1548">
        <f t="shared" si="73"/>
        <v>17.764774384028499</v>
      </c>
      <c r="Z1548">
        <v>0</v>
      </c>
      <c r="AA1548">
        <f t="shared" si="74"/>
        <v>19.19242623746722</v>
      </c>
    </row>
    <row r="1549" spans="1:27" x14ac:dyDescent="0.2">
      <c r="A1549">
        <v>-52.477116729642567</v>
      </c>
      <c r="B1549">
        <v>133.95358974080531</v>
      </c>
      <c r="C1549">
        <v>-1.4420718731329252</v>
      </c>
      <c r="D1549">
        <v>15.117406784088713</v>
      </c>
      <c r="E1549">
        <v>-9.8448303626727469</v>
      </c>
      <c r="F1549">
        <v>4.7070590619478692</v>
      </c>
      <c r="G1549">
        <v>37.026407271263274</v>
      </c>
      <c r="H1549">
        <v>-64.141525733631084</v>
      </c>
      <c r="I1549">
        <v>135.21841415561343</v>
      </c>
      <c r="J1549">
        <v>81.186077488936021</v>
      </c>
      <c r="K1549">
        <v>-65.312119029039692</v>
      </c>
      <c r="L1549">
        <v>268.09589382017197</v>
      </c>
      <c r="M1549">
        <v>16.630066495588427</v>
      </c>
      <c r="N1549">
        <v>-12.750527700489149</v>
      </c>
      <c r="O1549">
        <v>43.139586843156358</v>
      </c>
      <c r="P1549">
        <v>-9.3109551711843253</v>
      </c>
      <c r="Q1549">
        <v>-12.815458729469814</v>
      </c>
      <c r="R1549">
        <v>36.490159912393736</v>
      </c>
      <c r="S1549">
        <v>-17.442388922958802</v>
      </c>
      <c r="T1549">
        <v>-5.0789768241147772</v>
      </c>
      <c r="U1549">
        <v>-164.03716077673465</v>
      </c>
      <c r="W1549">
        <f t="shared" si="72"/>
        <v>16.995787129566413</v>
      </c>
      <c r="X1549">
        <v>16.47</v>
      </c>
      <c r="Y1549">
        <f t="shared" si="73"/>
        <v>16.995787129566413</v>
      </c>
      <c r="Z1549">
        <v>0</v>
      </c>
      <c r="AA1549">
        <f t="shared" si="74"/>
        <v>19.061512332100083</v>
      </c>
    </row>
    <row r="1550" spans="1:27" x14ac:dyDescent="0.2">
      <c r="A1550">
        <v>-54.530007384700149</v>
      </c>
      <c r="B1550">
        <v>127.26811208287445</v>
      </c>
      <c r="C1550">
        <v>-1.4420718731329367</v>
      </c>
      <c r="D1550">
        <v>16.569019687315162</v>
      </c>
      <c r="E1550">
        <v>-12.748056169121549</v>
      </c>
      <c r="F1550">
        <v>6.1586719651736459</v>
      </c>
      <c r="G1550">
        <v>50.090923400295225</v>
      </c>
      <c r="H1550">
        <v>-64.141525733631084</v>
      </c>
      <c r="I1550">
        <v>134.02539968204255</v>
      </c>
      <c r="J1550">
        <v>88.42804459789366</v>
      </c>
      <c r="K1550">
        <v>-65.989189663340412</v>
      </c>
      <c r="L1550">
        <v>245.93945201812923</v>
      </c>
      <c r="M1550">
        <v>11.932548463734081</v>
      </c>
      <c r="N1550">
        <v>-12.750527700489149</v>
      </c>
      <c r="O1550">
        <v>46.042812649607868</v>
      </c>
      <c r="P1550">
        <v>-9.3109551711843253</v>
      </c>
      <c r="Q1550">
        <v>-11.363845826244068</v>
      </c>
      <c r="R1550">
        <v>39.144328319285954</v>
      </c>
      <c r="S1550">
        <v>-15.389498267901159</v>
      </c>
      <c r="T1550">
        <v>-0.97319551399949078</v>
      </c>
      <c r="U1550">
        <v>-168.62756383181767</v>
      </c>
      <c r="W1550">
        <f t="shared" si="72"/>
        <v>16.58727979670428</v>
      </c>
      <c r="X1550">
        <v>16.5</v>
      </c>
      <c r="Y1550">
        <f t="shared" si="73"/>
        <v>16.58727979670428</v>
      </c>
      <c r="Z1550">
        <v>0</v>
      </c>
      <c r="AA1550">
        <f t="shared" si="74"/>
        <v>18.51397502756841</v>
      </c>
    </row>
    <row r="1551" spans="1:27" x14ac:dyDescent="0.2">
      <c r="A1551">
        <v>-55.131285136532156</v>
      </c>
      <c r="B1551">
        <v>119.45093736284069</v>
      </c>
      <c r="C1551">
        <v>-1.4420718731329252</v>
      </c>
      <c r="D1551">
        <v>18.020632590540906</v>
      </c>
      <c r="E1551">
        <v>-17.102894878802882</v>
      </c>
      <c r="F1551">
        <v>6.1586719651736459</v>
      </c>
      <c r="G1551">
        <v>62.879995510481656</v>
      </c>
      <c r="H1551">
        <v>-65.593138636856835</v>
      </c>
      <c r="I1551">
        <v>132.23110745663965</v>
      </c>
      <c r="J1551">
        <v>88.428044597894157</v>
      </c>
      <c r="K1551">
        <v>-44.138449662823398</v>
      </c>
      <c r="L1551">
        <v>229.66892734077621</v>
      </c>
      <c r="M1551">
        <v>5.2892547535924859</v>
      </c>
      <c r="N1551">
        <v>-13.351805452321166</v>
      </c>
      <c r="O1551">
        <v>51.341608433294127</v>
      </c>
      <c r="P1551">
        <v>-12.214180977636522</v>
      </c>
      <c r="Q1551">
        <v>-12.815458729469846</v>
      </c>
      <c r="R1551">
        <v>45.293459254371939</v>
      </c>
      <c r="S1551">
        <v>-15.990776019733051</v>
      </c>
      <c r="T1551">
        <v>1.079695141058163</v>
      </c>
      <c r="U1551">
        <v>-169.13422076157141</v>
      </c>
      <c r="W1551">
        <f t="shared" si="72"/>
        <v>16.806097727513492</v>
      </c>
      <c r="X1551">
        <v>16.53</v>
      </c>
      <c r="Y1551">
        <f t="shared" si="73"/>
        <v>16.806097727513492</v>
      </c>
      <c r="Z1551">
        <v>0</v>
      </c>
      <c r="AA1551">
        <f t="shared" si="74"/>
        <v>17.885964355877412</v>
      </c>
    </row>
    <row r="1552" spans="1:27" x14ac:dyDescent="0.2">
      <c r="A1552">
        <v>-54.530007384700177</v>
      </c>
      <c r="B1552">
        <v>111.84065249444217</v>
      </c>
      <c r="C1552">
        <v>-1.4420718731329252</v>
      </c>
      <c r="D1552">
        <v>18.621910342372804</v>
      </c>
      <c r="E1552">
        <v>-23.746188588937319</v>
      </c>
      <c r="F1552">
        <v>9.6631755234570154</v>
      </c>
      <c r="G1552">
        <v>68.928948145872795</v>
      </c>
      <c r="H1552">
        <v>-64.141525733631084</v>
      </c>
      <c r="I1552">
        <v>129.57693904975014</v>
      </c>
      <c r="J1552">
        <v>89.879657501119553</v>
      </c>
      <c r="K1552">
        <v>-50.138449662823213</v>
      </c>
      <c r="L1552">
        <v>211.85568443440815</v>
      </c>
      <c r="M1552">
        <v>-0.26813945974853204</v>
      </c>
      <c r="N1552">
        <v>-8.1179406976155324</v>
      </c>
      <c r="O1552">
        <v>57.148060046197124</v>
      </c>
      <c r="P1552">
        <v>-8.1083996675212457</v>
      </c>
      <c r="Q1552">
        <v>-11.363845826244068</v>
      </c>
      <c r="R1552">
        <v>43.84184635114466</v>
      </c>
      <c r="S1552">
        <v>-13.087550213281549</v>
      </c>
      <c r="T1552">
        <v>1.0796951410581197</v>
      </c>
      <c r="U1552">
        <v>-171.01359277896557</v>
      </c>
      <c r="W1552">
        <f t="shared" si="72"/>
        <v>16.02280272110578</v>
      </c>
      <c r="X1552">
        <v>16.560000000000002</v>
      </c>
      <c r="Y1552">
        <f t="shared" si="73"/>
        <v>16.02280272110578</v>
      </c>
      <c r="Z1552">
        <v>0</v>
      </c>
      <c r="AA1552">
        <f t="shared" si="74"/>
        <v>17.395549628211391</v>
      </c>
    </row>
    <row r="1553" spans="1:27" x14ac:dyDescent="0.2">
      <c r="A1553">
        <v>-50.175168675023102</v>
      </c>
      <c r="B1553">
        <v>106.62417599473358</v>
      </c>
      <c r="C1553">
        <v>-2.8936847763586857</v>
      </c>
      <c r="D1553">
        <v>16.569019687315173</v>
      </c>
      <c r="E1553">
        <v>-28.101027298618643</v>
      </c>
      <c r="F1553">
        <v>9.0618977716251798</v>
      </c>
      <c r="G1553">
        <v>76.187012662001464</v>
      </c>
      <c r="H1553">
        <v>-70.784819443771667</v>
      </c>
      <c r="I1553">
        <v>128.12532614652426</v>
      </c>
      <c r="J1553">
        <v>90.480935252951411</v>
      </c>
      <c r="K1553">
        <v>-46.784347696573597</v>
      </c>
      <c r="L1553">
        <v>182.21122112789556</v>
      </c>
      <c r="M1553">
        <v>-5.2242559212576891</v>
      </c>
      <c r="N1553">
        <v>-12.815458729470611</v>
      </c>
      <c r="O1553">
        <v>63.190076004505826</v>
      </c>
      <c r="P1553">
        <v>-10.161290322578887</v>
      </c>
      <c r="Q1553">
        <v>-8.4606200197925787</v>
      </c>
      <c r="R1553">
        <v>43.84184635114449</v>
      </c>
      <c r="S1553">
        <v>-11.635937310055805</v>
      </c>
      <c r="T1553">
        <v>1.0796951410581197</v>
      </c>
      <c r="U1553">
        <v>-173.39962172610748</v>
      </c>
      <c r="W1553">
        <f t="shared" si="72"/>
        <v>14.139760677149823</v>
      </c>
      <c r="X1553">
        <v>16.589999999999996</v>
      </c>
      <c r="Y1553">
        <f t="shared" si="73"/>
        <v>14.139760677149823</v>
      </c>
      <c r="Z1553">
        <v>0</v>
      </c>
      <c r="AA1553">
        <f t="shared" si="74"/>
        <v>16.771245571844567</v>
      </c>
    </row>
    <row r="1554" spans="1:27" x14ac:dyDescent="0.2">
      <c r="A1554">
        <v>-50.776446426854868</v>
      </c>
      <c r="B1554">
        <v>108.42932409013203</v>
      </c>
      <c r="C1554">
        <v>-1.4420718731329252</v>
      </c>
      <c r="D1554">
        <v>19.47224549376666</v>
      </c>
      <c r="E1554">
        <v>-33.057143760123004</v>
      </c>
      <c r="F1554">
        <v>9.0618977716251194</v>
      </c>
      <c r="G1554">
        <v>75.058929217410906</v>
      </c>
      <c r="H1554">
        <v>-71.386097195603554</v>
      </c>
      <c r="I1554">
        <v>126.93231167295319</v>
      </c>
      <c r="J1554">
        <v>88.428044597890008</v>
      </c>
      <c r="K1554">
        <v>-50.027764186826069</v>
      </c>
      <c r="L1554">
        <v>152.75415279196105</v>
      </c>
      <c r="M1554">
        <v>-9.921773953112039</v>
      </c>
      <c r="N1554">
        <v>-14.267071632696357</v>
      </c>
      <c r="O1554">
        <v>67.544914714183079</v>
      </c>
      <c r="P1554">
        <v>-5.8064516129016202</v>
      </c>
      <c r="Q1554">
        <v>-9.9122329230183244</v>
      </c>
      <c r="R1554">
        <v>43.240568599312141</v>
      </c>
      <c r="S1554">
        <v>-12.237215061887689</v>
      </c>
      <c r="T1554">
        <v>1.0796951410580919</v>
      </c>
      <c r="U1554">
        <v>-175.10029202889515</v>
      </c>
      <c r="W1554">
        <f t="shared" si="72"/>
        <v>12.288929687392413</v>
      </c>
      <c r="X1554">
        <v>16.620000000000005</v>
      </c>
      <c r="Y1554">
        <f t="shared" si="73"/>
        <v>12.288929687392413</v>
      </c>
      <c r="Z1554">
        <v>0</v>
      </c>
      <c r="AA1554">
        <f t="shared" si="74"/>
        <v>16.249156583842019</v>
      </c>
    </row>
    <row r="1555" spans="1:27" x14ac:dyDescent="0.2">
      <c r="A1555">
        <v>-50.175168675023073</v>
      </c>
      <c r="B1555">
        <v>111.68477024885343</v>
      </c>
      <c r="C1555">
        <v>-1.4420718731329252</v>
      </c>
      <c r="D1555">
        <v>21.525136148824298</v>
      </c>
      <c r="E1555">
        <v>-33.057143760123246</v>
      </c>
      <c r="F1555">
        <v>11.965123578076639</v>
      </c>
      <c r="G1555">
        <v>69.252477604508286</v>
      </c>
      <c r="H1555">
        <v>-72.579111669174537</v>
      </c>
      <c r="I1555">
        <v>125.73929719938212</v>
      </c>
      <c r="J1555">
        <v>87.943422852921813</v>
      </c>
      <c r="K1555">
        <v>-48.283098848872257</v>
      </c>
      <c r="L1555">
        <v>118.78843246432437</v>
      </c>
      <c r="M1555">
        <v>-15.220569736798261</v>
      </c>
      <c r="N1555">
        <v>-18.049323484176242</v>
      </c>
      <c r="O1555">
        <v>68.889412640634347</v>
      </c>
      <c r="P1555">
        <v>-5.8064516129016202</v>
      </c>
      <c r="Q1555">
        <v>-8.4606200197911736</v>
      </c>
      <c r="R1555">
        <v>49.047020212209496</v>
      </c>
      <c r="S1555">
        <v>-15.741718620171078</v>
      </c>
      <c r="T1555">
        <v>2.5313080442845588</v>
      </c>
      <c r="U1555">
        <v>-174.74807167662524</v>
      </c>
      <c r="W1555">
        <f t="shared" si="72"/>
        <v>10.657288143677603</v>
      </c>
      <c r="X1555">
        <v>16.649999999999999</v>
      </c>
      <c r="Y1555">
        <f t="shared" si="73"/>
        <v>10.657288143677603</v>
      </c>
      <c r="Z1555">
        <v>0</v>
      </c>
      <c r="AA1555">
        <f t="shared" si="74"/>
        <v>15.657224918101205</v>
      </c>
    </row>
    <row r="1556" spans="1:27" x14ac:dyDescent="0.2">
      <c r="A1556">
        <v>-48.122278019965322</v>
      </c>
      <c r="B1556">
        <v>117.52732019318228</v>
      </c>
      <c r="C1556">
        <v>-1.4420718731329252</v>
      </c>
      <c r="D1556">
        <v>22.97674905205006</v>
      </c>
      <c r="E1556">
        <v>-36.56164731840326</v>
      </c>
      <c r="F1556">
        <v>10.513510674850863</v>
      </c>
      <c r="G1556">
        <v>66.071503504859876</v>
      </c>
      <c r="H1556">
        <v>-75.82501679780313</v>
      </c>
      <c r="I1556">
        <v>124.53674169571811</v>
      </c>
      <c r="J1556">
        <v>87.94342285292214</v>
      </c>
      <c r="K1556">
        <v>-47.734652011089572</v>
      </c>
      <c r="L1556">
        <v>119.58235175528435</v>
      </c>
      <c r="M1556">
        <v>-15.821847488630148</v>
      </c>
      <c r="N1556">
        <v>-18.650601236008203</v>
      </c>
      <c r="O1556">
        <v>72.02820279249157</v>
      </c>
      <c r="P1556">
        <v>-5.8064516129016202</v>
      </c>
      <c r="Q1556">
        <v>-9.0618977716230784</v>
      </c>
      <c r="R1556">
        <v>53.152801522328737</v>
      </c>
      <c r="S1556">
        <v>-16.342996372003942</v>
      </c>
      <c r="T1556">
        <v>-0.71459708434402258</v>
      </c>
      <c r="U1556">
        <v>-176.64947887879941</v>
      </c>
      <c r="W1556">
        <f t="shared" si="72"/>
        <v>10.55233655138016</v>
      </c>
      <c r="X1556">
        <v>16.68</v>
      </c>
      <c r="Y1556">
        <f t="shared" si="73"/>
        <v>10.55233655138016</v>
      </c>
      <c r="Z1556">
        <v>0</v>
      </c>
      <c r="AA1556">
        <f t="shared" si="74"/>
        <v>15.879316211919198</v>
      </c>
    </row>
    <row r="1557" spans="1:27" x14ac:dyDescent="0.2">
      <c r="A1557">
        <v>-47.521000268133392</v>
      </c>
      <c r="B1557">
        <v>128.14845474876711</v>
      </c>
      <c r="C1557">
        <v>-1.4420718731329256</v>
      </c>
      <c r="D1557">
        <v>22.97674905205006</v>
      </c>
      <c r="E1557">
        <v>-35.110034415175988</v>
      </c>
      <c r="F1557">
        <v>11.114788426682118</v>
      </c>
      <c r="G1557">
        <v>61.716664795182915</v>
      </c>
      <c r="H1557">
        <v>-75.82501679780313</v>
      </c>
      <c r="I1557">
        <v>123.08512879249254</v>
      </c>
      <c r="J1557">
        <v>87.94342285292214</v>
      </c>
      <c r="K1557">
        <v>-44.925263282490086</v>
      </c>
      <c r="L1557">
        <v>130.67858896784901</v>
      </c>
      <c r="M1557">
        <v>-16.423125240463005</v>
      </c>
      <c r="N1557">
        <v>-18.650601236008214</v>
      </c>
      <c r="O1557">
        <v>72.028202792491541</v>
      </c>
      <c r="P1557">
        <v>-4.3548387096765921</v>
      </c>
      <c r="Q1557">
        <v>-7.6102848683973026</v>
      </c>
      <c r="R1557">
        <v>56.65730508059999</v>
      </c>
      <c r="S1557">
        <v>-12.838492813720547</v>
      </c>
      <c r="T1557">
        <v>-2.1662099875697396</v>
      </c>
      <c r="U1557">
        <v>-175.1978659755668</v>
      </c>
      <c r="W1557">
        <f t="shared" si="72"/>
        <v>12.013547620995226</v>
      </c>
      <c r="X1557">
        <v>16.71</v>
      </c>
      <c r="Y1557">
        <f t="shared" si="73"/>
        <v>12.013547620995226</v>
      </c>
      <c r="Z1557">
        <v>0</v>
      </c>
      <c r="AA1557">
        <f t="shared" si="74"/>
        <v>16.111931385972515</v>
      </c>
    </row>
    <row r="1558" spans="1:27" x14ac:dyDescent="0.2">
      <c r="A1558">
        <v>-44.01649670985006</v>
      </c>
      <c r="B1558">
        <v>136.46003048838045</v>
      </c>
      <c r="C1558">
        <v>9.5410300928239541E-3</v>
      </c>
      <c r="D1558">
        <v>23.57802680388194</v>
      </c>
      <c r="E1558">
        <v>-32.206808608727428</v>
      </c>
      <c r="F1558">
        <v>11.114788426682072</v>
      </c>
      <c r="G1558">
        <v>59.414716740560898</v>
      </c>
      <c r="H1558">
        <v>-77.169514724257525</v>
      </c>
      <c r="I1558">
        <v>121.39795154386104</v>
      </c>
      <c r="J1558">
        <v>88.803299034408312</v>
      </c>
      <c r="K1558">
        <v>-42.938725461508398</v>
      </c>
      <c r="L1558">
        <v>106.59680258213376</v>
      </c>
      <c r="M1558">
        <v>-13.768956833573506</v>
      </c>
      <c r="N1558">
        <v>-18.650601236008217</v>
      </c>
      <c r="O1558">
        <v>71.426925040659654</v>
      </c>
      <c r="P1558">
        <v>-2.3019480546189492</v>
      </c>
      <c r="Q1558">
        <v>-6.1586719651715445</v>
      </c>
      <c r="R1558">
        <v>61.247708135687212</v>
      </c>
      <c r="S1558">
        <v>-15.741718620172053</v>
      </c>
      <c r="T1558">
        <v>1.3382935707136312</v>
      </c>
      <c r="U1558">
        <v>-176.45581147811839</v>
      </c>
      <c r="W1558">
        <f t="shared" si="72"/>
        <v>11.998991890716939</v>
      </c>
      <c r="X1558">
        <v>16.740000000000002</v>
      </c>
      <c r="Y1558">
        <f t="shared" si="73"/>
        <v>11.998991890716939</v>
      </c>
      <c r="Z1558">
        <v>0</v>
      </c>
      <c r="AA1558">
        <f t="shared" si="74"/>
        <v>15.840527803416395</v>
      </c>
    </row>
    <row r="1559" spans="1:27" x14ac:dyDescent="0.2">
      <c r="A1559">
        <v>-45.468109613075718</v>
      </c>
      <c r="B1559">
        <v>140.96249090060425</v>
      </c>
      <c r="C1559">
        <v>9.5410300928085966E-3</v>
      </c>
      <c r="D1559">
        <v>21.525136148824306</v>
      </c>
      <c r="E1559">
        <v>-31.013794135155198</v>
      </c>
      <c r="F1559">
        <v>9.0618977716244622</v>
      </c>
      <c r="G1559">
        <v>51.81397290225506</v>
      </c>
      <c r="H1559">
        <v>-75.825016797803158</v>
      </c>
      <c r="I1559">
        <v>119.09600348924154</v>
      </c>
      <c r="J1559">
        <v>87.952963883014675</v>
      </c>
      <c r="K1559">
        <v>-40.802268664249958</v>
      </c>
      <c r="L1559">
        <v>94.791153223047587</v>
      </c>
      <c r="M1559">
        <v>-15.563249058976362</v>
      </c>
      <c r="N1559">
        <v>-19.272287943875156</v>
      </c>
      <c r="O1559">
        <v>78.778611479403551</v>
      </c>
      <c r="P1559">
        <v>-0.85033515139320404</v>
      </c>
      <c r="Q1559">
        <v>-7.6102848683973052</v>
      </c>
      <c r="R1559">
        <v>65.602546845368536</v>
      </c>
      <c r="S1559">
        <v>-15.741718620172056</v>
      </c>
      <c r="T1559">
        <v>4.8427971289970175</v>
      </c>
      <c r="U1559">
        <v>-177.22206573699017</v>
      </c>
      <c r="W1559">
        <f t="shared" si="72"/>
        <v>11.669904010113598</v>
      </c>
      <c r="X1559">
        <v>16.769999999999996</v>
      </c>
      <c r="Y1559">
        <f t="shared" si="73"/>
        <v>11.669904010113598</v>
      </c>
      <c r="Z1559">
        <v>0</v>
      </c>
      <c r="AA1559">
        <f t="shared" si="74"/>
        <v>15.769923359327692</v>
      </c>
    </row>
    <row r="1560" spans="1:27" x14ac:dyDescent="0.2">
      <c r="A1560">
        <v>-45.468109613075718</v>
      </c>
      <c r="B1560">
        <v>145.62071316482937</v>
      </c>
      <c r="C1560">
        <v>9.5410300937912081E-3</v>
      </c>
      <c r="D1560">
        <v>22.1264139006562</v>
      </c>
      <c r="E1560">
        <v>-32.465407038379475</v>
      </c>
      <c r="F1560">
        <v>7.6102848683987476</v>
      </c>
      <c r="G1560">
        <v>50.611417398591364</v>
      </c>
      <c r="H1560">
        <v>-78.479185204692698</v>
      </c>
      <c r="I1560">
        <v>114.74116477956429</v>
      </c>
      <c r="J1560">
        <v>85.900073227957179</v>
      </c>
      <c r="K1560">
        <v>-40.802268664249986</v>
      </c>
      <c r="L1560">
        <v>133.61367179987863</v>
      </c>
      <c r="M1560">
        <v>-16.756263532547312</v>
      </c>
      <c r="N1560">
        <v>-17.742380276188623</v>
      </c>
      <c r="O1560">
        <v>80.230224382629302</v>
      </c>
      <c r="P1560">
        <v>2.0528906550583166</v>
      </c>
      <c r="Q1560">
        <v>-4.7070590619457979</v>
      </c>
      <c r="R1560">
        <v>63.549656190309008</v>
      </c>
      <c r="S1560">
        <v>-8.2480897586375921</v>
      </c>
      <c r="T1560">
        <v>10.141592912683276</v>
      </c>
      <c r="U1560">
        <v>-178.61681600941634</v>
      </c>
      <c r="W1560">
        <f t="shared" si="72"/>
        <v>13.948669769119803</v>
      </c>
      <c r="X1560">
        <v>16.800000000000004</v>
      </c>
      <c r="Y1560">
        <f t="shared" si="73"/>
        <v>13.948669769119803</v>
      </c>
      <c r="Z1560">
        <v>0</v>
      </c>
      <c r="AA1560">
        <f t="shared" si="74"/>
        <v>16.384000037735333</v>
      </c>
    </row>
    <row r="1561" spans="1:27" x14ac:dyDescent="0.2">
      <c r="A1561">
        <v>-44.866831861243924</v>
      </c>
      <c r="B1561">
        <v>151.70075228103323</v>
      </c>
      <c r="C1561">
        <v>2.9127668365452863</v>
      </c>
      <c r="D1561">
        <v>23.57802680388194</v>
      </c>
      <c r="E1561">
        <v>-37.055810093466782</v>
      </c>
      <c r="F1561">
        <v>8.2115626202305805</v>
      </c>
      <c r="G1561">
        <v>50.611417398591705</v>
      </c>
      <c r="H1561">
        <v>-80.532075859750336</v>
      </c>
      <c r="I1561">
        <v>114.1398870277322</v>
      </c>
      <c r="J1561">
        <v>82.654168099328345</v>
      </c>
      <c r="K1561">
        <v>-40.640817459028867</v>
      </c>
      <c r="L1561">
        <v>157.60198066703373</v>
      </c>
      <c r="M1561">
        <v>-16.756263532547329</v>
      </c>
      <c r="N1561">
        <v>-21.097638714380778</v>
      </c>
      <c r="O1561">
        <v>79.121290801580642</v>
      </c>
      <c r="P1561">
        <v>3.5045035582840618</v>
      </c>
      <c r="Q1561">
        <v>-6.1586719651715587</v>
      </c>
      <c r="R1561">
        <v>55.713348006590024</v>
      </c>
      <c r="S1561">
        <v>-3.5505717267832413</v>
      </c>
      <c r="T1561">
        <v>15.440388696369554</v>
      </c>
      <c r="U1561">
        <v>-178.2645956571466</v>
      </c>
      <c r="W1561">
        <f t="shared" si="72"/>
        <v>15.060324567984848</v>
      </c>
      <c r="X1561">
        <v>16.829999999999998</v>
      </c>
      <c r="Y1561">
        <f t="shared" si="73"/>
        <v>15.060324567984848</v>
      </c>
      <c r="Z1561">
        <v>0</v>
      </c>
      <c r="AA1561">
        <f t="shared" si="74"/>
        <v>16.891402740901455</v>
      </c>
    </row>
    <row r="1562" spans="1:27" x14ac:dyDescent="0.2">
      <c r="A1562">
        <v>-44.866831861243902</v>
      </c>
      <c r="B1562">
        <v>150.85041712963942</v>
      </c>
      <c r="C1562">
        <v>2.9127668365452859</v>
      </c>
      <c r="D1562">
        <v>20.674800997430438</v>
      </c>
      <c r="E1562">
        <v>-43.741287751391923</v>
      </c>
      <c r="F1562">
        <v>8.2115626202306125</v>
      </c>
      <c r="G1562">
        <v>54.717198708706711</v>
      </c>
      <c r="H1562">
        <v>-78.737783634347494</v>
      </c>
      <c r="I1562">
        <v>115.33290150130314</v>
      </c>
      <c r="J1562">
        <v>80.859875873926114</v>
      </c>
      <c r="K1562">
        <v>-37.179278997490542</v>
      </c>
      <c r="L1562">
        <v>174.87409515741234</v>
      </c>
      <c r="M1562">
        <v>-20.002168661175922</v>
      </c>
      <c r="N1562">
        <v>-28.590025632089951</v>
      </c>
      <c r="O1562">
        <v>74.622714088300967</v>
      </c>
      <c r="P1562">
        <v>3.5045035582840618</v>
      </c>
      <c r="Q1562">
        <v>-4.7070590619457979</v>
      </c>
      <c r="R1562">
        <v>51.607566696470876</v>
      </c>
      <c r="S1562">
        <v>-6.4537975332347388</v>
      </c>
      <c r="T1562">
        <v>18.579178848226054</v>
      </c>
      <c r="U1562">
        <v>-179.48064421496659</v>
      </c>
      <c r="W1562">
        <f t="shared" si="72"/>
        <v>14.904224031837575</v>
      </c>
      <c r="X1562">
        <v>16.86</v>
      </c>
      <c r="Y1562">
        <f t="shared" si="73"/>
        <v>14.904224031837575</v>
      </c>
      <c r="Z1562">
        <v>0</v>
      </c>
      <c r="AA1562">
        <f t="shared" si="74"/>
        <v>17.293095824692241</v>
      </c>
    </row>
    <row r="1563" spans="1:27" x14ac:dyDescent="0.2">
      <c r="A1563">
        <v>-48.112736989875629</v>
      </c>
      <c r="B1563">
        <v>152.83837675571641</v>
      </c>
      <c r="C1563">
        <v>3.514044588377172</v>
      </c>
      <c r="D1563">
        <v>20.674800997430438</v>
      </c>
      <c r="E1563">
        <v>-48.975152506102461</v>
      </c>
      <c r="F1563">
        <v>8.2115626202305485</v>
      </c>
      <c r="G1563">
        <v>54.717198708706704</v>
      </c>
      <c r="H1563">
        <v>-80.082281560801832</v>
      </c>
      <c r="I1563">
        <v>113.98840357484876</v>
      </c>
      <c r="J1563">
        <v>82.654168099328828</v>
      </c>
      <c r="K1563">
        <v>-34.641527797888749</v>
      </c>
      <c r="L1563">
        <v>182.47882491231672</v>
      </c>
      <c r="M1563">
        <v>-19.659489339000196</v>
      </c>
      <c r="N1563">
        <v>-30.141749770020759</v>
      </c>
      <c r="O1563">
        <v>73.17110118507523</v>
      </c>
      <c r="P1563">
        <v>4.9561164615104953</v>
      </c>
      <c r="Q1563">
        <v>-4.7070590619457979</v>
      </c>
      <c r="R1563">
        <v>58.620238801908926</v>
      </c>
      <c r="S1563">
        <v>-4.4009068781770901</v>
      </c>
      <c r="T1563">
        <v>25.264656506157429</v>
      </c>
      <c r="U1563">
        <v>-180.39063647744052</v>
      </c>
      <c r="W1563">
        <f t="shared" si="72"/>
        <v>15.713235849064509</v>
      </c>
      <c r="X1563">
        <v>16.89</v>
      </c>
      <c r="Y1563">
        <f t="shared" si="73"/>
        <v>15.713235849064509</v>
      </c>
      <c r="Z1563">
        <v>0</v>
      </c>
      <c r="AA1563">
        <f t="shared" si="74"/>
        <v>17.624149970669201</v>
      </c>
    </row>
    <row r="1564" spans="1:27" x14ac:dyDescent="0.2">
      <c r="A1564">
        <v>-44.608233431592097</v>
      </c>
      <c r="B1564">
        <v>152.35375501074887</v>
      </c>
      <c r="C1564">
        <v>3.5140445883771756</v>
      </c>
      <c r="D1564">
        <v>21.276078749262325</v>
      </c>
      <c r="E1564">
        <v>-53.565555561181228</v>
      </c>
      <c r="F1564">
        <v>8.211562620229925</v>
      </c>
      <c r="G1564">
        <v>60.866329643788426</v>
      </c>
      <c r="H1564">
        <v>-85.381077344488077</v>
      </c>
      <c r="I1564">
        <v>109.97624418735168</v>
      </c>
      <c r="J1564">
        <v>84.4484603247313</v>
      </c>
      <c r="K1564">
        <v>-34.209924789467571</v>
      </c>
      <c r="L1564">
        <v>200.88134670724588</v>
      </c>
      <c r="M1564">
        <v>-21.11110224222594</v>
      </c>
      <c r="N1564">
        <v>-36.348646321744667</v>
      </c>
      <c r="O1564">
        <v>64.358260813012762</v>
      </c>
      <c r="P1564">
        <v>6.4077293647362383</v>
      </c>
      <c r="Q1564">
        <v>-4.7070590619457979</v>
      </c>
      <c r="R1564">
        <v>64.723833254170131</v>
      </c>
      <c r="S1564">
        <v>0.55520958333204751</v>
      </c>
      <c r="T1564">
        <v>29.962174538011809</v>
      </c>
      <c r="U1564">
        <v>-178.25366492986078</v>
      </c>
      <c r="W1564">
        <f t="shared" si="72"/>
        <v>16.635703128690114</v>
      </c>
      <c r="X1564">
        <v>16.920000000000002</v>
      </c>
      <c r="Y1564">
        <f t="shared" si="73"/>
        <v>16.635703128690114</v>
      </c>
      <c r="Z1564">
        <v>0</v>
      </c>
      <c r="AA1564">
        <f t="shared" si="74"/>
        <v>18.085108184517399</v>
      </c>
    </row>
    <row r="1565" spans="1:27" x14ac:dyDescent="0.2">
      <c r="A1565">
        <v>-45.209511183424119</v>
      </c>
      <c r="B1565">
        <v>152.52727364841255</v>
      </c>
      <c r="C1565">
        <v>3.514044588377172</v>
      </c>
      <c r="D1565">
        <v>19.824465846036585</v>
      </c>
      <c r="E1565">
        <v>-56.811460689812684</v>
      </c>
      <c r="F1565">
        <v>8.8128403720618316</v>
      </c>
      <c r="G1565">
        <v>70.46987124907433</v>
      </c>
      <c r="H1565">
        <v>-87.369036970565077</v>
      </c>
      <c r="I1565">
        <v>104.74237943264608</v>
      </c>
      <c r="J1565">
        <v>86.501350979789152</v>
      </c>
      <c r="K1565">
        <v>-31.784269345531523</v>
      </c>
      <c r="L1565">
        <v>208.53635089487935</v>
      </c>
      <c r="M1565">
        <v>-19.659489339000196</v>
      </c>
      <c r="N1565">
        <v>-39.818406976485647</v>
      </c>
      <c r="O1565">
        <v>50.061531745889923</v>
      </c>
      <c r="P1565">
        <v>7.8593422679619991</v>
      </c>
      <c r="Q1565">
        <v>-1.2025555036623996</v>
      </c>
      <c r="R1565">
        <v>56.887525070485978</v>
      </c>
      <c r="S1565">
        <v>-0.63780489023892117</v>
      </c>
      <c r="T1565">
        <v>33.466678096295091</v>
      </c>
      <c r="U1565">
        <v>-175.07269083021254</v>
      </c>
      <c r="W1565">
        <f t="shared" si="72"/>
        <v>16.458972783951285</v>
      </c>
      <c r="X1565">
        <v>16.949999999999996</v>
      </c>
      <c r="Y1565">
        <f t="shared" si="73"/>
        <v>16.458972783951285</v>
      </c>
      <c r="Z1565">
        <v>0</v>
      </c>
      <c r="AA1565">
        <f t="shared" si="74"/>
        <v>18.154696932794064</v>
      </c>
    </row>
    <row r="1566" spans="1:27" x14ac:dyDescent="0.2">
      <c r="A1566">
        <v>-43.757898280198468</v>
      </c>
      <c r="B1566">
        <v>154.75368294113349</v>
      </c>
      <c r="C1566">
        <v>1.7197523629750027</v>
      </c>
      <c r="D1566">
        <v>19.824465846036585</v>
      </c>
      <c r="E1566">
        <v>-59.950250841667241</v>
      </c>
      <c r="F1566">
        <v>10.264453275287607</v>
      </c>
      <c r="G1566">
        <v>71.921484152300465</v>
      </c>
      <c r="H1566">
        <v>-87.369036970565077</v>
      </c>
      <c r="I1566">
        <v>100.03532037069907</v>
      </c>
      <c r="J1566">
        <v>85.900073227957321</v>
      </c>
      <c r="K1566">
        <v>-29.827747606401104</v>
      </c>
      <c r="L1566">
        <v>238.00199770884814</v>
      </c>
      <c r="M1566">
        <v>-22.562715145451737</v>
      </c>
      <c r="N1566">
        <v>-36.348646321743004</v>
      </c>
      <c r="O1566">
        <v>33.243454659012791</v>
      </c>
      <c r="P1566">
        <v>6.4077293647362383</v>
      </c>
      <c r="Q1566">
        <v>-1.2025555036623996</v>
      </c>
      <c r="R1566">
        <v>52.448605468282132</v>
      </c>
      <c r="S1566">
        <v>0.81380801298682315</v>
      </c>
      <c r="T1566">
        <v>38.164196128149513</v>
      </c>
      <c r="U1566">
        <v>-177.88409029486098</v>
      </c>
      <c r="W1566">
        <f t="shared" si="72"/>
        <v>16.885527740659771</v>
      </c>
      <c r="X1566">
        <v>16.980000000000004</v>
      </c>
      <c r="Y1566">
        <f t="shared" si="73"/>
        <v>16.885527740659771</v>
      </c>
      <c r="Z1566">
        <v>0</v>
      </c>
      <c r="AA1566">
        <f t="shared" si="74"/>
        <v>18.931364818699389</v>
      </c>
    </row>
    <row r="1567" spans="1:27" x14ac:dyDescent="0.2">
      <c r="A1567">
        <v>-45.209511183424212</v>
      </c>
      <c r="B1567">
        <v>155.6784901516038</v>
      </c>
      <c r="C1567">
        <v>1.7197523629750031</v>
      </c>
      <c r="D1567">
        <v>18.372852942810823</v>
      </c>
      <c r="E1567">
        <v>-59.607571519489873</v>
      </c>
      <c r="F1567">
        <v>11.716066178513321</v>
      </c>
      <c r="G1567">
        <v>72.771819303694286</v>
      </c>
      <c r="H1567">
        <v>-89.421927625622715</v>
      </c>
      <c r="I1567">
        <v>94.801455615993291</v>
      </c>
      <c r="J1567">
        <v>83.160825029076534</v>
      </c>
      <c r="K1567">
        <v>-28.206911927549946</v>
      </c>
      <c r="L1567">
        <v>254.62637753685109</v>
      </c>
      <c r="M1567">
        <v>-24.014328048677481</v>
      </c>
      <c r="N1567">
        <v>-31.050728724957452</v>
      </c>
      <c r="O1567">
        <v>31.791841755787033</v>
      </c>
      <c r="P1567">
        <v>6.4077293647362383</v>
      </c>
      <c r="Q1567">
        <v>-1.2025555036624005</v>
      </c>
      <c r="R1567">
        <v>48.342824158162983</v>
      </c>
      <c r="S1567">
        <v>4.05971314161543</v>
      </c>
      <c r="T1567">
        <v>41.668699686432895</v>
      </c>
      <c r="U1567">
        <v>-176.68153479119732</v>
      </c>
      <c r="W1567">
        <f t="shared" si="72"/>
        <v>17.605875138270058</v>
      </c>
      <c r="X1567">
        <v>17.009999999999998</v>
      </c>
      <c r="Y1567">
        <f t="shared" si="73"/>
        <v>17.605875138270058</v>
      </c>
      <c r="Z1567">
        <v>0</v>
      </c>
      <c r="AA1567">
        <f t="shared" si="74"/>
        <v>19.304991552521443</v>
      </c>
    </row>
    <row r="1568" spans="1:27" x14ac:dyDescent="0.2">
      <c r="A1568">
        <v>-43.156620528366467</v>
      </c>
      <c r="B1568">
        <v>154.35312568882742</v>
      </c>
      <c r="C1568">
        <v>1.7197523629750029</v>
      </c>
      <c r="D1568">
        <v>19.824465846037256</v>
      </c>
      <c r="E1568">
        <v>-59.607571519495906</v>
      </c>
      <c r="F1568">
        <v>11.71606617851328</v>
      </c>
      <c r="G1568">
        <v>78.329213517035285</v>
      </c>
      <c r="H1568">
        <v>-92.076096032516148</v>
      </c>
      <c r="I1568">
        <v>85.346762441204348</v>
      </c>
      <c r="J1568">
        <v>83.160825029076534</v>
      </c>
      <c r="K1568">
        <v>-23.352680651529703</v>
      </c>
      <c r="L1568">
        <v>263.69928965891899</v>
      </c>
      <c r="M1568">
        <v>-24.014328048677481</v>
      </c>
      <c r="N1568">
        <v>-29.132692208147454</v>
      </c>
      <c r="O1568">
        <v>27.094323723932686</v>
      </c>
      <c r="P1568">
        <v>10.76256807441349</v>
      </c>
      <c r="Q1568">
        <v>-7.3612274688353079</v>
      </c>
      <c r="R1568">
        <v>42.78542994481672</v>
      </c>
      <c r="S1568">
        <v>4.6609908934466473</v>
      </c>
      <c r="T1568">
        <v>47.817830621514588</v>
      </c>
      <c r="U1568">
        <v>-178.58294199337143</v>
      </c>
      <c r="W1568">
        <f t="shared" si="72"/>
        <v>17.808880263322493</v>
      </c>
      <c r="X1568">
        <v>17.04</v>
      </c>
      <c r="Y1568">
        <f t="shared" si="73"/>
        <v>17.808880263322493</v>
      </c>
      <c r="Z1568">
        <v>0</v>
      </c>
      <c r="AA1568">
        <f t="shared" si="74"/>
        <v>19.540530529182526</v>
      </c>
    </row>
    <row r="1569" spans="1:27" x14ac:dyDescent="0.2">
      <c r="A1569">
        <v>-43.156620528364527</v>
      </c>
      <c r="B1569">
        <v>153.09518018627594</v>
      </c>
      <c r="C1569">
        <v>3.1713652662007639</v>
      </c>
      <c r="D1569">
        <v>17.771575190979625</v>
      </c>
      <c r="E1569">
        <v>-59.607571519489653</v>
      </c>
      <c r="F1569">
        <v>13.768956833570954</v>
      </c>
      <c r="G1569">
        <v>85.615968926798303</v>
      </c>
      <c r="H1569">
        <v>-90.281803807113278</v>
      </c>
      <c r="I1569">
        <v>77.529587721170671</v>
      </c>
      <c r="J1569">
        <v>81.366532803674048</v>
      </c>
      <c r="K1569">
        <v>-17.688403791718251</v>
      </c>
      <c r="L1569">
        <v>269.58681925646289</v>
      </c>
      <c r="M1569">
        <v>-23.413050296844592</v>
      </c>
      <c r="N1569">
        <v>-27.580968070216478</v>
      </c>
      <c r="O1569">
        <v>27.094323723932686</v>
      </c>
      <c r="P1569">
        <v>9.9122329230182498</v>
      </c>
      <c r="Q1569">
        <v>-3.5789756173554688</v>
      </c>
      <c r="R1569">
        <v>32.038959277565823</v>
      </c>
      <c r="S1569">
        <v>8.1654944517300478</v>
      </c>
      <c r="T1569">
        <v>52.17266933119177</v>
      </c>
      <c r="U1569">
        <v>-176.04542959334586</v>
      </c>
      <c r="W1569">
        <f t="shared" si="72"/>
        <v>18.568421079434458</v>
      </c>
      <c r="X1569">
        <v>17.07</v>
      </c>
      <c r="Y1569">
        <f t="shared" si="73"/>
        <v>18.568421079434458</v>
      </c>
      <c r="Z1569">
        <v>0</v>
      </c>
      <c r="AA1569">
        <f t="shared" si="74"/>
        <v>19.529710325003322</v>
      </c>
    </row>
    <row r="1570" spans="1:27" x14ac:dyDescent="0.2">
      <c r="A1570">
        <v>-39.910715399735849</v>
      </c>
      <c r="B1570">
        <v>151.10722056019873</v>
      </c>
      <c r="C1570">
        <v>1.3770730407979015</v>
      </c>
      <c r="D1570">
        <v>16.319962287753881</v>
      </c>
      <c r="E1570">
        <v>-52.006827681184838</v>
      </c>
      <c r="F1570">
        <v>12.31734393034518</v>
      </c>
      <c r="G1570">
        <v>93.753059487956634</v>
      </c>
      <c r="H1570">
        <v>-88.830190903887512</v>
      </c>
      <c r="I1570">
        <v>68.819910301806729</v>
      </c>
      <c r="J1570">
        <v>81.366532803673564</v>
      </c>
      <c r="K1570">
        <v>-13.541671031929747</v>
      </c>
      <c r="L1570">
        <v>261.87439012739407</v>
      </c>
      <c r="M1570">
        <v>-26.316276103296083</v>
      </c>
      <c r="N1570">
        <v>-27.580968070216478</v>
      </c>
      <c r="O1570">
        <v>27.094323723932675</v>
      </c>
      <c r="P1570">
        <v>9.310955171186384</v>
      </c>
      <c r="Q1570">
        <v>-2.1273627141297236</v>
      </c>
      <c r="R1570">
        <v>22.30124389167084</v>
      </c>
      <c r="S1570">
        <v>8.7667722035619526</v>
      </c>
      <c r="T1570">
        <v>55.075895137643286</v>
      </c>
      <c r="U1570">
        <v>-174.82938103552587</v>
      </c>
      <c r="W1570">
        <f t="shared" si="72"/>
        <v>18.301966177524555</v>
      </c>
      <c r="X1570">
        <v>17.100000000000001</v>
      </c>
      <c r="Y1570">
        <f t="shared" si="73"/>
        <v>18.301966177524555</v>
      </c>
      <c r="Z1570">
        <v>0</v>
      </c>
      <c r="AA1570">
        <f t="shared" si="74"/>
        <v>19.134042957596904</v>
      </c>
    </row>
    <row r="1571" spans="1:27" x14ac:dyDescent="0.2">
      <c r="A1571">
        <v>-38.459102496510312</v>
      </c>
      <c r="B1571">
        <v>156.31239442126983</v>
      </c>
      <c r="C1571">
        <v>0.77579528896600958</v>
      </c>
      <c r="D1571">
        <v>14.868349384528136</v>
      </c>
      <c r="E1571">
        <v>-45.964811722879233</v>
      </c>
      <c r="F1571">
        <v>10.865731027119404</v>
      </c>
      <c r="G1571">
        <v>98.343462543039266</v>
      </c>
      <c r="H1571">
        <v>-87.637176430316558</v>
      </c>
      <c r="I1571">
        <v>61.002735581773081</v>
      </c>
      <c r="J1571">
        <v>78.712364396784039</v>
      </c>
      <c r="K1571">
        <v>-8.9935126065880464</v>
      </c>
      <c r="L1571">
        <v>290.33752741645418</v>
      </c>
      <c r="M1571">
        <v>-27.767889006521859</v>
      </c>
      <c r="N1571">
        <v>-24.111207415475516</v>
      </c>
      <c r="O1571">
        <v>32.651717937273695</v>
      </c>
      <c r="P1571">
        <v>10.762568074412146</v>
      </c>
      <c r="Q1571">
        <v>-2.7286404659616013</v>
      </c>
      <c r="R1571">
        <v>40.862501938726616</v>
      </c>
      <c r="S1571">
        <v>8.7667722035619526</v>
      </c>
      <c r="T1571">
        <v>52.745256189389274</v>
      </c>
      <c r="U1571">
        <v>-171.91661419898199</v>
      </c>
      <c r="W1571">
        <f t="shared" si="72"/>
        <v>21.401343907622021</v>
      </c>
      <c r="X1571">
        <v>17.129999999999995</v>
      </c>
      <c r="Y1571">
        <f t="shared" si="73"/>
        <v>21.401343907622021</v>
      </c>
      <c r="Z1571">
        <v>0</v>
      </c>
      <c r="AA1571">
        <f t="shared" si="74"/>
        <v>19.941464644303647</v>
      </c>
    </row>
    <row r="1572" spans="1:27" x14ac:dyDescent="0.2">
      <c r="A1572">
        <v>-35.213197367881676</v>
      </c>
      <c r="B1572">
        <v>157.51494992493335</v>
      </c>
      <c r="C1572">
        <v>2.5700875143688728</v>
      </c>
      <c r="D1572">
        <v>14.868349384528136</v>
      </c>
      <c r="E1572">
        <v>-54.17637434312126</v>
      </c>
      <c r="F1572">
        <v>12.31734393034518</v>
      </c>
      <c r="G1572">
        <v>106.82323242637402</v>
      </c>
      <c r="H1572">
        <v>-92.593292891825683</v>
      </c>
      <c r="I1572">
        <v>53.05931242129008</v>
      </c>
      <c r="J1572">
        <v>72.220554139526939</v>
      </c>
      <c r="K1572">
        <v>0.81461186820077891</v>
      </c>
      <c r="L1572">
        <v>321.77157065439093</v>
      </c>
      <c r="M1572">
        <v>-24.864663200070339</v>
      </c>
      <c r="N1572">
        <v>-25.662931553406647</v>
      </c>
      <c r="O1572">
        <v>34.446010162676572</v>
      </c>
      <c r="P1572">
        <v>12.214180977637907</v>
      </c>
      <c r="Q1572">
        <v>-2.7286404659616021</v>
      </c>
      <c r="R1572">
        <v>37.959276132272429</v>
      </c>
      <c r="S1572">
        <v>11.669998010013449</v>
      </c>
      <c r="T1572">
        <v>50.950963963986418</v>
      </c>
      <c r="U1572">
        <v>-168.62059298936606</v>
      </c>
      <c r="W1572">
        <f t="shared" si="72"/>
        <v>23.111464223757707</v>
      </c>
      <c r="X1572">
        <v>17.160000000000004</v>
      </c>
      <c r="Y1572">
        <f t="shared" si="73"/>
        <v>23.111464223757707</v>
      </c>
      <c r="Z1572">
        <v>0</v>
      </c>
      <c r="AA1572">
        <f t="shared" si="74"/>
        <v>20.983433811818159</v>
      </c>
    </row>
    <row r="1573" spans="1:27" x14ac:dyDescent="0.2">
      <c r="A1573">
        <v>-34.611919616049711</v>
      </c>
      <c r="B1573">
        <v>159.50290955100894</v>
      </c>
      <c r="C1573">
        <v>2.5700875143702469</v>
      </c>
      <c r="D1573">
        <v>13.416736481302374</v>
      </c>
      <c r="E1573">
        <v>-66.493718273451663</v>
      </c>
      <c r="F1573">
        <v>10.865731027119464</v>
      </c>
      <c r="G1573">
        <v>116.05429088251175</v>
      </c>
      <c r="H1573">
        <v>-92.935972214002774</v>
      </c>
      <c r="I1573">
        <v>48.019115067258745</v>
      </c>
      <c r="J1573">
        <v>68.974649010898119</v>
      </c>
      <c r="K1573">
        <v>6.7815336832412019</v>
      </c>
      <c r="L1573">
        <v>366.41294770065298</v>
      </c>
      <c r="M1573">
        <v>-24.263385448238484</v>
      </c>
      <c r="N1573">
        <v>-29.132692208147645</v>
      </c>
      <c r="O1573">
        <v>35.296345314070415</v>
      </c>
      <c r="P1573">
        <v>13.66579388086366</v>
      </c>
      <c r="Q1573">
        <v>-1.2770275627358558</v>
      </c>
      <c r="R1573">
        <v>36.507663229045406</v>
      </c>
      <c r="S1573">
        <v>11.669998010013449</v>
      </c>
      <c r="T1573">
        <v>48.296795557096814</v>
      </c>
      <c r="U1573">
        <v>-167.76071680787894</v>
      </c>
      <c r="W1573">
        <f t="shared" si="72"/>
        <v>24.836150703759461</v>
      </c>
      <c r="X1573">
        <v>17.189999999999998</v>
      </c>
      <c r="Y1573">
        <f t="shared" si="73"/>
        <v>24.836150703759461</v>
      </c>
      <c r="Z1573">
        <v>0</v>
      </c>
      <c r="AA1573">
        <f t="shared" si="74"/>
        <v>22.71469430131889</v>
      </c>
    </row>
    <row r="1574" spans="1:27" x14ac:dyDescent="0.2">
      <c r="A1574">
        <v>-31.107416057766397</v>
      </c>
      <c r="B1574">
        <v>165.08682099861943</v>
      </c>
      <c r="C1574">
        <v>0.88291026573878451</v>
      </c>
      <c r="D1574">
        <v>13.416736481302374</v>
      </c>
      <c r="E1574">
        <v>-76.96144778287271</v>
      </c>
      <c r="F1574">
        <v>12.31734393034518</v>
      </c>
      <c r="G1574">
        <v>123.8905990662237</v>
      </c>
      <c r="H1574">
        <v>-92.076096032512211</v>
      </c>
      <c r="I1574">
        <v>44.773209938630181</v>
      </c>
      <c r="J1574">
        <v>63.740784256192718</v>
      </c>
      <c r="K1574">
        <v>16.099285457667033</v>
      </c>
      <c r="L1574">
        <v>396.88541402420697</v>
      </c>
      <c r="M1574">
        <v>-27.166611254689972</v>
      </c>
      <c r="N1574">
        <v>-31.327161529071251</v>
      </c>
      <c r="O1574">
        <v>40.595141097758614</v>
      </c>
      <c r="P1574">
        <v>13.66579388086366</v>
      </c>
      <c r="Q1574">
        <v>-3.3299182177934887</v>
      </c>
      <c r="R1574">
        <v>37.95927613226155</v>
      </c>
      <c r="S1574">
        <v>10.218385106788391</v>
      </c>
      <c r="T1574">
        <v>44.191014246981524</v>
      </c>
      <c r="U1574">
        <v>-166.30910390465326</v>
      </c>
      <c r="W1574">
        <f t="shared" si="72"/>
        <v>26.449760004962886</v>
      </c>
      <c r="X1574">
        <v>17.22</v>
      </c>
      <c r="Y1574">
        <f t="shared" si="73"/>
        <v>26.449760004962886</v>
      </c>
      <c r="Z1574">
        <v>0</v>
      </c>
      <c r="AA1574">
        <f t="shared" si="74"/>
        <v>24.012856567413035</v>
      </c>
    </row>
    <row r="1575" spans="1:27" x14ac:dyDescent="0.2">
      <c r="A1575">
        <v>-29.313123832363502</v>
      </c>
      <c r="B1575">
        <v>169.67722405370264</v>
      </c>
      <c r="C1575">
        <v>1.2255895879158853</v>
      </c>
      <c r="D1575">
        <v>13.416736481302374</v>
      </c>
      <c r="E1575">
        <v>-81.316286492545899</v>
      </c>
      <c r="F1575">
        <v>10.865731027119464</v>
      </c>
      <c r="G1575">
        <v>128.24543777590065</v>
      </c>
      <c r="H1575">
        <v>-94.128986687569835</v>
      </c>
      <c r="I1575">
        <v>42.720319283572458</v>
      </c>
      <c r="J1575">
        <v>63.74078425619247</v>
      </c>
      <c r="K1575">
        <v>18.911785457666941</v>
      </c>
      <c r="L1575">
        <v>428.61027454982059</v>
      </c>
      <c r="M1575">
        <v>-27.166611254689972</v>
      </c>
      <c r="N1575">
        <v>-34.796922183812242</v>
      </c>
      <c r="O1575">
        <v>43.498366904210123</v>
      </c>
      <c r="P1575">
        <v>13.66579388086366</v>
      </c>
      <c r="Q1575">
        <v>-3.3299182177934887</v>
      </c>
      <c r="R1575">
        <v>38.560553884094062</v>
      </c>
      <c r="S1575">
        <v>12.058997943681273</v>
      </c>
      <c r="T1575">
        <v>41.536845840091985</v>
      </c>
      <c r="U1575">
        <v>-163.22717638359543</v>
      </c>
      <c r="W1575">
        <f t="shared" si="72"/>
        <v>28.259781708274485</v>
      </c>
      <c r="X1575">
        <v>17.25</v>
      </c>
      <c r="Y1575">
        <f t="shared" si="73"/>
        <v>28.259781708274485</v>
      </c>
      <c r="Z1575">
        <v>0</v>
      </c>
      <c r="AA1575">
        <f t="shared" si="74"/>
        <v>25.311848556941285</v>
      </c>
    </row>
    <row r="1576" spans="1:27" x14ac:dyDescent="0.2">
      <c r="A1576">
        <v>-28.120109358792508</v>
      </c>
      <c r="B1576">
        <v>172.90399571865311</v>
      </c>
      <c r="C1576">
        <v>1.2255895879158858</v>
      </c>
      <c r="D1576">
        <v>11.965123578076627</v>
      </c>
      <c r="E1576">
        <v>-84.219512299000215</v>
      </c>
      <c r="F1576">
        <v>10.865731027120153</v>
      </c>
      <c r="G1576">
        <v>126.45114555049793</v>
      </c>
      <c r="H1576">
        <v>-93.786307365392716</v>
      </c>
      <c r="I1576">
        <v>42.119041531740649</v>
      </c>
      <c r="J1576">
        <v>65.192397159418121</v>
      </c>
      <c r="K1576">
        <v>26.685344270945517</v>
      </c>
      <c r="L1576">
        <v>455.26035063733843</v>
      </c>
      <c r="M1576">
        <v>-20.481133596756148</v>
      </c>
      <c r="N1576">
        <v>-36.99139150473605</v>
      </c>
      <c r="O1576">
        <v>46.744272032838722</v>
      </c>
      <c r="P1576">
        <v>15.117406784089404</v>
      </c>
      <c r="Q1576">
        <v>-1.2770275627358563</v>
      </c>
      <c r="R1576">
        <v>37.959276132261394</v>
      </c>
      <c r="S1576">
        <v>15.680318287240803</v>
      </c>
      <c r="T1576">
        <v>39.483955185034375</v>
      </c>
      <c r="U1576">
        <v>-164.55254084637923</v>
      </c>
      <c r="W1576">
        <f t="shared" si="72"/>
        <v>30.391710711875156</v>
      </c>
      <c r="X1576">
        <v>17.28</v>
      </c>
      <c r="Y1576">
        <f t="shared" si="73"/>
        <v>30.391710711875156</v>
      </c>
      <c r="Z1576">
        <v>0</v>
      </c>
      <c r="AA1576">
        <f t="shared" si="74"/>
        <v>26.365366248948732</v>
      </c>
    </row>
    <row r="1577" spans="1:27" x14ac:dyDescent="0.2">
      <c r="A1577">
        <v>-24.874204230163965</v>
      </c>
      <c r="B1577">
        <v>172.76025771505039</v>
      </c>
      <c r="C1577">
        <v>0.6243118360840002</v>
      </c>
      <c r="D1577">
        <v>14.86834938452812</v>
      </c>
      <c r="E1577">
        <v>-90.025963911897577</v>
      </c>
      <c r="F1577">
        <v>8.8128403720625208</v>
      </c>
      <c r="G1577">
        <v>124.39825489544106</v>
      </c>
      <c r="H1577">
        <v>-92.593292891821761</v>
      </c>
      <c r="I1577">
        <v>40.066150876682912</v>
      </c>
      <c r="J1577">
        <v>64.332520977931551</v>
      </c>
      <c r="K1577">
        <v>45.957222906877114</v>
      </c>
      <c r="L1577">
        <v>479.38776963812535</v>
      </c>
      <c r="M1577">
        <v>-25.714998351461727</v>
      </c>
      <c r="N1577">
        <v>-41.646563918529118</v>
      </c>
      <c r="O1577">
        <v>48.195884936064473</v>
      </c>
      <c r="P1577">
        <v>16.569019687315151</v>
      </c>
      <c r="Q1577">
        <v>-1.2770275627358563</v>
      </c>
      <c r="R1577">
        <v>38.560553884093807</v>
      </c>
      <c r="S1577">
        <v>14.180318287240858</v>
      </c>
      <c r="T1577">
        <v>37.689662959631541</v>
      </c>
      <c r="U1577">
        <v>-160.11362124417948</v>
      </c>
      <c r="W1577">
        <f t="shared" si="72"/>
        <v>31.912259345063777</v>
      </c>
      <c r="X1577">
        <v>17.310000000000002</v>
      </c>
      <c r="Y1577">
        <f t="shared" si="73"/>
        <v>31.912259345063777</v>
      </c>
      <c r="Z1577">
        <v>0</v>
      </c>
      <c r="AA1577">
        <f t="shared" si="74"/>
        <v>27.296393007094835</v>
      </c>
    </row>
    <row r="1578" spans="1:27" x14ac:dyDescent="0.2">
      <c r="A1578">
        <v>-24.874204230163965</v>
      </c>
      <c r="B1578">
        <v>173.52651197392231</v>
      </c>
      <c r="C1578">
        <v>-0.82730106714174434</v>
      </c>
      <c r="D1578">
        <v>13.416736481302374</v>
      </c>
      <c r="E1578">
        <v>-97.28402842803321</v>
      </c>
      <c r="F1578">
        <v>7.3612274688368045</v>
      </c>
      <c r="G1578">
        <v>121.73059343439503</v>
      </c>
      <c r="H1578">
        <v>-92.593292891821761</v>
      </c>
      <c r="I1578">
        <v>40.066150876682883</v>
      </c>
      <c r="J1578">
        <v>64.933798729763737</v>
      </c>
      <c r="K1578">
        <v>69.568809501307186</v>
      </c>
      <c r="L1578">
        <v>496.71772092647348</v>
      </c>
      <c r="M1578">
        <v>-30.06983706113898</v>
      </c>
      <c r="N1578">
        <v>-40.094839780598143</v>
      </c>
      <c r="O1578">
        <v>51.44179006469308</v>
      </c>
      <c r="P1578">
        <v>12.463238377199863</v>
      </c>
      <c r="Q1578">
        <v>-2.7286404659616013</v>
      </c>
      <c r="R1578">
        <v>42.66633519421304</v>
      </c>
      <c r="S1578">
        <v>15.058997943681144</v>
      </c>
      <c r="T1578">
        <v>42.044501669308815</v>
      </c>
      <c r="U1578">
        <v>-161.56523414740536</v>
      </c>
      <c r="W1578">
        <f t="shared" si="72"/>
        <v>33.379001646167389</v>
      </c>
      <c r="X1578">
        <v>17.340000000000003</v>
      </c>
      <c r="Y1578">
        <f t="shared" si="73"/>
        <v>33.379001646167389</v>
      </c>
      <c r="Z1578">
        <v>0</v>
      </c>
      <c r="AA1578">
        <f t="shared" si="74"/>
        <v>28.159954326056663</v>
      </c>
    </row>
    <row r="1579" spans="1:27" x14ac:dyDescent="0.2">
      <c r="A1579">
        <v>-24.874204230163969</v>
      </c>
      <c r="B1579">
        <v>170.2997403089739</v>
      </c>
      <c r="C1579">
        <v>-0.82730106714244822</v>
      </c>
      <c r="D1579">
        <v>16.319962287753896</v>
      </c>
      <c r="E1579">
        <v>-103.69175779276185</v>
      </c>
      <c r="F1579">
        <v>10.865731027120175</v>
      </c>
      <c r="G1579">
        <v>116.4967286796891</v>
      </c>
      <c r="H1579">
        <v>-92.593292891821761</v>
      </c>
      <c r="I1579">
        <v>40.66742862851455</v>
      </c>
      <c r="J1579">
        <v>69.640857791709394</v>
      </c>
      <c r="K1579">
        <v>15.532204248603241</v>
      </c>
      <c r="L1579">
        <v>522.27655103591599</v>
      </c>
      <c r="M1579">
        <v>-30.069837061138976</v>
      </c>
      <c r="N1579">
        <v>-40.094839780598143</v>
      </c>
      <c r="O1579">
        <v>50.840512312861179</v>
      </c>
      <c r="P1579">
        <v>13.91485128042561</v>
      </c>
      <c r="Q1579">
        <v>-2.1273627141297031</v>
      </c>
      <c r="R1579">
        <v>36.023041484066241</v>
      </c>
      <c r="S1579">
        <v>18.058997943681039</v>
      </c>
      <c r="T1579">
        <v>39.991611014251163</v>
      </c>
      <c r="U1579">
        <v>-155.40656218223268</v>
      </c>
      <c r="W1579">
        <f t="shared" si="72"/>
        <v>31.963955253503606</v>
      </c>
      <c r="X1579">
        <v>17.369999999999997</v>
      </c>
      <c r="Y1579">
        <f t="shared" si="73"/>
        <v>31.963955253503606</v>
      </c>
      <c r="Z1579">
        <v>0</v>
      </c>
      <c r="AA1579">
        <f t="shared" si="74"/>
        <v>29.016988767394434</v>
      </c>
    </row>
    <row r="1580" spans="1:27" x14ac:dyDescent="0.2">
      <c r="A1580">
        <v>-21.369700671880544</v>
      </c>
      <c r="B1580">
        <v>167.05383518034509</v>
      </c>
      <c r="C1580">
        <v>-2.2789139703681935</v>
      </c>
      <c r="D1580">
        <v>14.868349384528148</v>
      </c>
      <c r="E1580">
        <v>-108.22529821704983</v>
      </c>
      <c r="F1580">
        <v>12.918621682177786</v>
      </c>
      <c r="G1580">
        <v>104.78653854241436</v>
      </c>
      <c r="H1580">
        <v>-88.238454182144494</v>
      </c>
      <c r="I1580">
        <v>40.667428628514372</v>
      </c>
      <c r="J1580">
        <v>66.136354233426204</v>
      </c>
      <c r="K1580">
        <v>-29.924660256244618</v>
      </c>
      <c r="L1580">
        <v>538.30300566210838</v>
      </c>
      <c r="M1580">
        <v>-30.06983706113898</v>
      </c>
      <c r="N1580">
        <v>-41.646563918529012</v>
      </c>
      <c r="O1580">
        <v>52.29212521608968</v>
      </c>
      <c r="P1580">
        <v>13.914851280425601</v>
      </c>
      <c r="Q1580">
        <v>-0.67574981090258268</v>
      </c>
      <c r="R1580">
        <v>37.131975065140487</v>
      </c>
      <c r="S1580">
        <v>11.815581453428695</v>
      </c>
      <c r="T1580">
        <v>38.197318788846637</v>
      </c>
      <c r="U1580">
        <v>-152.50333637578134</v>
      </c>
      <c r="W1580">
        <f t="shared" si="72"/>
        <v>29.673974793019323</v>
      </c>
      <c r="X1580">
        <v>17.400000000000006</v>
      </c>
      <c r="Y1580">
        <f t="shared" si="73"/>
        <v>29.673974793019323</v>
      </c>
      <c r="Z1580">
        <v>0</v>
      </c>
      <c r="AA1580">
        <f t="shared" si="74"/>
        <v>29.650329570519318</v>
      </c>
    </row>
    <row r="1581" spans="1:27" x14ac:dyDescent="0.2">
      <c r="A1581">
        <v>-21.36970067188054</v>
      </c>
      <c r="B1581">
        <v>176.39348124516584</v>
      </c>
      <c r="C1581">
        <v>-3.7305268735939419</v>
      </c>
      <c r="D1581">
        <v>11.96512357807595</v>
      </c>
      <c r="E1581">
        <v>-115.48336273317157</v>
      </c>
      <c r="F1581">
        <v>12.918621682177786</v>
      </c>
      <c r="G1581">
        <v>91.722022413382405</v>
      </c>
      <c r="H1581">
        <v>-88.238454182144494</v>
      </c>
      <c r="I1581">
        <v>43.204941028539629</v>
      </c>
      <c r="J1581">
        <v>58.293109372636742</v>
      </c>
      <c r="K1581">
        <v>-30.929682905828187</v>
      </c>
      <c r="L1581">
        <v>553.90081286422867</v>
      </c>
      <c r="M1581">
        <v>-30.671114812970899</v>
      </c>
      <c r="N1581">
        <v>-43.198288056460143</v>
      </c>
      <c r="O1581">
        <v>54.086417441492522</v>
      </c>
      <c r="P1581">
        <v>11.861960625367958</v>
      </c>
      <c r="Q1581">
        <v>-4.1802533691859667</v>
      </c>
      <c r="R1581">
        <v>35.079084410080945</v>
      </c>
      <c r="S1581">
        <v>9.6942611098691298</v>
      </c>
      <c r="T1581">
        <v>37.5960410370148</v>
      </c>
      <c r="U1581">
        <v>-147.9129333206983</v>
      </c>
      <c r="W1581">
        <f t="shared" si="72"/>
        <v>29.095312375338011</v>
      </c>
      <c r="X1581">
        <v>17.43</v>
      </c>
      <c r="Y1581">
        <f t="shared" si="73"/>
        <v>29.095312375338011</v>
      </c>
      <c r="Z1581">
        <v>0</v>
      </c>
      <c r="AA1581">
        <f t="shared" si="74"/>
        <v>30.362391955644988</v>
      </c>
    </row>
    <row r="1582" spans="1:27" x14ac:dyDescent="0.2">
      <c r="A1582">
        <v>-17.865197113597112</v>
      </c>
      <c r="B1582">
        <v>187.11388177165094</v>
      </c>
      <c r="C1582">
        <v>-2.2789139703681935</v>
      </c>
      <c r="D1582">
        <v>10.513510674850203</v>
      </c>
      <c r="E1582">
        <v>-117.81400168142808</v>
      </c>
      <c r="F1582">
        <v>14.370234585403502</v>
      </c>
      <c r="G1582">
        <v>80.384563206421646</v>
      </c>
      <c r="H1582">
        <v>-88.83973193397641</v>
      </c>
      <c r="I1582">
        <v>43.20494102853953</v>
      </c>
      <c r="J1582">
        <v>58.894387124468274</v>
      </c>
      <c r="K1582">
        <v>-79.875355200247881</v>
      </c>
      <c r="L1582">
        <v>537.14478034965964</v>
      </c>
      <c r="M1582">
        <v>-31.864129286540877</v>
      </c>
      <c r="N1582">
        <v>-42.555542873467324</v>
      </c>
      <c r="O1582">
        <v>48.787621657806284</v>
      </c>
      <c r="P1582">
        <v>13.313573528594404</v>
      </c>
      <c r="Q1582">
        <v>-2.728640465960213</v>
      </c>
      <c r="R1582">
        <v>36.53069731327497</v>
      </c>
      <c r="S1582">
        <v>10.315581453428727</v>
      </c>
      <c r="T1582">
        <v>35.543150381957147</v>
      </c>
      <c r="U1582">
        <v>-144.66702819206364</v>
      </c>
      <c r="W1582">
        <f t="shared" si="72"/>
        <v>26.077542017066939</v>
      </c>
      <c r="X1582">
        <v>17.46</v>
      </c>
      <c r="Y1582">
        <f t="shared" si="73"/>
        <v>26.077542017066939</v>
      </c>
      <c r="Z1582">
        <v>0</v>
      </c>
      <c r="AA1582">
        <f t="shared" si="74"/>
        <v>30.034516270065225</v>
      </c>
    </row>
    <row r="1583" spans="1:27" x14ac:dyDescent="0.2">
      <c r="A1583">
        <v>-16.413584210371337</v>
      </c>
      <c r="B1583">
        <v>197.86295679190687</v>
      </c>
      <c r="C1583">
        <v>-2.2789139703681935</v>
      </c>
      <c r="D1583">
        <v>8.4606200197925538</v>
      </c>
      <c r="E1583">
        <v>-120.99497578107287</v>
      </c>
      <c r="F1583">
        <v>10.86573102712013</v>
      </c>
      <c r="G1583">
        <v>73.142596097459617</v>
      </c>
      <c r="H1583">
        <v>-84.484893224299142</v>
      </c>
      <c r="I1583">
        <v>43.204941028539771</v>
      </c>
      <c r="J1583">
        <v>58.044051973074566</v>
      </c>
      <c r="K1583">
        <v>-69.117995887367471</v>
      </c>
      <c r="L1583">
        <v>525.31059180204454</v>
      </c>
      <c r="M1583">
        <v>-27.166611254686533</v>
      </c>
      <c r="N1583">
        <v>-40.361073552543701</v>
      </c>
      <c r="O1583">
        <v>45.884395851354782</v>
      </c>
      <c r="P1583">
        <v>5.9618870898505429</v>
      </c>
      <c r="Q1583">
        <v>-4.1802533691859667</v>
      </c>
      <c r="R1583">
        <v>37.982310216502121</v>
      </c>
      <c r="S1583">
        <v>8.8155814534287877</v>
      </c>
      <c r="T1583">
        <v>35.543150381957176</v>
      </c>
      <c r="U1583">
        <v>-135.77864905810296</v>
      </c>
      <c r="W1583">
        <f t="shared" si="72"/>
        <v>26.204850639287294</v>
      </c>
      <c r="X1583">
        <v>17.490000000000002</v>
      </c>
      <c r="Y1583">
        <f t="shared" si="73"/>
        <v>26.204850639287294</v>
      </c>
      <c r="Z1583">
        <v>0</v>
      </c>
      <c r="AA1583">
        <f t="shared" si="74"/>
        <v>29.440415880211855</v>
      </c>
    </row>
    <row r="1584" spans="1:27" x14ac:dyDescent="0.2">
      <c r="A1584">
        <v>-17.865197113597098</v>
      </c>
      <c r="B1584">
        <v>208.31329804632082</v>
      </c>
      <c r="C1584">
        <v>-0.82730106714243201</v>
      </c>
      <c r="D1584">
        <v>8.4606200197925538</v>
      </c>
      <c r="E1584">
        <v>-121.33765510325013</v>
      </c>
      <c r="F1584">
        <v>10.86573102712007</v>
      </c>
      <c r="G1584">
        <v>62.981305774879154</v>
      </c>
      <c r="H1584">
        <v>-81.947380824273822</v>
      </c>
      <c r="I1584">
        <v>43.806218780371694</v>
      </c>
      <c r="J1584">
        <v>58.044051973074559</v>
      </c>
      <c r="K1584">
        <v>-73.36063657448662</v>
      </c>
      <c r="L1584">
        <v>511.12510672447172</v>
      </c>
      <c r="M1584">
        <v>-25.113720599628902</v>
      </c>
      <c r="N1584">
        <v>-41.912797690473944</v>
      </c>
      <c r="O1584">
        <v>41.29399279627183</v>
      </c>
      <c r="P1584">
        <v>10.067668399965815</v>
      </c>
      <c r="Q1584">
        <v>-4.1802533691859569</v>
      </c>
      <c r="R1584">
        <v>37.381032464669822</v>
      </c>
      <c r="S1584">
        <v>8.8155814534287877</v>
      </c>
      <c r="T1584">
        <v>36.994763285182948</v>
      </c>
      <c r="U1584">
        <v>-134.52070355555097</v>
      </c>
      <c r="W1584">
        <f t="shared" si="72"/>
        <v>25.575415468950467</v>
      </c>
      <c r="X1584">
        <v>17.520000000000003</v>
      </c>
      <c r="Y1584">
        <f t="shared" si="73"/>
        <v>25.575415468950467</v>
      </c>
      <c r="Z1584">
        <v>0</v>
      </c>
      <c r="AA1584">
        <f t="shared" si="74"/>
        <v>28.976274445746501</v>
      </c>
    </row>
    <row r="1585" spans="1:27" x14ac:dyDescent="0.2">
      <c r="A1585">
        <v>-15.812306458539446</v>
      </c>
      <c r="B1585">
        <v>207.10942770275378</v>
      </c>
      <c r="C1585">
        <v>-0.82730106714176066</v>
      </c>
      <c r="D1585">
        <v>8.460620019792561</v>
      </c>
      <c r="E1585">
        <v>-125.4434364133617</v>
      </c>
      <c r="F1585">
        <v>10.264453275288234</v>
      </c>
      <c r="G1585">
        <v>63.465927519846595</v>
      </c>
      <c r="H1585">
        <v>-81.34610307244192</v>
      </c>
      <c r="I1585">
        <v>56.341857252747118</v>
      </c>
      <c r="J1585">
        <v>58.894387124468444</v>
      </c>
      <c r="K1585">
        <v>-70.582007526480965</v>
      </c>
      <c r="L1585">
        <v>502.64650697943415</v>
      </c>
      <c r="M1585">
        <v>-25.113720599628898</v>
      </c>
      <c r="N1585">
        <v>-40.361073552542869</v>
      </c>
      <c r="O1585">
        <v>39.842379893046065</v>
      </c>
      <c r="P1585">
        <v>4.2612167870627911</v>
      </c>
      <c r="Q1585">
        <v>-2.728640465960213</v>
      </c>
      <c r="R1585">
        <v>37.381032464669701</v>
      </c>
      <c r="S1585">
        <v>5.1942611098693128</v>
      </c>
      <c r="T1585">
        <v>38.446376188408699</v>
      </c>
      <c r="U1585">
        <v>-127.26263903942245</v>
      </c>
      <c r="W1585">
        <f t="shared" si="72"/>
        <v>25.849105624850829</v>
      </c>
      <c r="X1585">
        <v>17.549999999999997</v>
      </c>
      <c r="Y1585">
        <f t="shared" si="73"/>
        <v>25.849105624850829</v>
      </c>
      <c r="Z1585">
        <v>0</v>
      </c>
      <c r="AA1585">
        <f t="shared" si="74"/>
        <v>28.57407581893402</v>
      </c>
    </row>
    <row r="1586" spans="1:27" x14ac:dyDescent="0.2">
      <c r="A1586">
        <v>-14.360693555313667</v>
      </c>
      <c r="B1586">
        <v>206.18462049228685</v>
      </c>
      <c r="C1586">
        <v>-2.8801917221993985</v>
      </c>
      <c r="D1586">
        <v>6.4077293647349247</v>
      </c>
      <c r="E1586">
        <v>-129.79827512304291</v>
      </c>
      <c r="F1586">
        <v>10.264453275288174</v>
      </c>
      <c r="G1586">
        <v>60.562701713394787</v>
      </c>
      <c r="H1586">
        <v>-80.153088598870923</v>
      </c>
      <c r="I1586">
        <v>55.740579500915288</v>
      </c>
      <c r="J1586">
        <v>60.022470569058896</v>
      </c>
      <c r="K1586">
        <v>-72.459573242793851</v>
      </c>
      <c r="L1586">
        <v>491.52076535945304</v>
      </c>
      <c r="M1586">
        <v>-19.814924815942664</v>
      </c>
      <c r="N1586">
        <v>-37.869700883719503</v>
      </c>
      <c r="O1586">
        <v>35.251976837963113</v>
      </c>
      <c r="P1586">
        <v>5.7128296902885518</v>
      </c>
      <c r="Q1586">
        <v>-5.6318662724131086</v>
      </c>
      <c r="R1586">
        <v>35.079084410047912</v>
      </c>
      <c r="S1586">
        <v>4.5729407663096735</v>
      </c>
      <c r="T1586">
        <v>38.446376188408699</v>
      </c>
      <c r="U1586">
        <v>-124.70209255514784</v>
      </c>
      <c r="W1586">
        <f t="shared" si="72"/>
        <v>24.861720066605056</v>
      </c>
      <c r="X1586">
        <v>17.580000000000005</v>
      </c>
      <c r="Y1586">
        <f t="shared" si="73"/>
        <v>24.861720066605056</v>
      </c>
      <c r="Z1586">
        <v>0</v>
      </c>
      <c r="AA1586">
        <f t="shared" si="74"/>
        <v>28.106919030312007</v>
      </c>
    </row>
    <row r="1587" spans="1:27" x14ac:dyDescent="0.2">
      <c r="A1587">
        <v>-12.909080652088011</v>
      </c>
      <c r="B1587">
        <v>200.34207054795803</v>
      </c>
      <c r="C1587">
        <v>-2.8801917221993985</v>
      </c>
      <c r="D1587">
        <v>4.956116461509164</v>
      </c>
      <c r="E1587">
        <v>-131.59256734844428</v>
      </c>
      <c r="F1587">
        <v>11.716066178513948</v>
      </c>
      <c r="G1587">
        <v>62.615592368452305</v>
      </c>
      <c r="H1587">
        <v>-78.960074125299954</v>
      </c>
      <c r="I1587">
        <v>54.890244349521723</v>
      </c>
      <c r="J1587">
        <v>60.022470569058662</v>
      </c>
      <c r="K1587">
        <v>-70.84430422851176</v>
      </c>
      <c r="L1587">
        <v>457.41847562402</v>
      </c>
      <c r="M1587">
        <v>-19.213647064110795</v>
      </c>
      <c r="N1587">
        <v>-35.675231562795716</v>
      </c>
      <c r="O1587">
        <v>30.661573782880133</v>
      </c>
      <c r="P1587">
        <v>3.6599390352309089</v>
      </c>
      <c r="Q1587">
        <v>-3.578975617355455</v>
      </c>
      <c r="R1587">
        <v>32.424916003155701</v>
      </c>
      <c r="S1587">
        <v>6.6942611098702507</v>
      </c>
      <c r="T1587">
        <v>38.446376188408699</v>
      </c>
      <c r="U1587">
        <v>-118.21028229789087</v>
      </c>
      <c r="W1587">
        <f t="shared" si="72"/>
        <v>23.33255940951825</v>
      </c>
      <c r="X1587">
        <v>17.61</v>
      </c>
      <c r="Y1587">
        <f t="shared" si="73"/>
        <v>23.33255940951825</v>
      </c>
      <c r="Z1587">
        <v>0</v>
      </c>
      <c r="AA1587">
        <f t="shared" si="74"/>
        <v>26.571358007505008</v>
      </c>
    </row>
    <row r="1588" spans="1:27" x14ac:dyDescent="0.2">
      <c r="A1588">
        <v>-10.005854845635207</v>
      </c>
      <c r="B1588">
        <v>188.96964741956967</v>
      </c>
      <c r="C1588">
        <v>-4.3318046254251463</v>
      </c>
      <c r="D1588">
        <v>7.0090071165668011</v>
      </c>
      <c r="E1588">
        <v>-137.63458330675877</v>
      </c>
      <c r="F1588">
        <v>8.2115626202305503</v>
      </c>
      <c r="G1588">
        <v>67.313110400306343</v>
      </c>
      <c r="H1588">
        <v>-74.262556093445582</v>
      </c>
      <c r="I1588">
        <v>55.49152210135356</v>
      </c>
      <c r="J1588">
        <v>64.461390171258415</v>
      </c>
      <c r="K1588">
        <v>-69.747856563407879</v>
      </c>
      <c r="L1588">
        <v>417.48562843324834</v>
      </c>
      <c r="M1588">
        <v>-19.213647064110088</v>
      </c>
      <c r="N1588">
        <v>-36.950522896613101</v>
      </c>
      <c r="O1588">
        <v>25.9640557510258</v>
      </c>
      <c r="P1588">
        <v>2.2083261320058649</v>
      </c>
      <c r="Q1588">
        <v>-3.5789756173554861</v>
      </c>
      <c r="R1588">
        <v>31.823638251338874</v>
      </c>
      <c r="S1588">
        <v>7.572940766310567</v>
      </c>
      <c r="T1588">
        <v>39.897989091634471</v>
      </c>
      <c r="U1588">
        <v>-114.45672134004579</v>
      </c>
      <c r="W1588">
        <f t="shared" si="72"/>
        <v>21.248871233431061</v>
      </c>
      <c r="X1588">
        <v>17.64</v>
      </c>
      <c r="Y1588">
        <f t="shared" si="73"/>
        <v>21.248871233431061</v>
      </c>
      <c r="Z1588">
        <v>0</v>
      </c>
      <c r="AA1588">
        <f t="shared" si="74"/>
        <v>24.88232406388552</v>
      </c>
    </row>
    <row r="1589" spans="1:27" x14ac:dyDescent="0.2">
      <c r="A1589">
        <v>-11.457467748860967</v>
      </c>
      <c r="B1589">
        <v>177.5761441588987</v>
      </c>
      <c r="C1589">
        <v>-8.4375859355404295</v>
      </c>
      <c r="D1589">
        <v>7.0090071165668029</v>
      </c>
      <c r="E1589">
        <v>-146.34426072610489</v>
      </c>
      <c r="F1589">
        <v>11.716066178514666</v>
      </c>
      <c r="G1589">
        <v>69.366001055366482</v>
      </c>
      <c r="H1589">
        <v>-72.91805816699123</v>
      </c>
      <c r="I1589">
        <v>55.491522101356352</v>
      </c>
      <c r="J1589">
        <v>65.58947361584886</v>
      </c>
      <c r="K1589">
        <v>-72.394915386937143</v>
      </c>
      <c r="L1589">
        <v>397.38478238037987</v>
      </c>
      <c r="M1589">
        <v>-19.213647064110063</v>
      </c>
      <c r="N1589">
        <v>-35.398798758682133</v>
      </c>
      <c r="O1589">
        <v>26.565333502857683</v>
      </c>
      <c r="P1589">
        <v>-1.8974551781094193</v>
      </c>
      <c r="Q1589">
        <v>-3.5789756173554861</v>
      </c>
      <c r="R1589">
        <v>28.684848099478796</v>
      </c>
      <c r="S1589">
        <v>9.0729407663105519</v>
      </c>
      <c r="T1589">
        <v>39.296711339802471</v>
      </c>
      <c r="U1589">
        <v>-111.2108162114174</v>
      </c>
      <c r="W1589">
        <f t="shared" si="72"/>
        <v>19.280992834346289</v>
      </c>
      <c r="X1589">
        <v>17.670000000000002</v>
      </c>
      <c r="Y1589">
        <f t="shared" si="73"/>
        <v>19.280992834346289</v>
      </c>
      <c r="Z1589">
        <v>0</v>
      </c>
      <c r="AA1589">
        <f t="shared" si="74"/>
        <v>24.071280157789552</v>
      </c>
    </row>
    <row r="1590" spans="1:27" x14ac:dyDescent="0.2">
      <c r="A1590">
        <v>-8.5542419424094174</v>
      </c>
      <c r="B1590">
        <v>171.46325335916433</v>
      </c>
      <c r="C1590">
        <v>-4.082747225863165</v>
      </c>
      <c r="D1590">
        <v>7.6102848683986855</v>
      </c>
      <c r="E1590">
        <v>-147.53727519967723</v>
      </c>
      <c r="F1590">
        <v>11.716066178514666</v>
      </c>
      <c r="G1590">
        <v>75.857811312623255</v>
      </c>
      <c r="H1590">
        <v>-74.26255609344561</v>
      </c>
      <c r="I1590">
        <v>54.890244349524266</v>
      </c>
      <c r="J1590">
        <v>66.7824880894198</v>
      </c>
      <c r="K1590">
        <v>-73.96314558696767</v>
      </c>
      <c r="L1590">
        <v>391.82398294875492</v>
      </c>
      <c r="M1590">
        <v>-19.213647064110059</v>
      </c>
      <c r="N1590">
        <v>-37.218838800059281</v>
      </c>
      <c r="O1590">
        <v>21.007939289516653</v>
      </c>
      <c r="P1590">
        <v>-3.3490680813351634</v>
      </c>
      <c r="Q1590">
        <v>-2.1273627141297258</v>
      </c>
      <c r="R1590">
        <v>29.027527421631678</v>
      </c>
      <c r="S1590">
        <v>9.0729407663105537</v>
      </c>
      <c r="T1590">
        <v>37.243820684744861</v>
      </c>
      <c r="U1590">
        <v>-108.5431547503717</v>
      </c>
      <c r="W1590">
        <f t="shared" si="72"/>
        <v>18.935443895725459</v>
      </c>
      <c r="X1590">
        <v>17.700000000000003</v>
      </c>
      <c r="Y1590">
        <f t="shared" si="73"/>
        <v>18.935443895725459</v>
      </c>
      <c r="Z1590">
        <v>0</v>
      </c>
      <c r="AA1590">
        <f t="shared" si="74"/>
        <v>23.803072050548717</v>
      </c>
    </row>
    <row r="1591" spans="1:27" x14ac:dyDescent="0.2">
      <c r="A1591">
        <v>-10.005854845635193</v>
      </c>
      <c r="B1591">
        <v>170.90895294063105</v>
      </c>
      <c r="C1591">
        <v>-3.2324120744702793</v>
      </c>
      <c r="D1591">
        <v>5.5573942133410492</v>
      </c>
      <c r="E1591">
        <v>-147.87995452185379</v>
      </c>
      <c r="F1591">
        <v>13.167679081740381</v>
      </c>
      <c r="G1591">
        <v>79.11325747134515</v>
      </c>
      <c r="H1591">
        <v>-72.209665438387944</v>
      </c>
      <c r="I1591">
        <v>58.13614947815293</v>
      </c>
      <c r="J1591">
        <v>68.835378744477637</v>
      </c>
      <c r="K1591">
        <v>-68.372975643218354</v>
      </c>
      <c r="L1591">
        <v>357.88881763619355</v>
      </c>
      <c r="M1591">
        <v>-15.967741935481467</v>
      </c>
      <c r="N1591">
        <v>-37.469844000057989</v>
      </c>
      <c r="O1591">
        <v>14.600209924781762</v>
      </c>
      <c r="P1591">
        <v>-4.8006809845609251</v>
      </c>
      <c r="Q1591">
        <v>-2.1273627141297413</v>
      </c>
      <c r="R1591">
        <v>33.98364388314539</v>
      </c>
      <c r="S1591">
        <v>5.8295242760581063</v>
      </c>
      <c r="T1591">
        <v>36.642542932912981</v>
      </c>
      <c r="U1591">
        <v>-105.80390655149127</v>
      </c>
      <c r="W1591">
        <f t="shared" si="72"/>
        <v>17.942531041594908</v>
      </c>
      <c r="X1591">
        <v>17.729999999999997</v>
      </c>
      <c r="Y1591">
        <f t="shared" si="73"/>
        <v>17.942531041594908</v>
      </c>
      <c r="Z1591">
        <v>0</v>
      </c>
      <c r="AA1591">
        <f t="shared" si="74"/>
        <v>22.499143411968735</v>
      </c>
    </row>
    <row r="1592" spans="1:27" x14ac:dyDescent="0.2">
      <c r="A1592">
        <v>-8.5542419424094156</v>
      </c>
      <c r="B1592">
        <v>170.29268611515784</v>
      </c>
      <c r="C1592">
        <v>-3.2324120744702842</v>
      </c>
      <c r="D1592">
        <v>5.5573942133410492</v>
      </c>
      <c r="E1592">
        <v>-144.74116436999364</v>
      </c>
      <c r="F1592">
        <v>11.11478842668277</v>
      </c>
      <c r="G1592">
        <v>83.552177073544499</v>
      </c>
      <c r="H1592">
        <v>-70.156774783330306</v>
      </c>
      <c r="I1592">
        <v>62.843208540100171</v>
      </c>
      <c r="J1592">
        <v>71.73860455092894</v>
      </c>
      <c r="K1592">
        <v>-67.142819030417328</v>
      </c>
      <c r="L1592">
        <v>325.11838774991759</v>
      </c>
      <c r="M1592">
        <v>-17.419354838707218</v>
      </c>
      <c r="N1592">
        <v>-36.12534607360363</v>
      </c>
      <c r="O1592">
        <v>11.354304796153158</v>
      </c>
      <c r="P1592">
        <v>-6.2522938877866707</v>
      </c>
      <c r="Q1592">
        <v>0.77586309232177275</v>
      </c>
      <c r="R1592">
        <v>40.025659841459849</v>
      </c>
      <c r="S1592">
        <v>5.4754223098084474</v>
      </c>
      <c r="T1592">
        <v>34.589652277855315</v>
      </c>
      <c r="U1592">
        <v>-105.23131969329387</v>
      </c>
      <c r="W1592">
        <f t="shared" si="72"/>
        <v>17.313448680631382</v>
      </c>
      <c r="X1592">
        <v>17.760000000000005</v>
      </c>
      <c r="Y1592">
        <f t="shared" si="73"/>
        <v>17.313448680631382</v>
      </c>
      <c r="Z1592">
        <v>0</v>
      </c>
      <c r="AA1592">
        <f t="shared" si="74"/>
        <v>21.312903580535426</v>
      </c>
    </row>
    <row r="1593" spans="1:27" x14ac:dyDescent="0.2">
      <c r="A1593">
        <v>-10.005854845635193</v>
      </c>
      <c r="B1593">
        <v>179.57725466706108</v>
      </c>
      <c r="C1593">
        <v>-3.8336898263021686</v>
      </c>
      <c r="D1593">
        <v>5.5573942133410492</v>
      </c>
      <c r="E1593">
        <v>-141.56019027035276</v>
      </c>
      <c r="F1593">
        <v>11.11478842668274</v>
      </c>
      <c r="G1593">
        <v>83.552177073544513</v>
      </c>
      <c r="H1593">
        <v>-70.156774783331699</v>
      </c>
      <c r="I1593">
        <v>62.843208540100058</v>
      </c>
      <c r="J1593">
        <v>71.738604550928457</v>
      </c>
      <c r="K1593">
        <v>-71.879661135680294</v>
      </c>
      <c r="L1593">
        <v>300.03622882009586</v>
      </c>
      <c r="M1593">
        <v>-17.419354838707218</v>
      </c>
      <c r="N1593">
        <v>-33.222120267152128</v>
      </c>
      <c r="O1593">
        <v>6.9994660864758957</v>
      </c>
      <c r="P1593">
        <v>-7.7039067910124164</v>
      </c>
      <c r="Q1593">
        <v>3.6790888987732786</v>
      </c>
      <c r="R1593">
        <v>44.981776302973685</v>
      </c>
      <c r="S1593">
        <v>6.975422309807664</v>
      </c>
      <c r="T1593">
        <v>36.041265181081776</v>
      </c>
      <c r="U1593">
        <v>-102.32809388684258</v>
      </c>
      <c r="W1593">
        <f t="shared" si="72"/>
        <v>16.904144210754744</v>
      </c>
      <c r="X1593">
        <v>17.79</v>
      </c>
      <c r="Y1593">
        <f t="shared" si="73"/>
        <v>16.904144210754744</v>
      </c>
      <c r="Z1593">
        <v>0</v>
      </c>
      <c r="AA1593">
        <f t="shared" si="74"/>
        <v>20.593218554685365</v>
      </c>
    </row>
    <row r="1594" spans="1:27" x14ac:dyDescent="0.2">
      <c r="A1594">
        <v>-8.8128403720610322</v>
      </c>
      <c r="B1594">
        <v>190.0449841764721</v>
      </c>
      <c r="C1594">
        <v>-3.8336898263021681</v>
      </c>
      <c r="D1594">
        <v>5.5573942133410492</v>
      </c>
      <c r="E1594">
        <v>-131.73592246056353</v>
      </c>
      <c r="F1594">
        <v>9.6631755234570242</v>
      </c>
      <c r="G1594">
        <v>80.047673515260996</v>
      </c>
      <c r="H1594">
        <v>-67.619262383306349</v>
      </c>
      <c r="I1594">
        <v>62.843208540100143</v>
      </c>
      <c r="J1594">
        <v>70.545590077357744</v>
      </c>
      <c r="K1594">
        <v>-73.31683102827057</v>
      </c>
      <c r="L1594">
        <v>283.00620722583943</v>
      </c>
      <c r="M1594">
        <v>-14.516129032254351</v>
      </c>
      <c r="N1594">
        <v>-33.564799589329311</v>
      </c>
      <c r="O1594">
        <v>2.6446273767986415</v>
      </c>
      <c r="P1594">
        <v>-7.1026290391812177</v>
      </c>
      <c r="Q1594">
        <v>2.2274759955475334</v>
      </c>
      <c r="R1594">
        <v>37.969104197546642</v>
      </c>
      <c r="S1594">
        <v>10.329524276057207</v>
      </c>
      <c r="T1594">
        <v>34.589652277855997</v>
      </c>
      <c r="U1594">
        <v>-99.032072677226409</v>
      </c>
      <c r="W1594">
        <f t="shared" si="72"/>
        <v>16.663544808911404</v>
      </c>
      <c r="X1594">
        <v>17.82</v>
      </c>
      <c r="Y1594">
        <f t="shared" si="73"/>
        <v>16.663544808911404</v>
      </c>
      <c r="Z1594">
        <v>0</v>
      </c>
      <c r="AA1594">
        <f t="shared" si="74"/>
        <v>19.95128621280762</v>
      </c>
    </row>
    <row r="1595" spans="1:27" x14ac:dyDescent="0.2">
      <c r="A1595">
        <v>-10.26445327528681</v>
      </c>
      <c r="B1595">
        <v>187.38599313535244</v>
      </c>
      <c r="C1595">
        <v>-3.8336898263021699</v>
      </c>
      <c r="D1595">
        <v>4.9561164615091569</v>
      </c>
      <c r="E1595">
        <v>-119.88745488934913</v>
      </c>
      <c r="F1595">
        <v>11.114788426683427</v>
      </c>
      <c r="G1595">
        <v>78.854659041688592</v>
      </c>
      <c r="H1595">
        <v>-67.276583061129273</v>
      </c>
      <c r="I1595">
        <v>61.650194066526247</v>
      </c>
      <c r="J1595">
        <v>70.545590077357758</v>
      </c>
      <c r="K1595">
        <v>-72.856010993914239</v>
      </c>
      <c r="L1595">
        <v>255.38527054908459</v>
      </c>
      <c r="M1595">
        <v>-14.516129032254351</v>
      </c>
      <c r="N1595">
        <v>-29.209960879652041</v>
      </c>
      <c r="O1595">
        <v>-0.85987618148475131</v>
      </c>
      <c r="P1595">
        <v>-9.1555196942388513</v>
      </c>
      <c r="Q1595">
        <v>3.6790888987732782</v>
      </c>
      <c r="R1595">
        <v>28.08325789380218</v>
      </c>
      <c r="S1595">
        <v>6.7082039324977494</v>
      </c>
      <c r="T1595">
        <v>35.190930029687877</v>
      </c>
      <c r="U1595">
        <v>-97.923139096177877</v>
      </c>
      <c r="W1595">
        <f t="shared" si="72"/>
        <v>15.131965503960654</v>
      </c>
      <c r="X1595">
        <v>17.850000000000001</v>
      </c>
      <c r="Y1595">
        <f t="shared" si="73"/>
        <v>15.131965503960654</v>
      </c>
      <c r="Z1595">
        <v>0</v>
      </c>
      <c r="AA1595">
        <f t="shared" si="74"/>
        <v>18.760424020131779</v>
      </c>
    </row>
    <row r="1596" spans="1:27" x14ac:dyDescent="0.2">
      <c r="A1596">
        <v>-9.6631755234548891</v>
      </c>
      <c r="B1596">
        <v>189.46634721054545</v>
      </c>
      <c r="C1596">
        <v>-3.8336898263021686</v>
      </c>
      <c r="D1596">
        <v>6.4077293647349016</v>
      </c>
      <c r="E1596">
        <v>-112.28671105104461</v>
      </c>
      <c r="F1596">
        <v>7.0090071165681396</v>
      </c>
      <c r="G1596">
        <v>64.896278726724731</v>
      </c>
      <c r="H1596">
        <v>-64.095608961481332</v>
      </c>
      <c r="I1596">
        <v>66.884058821231804</v>
      </c>
      <c r="J1596">
        <v>71.673673521947876</v>
      </c>
      <c r="K1596">
        <v>-71.589828676008963</v>
      </c>
      <c r="L1596">
        <v>231.1142372716628</v>
      </c>
      <c r="M1596">
        <v>-14.516129032254351</v>
      </c>
      <c r="N1596">
        <v>-28.867281557474893</v>
      </c>
      <c r="O1596">
        <v>-2.3114890847104967</v>
      </c>
      <c r="P1596">
        <v>-10.607132597464611</v>
      </c>
      <c r="Q1596">
        <v>2.2274759955475343</v>
      </c>
      <c r="R1596">
        <v>35.919566077486174</v>
      </c>
      <c r="S1596">
        <v>6.0868835889381279</v>
      </c>
      <c r="T1596">
        <v>33.739317126462218</v>
      </c>
      <c r="U1596">
        <v>-99.116153569748761</v>
      </c>
      <c r="W1596">
        <f t="shared" si="72"/>
        <v>14.216065473424031</v>
      </c>
      <c r="X1596">
        <v>17.880000000000003</v>
      </c>
      <c r="Y1596">
        <f t="shared" si="73"/>
        <v>14.216065473424031</v>
      </c>
      <c r="Z1596">
        <v>0</v>
      </c>
      <c r="AA1596">
        <f t="shared" si="74"/>
        <v>17.887596687625251</v>
      </c>
    </row>
    <row r="1597" spans="1:27" x14ac:dyDescent="0.2">
      <c r="A1597">
        <v>-8.2115626202291452</v>
      </c>
      <c r="B1597">
        <v>189.46634721054582</v>
      </c>
      <c r="C1597">
        <v>-2.6406753527312019</v>
      </c>
      <c r="D1597">
        <v>4.9561164615091569</v>
      </c>
      <c r="E1597">
        <v>-97.431854720667772</v>
      </c>
      <c r="F1597">
        <v>5.5573942133423673</v>
      </c>
      <c r="G1597">
        <v>63.787345145675879</v>
      </c>
      <c r="H1597">
        <v>-65.28862343505233</v>
      </c>
      <c r="I1597">
        <v>67.485336573063464</v>
      </c>
      <c r="J1597">
        <v>74.327841928837216</v>
      </c>
      <c r="K1597">
        <v>-74.118149539076612</v>
      </c>
      <c r="L1597">
        <v>202.97504585268746</v>
      </c>
      <c r="M1597">
        <v>-13.064516129028576</v>
      </c>
      <c r="N1597">
        <v>-33.56479958933086</v>
      </c>
      <c r="O1597">
        <v>-7.6102848683967395</v>
      </c>
      <c r="P1597">
        <v>-9.1555196942388513</v>
      </c>
      <c r="Q1597">
        <v>3.679088898773279</v>
      </c>
      <c r="R1597">
        <v>44.464266989809175</v>
      </c>
      <c r="S1597">
        <v>6.0868835889381279</v>
      </c>
      <c r="T1597">
        <v>30.836091320010702</v>
      </c>
      <c r="U1597">
        <v>-96.948215804722935</v>
      </c>
      <c r="W1597">
        <f t="shared" si="72"/>
        <v>13.599407449034175</v>
      </c>
      <c r="X1597">
        <v>17.909999999999997</v>
      </c>
      <c r="Y1597">
        <f t="shared" si="73"/>
        <v>13.599407449034175</v>
      </c>
      <c r="Z1597">
        <v>0</v>
      </c>
      <c r="AA1597">
        <f t="shared" si="74"/>
        <v>16.942176538044293</v>
      </c>
    </row>
    <row r="1598" spans="1:27" x14ac:dyDescent="0.2">
      <c r="A1598">
        <v>-8.2115626202291452</v>
      </c>
      <c r="B1598">
        <v>191.7719602540158</v>
      </c>
      <c r="C1598">
        <v>-2.6406753527305167</v>
      </c>
      <c r="D1598">
        <v>6.4077293647349016</v>
      </c>
      <c r="E1598">
        <v>-85.818951494867335</v>
      </c>
      <c r="F1598">
        <v>5.5573942133424286</v>
      </c>
      <c r="G1598">
        <v>62.335732242450227</v>
      </c>
      <c r="H1598">
        <v>-62.634455028162797</v>
      </c>
      <c r="I1598">
        <v>70.731241701692113</v>
      </c>
      <c r="J1598">
        <v>75.187718110328035</v>
      </c>
      <c r="K1598">
        <v>-72.072694993622108</v>
      </c>
      <c r="L1598">
        <v>189.6582870460891</v>
      </c>
      <c r="M1598">
        <v>-11.612903225802832</v>
      </c>
      <c r="N1598">
        <v>-39.371251202233658</v>
      </c>
      <c r="O1598">
        <v>-10.513510674848233</v>
      </c>
      <c r="P1598">
        <v>-11.208410349296495</v>
      </c>
      <c r="Q1598">
        <v>3.6790888987732782</v>
      </c>
      <c r="R1598">
        <v>47.968770548095854</v>
      </c>
      <c r="S1598">
        <v>4.8541019662481082</v>
      </c>
      <c r="T1598">
        <v>29.384478416784923</v>
      </c>
      <c r="U1598">
        <v>-96.097880653329412</v>
      </c>
      <c r="W1598">
        <f t="shared" si="72"/>
        <v>13.683533674639628</v>
      </c>
      <c r="X1598">
        <v>17.940000000000005</v>
      </c>
      <c r="Y1598">
        <f t="shared" si="73"/>
        <v>13.683533674639628</v>
      </c>
      <c r="Z1598">
        <v>0</v>
      </c>
      <c r="AA1598">
        <f t="shared" si="74"/>
        <v>16.499843465619421</v>
      </c>
    </row>
    <row r="1599" spans="1:27" x14ac:dyDescent="0.2">
      <c r="A1599">
        <v>-9.6631755234548891</v>
      </c>
      <c r="B1599">
        <v>192.53821451288744</v>
      </c>
      <c r="C1599">
        <v>-4.4349675781333797</v>
      </c>
      <c r="D1599">
        <v>7.8593422679606775</v>
      </c>
      <c r="E1599">
        <v>-72.005144914044706</v>
      </c>
      <c r="F1599">
        <v>3.5045035582848181</v>
      </c>
      <c r="G1599">
        <v>62.335732242450227</v>
      </c>
      <c r="H1599">
        <v>-59.980286621269357</v>
      </c>
      <c r="I1599">
        <v>74.837023011807432</v>
      </c>
      <c r="J1599">
        <v>77.240608765385716</v>
      </c>
      <c r="K1599">
        <v>-70.895621298247192</v>
      </c>
      <c r="L1599">
        <v>176.164630389818</v>
      </c>
      <c r="M1599">
        <v>-11.612903225802832</v>
      </c>
      <c r="N1599">
        <v>-45.520382137313767</v>
      </c>
      <c r="O1599">
        <v>-10.51351067484962</v>
      </c>
      <c r="P1599">
        <v>-13.261301004354149</v>
      </c>
      <c r="Q1599">
        <v>9.8377608639461851</v>
      </c>
      <c r="R1599">
        <v>50.871996354538908</v>
      </c>
      <c r="S1599">
        <v>4.8541019662488036</v>
      </c>
      <c r="T1599">
        <v>26.481252610333371</v>
      </c>
      <c r="U1599">
        <v>-93.711851706187602</v>
      </c>
      <c r="W1599">
        <f t="shared" si="72"/>
        <v>14.04409627904781</v>
      </c>
      <c r="X1599">
        <v>17.97</v>
      </c>
      <c r="Y1599">
        <f t="shared" si="73"/>
        <v>14.04409627904781</v>
      </c>
      <c r="Z1599">
        <v>0</v>
      </c>
      <c r="AA1599">
        <f t="shared" si="74"/>
        <v>16.042792532655991</v>
      </c>
    </row>
    <row r="1600" spans="1:27" x14ac:dyDescent="0.2">
      <c r="A1600">
        <v>-9.6631755234549868</v>
      </c>
      <c r="B1600">
        <v>197.56880303347009</v>
      </c>
      <c r="C1600">
        <v>-4.4349675781333788</v>
      </c>
      <c r="D1600">
        <v>11.363845826244743</v>
      </c>
      <c r="E1600">
        <v>-62.774086457915622</v>
      </c>
      <c r="F1600">
        <v>2.9032258064529182</v>
      </c>
      <c r="G1600">
        <v>61.692270542827373</v>
      </c>
      <c r="H1600">
        <v>-60.58156437310128</v>
      </c>
      <c r="I1600">
        <v>79.191861721484869</v>
      </c>
      <c r="J1600">
        <v>80.379398917242682</v>
      </c>
      <c r="K1600">
        <v>-71.69163707748676</v>
      </c>
      <c r="L1600">
        <v>172.3949720248018</v>
      </c>
      <c r="M1600">
        <v>-10.161290322577084</v>
      </c>
      <c r="N1600">
        <v>-48.766287265942438</v>
      </c>
      <c r="O1600">
        <v>-10.51351067484962</v>
      </c>
      <c r="P1600">
        <v>-16.765804562637538</v>
      </c>
      <c r="Q1600">
        <v>4.6038961092406021</v>
      </c>
      <c r="R1600">
        <v>53.775222160993096</v>
      </c>
      <c r="S1600">
        <v>1.2327816226893162</v>
      </c>
      <c r="T1600">
        <v>26.481252610333463</v>
      </c>
      <c r="U1600">
        <v>-94.562186857581224</v>
      </c>
      <c r="W1600">
        <f t="shared" si="72"/>
        <v>14.365381889623862</v>
      </c>
      <c r="X1600">
        <v>18</v>
      </c>
      <c r="Y1600">
        <f t="shared" si="73"/>
        <v>14.365381889623862</v>
      </c>
      <c r="Z1600">
        <v>0</v>
      </c>
      <c r="AA1600">
        <f t="shared" si="74"/>
        <v>16.138518122617164</v>
      </c>
    </row>
    <row r="1601" spans="1:27" x14ac:dyDescent="0.2">
      <c r="A1601">
        <v>-9.6631755234549868</v>
      </c>
      <c r="B1601">
        <v>201.58096242097025</v>
      </c>
      <c r="C1601">
        <v>-2.6406753527305176</v>
      </c>
      <c r="D1601">
        <v>11.363845826244743</v>
      </c>
      <c r="E1601">
        <v>-58.202816866506247</v>
      </c>
      <c r="F1601">
        <v>4.3548387096786945</v>
      </c>
      <c r="G1601">
        <v>59.704310916750551</v>
      </c>
      <c r="H1601">
        <v>-62.033177276327017</v>
      </c>
      <c r="I1601">
        <v>79.7931394733167</v>
      </c>
      <c r="J1601">
        <v>82.173691142645865</v>
      </c>
      <c r="K1601">
        <v>-70.623971594388067</v>
      </c>
      <c r="L1601">
        <v>163.19962388097366</v>
      </c>
      <c r="M1601">
        <v>-5.8064516128991297</v>
      </c>
      <c r="N1601">
        <v>-51.669513072393933</v>
      </c>
      <c r="O1601">
        <v>-9.9122329230177222</v>
      </c>
      <c r="P1601">
        <v>-16.765804562638511</v>
      </c>
      <c r="Q1601">
        <v>3.1522832060148582</v>
      </c>
      <c r="R1601">
        <v>65.565828201947596</v>
      </c>
      <c r="S1601">
        <v>-0.88853872087025443</v>
      </c>
      <c r="T1601">
        <v>25.029639707107684</v>
      </c>
      <c r="U1601">
        <v>-94.077565112617407</v>
      </c>
      <c r="W1601">
        <f t="shared" si="72"/>
        <v>14.934963850847945</v>
      </c>
      <c r="X1601">
        <v>18.03</v>
      </c>
      <c r="Y1601">
        <f t="shared" si="73"/>
        <v>14.934963850847945</v>
      </c>
      <c r="Z1601">
        <v>0</v>
      </c>
      <c r="AA1601">
        <f t="shared" si="74"/>
        <v>16.080919217068885</v>
      </c>
    </row>
    <row r="1602" spans="1:27" x14ac:dyDescent="0.2">
      <c r="A1602">
        <v>-8.2115626202292109</v>
      </c>
      <c r="B1602">
        <v>201.58096242097045</v>
      </c>
      <c r="C1602">
        <v>-2.0393976008986252</v>
      </c>
      <c r="D1602">
        <v>13.416736481302381</v>
      </c>
      <c r="E1602">
        <v>-55.391417401860608</v>
      </c>
      <c r="F1602">
        <v>7.2580645161301858</v>
      </c>
      <c r="G1602">
        <v>60.347772616375906</v>
      </c>
      <c r="H1602">
        <v>-59.980286621269393</v>
      </c>
      <c r="I1602">
        <v>81.244752376542436</v>
      </c>
      <c r="J1602">
        <v>83.967983368048806</v>
      </c>
      <c r="K1602">
        <v>-71.369203456142245</v>
      </c>
      <c r="L1602">
        <v>155.18166085806115</v>
      </c>
      <c r="M1602">
        <v>-4.3548387096733547</v>
      </c>
      <c r="N1602">
        <v>-58.161323329651132</v>
      </c>
      <c r="O1602">
        <v>-11.363845826243468</v>
      </c>
      <c r="P1602">
        <v>-18.217417465864269</v>
      </c>
      <c r="Q1602">
        <v>5.2051738610724945</v>
      </c>
      <c r="R1602">
        <v>54.614855023251003</v>
      </c>
      <c r="S1602">
        <v>2.7327816226892216</v>
      </c>
      <c r="T1602">
        <v>20.674800997430353</v>
      </c>
      <c r="U1602">
        <v>-94.077565112617435</v>
      </c>
      <c r="W1602">
        <f t="shared" ref="W1602:W1665" si="75">AVERAGE(A1602:U1602)</f>
        <v>14.431365999877366</v>
      </c>
      <c r="X1602">
        <v>18.060000000000002</v>
      </c>
      <c r="Y1602">
        <f t="shared" ref="Y1602:Y1665" si="76">W1602</f>
        <v>14.431365999877366</v>
      </c>
      <c r="Z1602">
        <v>0</v>
      </c>
      <c r="AA1602">
        <f t="shared" ref="AA1602:AA1665" si="77">STDEV(A1602:U1602)/SQRT(COUNT(A1602:U1602))</f>
        <v>15.875831203143578</v>
      </c>
    </row>
    <row r="1603" spans="1:27" x14ac:dyDescent="0.2">
      <c r="A1603">
        <v>-11.457467748857857</v>
      </c>
      <c r="B1603">
        <v>204.87698363058627</v>
      </c>
      <c r="C1603">
        <v>-2.6406753527305176</v>
      </c>
      <c r="D1603">
        <v>15.469627136360019</v>
      </c>
      <c r="E1603">
        <v>-37.868899610427121</v>
      </c>
      <c r="F1603">
        <v>4.3548387096786643</v>
      </c>
      <c r="G1603">
        <v>60.347772616375622</v>
      </c>
      <c r="H1603">
        <v>-61.66746386990085</v>
      </c>
      <c r="I1603">
        <v>85.599591086219689</v>
      </c>
      <c r="J1603">
        <v>91.568727206354609</v>
      </c>
      <c r="K1603">
        <v>-68.725899624433268</v>
      </c>
      <c r="L1603">
        <v>144.01330646526924</v>
      </c>
      <c r="M1603">
        <v>-5.8064516128991297</v>
      </c>
      <c r="N1603">
        <v>-58.76260108148378</v>
      </c>
      <c r="O1603">
        <v>-9.9122329230177222</v>
      </c>
      <c r="P1603">
        <v>-21.120643272315775</v>
      </c>
      <c r="Q1603">
        <v>2.3019480546210045</v>
      </c>
      <c r="R1603">
        <v>57.518080829705291</v>
      </c>
      <c r="S1603">
        <v>-0.26721837731066034</v>
      </c>
      <c r="T1603">
        <v>19.223188094204577</v>
      </c>
      <c r="U1603">
        <v>-96.130455767674931</v>
      </c>
      <c r="W1603">
        <f t="shared" si="75"/>
        <v>14.805431170872545</v>
      </c>
      <c r="X1603">
        <v>18.089999999999996</v>
      </c>
      <c r="Y1603">
        <f t="shared" si="76"/>
        <v>14.805431170872545</v>
      </c>
      <c r="Z1603">
        <v>0</v>
      </c>
      <c r="AA1603">
        <f t="shared" si="77"/>
        <v>15.794608552358191</v>
      </c>
    </row>
    <row r="1604" spans="1:27" x14ac:dyDescent="0.2">
      <c r="A1604">
        <v>-10.005854845632081</v>
      </c>
      <c r="B1604">
        <v>208.47293545212372</v>
      </c>
      <c r="C1604">
        <v>-5.5439011591833989</v>
      </c>
      <c r="D1604">
        <v>15.469627136360019</v>
      </c>
      <c r="E1604">
        <v>-18.264800270336529</v>
      </c>
      <c r="F1604">
        <v>7.2580645161301556</v>
      </c>
      <c r="G1604">
        <v>62.335732242453162</v>
      </c>
      <c r="H1604">
        <v>-61.667463869900864</v>
      </c>
      <c r="I1604">
        <v>82.095087527936229</v>
      </c>
      <c r="J1604">
        <v>93.621617861412119</v>
      </c>
      <c r="K1604">
        <v>-68.544246434517348</v>
      </c>
      <c r="L1604">
        <v>134.82430519089067</v>
      </c>
      <c r="M1604">
        <v>-4.3548387096733547</v>
      </c>
      <c r="N1604">
        <v>-57.569586607912854</v>
      </c>
      <c r="O1604">
        <v>-9.3109551711858138</v>
      </c>
      <c r="P1604">
        <v>-22.572256175541529</v>
      </c>
      <c r="Q1604">
        <v>0.85033515139525917</v>
      </c>
      <c r="R1604">
        <v>56.066467926478019</v>
      </c>
      <c r="S1604">
        <v>-2.3885387208701911</v>
      </c>
      <c r="T1604">
        <v>17.771575190978925</v>
      </c>
      <c r="U1604">
        <v>-94.937441294104218</v>
      </c>
      <c r="W1604">
        <f t="shared" si="75"/>
        <v>15.409803092252385</v>
      </c>
      <c r="X1604">
        <v>18.120000000000005</v>
      </c>
      <c r="Y1604">
        <f t="shared" si="76"/>
        <v>15.409803092252385</v>
      </c>
      <c r="Z1604">
        <v>0</v>
      </c>
      <c r="AA1604">
        <f t="shared" si="77"/>
        <v>15.561558976547612</v>
      </c>
    </row>
    <row r="1605" spans="1:27" x14ac:dyDescent="0.2">
      <c r="A1605">
        <v>-12.909080652083601</v>
      </c>
      <c r="B1605">
        <v>205.44957048878788</v>
      </c>
      <c r="C1605">
        <v>-0.95349810410043034</v>
      </c>
      <c r="D1605">
        <v>16.921240039585765</v>
      </c>
      <c r="E1605">
        <v>0.4144918593227282</v>
      </c>
      <c r="F1605">
        <v>7.2580645161301858</v>
      </c>
      <c r="G1605">
        <v>63.680230168906988</v>
      </c>
      <c r="H1605">
        <v>-59.873171644498022</v>
      </c>
      <c r="I1605">
        <v>84.147978182993967</v>
      </c>
      <c r="J1605">
        <v>95.073230764637771</v>
      </c>
      <c r="K1605">
        <v>-68.375121050802477</v>
      </c>
      <c r="L1605">
        <v>129.70838223393301</v>
      </c>
      <c r="M1605">
        <v>-2.9032258064476091</v>
      </c>
      <c r="N1605">
        <v>-56.968308856081045</v>
      </c>
      <c r="O1605">
        <v>-9.3109551711877732</v>
      </c>
      <c r="P1605">
        <v>-24.625146830599164</v>
      </c>
      <c r="Q1605">
        <v>2.3019480546223798</v>
      </c>
      <c r="R1605">
        <v>56.066467926488912</v>
      </c>
      <c r="S1605">
        <v>0.61146127912969916</v>
      </c>
      <c r="T1605">
        <v>19.824465846036578</v>
      </c>
      <c r="U1605">
        <v>-95.816467339132416</v>
      </c>
      <c r="W1605">
        <f t="shared" si="75"/>
        <v>16.653455043125867</v>
      </c>
      <c r="X1605">
        <v>18.149999999999999</v>
      </c>
      <c r="Y1605">
        <f t="shared" si="76"/>
        <v>16.653455043125867</v>
      </c>
      <c r="Z1605">
        <v>0</v>
      </c>
      <c r="AA1605">
        <f t="shared" si="77"/>
        <v>15.339118757791473</v>
      </c>
    </row>
    <row r="1606" spans="1:27" x14ac:dyDescent="0.2">
      <c r="A1606">
        <v>-10.005854845632109</v>
      </c>
      <c r="B1606">
        <v>200.85916743370476</v>
      </c>
      <c r="C1606">
        <v>-4.199403232729038</v>
      </c>
      <c r="D1606">
        <v>18.372852942811541</v>
      </c>
      <c r="E1606">
        <v>16.688672981621544</v>
      </c>
      <c r="F1606">
        <v>6.6567867642982899</v>
      </c>
      <c r="G1606">
        <v>66.01086911716132</v>
      </c>
      <c r="H1606">
        <v>-57.219003237608511</v>
      </c>
      <c r="I1606">
        <v>85.599591086219633</v>
      </c>
      <c r="J1606">
        <v>95.073230764637771</v>
      </c>
      <c r="K1606">
        <v>-65.271672774940527</v>
      </c>
      <c r="L1606">
        <v>116.86326607003649</v>
      </c>
      <c r="M1606">
        <v>-1.4516129032218652</v>
      </c>
      <c r="N1606">
        <v>-55.775294382509941</v>
      </c>
      <c r="O1606">
        <v>-10.762568074413531</v>
      </c>
      <c r="P1606">
        <v>-24.625146830599164</v>
      </c>
      <c r="Q1606">
        <v>3.7535609578481246</v>
      </c>
      <c r="R1606">
        <v>54.013577271429369</v>
      </c>
      <c r="S1606">
        <v>5.1821397768235364</v>
      </c>
      <c r="T1606">
        <v>20.425743597868479</v>
      </c>
      <c r="U1606">
        <v>-94.364854435906764</v>
      </c>
      <c r="W1606">
        <f t="shared" si="75"/>
        <v>17.420192764138068</v>
      </c>
      <c r="X1606">
        <v>18.18</v>
      </c>
      <c r="Y1606">
        <f t="shared" si="76"/>
        <v>17.420192764138068</v>
      </c>
      <c r="Z1606">
        <v>0</v>
      </c>
      <c r="AA1606">
        <f t="shared" si="77"/>
        <v>14.862901980133438</v>
      </c>
    </row>
    <row r="1607" spans="1:27" x14ac:dyDescent="0.2">
      <c r="A1607">
        <v>-9.4045770938001105</v>
      </c>
      <c r="B1607">
        <v>200.30005722979985</v>
      </c>
      <c r="C1607">
        <v>-2.7477903295032924</v>
      </c>
      <c r="D1607">
        <v>19.824465846037292</v>
      </c>
      <c r="E1607">
        <v>30.706687214768376</v>
      </c>
      <c r="F1607">
        <v>5.2051738610718576</v>
      </c>
      <c r="G1607">
        <v>69.793120968641176</v>
      </c>
      <c r="H1607">
        <v>-58.670616140834248</v>
      </c>
      <c r="I1607">
        <v>86.200868838051605</v>
      </c>
      <c r="J1607">
        <v>96.524843667863664</v>
      </c>
      <c r="K1607">
        <v>-64.905360396059905</v>
      </c>
      <c r="L1607">
        <v>109.67306071167042</v>
      </c>
      <c r="M1607">
        <v>-5.2338647547041957</v>
      </c>
      <c r="N1607">
        <v>-55.174016630677947</v>
      </c>
      <c r="O1607">
        <v>-10.762568074413531</v>
      </c>
      <c r="P1607">
        <v>-26.076759733824908</v>
      </c>
      <c r="Q1607">
        <v>3.7535609578481246</v>
      </c>
      <c r="R1607">
        <v>54.013577271418484</v>
      </c>
      <c r="S1607">
        <v>1.6776362185401672</v>
      </c>
      <c r="T1607">
        <v>18.372852942810827</v>
      </c>
      <c r="U1607">
        <v>-91.138082770948955</v>
      </c>
      <c r="W1607">
        <f t="shared" si="75"/>
        <v>17.711060466845463</v>
      </c>
      <c r="X1607">
        <v>18.21</v>
      </c>
      <c r="Y1607">
        <f t="shared" si="76"/>
        <v>17.711060466845463</v>
      </c>
      <c r="Z1607">
        <v>0</v>
      </c>
      <c r="AA1607">
        <f t="shared" si="77"/>
        <v>14.779258177770323</v>
      </c>
    </row>
    <row r="1608" spans="1:27" x14ac:dyDescent="0.2">
      <c r="A1608">
        <v>-12.307802900251662</v>
      </c>
      <c r="B1608">
        <v>197.63239576875407</v>
      </c>
      <c r="C1608">
        <v>-2.7477903295032915</v>
      </c>
      <c r="D1608">
        <v>18.372852942811544</v>
      </c>
      <c r="E1608">
        <v>43.27308854466429</v>
      </c>
      <c r="F1608">
        <v>5.2051738610718576</v>
      </c>
      <c r="G1608">
        <v>73.898902278755216</v>
      </c>
      <c r="H1608">
        <v>-59.86363061440521</v>
      </c>
      <c r="I1608">
        <v>88.253759493109172</v>
      </c>
      <c r="J1608">
        <v>72.343479520412558</v>
      </c>
      <c r="K1608">
        <v>-64.241848382857853</v>
      </c>
      <c r="L1608">
        <v>107.44665141894953</v>
      </c>
      <c r="M1608">
        <v>1.3844122980616146E-12</v>
      </c>
      <c r="N1608">
        <v>-53.72240372745221</v>
      </c>
      <c r="O1608">
        <v>-10.762568074413531</v>
      </c>
      <c r="P1608">
        <v>-28.979985540276392</v>
      </c>
      <c r="Q1608">
        <v>1.7006703027904817</v>
      </c>
      <c r="R1608">
        <v>50.509073713132004</v>
      </c>
      <c r="S1608">
        <v>-1.2255895879113847</v>
      </c>
      <c r="T1608">
        <v>18.974130694642728</v>
      </c>
      <c r="U1608">
        <v>-91.13808277094877</v>
      </c>
      <c r="W1608">
        <f t="shared" si="75"/>
        <v>16.791451267194024</v>
      </c>
      <c r="X1608">
        <v>18.240000000000002</v>
      </c>
      <c r="Y1608">
        <f t="shared" si="76"/>
        <v>16.791451267194024</v>
      </c>
      <c r="Z1608">
        <v>0</v>
      </c>
      <c r="AA1608">
        <f t="shared" si="77"/>
        <v>14.502553574069408</v>
      </c>
    </row>
    <row r="1609" spans="1:27" x14ac:dyDescent="0.2">
      <c r="A1609">
        <v>-12.307802900251662</v>
      </c>
      <c r="B1609">
        <v>194.4801125627408</v>
      </c>
      <c r="C1609">
        <v>-1.2961774262775461</v>
      </c>
      <c r="D1609">
        <v>19.824465846037288</v>
      </c>
      <c r="E1609">
        <v>59.826010824823868</v>
      </c>
      <c r="F1609">
        <v>5.2051738610718576</v>
      </c>
      <c r="G1609">
        <v>86.390831549589791</v>
      </c>
      <c r="H1609">
        <v>-56.359127056121828</v>
      </c>
      <c r="I1609">
        <v>86.459467267706188</v>
      </c>
      <c r="J1609">
        <v>73.536493993983314</v>
      </c>
      <c r="K1609">
        <v>-64.222421348145915</v>
      </c>
      <c r="L1609">
        <v>103.43449203145114</v>
      </c>
      <c r="M1609">
        <v>1.4516129032271297</v>
      </c>
      <c r="N1609">
        <v>-55.174016630677954</v>
      </c>
      <c r="O1609">
        <v>-10.762568074413531</v>
      </c>
      <c r="P1609">
        <v>-25.475481981992996</v>
      </c>
      <c r="Q1609">
        <v>1.7006703027904817</v>
      </c>
      <c r="R1609">
        <v>49.306518209467065</v>
      </c>
      <c r="S1609">
        <v>0.82730106714628082</v>
      </c>
      <c r="T1609">
        <v>17.522517791416949</v>
      </c>
      <c r="U1609">
        <v>-91.823441415302995</v>
      </c>
      <c r="W1609">
        <f t="shared" si="75"/>
        <v>18.216411018012746</v>
      </c>
      <c r="X1609">
        <v>18.269999999999996</v>
      </c>
      <c r="Y1609">
        <f t="shared" si="76"/>
        <v>18.216411018012746</v>
      </c>
      <c r="Z1609">
        <v>0</v>
      </c>
      <c r="AA1609">
        <f t="shared" si="77"/>
        <v>14.502589395273446</v>
      </c>
    </row>
    <row r="1610" spans="1:27" x14ac:dyDescent="0.2">
      <c r="A1610">
        <v>-12.307802900251662</v>
      </c>
      <c r="B1610">
        <v>197.29151202738666</v>
      </c>
      <c r="C1610">
        <v>-1.2961774262768442</v>
      </c>
      <c r="D1610">
        <v>18.372852942811516</v>
      </c>
      <c r="E1610">
        <v>75.884126911047787</v>
      </c>
      <c r="F1610">
        <v>3.1522832060142028</v>
      </c>
      <c r="G1610">
        <v>93.648896065718063</v>
      </c>
      <c r="H1610">
        <v>-56.359127056121835</v>
      </c>
      <c r="I1610">
        <v>87.652481741277299</v>
      </c>
      <c r="J1610">
        <v>67.377822028810627</v>
      </c>
      <c r="K1610">
        <v>-64.222421348145915</v>
      </c>
      <c r="L1610">
        <v>96.054588431515469</v>
      </c>
      <c r="M1610">
        <v>2.90322580645286</v>
      </c>
      <c r="N1610">
        <v>-55.174016630677954</v>
      </c>
      <c r="O1610">
        <v>-13.665793880865023</v>
      </c>
      <c r="P1610">
        <v>-26.927094885218754</v>
      </c>
      <c r="Q1610">
        <v>3.1522832060162274</v>
      </c>
      <c r="R1610">
        <v>53.896921264554337</v>
      </c>
      <c r="S1610">
        <v>1.4285788189781849</v>
      </c>
      <c r="T1610">
        <v>17.522517791416949</v>
      </c>
      <c r="U1610">
        <v>-93.876332070360505</v>
      </c>
      <c r="W1610">
        <f t="shared" si="75"/>
        <v>18.786158287813414</v>
      </c>
      <c r="X1610">
        <v>18.300000000000004</v>
      </c>
      <c r="Y1610">
        <f t="shared" si="76"/>
        <v>18.786158287813414</v>
      </c>
      <c r="Z1610">
        <v>0</v>
      </c>
      <c r="AA1610">
        <f t="shared" si="77"/>
        <v>14.74327689237268</v>
      </c>
    </row>
    <row r="1611" spans="1:27" x14ac:dyDescent="0.2">
      <c r="A1611">
        <v>-16.662641609928855</v>
      </c>
      <c r="B1611">
        <v>203.34046466277329</v>
      </c>
      <c r="C1611">
        <v>0.15543547694890214</v>
      </c>
      <c r="D1611">
        <v>19.82446584603726</v>
      </c>
      <c r="E1611">
        <v>85.115185367194499</v>
      </c>
      <c r="F1611">
        <v>1.0993925509565923</v>
      </c>
      <c r="G1611">
        <v>98.346414097572534</v>
      </c>
      <c r="H1611">
        <v>-61.056645087976165</v>
      </c>
      <c r="I1611">
        <v>87.051203989445483</v>
      </c>
      <c r="J1611">
        <v>70.882325587093803</v>
      </c>
      <c r="K1611">
        <v>-64.222421348145872</v>
      </c>
      <c r="L1611">
        <v>94.222567038991116</v>
      </c>
      <c r="M1611">
        <v>1.353698515290049E-12</v>
      </c>
      <c r="N1611">
        <v>-56.968308856080974</v>
      </c>
      <c r="O1611">
        <v>-13.665793880865023</v>
      </c>
      <c r="P1611">
        <v>-23.422591326935361</v>
      </c>
      <c r="Q1611">
        <v>1.7006703027891064</v>
      </c>
      <c r="R1611">
        <v>50.993695458100149</v>
      </c>
      <c r="S1611">
        <v>1.4285788189781694</v>
      </c>
      <c r="T1611">
        <v>17.522517791416949</v>
      </c>
      <c r="U1611">
        <v>-96.206971018614482</v>
      </c>
      <c r="W1611">
        <f t="shared" si="75"/>
        <v>19.022740183797737</v>
      </c>
      <c r="X1611">
        <v>18.329999999999998</v>
      </c>
      <c r="Y1611">
        <f t="shared" si="76"/>
        <v>19.022740183797737</v>
      </c>
      <c r="Z1611">
        <v>0</v>
      </c>
      <c r="AA1611">
        <f t="shared" si="77"/>
        <v>15.182861300270691</v>
      </c>
    </row>
    <row r="1612" spans="1:27" x14ac:dyDescent="0.2">
      <c r="A1612">
        <v>-17.85565608349993</v>
      </c>
      <c r="B1612">
        <v>207.44624597288848</v>
      </c>
      <c r="C1612">
        <v>-1.2961774262768471</v>
      </c>
      <c r="D1612">
        <v>21.276078749263011</v>
      </c>
      <c r="E1612">
        <v>97.413447237343149</v>
      </c>
      <c r="F1612">
        <v>1.0993925509565923</v>
      </c>
      <c r="G1612">
        <v>103.05347315952011</v>
      </c>
      <c r="H1612">
        <v>-61.906980239370014</v>
      </c>
      <c r="I1612">
        <v>84.513691589420048</v>
      </c>
      <c r="J1612">
        <v>71.483603338925647</v>
      </c>
      <c r="K1612">
        <v>-64.222421348145886</v>
      </c>
      <c r="L1612">
        <v>104.35987160643201</v>
      </c>
      <c r="M1612">
        <v>2.0528906550590182</v>
      </c>
      <c r="N1612">
        <v>-57.569586607912825</v>
      </c>
      <c r="O1612">
        <v>-16.911699009493613</v>
      </c>
      <c r="P1612">
        <v>-17.263919361762447</v>
      </c>
      <c r="Q1612">
        <v>1.7006703027890859</v>
      </c>
      <c r="R1612">
        <v>52.186709931672127</v>
      </c>
      <c r="S1612">
        <v>-1.8173263096504277</v>
      </c>
      <c r="T1612">
        <v>17.522517791417634</v>
      </c>
      <c r="U1612">
        <v>-98.259861673672148</v>
      </c>
      <c r="W1612">
        <f t="shared" si="75"/>
        <v>20.33356975361442</v>
      </c>
      <c r="X1612">
        <v>18.36</v>
      </c>
      <c r="Y1612">
        <f t="shared" si="76"/>
        <v>20.33356975361442</v>
      </c>
      <c r="Z1612">
        <v>0</v>
      </c>
      <c r="AA1612">
        <f t="shared" si="77"/>
        <v>15.654745616718152</v>
      </c>
    </row>
    <row r="1613" spans="1:27" x14ac:dyDescent="0.2">
      <c r="A1613">
        <v>-21.360159641785298</v>
      </c>
      <c r="B1613">
        <v>212.75458278666736</v>
      </c>
      <c r="C1613">
        <v>-2.7477903295026076</v>
      </c>
      <c r="D1613">
        <v>21.276078749263011</v>
      </c>
      <c r="E1613">
        <v>104.70020264711313</v>
      </c>
      <c r="F1613">
        <v>1.0993925509566529</v>
      </c>
      <c r="G1613">
        <v>105.10636381457761</v>
      </c>
      <c r="H1613">
        <v>-61.305702487538113</v>
      </c>
      <c r="I1613">
        <v>84.513691589420304</v>
      </c>
      <c r="J1613">
        <v>71.483603338926002</v>
      </c>
      <c r="K1613">
        <v>-62.877923421693097</v>
      </c>
      <c r="L1613">
        <v>109.29989066076999</v>
      </c>
      <c r="M1613">
        <v>5.2987957836876216</v>
      </c>
      <c r="N1613">
        <v>-59.021199511138555</v>
      </c>
      <c r="O1613">
        <v>-16.911699009493624</v>
      </c>
      <c r="P1613">
        <v>-15.812306458536</v>
      </c>
      <c r="Q1613">
        <v>1.7006703027890848</v>
      </c>
      <c r="R1613">
        <v>49.283484125251078</v>
      </c>
      <c r="S1613">
        <v>1.0858994968011237</v>
      </c>
      <c r="T1613">
        <v>18.974130694643414</v>
      </c>
      <c r="U1613">
        <v>-102.27202106117245</v>
      </c>
      <c r="W1613">
        <f t="shared" si="75"/>
        <v>21.155618315238421</v>
      </c>
      <c r="X1613">
        <v>18.39</v>
      </c>
      <c r="Y1613">
        <f t="shared" si="76"/>
        <v>21.155618315238421</v>
      </c>
      <c r="Z1613">
        <v>0</v>
      </c>
      <c r="AA1613">
        <f t="shared" si="77"/>
        <v>16.035971828056358</v>
      </c>
    </row>
    <row r="1614" spans="1:27" x14ac:dyDescent="0.2">
      <c r="A1614">
        <v>-23.41305029684295</v>
      </c>
      <c r="B1614">
        <v>222.53441431698798</v>
      </c>
      <c r="C1614">
        <v>-1.2961774262768471</v>
      </c>
      <c r="D1614">
        <v>21.276078749263011</v>
      </c>
      <c r="E1614">
        <v>114.03984871192532</v>
      </c>
      <c r="F1614">
        <v>2.5510054541823686</v>
      </c>
      <c r="G1614">
        <v>108.2873379142285</v>
      </c>
      <c r="H1614">
        <v>-65.66054119721538</v>
      </c>
      <c r="I1614">
        <v>86.307983814826045</v>
      </c>
      <c r="J1614">
        <v>69.430712683868123</v>
      </c>
      <c r="K1614">
        <v>-62.877923421693147</v>
      </c>
      <c r="L1614">
        <v>108.38989839829601</v>
      </c>
      <c r="M1614">
        <v>0.60127775183327281</v>
      </c>
      <c r="N1614">
        <v>-59.622477262970477</v>
      </c>
      <c r="O1614">
        <v>-19.81492481594513</v>
      </c>
      <c r="P1614">
        <v>-10.513510674849757</v>
      </c>
      <c r="Q1614">
        <v>1.7006703027890859</v>
      </c>
      <c r="R1614">
        <v>49.283484125250958</v>
      </c>
      <c r="S1614">
        <v>1.0858994968011237</v>
      </c>
      <c r="T1614">
        <v>18.372852942811534</v>
      </c>
      <c r="U1614">
        <v>-106.62685977084942</v>
      </c>
      <c r="W1614">
        <f t="shared" si="75"/>
        <v>21.620761895067634</v>
      </c>
      <c r="X1614">
        <v>18.420000000000002</v>
      </c>
      <c r="Y1614">
        <f t="shared" si="76"/>
        <v>21.620761895067634</v>
      </c>
      <c r="Z1614">
        <v>0</v>
      </c>
      <c r="AA1614">
        <f t="shared" si="77"/>
        <v>16.613704665859636</v>
      </c>
    </row>
    <row r="1615" spans="1:27" x14ac:dyDescent="0.2">
      <c r="A1615">
        <v>-25.465940951900517</v>
      </c>
      <c r="B1615">
        <v>226.5645274001748</v>
      </c>
      <c r="C1615">
        <v>-1.2961774262768471</v>
      </c>
      <c r="D1615">
        <v>19.824465846037267</v>
      </c>
      <c r="E1615">
        <v>121.8761568956441</v>
      </c>
      <c r="F1615">
        <v>1.0993925509566529</v>
      </c>
      <c r="G1615">
        <v>109.73895081745464</v>
      </c>
      <c r="H1615">
        <v>-65.059263445383493</v>
      </c>
      <c r="I1615">
        <v>85.706706062994215</v>
      </c>
      <c r="J1615">
        <v>65.32493137375296</v>
      </c>
      <c r="K1615">
        <v>-63.72825857308699</v>
      </c>
      <c r="L1615">
        <v>109.95816730838584</v>
      </c>
      <c r="M1615">
        <v>2.0528906550590182</v>
      </c>
      <c r="N1615">
        <v>-61.953116211224604</v>
      </c>
      <c r="O1615">
        <v>-19.81492481594513</v>
      </c>
      <c r="P1615">
        <v>-7.2676055462211515</v>
      </c>
      <c r="Q1615">
        <v>-1.2025555036624136</v>
      </c>
      <c r="R1615">
        <v>47.831871222023814</v>
      </c>
      <c r="S1615">
        <v>-0.36571340642465228</v>
      </c>
      <c r="T1615">
        <v>19.824465846037182</v>
      </c>
      <c r="U1615">
        <v>-107.37814834365298</v>
      </c>
      <c r="W1615">
        <f t="shared" si="75"/>
        <v>21.727181988321028</v>
      </c>
      <c r="X1615">
        <v>18.450000000000003</v>
      </c>
      <c r="Y1615">
        <f t="shared" si="76"/>
        <v>21.727181988321028</v>
      </c>
      <c r="Z1615">
        <v>0</v>
      </c>
      <c r="AA1615">
        <f t="shared" si="77"/>
        <v>16.893012985151479</v>
      </c>
    </row>
    <row r="1616" spans="1:27" x14ac:dyDescent="0.2">
      <c r="A1616">
        <v>-26.917553855126293</v>
      </c>
      <c r="B1616">
        <v>233.00423039927401</v>
      </c>
      <c r="C1616">
        <v>-4.1994032327290425</v>
      </c>
      <c r="D1616">
        <v>19.82446584603726</v>
      </c>
      <c r="E1616">
        <v>134.19350082597856</v>
      </c>
      <c r="F1616">
        <v>4.6038961092400408</v>
      </c>
      <c r="G1616">
        <v>106.6001606655975</v>
      </c>
      <c r="H1616">
        <v>-65.059263445383493</v>
      </c>
      <c r="I1616">
        <v>73.17106759061879</v>
      </c>
      <c r="J1616">
        <v>57.831302512218542</v>
      </c>
      <c r="K1616">
        <v>-63.385579250909892</v>
      </c>
      <c r="L1616">
        <v>105.7187537872292</v>
      </c>
      <c r="M1616">
        <v>2.0528906550590178</v>
      </c>
      <c r="N1616">
        <v>-63.404729114451818</v>
      </c>
      <c r="O1616">
        <v>-18.020632590542274</v>
      </c>
      <c r="P1616">
        <v>-3.7631019879377567</v>
      </c>
      <c r="Q1616">
        <v>-1.2025555036624136</v>
      </c>
      <c r="R1616">
        <v>49.283484125250972</v>
      </c>
      <c r="S1616">
        <v>1.687177248632957</v>
      </c>
      <c r="T1616">
        <v>21.276078749262961</v>
      </c>
      <c r="U1616">
        <v>-112.07566637550724</v>
      </c>
      <c r="W1616">
        <f t="shared" si="75"/>
        <v>21.486596340864264</v>
      </c>
      <c r="X1616">
        <v>18.480000000000004</v>
      </c>
      <c r="Y1616">
        <f t="shared" si="76"/>
        <v>21.486596340864264</v>
      </c>
      <c r="Z1616">
        <v>0</v>
      </c>
      <c r="AA1616">
        <f t="shared" si="77"/>
        <v>17.117181860712051</v>
      </c>
    </row>
    <row r="1617" spans="1:27" x14ac:dyDescent="0.2">
      <c r="A1617">
        <v>-26.917553855126293</v>
      </c>
      <c r="B1617">
        <v>237.50808103045867</v>
      </c>
      <c r="C1617">
        <v>-9.3621922613757597E-2</v>
      </c>
      <c r="D1617">
        <v>18.372852942811516</v>
      </c>
      <c r="E1617">
        <v>142.33059138714313</v>
      </c>
      <c r="F1617">
        <v>3.1522832060143253</v>
      </c>
      <c r="G1617">
        <v>109.5033864720493</v>
      </c>
      <c r="H1617">
        <v>-66.252277918954476</v>
      </c>
      <c r="I1617">
        <v>73.171067590618932</v>
      </c>
      <c r="J1617">
        <v>54.650328412571106</v>
      </c>
      <c r="K1617">
        <v>-62.192564777338944</v>
      </c>
      <c r="L1617">
        <v>109.20715993834173</v>
      </c>
      <c r="M1617">
        <v>1.3752440046969682E-12</v>
      </c>
      <c r="N1617">
        <v>-65.09190636308324</v>
      </c>
      <c r="O1617">
        <v>-20.073523245599905</v>
      </c>
      <c r="P1617">
        <v>-3.7631019879377585</v>
      </c>
      <c r="Q1617">
        <v>0.24905739956333336</v>
      </c>
      <c r="R1617">
        <v>51.336374780310507</v>
      </c>
      <c r="S1617">
        <v>5.7929585587482766</v>
      </c>
      <c r="T1617">
        <v>22.727691652488737</v>
      </c>
      <c r="U1617">
        <v>-114.81491457438769</v>
      </c>
      <c r="W1617">
        <f t="shared" si="75"/>
        <v>22.323922320289469</v>
      </c>
      <c r="X1617">
        <v>18.509999999999998</v>
      </c>
      <c r="Y1617">
        <f t="shared" si="76"/>
        <v>22.323922320289469</v>
      </c>
      <c r="Z1617">
        <v>0</v>
      </c>
      <c r="AA1617">
        <f t="shared" si="77"/>
        <v>17.512709569796655</v>
      </c>
    </row>
    <row r="1618" spans="1:27" x14ac:dyDescent="0.2">
      <c r="A1618">
        <v>-30.4220574134096</v>
      </c>
      <c r="B1618">
        <v>238.15154273008093</v>
      </c>
      <c r="C1618">
        <v>-2.1465125776714031</v>
      </c>
      <c r="D1618">
        <v>18.372852942811516</v>
      </c>
      <c r="E1618">
        <v>149.68227782588804</v>
      </c>
      <c r="F1618">
        <v>1.7006703027885799</v>
      </c>
      <c r="G1618">
        <v>105.39760516193428</v>
      </c>
      <c r="H1618">
        <v>-67.102613070351083</v>
      </c>
      <c r="I1618">
        <v>72.569789838786946</v>
      </c>
      <c r="J1618">
        <v>51.404423283942506</v>
      </c>
      <c r="K1618">
        <v>-63.986857002741814</v>
      </c>
      <c r="L1618">
        <v>131.37158656302265</v>
      </c>
      <c r="M1618">
        <v>1.4516129032271357</v>
      </c>
      <c r="N1618">
        <v>-59.858041608377491</v>
      </c>
      <c r="O1618">
        <v>-20.073523245599905</v>
      </c>
      <c r="P1618">
        <v>1.1930144735713892</v>
      </c>
      <c r="Q1618">
        <v>1.7006703027890786</v>
      </c>
      <c r="R1618">
        <v>47.831871222023771</v>
      </c>
      <c r="S1618">
        <v>4.3413456555218284</v>
      </c>
      <c r="T1618">
        <v>25.630917458940289</v>
      </c>
      <c r="U1618">
        <v>-116.86780522944552</v>
      </c>
      <c r="W1618">
        <f t="shared" si="75"/>
        <v>23.349655738939628</v>
      </c>
      <c r="X1618">
        <v>18.540000000000006</v>
      </c>
      <c r="Y1618">
        <f t="shared" si="76"/>
        <v>23.349655738939628</v>
      </c>
      <c r="Z1618">
        <v>0</v>
      </c>
      <c r="AA1618">
        <f t="shared" si="77"/>
        <v>17.890493861938964</v>
      </c>
    </row>
    <row r="1619" spans="1:27" x14ac:dyDescent="0.2">
      <c r="A1619">
        <v>-30.422057413411007</v>
      </c>
      <c r="B1619">
        <v>240.31948049510677</v>
      </c>
      <c r="C1619">
        <v>-9.3621922613757597E-2</v>
      </c>
      <c r="D1619">
        <v>14.868349384528104</v>
      </c>
      <c r="E1619">
        <v>159.50654563567574</v>
      </c>
      <c r="F1619">
        <v>4.603896109240071</v>
      </c>
      <c r="G1619">
        <v>100.0988093782484</v>
      </c>
      <c r="H1619">
        <v>-70.607116628634529</v>
      </c>
      <c r="I1619">
        <v>72.569789838786932</v>
      </c>
      <c r="J1619">
        <v>40.557774317007627</v>
      </c>
      <c r="K1619">
        <v>-65.781149228143974</v>
      </c>
      <c r="L1619">
        <v>157.53242718937378</v>
      </c>
      <c r="M1619">
        <v>6.876220023484841E-13</v>
      </c>
      <c r="N1619">
        <v>-58.499207695740445</v>
      </c>
      <c r="O1619">
        <v>-17.170297439148413</v>
      </c>
      <c r="P1619">
        <v>-1.7102113328808024</v>
      </c>
      <c r="Q1619">
        <v>-1.2025555036624136</v>
      </c>
      <c r="R1619">
        <v>47.831871222023764</v>
      </c>
      <c r="S1619">
        <v>2.8897327522960827</v>
      </c>
      <c r="T1619">
        <v>25.630917458940168</v>
      </c>
      <c r="U1619">
        <v>-123.27919958303356</v>
      </c>
      <c r="W1619">
        <f t="shared" si="75"/>
        <v>23.697341763521866</v>
      </c>
      <c r="X1619">
        <v>18.57</v>
      </c>
      <c r="Y1619">
        <f t="shared" si="76"/>
        <v>23.697341763521866</v>
      </c>
      <c r="Z1619">
        <v>0</v>
      </c>
      <c r="AA1619">
        <f t="shared" si="77"/>
        <v>18.612788788320053</v>
      </c>
    </row>
    <row r="1620" spans="1:27" x14ac:dyDescent="0.2">
      <c r="A1620">
        <v>-31.873670316636783</v>
      </c>
      <c r="B1620">
        <v>244.67431920478373</v>
      </c>
      <c r="C1620">
        <v>2.560546484275763</v>
      </c>
      <c r="D1620">
        <v>11.36384582624472</v>
      </c>
      <c r="E1620">
        <v>171.99847490650828</v>
      </c>
      <c r="F1620">
        <v>1.7006703027878303</v>
      </c>
      <c r="G1620">
        <v>97.444640971356407</v>
      </c>
      <c r="H1620">
        <v>-67.361211500005908</v>
      </c>
      <c r="I1620">
        <v>71.118176935558523</v>
      </c>
      <c r="J1620">
        <v>39.429690872417524</v>
      </c>
      <c r="K1620">
        <v>-62.877923421692472</v>
      </c>
      <c r="L1620">
        <v>172.81243828089842</v>
      </c>
      <c r="M1620">
        <v>-0.60127775183121068</v>
      </c>
      <c r="N1620">
        <v>-33.760573942035521</v>
      </c>
      <c r="O1620">
        <v>-17.771575190980304</v>
      </c>
      <c r="P1620">
        <v>2.3955699772344707</v>
      </c>
      <c r="Q1620">
        <v>-2.6541684068881586</v>
      </c>
      <c r="R1620">
        <v>48.433148973856056</v>
      </c>
      <c r="S1620">
        <v>1.4381198490702904</v>
      </c>
      <c r="T1620">
        <v>25.630917458940292</v>
      </c>
      <c r="U1620">
        <v>-124.13907576451992</v>
      </c>
      <c r="W1620">
        <f t="shared" si="75"/>
        <v>26.188623035682948</v>
      </c>
      <c r="X1620">
        <v>18.600000000000001</v>
      </c>
      <c r="Y1620">
        <f t="shared" si="76"/>
        <v>26.188623035682948</v>
      </c>
      <c r="Z1620">
        <v>0</v>
      </c>
      <c r="AA1620">
        <f t="shared" si="77"/>
        <v>18.932718702649392</v>
      </c>
    </row>
    <row r="1621" spans="1:27" x14ac:dyDescent="0.2">
      <c r="A1621">
        <v>-33.325283219862527</v>
      </c>
      <c r="B1621">
        <v>247.72128301483789</v>
      </c>
      <c r="C1621">
        <v>-0.34267932217574137</v>
      </c>
      <c r="D1621">
        <v>12.815458729470473</v>
      </c>
      <c r="E1621">
        <v>179.83478309021871</v>
      </c>
      <c r="F1621">
        <v>1.7006703027878303</v>
      </c>
      <c r="G1621">
        <v>94.198735842728027</v>
      </c>
      <c r="H1621">
        <v>-64.823699099980587</v>
      </c>
      <c r="I1621">
        <v>71.719454687390424</v>
      </c>
      <c r="J1621">
        <v>46.448239019077128</v>
      </c>
      <c r="K1621">
        <v>-61.083631196289581</v>
      </c>
      <c r="L1621">
        <v>170.78823851947502</v>
      </c>
      <c r="M1621">
        <v>-2.0528906550569554</v>
      </c>
      <c r="N1621">
        <v>-21.760573942036064</v>
      </c>
      <c r="O1621">
        <v>-18.372852942812194</v>
      </c>
      <c r="P1621">
        <v>3.8471828804602155</v>
      </c>
      <c r="Q1621">
        <v>-2.6541684068881586</v>
      </c>
      <c r="R1621">
        <v>47.240134500308592</v>
      </c>
      <c r="S1621">
        <v>3.2324120744731353</v>
      </c>
      <c r="T1621">
        <v>28.534143265391844</v>
      </c>
      <c r="U1621">
        <v>-128.37848928567584</v>
      </c>
      <c r="W1621">
        <f t="shared" si="75"/>
        <v>27.394593707421034</v>
      </c>
      <c r="X1621">
        <v>18.630000000000003</v>
      </c>
      <c r="Y1621">
        <f t="shared" si="76"/>
        <v>27.394593707421034</v>
      </c>
      <c r="Z1621">
        <v>0</v>
      </c>
      <c r="AA1621">
        <f t="shared" si="77"/>
        <v>19.078496149741735</v>
      </c>
    </row>
    <row r="1622" spans="1:27" x14ac:dyDescent="0.2">
      <c r="A1622">
        <v>-31.873670316636755</v>
      </c>
      <c r="B1622">
        <v>246.82878031551715</v>
      </c>
      <c r="C1622">
        <v>-3.2459051286272427</v>
      </c>
      <c r="D1622">
        <v>12.815458729470473</v>
      </c>
      <c r="E1622">
        <v>189.0658415463588</v>
      </c>
      <c r="F1622">
        <v>0.24905739956205439</v>
      </c>
      <c r="G1622">
        <v>90.943289684006615</v>
      </c>
      <c r="H1622">
        <v>-66.016713573551556</v>
      </c>
      <c r="I1622">
        <v>70.526440213819356</v>
      </c>
      <c r="J1622">
        <v>51.653412880148238</v>
      </c>
      <c r="K1622">
        <v>-64.329536324918166</v>
      </c>
      <c r="L1622">
        <v>180.18327458318637</v>
      </c>
      <c r="M1622">
        <v>-3.5045035582827011</v>
      </c>
      <c r="N1622">
        <v>-4.9635154012576459</v>
      </c>
      <c r="O1622">
        <v>-14.267071632696911</v>
      </c>
      <c r="P1622">
        <v>5.2987957836859767</v>
      </c>
      <c r="Q1622">
        <v>-2.0528906550562711</v>
      </c>
      <c r="R1622">
        <v>45.788521597081562</v>
      </c>
      <c r="S1622">
        <v>-1.465105957381228</v>
      </c>
      <c r="T1622">
        <v>28.534143265391844</v>
      </c>
      <c r="U1622">
        <v>-128.37848928567539</v>
      </c>
      <c r="W1622">
        <f t="shared" si="75"/>
        <v>28.656648293530697</v>
      </c>
      <c r="X1622">
        <v>18.660000000000004</v>
      </c>
      <c r="Y1622">
        <f t="shared" si="76"/>
        <v>28.656648293530697</v>
      </c>
      <c r="Z1622">
        <v>0</v>
      </c>
      <c r="AA1622">
        <f t="shared" si="77"/>
        <v>19.343868393378482</v>
      </c>
    </row>
    <row r="1623" spans="1:27" x14ac:dyDescent="0.2">
      <c r="A1623">
        <v>-33.926560971694407</v>
      </c>
      <c r="B1623">
        <v>245.9362776161918</v>
      </c>
      <c r="C1623">
        <v>-3.2459051286265415</v>
      </c>
      <c r="D1623">
        <v>10.762568074412835</v>
      </c>
      <c r="E1623">
        <v>195.7513192042868</v>
      </c>
      <c r="F1623">
        <v>0.24905739956205439</v>
      </c>
      <c r="G1623">
        <v>85.903092329975067</v>
      </c>
      <c r="H1623">
        <v>-65.415435821719669</v>
      </c>
      <c r="I1623">
        <v>68.473549558761789</v>
      </c>
      <c r="J1623">
        <v>36.262940718301273</v>
      </c>
      <c r="K1623">
        <v>-64.930814076750025</v>
      </c>
      <c r="L1623">
        <v>194.81954277232887</v>
      </c>
      <c r="M1623">
        <v>-3.5045035582827011</v>
      </c>
      <c r="N1623">
        <v>16.452978433179684</v>
      </c>
      <c r="O1623">
        <v>-14.267071632696911</v>
      </c>
      <c r="P1623">
        <v>3.8471828804602</v>
      </c>
      <c r="Q1623">
        <v>-0.25859842965341279</v>
      </c>
      <c r="R1623">
        <v>45.78852159708142</v>
      </c>
      <c r="S1623">
        <v>-1.4651059573812435</v>
      </c>
      <c r="T1623">
        <v>28.534143265391844</v>
      </c>
      <c r="U1623">
        <v>-129.63643478822698</v>
      </c>
      <c r="W1623">
        <f t="shared" si="75"/>
        <v>29.339559213566748</v>
      </c>
      <c r="X1623">
        <v>18.689999999999998</v>
      </c>
      <c r="Y1623">
        <f t="shared" si="76"/>
        <v>29.339559213566748</v>
      </c>
      <c r="Z1623">
        <v>0</v>
      </c>
      <c r="AA1623">
        <f t="shared" si="77"/>
        <v>19.643029760519994</v>
      </c>
    </row>
    <row r="1624" spans="1:27" x14ac:dyDescent="0.2">
      <c r="A1624">
        <v>-33.926560971694407</v>
      </c>
      <c r="B1624">
        <v>239.83268316393671</v>
      </c>
      <c r="C1624">
        <v>-4.0962402800204112</v>
      </c>
      <c r="D1624">
        <v>10.762568074412835</v>
      </c>
      <c r="E1624">
        <v>203.03807461405705</v>
      </c>
      <c r="F1624">
        <v>0.24905739956208581</v>
      </c>
      <c r="G1624">
        <v>85.301814578143222</v>
      </c>
      <c r="H1624">
        <v>-66.016713573550163</v>
      </c>
      <c r="I1624">
        <v>67.280535085190962</v>
      </c>
      <c r="J1624">
        <v>28.319517557818411</v>
      </c>
      <c r="K1624">
        <v>-62.027588270298516</v>
      </c>
      <c r="L1624">
        <v>202.42982764072781</v>
      </c>
      <c r="M1624">
        <v>-3.5045035582827011</v>
      </c>
      <c r="N1624">
        <v>27.059580150977542</v>
      </c>
      <c r="O1624">
        <v>-12.81545872947115</v>
      </c>
      <c r="P1624">
        <v>5.2987957836859438</v>
      </c>
      <c r="Q1624">
        <v>-1.7102113328791742</v>
      </c>
      <c r="R1624">
        <v>44.33690869384327</v>
      </c>
      <c r="S1624">
        <v>-3.2593981827833995</v>
      </c>
      <c r="T1624">
        <v>28.534143265391844</v>
      </c>
      <c r="U1624">
        <v>-131.32361203685861</v>
      </c>
      <c r="W1624">
        <f t="shared" si="75"/>
        <v>29.703010431995672</v>
      </c>
      <c r="X1624">
        <v>18.720000000000006</v>
      </c>
      <c r="Y1624">
        <f t="shared" si="76"/>
        <v>29.703010431995672</v>
      </c>
      <c r="Z1624">
        <v>0</v>
      </c>
      <c r="AA1624">
        <f t="shared" si="77"/>
        <v>19.776426457825654</v>
      </c>
    </row>
    <row r="1625" spans="1:27" x14ac:dyDescent="0.2">
      <c r="A1625">
        <v>-33.325283219862584</v>
      </c>
      <c r="B1625">
        <v>230.6228991570772</v>
      </c>
      <c r="C1625">
        <v>-4.0962402800204103</v>
      </c>
      <c r="D1625">
        <v>12.214180977639268</v>
      </c>
      <c r="E1625">
        <v>204.93948181622926</v>
      </c>
      <c r="F1625">
        <v>0.24905739956208581</v>
      </c>
      <c r="G1625">
        <v>86.753427481368874</v>
      </c>
      <c r="H1625">
        <v>-67.209728047121132</v>
      </c>
      <c r="I1625">
        <v>66.087520611619894</v>
      </c>
      <c r="J1625">
        <v>30.372408212875914</v>
      </c>
      <c r="K1625">
        <v>-60.233296044895702</v>
      </c>
      <c r="L1625">
        <v>201.56995145924142</v>
      </c>
      <c r="M1625">
        <v>-3.5045035582827011</v>
      </c>
      <c r="N1625">
        <v>28.913682117227328</v>
      </c>
      <c r="O1625">
        <v>-14.267071632696895</v>
      </c>
      <c r="P1625">
        <v>6.4918102572569234</v>
      </c>
      <c r="Q1625">
        <v>1.1930144735723163</v>
      </c>
      <c r="R1625">
        <v>44.336908693843377</v>
      </c>
      <c r="S1625">
        <v>-3.2593981827833995</v>
      </c>
      <c r="T1625">
        <v>29.985756168617495</v>
      </c>
      <c r="U1625">
        <v>-133.20298405425297</v>
      </c>
      <c r="W1625">
        <f t="shared" si="75"/>
        <v>29.744361609819798</v>
      </c>
      <c r="X1625">
        <v>18.75</v>
      </c>
      <c r="Y1625">
        <f t="shared" si="76"/>
        <v>29.744361609819798</v>
      </c>
      <c r="Z1625">
        <v>0</v>
      </c>
      <c r="AA1625">
        <f t="shared" si="77"/>
        <v>19.590465050987586</v>
      </c>
    </row>
    <row r="1626" spans="1:27" x14ac:dyDescent="0.2">
      <c r="A1626">
        <v>-35.378173874920151</v>
      </c>
      <c r="B1626">
        <v>233.78186446174382</v>
      </c>
      <c r="C1626">
        <v>-4.6975180318523</v>
      </c>
      <c r="D1626">
        <v>10.762568074413524</v>
      </c>
      <c r="E1626">
        <v>200.9273224287254</v>
      </c>
      <c r="F1626">
        <v>-2.9968477290680413</v>
      </c>
      <c r="G1626">
        <v>86.15214972953703</v>
      </c>
      <c r="H1626">
        <v>-67.209728047121132</v>
      </c>
      <c r="I1626">
        <v>67.280535085190721</v>
      </c>
      <c r="J1626">
        <v>25.674890181021656</v>
      </c>
      <c r="K1626">
        <v>-56.728792486611582</v>
      </c>
      <c r="L1626">
        <v>198.43116130738437</v>
      </c>
      <c r="M1626">
        <v>-3.5045035582827011</v>
      </c>
      <c r="N1626">
        <v>24.170265626974746</v>
      </c>
      <c r="O1626">
        <v>-13.665793880865008</v>
      </c>
      <c r="P1626">
        <v>8.5447009123145552</v>
      </c>
      <c r="Q1626">
        <v>-0.25859842965342883</v>
      </c>
      <c r="R1626">
        <v>44.336908693843277</v>
      </c>
      <c r="S1626">
        <v>-6.1626239892349375</v>
      </c>
      <c r="T1626">
        <v>27.932865513559836</v>
      </c>
      <c r="U1626">
        <v>-132.00996958068347</v>
      </c>
      <c r="W1626">
        <f t="shared" si="75"/>
        <v>28.827746781257911</v>
      </c>
      <c r="X1626">
        <v>18.779999999999994</v>
      </c>
      <c r="Y1626">
        <f t="shared" si="76"/>
        <v>28.827746781257911</v>
      </c>
      <c r="Z1626">
        <v>0</v>
      </c>
      <c r="AA1626">
        <f t="shared" si="77"/>
        <v>19.503214091720299</v>
      </c>
    </row>
    <row r="1627" spans="1:27" x14ac:dyDescent="0.2">
      <c r="A1627">
        <v>-33.926560971694414</v>
      </c>
      <c r="B1627">
        <v>230.13324147646094</v>
      </c>
      <c r="C1627">
        <v>-4.6975180318523027</v>
      </c>
      <c r="D1627">
        <v>9.3109551711877803</v>
      </c>
      <c r="E1627">
        <v>200.9273224287254</v>
      </c>
      <c r="F1627">
        <v>-4.1898622026390679</v>
      </c>
      <c r="G1627">
        <v>90.506988439215149</v>
      </c>
      <c r="H1627">
        <v>-69.262618702178742</v>
      </c>
      <c r="I1627">
        <v>66.152451640600461</v>
      </c>
      <c r="J1627">
        <v>17.537799619864703</v>
      </c>
      <c r="K1627">
        <v>-59.382960893501107</v>
      </c>
      <c r="L1627">
        <v>200.2254535327867</v>
      </c>
      <c r="M1627">
        <v>-3.5045035582827011</v>
      </c>
      <c r="N1627">
        <v>25.048945283415144</v>
      </c>
      <c r="O1627">
        <v>-12.214180977639263</v>
      </c>
      <c r="P1627">
        <v>8.5447009123145552</v>
      </c>
      <c r="Q1627">
        <v>-1.7102113328791742</v>
      </c>
      <c r="R1627">
        <v>42.542616468438787</v>
      </c>
      <c r="S1627">
        <v>-6.1380203807055684</v>
      </c>
      <c r="T1627">
        <v>27.932865513559836</v>
      </c>
      <c r="U1627">
        <v>-134.7492177795645</v>
      </c>
      <c r="W1627">
        <f t="shared" si="75"/>
        <v>28.051794555030124</v>
      </c>
      <c r="X1627">
        <v>18.810000000000002</v>
      </c>
      <c r="Y1627">
        <f t="shared" si="76"/>
        <v>28.051794555030124</v>
      </c>
      <c r="Z1627">
        <v>0</v>
      </c>
      <c r="AA1627">
        <f t="shared" si="77"/>
        <v>19.580394303104999</v>
      </c>
    </row>
    <row r="1628" spans="1:27" x14ac:dyDescent="0.2">
      <c r="A1628">
        <v>-38.28139968137171</v>
      </c>
      <c r="B1628">
        <v>226.51208191131335</v>
      </c>
      <c r="C1628">
        <v>-2.6446273767946629</v>
      </c>
      <c r="D1628">
        <v>9.3109551711877696</v>
      </c>
      <c r="E1628">
        <v>195.01770786310911</v>
      </c>
      <c r="F1628">
        <v>-5.6414751058647825</v>
      </c>
      <c r="G1628">
        <v>88.712696213812691</v>
      </c>
      <c r="H1628">
        <v>-68.919939380001637</v>
      </c>
      <c r="I1628">
        <v>67.345466114171558</v>
      </c>
      <c r="J1628">
        <v>19.923828567007121</v>
      </c>
      <c r="K1628">
        <v>-56.137055764872514</v>
      </c>
      <c r="L1628">
        <v>203.12867933923803</v>
      </c>
      <c r="M1628">
        <v>-3.5045035582827011</v>
      </c>
      <c r="N1628">
        <v>25.048945283414437</v>
      </c>
      <c r="O1628">
        <v>-8.9682758490106504</v>
      </c>
      <c r="P1628">
        <v>7.0930880090887785</v>
      </c>
      <c r="Q1628">
        <v>-5.2147148911625525</v>
      </c>
      <c r="R1628">
        <v>41.94133871660641</v>
      </c>
      <c r="S1628">
        <v>-1.7831816710283022</v>
      </c>
      <c r="T1628">
        <v>29.38447841678558</v>
      </c>
      <c r="U1628">
        <v>-134.74921777956445</v>
      </c>
      <c r="W1628">
        <f t="shared" si="75"/>
        <v>27.979755930846718</v>
      </c>
      <c r="X1628">
        <v>18.839999999999996</v>
      </c>
      <c r="Y1628">
        <f t="shared" si="76"/>
        <v>27.979755930846718</v>
      </c>
      <c r="Z1628">
        <v>0</v>
      </c>
      <c r="AA1628">
        <f t="shared" si="77"/>
        <v>19.397841661884165</v>
      </c>
    </row>
    <row r="1629" spans="1:27" x14ac:dyDescent="0.2">
      <c r="A1629">
        <v>-39.733012584597454</v>
      </c>
      <c r="B1629">
        <v>222.40263561234434</v>
      </c>
      <c r="C1629">
        <v>-2.0433496249634482</v>
      </c>
      <c r="D1629">
        <v>9.3109551711878016</v>
      </c>
      <c r="E1629">
        <v>190.66286915343602</v>
      </c>
      <c r="F1629">
        <v>-5.0401973540329044</v>
      </c>
      <c r="G1629">
        <v>90.164309117038371</v>
      </c>
      <c r="H1629">
        <v>-71.574107786891162</v>
      </c>
      <c r="I1629">
        <v>68.205342295658085</v>
      </c>
      <c r="J1629">
        <v>20.172885966564916</v>
      </c>
      <c r="K1629">
        <v>-56.137055764872514</v>
      </c>
      <c r="L1629">
        <v>207.43773688347559</v>
      </c>
      <c r="M1629">
        <v>-3.5045035582827011</v>
      </c>
      <c r="N1629">
        <v>24.694843317164509</v>
      </c>
      <c r="O1629">
        <v>-8.9682758490106504</v>
      </c>
      <c r="P1629">
        <v>11.198869319204084</v>
      </c>
      <c r="Q1629">
        <v>-2.3114890847110607</v>
      </c>
      <c r="R1629">
        <v>40.489725813379252</v>
      </c>
      <c r="S1629">
        <v>0.7543307289970389</v>
      </c>
      <c r="T1629">
        <v>30.836091320011359</v>
      </c>
      <c r="U1629">
        <v>-137.28673017958951</v>
      </c>
      <c r="W1629">
        <f t="shared" si="75"/>
        <v>28.082470138643334</v>
      </c>
      <c r="X1629">
        <v>18.869999999999997</v>
      </c>
      <c r="Y1629">
        <f t="shared" si="76"/>
        <v>28.082470138643334</v>
      </c>
      <c r="Z1629">
        <v>0</v>
      </c>
      <c r="AA1629">
        <f t="shared" si="77"/>
        <v>19.378072709808166</v>
      </c>
    </row>
    <row r="1630" spans="1:27" x14ac:dyDescent="0.2">
      <c r="A1630">
        <v>-39.733012584597489</v>
      </c>
      <c r="B1630">
        <v>223.97438767245433</v>
      </c>
      <c r="C1630">
        <v>-0.24905739956060052</v>
      </c>
      <c r="D1630">
        <v>7.8593422679620248</v>
      </c>
      <c r="E1630">
        <v>184.68537075633216</v>
      </c>
      <c r="F1630">
        <v>-3.5885844508071596</v>
      </c>
      <c r="G1630">
        <v>86.058527806922996</v>
      </c>
      <c r="H1630">
        <v>-75.356359638371003</v>
      </c>
      <c r="I1630">
        <v>69.055677447052005</v>
      </c>
      <c r="J1630">
        <v>21.300969411155524</v>
      </c>
      <c r="K1630">
        <v>-57.588668668098244</v>
      </c>
      <c r="L1630">
        <v>197.15630740401105</v>
      </c>
      <c r="M1630">
        <v>-5.5573942133403333</v>
      </c>
      <c r="N1630">
        <v>24.34074135091485</v>
      </c>
      <c r="O1630">
        <v>-7.5166629457835148</v>
      </c>
      <c r="P1630">
        <v>13.251759974261738</v>
      </c>
      <c r="Q1630">
        <v>-3.7631019879381813</v>
      </c>
      <c r="R1630">
        <v>39.038112910163228</v>
      </c>
      <c r="S1630">
        <v>4.2588342872804104</v>
      </c>
      <c r="T1630">
        <v>36.994763285184341</v>
      </c>
      <c r="U1630">
        <v>-139.1661021969837</v>
      </c>
      <c r="W1630">
        <f t="shared" si="75"/>
        <v>27.40265954705783</v>
      </c>
      <c r="X1630">
        <v>18.899999999999999</v>
      </c>
      <c r="Y1630">
        <f t="shared" si="76"/>
        <v>27.40265954705783</v>
      </c>
      <c r="Z1630">
        <v>0</v>
      </c>
      <c r="AA1630">
        <f t="shared" si="77"/>
        <v>19.136060553202288</v>
      </c>
    </row>
    <row r="1631" spans="1:27" x14ac:dyDescent="0.2">
      <c r="A1631">
        <v>-37.680121929539823</v>
      </c>
      <c r="B1631">
        <v>219.69508772467574</v>
      </c>
      <c r="C1631">
        <v>-1.7006703027863468</v>
      </c>
      <c r="D1631">
        <v>4.9561164615098168</v>
      </c>
      <c r="E1631">
        <v>183.05505613850167</v>
      </c>
      <c r="F1631">
        <v>-2.9873066989753245</v>
      </c>
      <c r="G1631">
        <v>85.573906061955356</v>
      </c>
      <c r="H1631">
        <v>-76.549374111941958</v>
      </c>
      <c r="I1631">
        <v>67.946743866003189</v>
      </c>
      <c r="J1631">
        <v>10.904114743169782</v>
      </c>
      <c r="K1631">
        <v>-54.685442861646735</v>
      </c>
      <c r="L1631">
        <v>189.31306254322152</v>
      </c>
      <c r="M1631">
        <v>-5.5573942133403333</v>
      </c>
      <c r="N1631">
        <v>24.694843317164786</v>
      </c>
      <c r="O1631">
        <v>-6.06505004255777</v>
      </c>
      <c r="P1631">
        <v>14.703372877487482</v>
      </c>
      <c r="Q1631">
        <v>-5.2147148911639265</v>
      </c>
      <c r="R1631">
        <v>39.63939066199579</v>
      </c>
      <c r="S1631">
        <v>9.214950748789537</v>
      </c>
      <c r="T1631">
        <v>36.994763285184341</v>
      </c>
      <c r="U1631">
        <v>-140.61771510020932</v>
      </c>
      <c r="W1631">
        <f t="shared" si="75"/>
        <v>26.458743727499886</v>
      </c>
      <c r="X1631">
        <v>18.93</v>
      </c>
      <c r="Y1631">
        <f t="shared" si="76"/>
        <v>26.458743727499886</v>
      </c>
      <c r="Z1631">
        <v>0</v>
      </c>
      <c r="AA1631">
        <f t="shared" si="77"/>
        <v>18.834948506144872</v>
      </c>
    </row>
    <row r="1632" spans="1:27" x14ac:dyDescent="0.2">
      <c r="A1632">
        <v>-42.270524984622725</v>
      </c>
      <c r="B1632">
        <v>228.138617472671</v>
      </c>
      <c r="C1632">
        <v>-2.3019480546182467</v>
      </c>
      <c r="D1632">
        <v>6.4077293647355926</v>
      </c>
      <c r="E1632">
        <v>178.48378654709236</v>
      </c>
      <c r="F1632">
        <v>-4.4389196022011008</v>
      </c>
      <c r="G1632">
        <v>85.231226739778322</v>
      </c>
      <c r="H1632">
        <v>-82.110433314136529</v>
      </c>
      <c r="I1632">
        <v>71.127717965651172</v>
      </c>
      <c r="J1632">
        <v>1.8517580016378612</v>
      </c>
      <c r="K1632">
        <v>-55.286720613477947</v>
      </c>
      <c r="L1632">
        <v>184.09468266320124</v>
      </c>
      <c r="M1632">
        <v>-5.557394213341051</v>
      </c>
      <c r="N1632">
        <v>26.194843317164569</v>
      </c>
      <c r="O1632">
        <v>-6.6663277943896571</v>
      </c>
      <c r="P1632">
        <v>12.650482222430831</v>
      </c>
      <c r="Q1632">
        <v>-3.7631019879381813</v>
      </c>
      <c r="R1632">
        <v>39.0381129101524</v>
      </c>
      <c r="S1632">
        <v>12.118176555241027</v>
      </c>
      <c r="T1632">
        <v>36.994763285184341</v>
      </c>
      <c r="U1632">
        <v>-141.10233684517345</v>
      </c>
      <c r="W1632">
        <f t="shared" si="75"/>
        <v>25.658770935002</v>
      </c>
      <c r="X1632">
        <v>18.959999999999994</v>
      </c>
      <c r="Y1632">
        <f t="shared" si="76"/>
        <v>25.658770935002</v>
      </c>
      <c r="Z1632">
        <v>0</v>
      </c>
      <c r="AA1632">
        <f t="shared" si="77"/>
        <v>19.013295078877469</v>
      </c>
    </row>
    <row r="1633" spans="1:27" x14ac:dyDescent="0.2">
      <c r="A1633">
        <v>-42.270524984622725</v>
      </c>
      <c r="B1633">
        <v>210.41282344713156</v>
      </c>
      <c r="C1633">
        <v>-2.903225806450124</v>
      </c>
      <c r="D1633">
        <v>2.9032258064521788</v>
      </c>
      <c r="E1633">
        <v>173.98520983381695</v>
      </c>
      <c r="F1633">
        <v>-3.8376418503691636</v>
      </c>
      <c r="G1633">
        <v>82.050252640127809</v>
      </c>
      <c r="H1633">
        <v>-57.39035633134106</v>
      </c>
      <c r="I1633">
        <v>74.266508117508423</v>
      </c>
      <c r="J1633">
        <v>1.851758001637642</v>
      </c>
      <c r="K1633">
        <v>-56.738333516703712</v>
      </c>
      <c r="L1633">
        <v>180.47352309805308</v>
      </c>
      <c r="M1633">
        <v>-7.0090071165667966</v>
      </c>
      <c r="N1633">
        <v>27.427624939854596</v>
      </c>
      <c r="O1633">
        <v>-3.7631019879381671</v>
      </c>
      <c r="P1633">
        <v>14.102095125656579</v>
      </c>
      <c r="Q1633">
        <v>-2.3114890847124361</v>
      </c>
      <c r="R1633">
        <v>39.038112910152279</v>
      </c>
      <c r="S1633">
        <v>13.3111910288136</v>
      </c>
      <c r="T1633">
        <v>40.499266843467709</v>
      </c>
      <c r="U1633">
        <v>-142.44683477162738</v>
      </c>
      <c r="W1633">
        <f t="shared" si="75"/>
        <v>25.792908397254319</v>
      </c>
      <c r="X1633">
        <v>18.990000000000002</v>
      </c>
      <c r="Y1633">
        <f t="shared" si="76"/>
        <v>25.792908397254319</v>
      </c>
      <c r="Z1633">
        <v>0</v>
      </c>
      <c r="AA1633">
        <f t="shared" si="77"/>
        <v>18.151415632254647</v>
      </c>
    </row>
    <row r="1634" spans="1:27" x14ac:dyDescent="0.2">
      <c r="A1634">
        <v>-37.573006952768303</v>
      </c>
      <c r="B1634">
        <v>209.50283118465728</v>
      </c>
      <c r="C1634">
        <v>-2.9032258064501346</v>
      </c>
      <c r="D1634">
        <v>0.85033515139454086</v>
      </c>
      <c r="E1634">
        <v>171.31754837276856</v>
      </c>
      <c r="F1634">
        <v>-0.93441604391764155</v>
      </c>
      <c r="G1634">
        <v>79.719613691873462</v>
      </c>
      <c r="H1634">
        <v>-22.281539667443475</v>
      </c>
      <c r="I1634">
        <v>74.266508117508494</v>
      </c>
      <c r="J1634">
        <v>-9.9048832277708172</v>
      </c>
      <c r="K1634">
        <v>-59.984238645332333</v>
      </c>
      <c r="L1634">
        <v>171.66068272599125</v>
      </c>
      <c r="M1634">
        <v>-5.557394213341051</v>
      </c>
      <c r="N1634">
        <v>28.048945283414994</v>
      </c>
      <c r="O1634">
        <v>-6.6663277943896571</v>
      </c>
      <c r="P1634">
        <v>18.456933835333825</v>
      </c>
      <c r="Q1634">
        <v>-2.311489084712437</v>
      </c>
      <c r="R1634">
        <v>37.586500006925135</v>
      </c>
      <c r="S1634">
        <v>19.353206987122256</v>
      </c>
      <c r="T1634">
        <v>40.499266843467709</v>
      </c>
      <c r="U1634">
        <v>-141.52202756116046</v>
      </c>
      <c r="W1634">
        <f t="shared" si="75"/>
        <v>26.743991581103394</v>
      </c>
      <c r="X1634">
        <v>19.019999999999996</v>
      </c>
      <c r="Y1634">
        <f t="shared" si="76"/>
        <v>26.743991581103394</v>
      </c>
      <c r="Z1634">
        <v>0</v>
      </c>
      <c r="AA1634">
        <f t="shared" si="77"/>
        <v>17.582301101278933</v>
      </c>
    </row>
    <row r="1635" spans="1:27" x14ac:dyDescent="0.2">
      <c r="A1635">
        <v>-39.024619855994082</v>
      </c>
      <c r="B1635">
        <v>203.57624041486596</v>
      </c>
      <c r="C1635">
        <v>-0.85033515139151361</v>
      </c>
      <c r="D1635">
        <v>-1.2025555036630968</v>
      </c>
      <c r="E1635">
        <v>168.98690942451665</v>
      </c>
      <c r="F1635">
        <v>-2.3860289471434184</v>
      </c>
      <c r="G1635">
        <v>75.937361840393706</v>
      </c>
      <c r="H1635">
        <v>-13.050481211305582</v>
      </c>
      <c r="I1635">
        <v>81.55326352727154</v>
      </c>
      <c r="J1635">
        <v>-17.942927210337672</v>
      </c>
      <c r="K1635">
        <v>-57.931347990274674</v>
      </c>
      <c r="L1635">
        <v>163.37458024333111</v>
      </c>
      <c r="M1635">
        <v>-5.557394213341051</v>
      </c>
      <c r="N1635">
        <v>25.927624939855676</v>
      </c>
      <c r="O1635">
        <v>-3.1618242361062792</v>
      </c>
      <c r="P1635">
        <v>17.005320932108081</v>
      </c>
      <c r="Q1635">
        <v>-0.85987618148669176</v>
      </c>
      <c r="R1635">
        <v>40.489725813379309</v>
      </c>
      <c r="S1635">
        <v>24.309323448631417</v>
      </c>
      <c r="T1635">
        <v>38.446376188410142</v>
      </c>
      <c r="U1635">
        <v>-142.37236271255412</v>
      </c>
      <c r="W1635">
        <f t="shared" si="75"/>
        <v>26.441284455198353</v>
      </c>
      <c r="X1635">
        <v>19.049999999999997</v>
      </c>
      <c r="Y1635">
        <f t="shared" si="76"/>
        <v>26.441284455198353</v>
      </c>
      <c r="Z1635">
        <v>0</v>
      </c>
      <c r="AA1635">
        <f t="shared" si="77"/>
        <v>17.236938941900995</v>
      </c>
    </row>
    <row r="1636" spans="1:27" x14ac:dyDescent="0.2">
      <c r="A1636">
        <v>-40.476232759219855</v>
      </c>
      <c r="B1636">
        <v>202.1246275116398</v>
      </c>
      <c r="C1636">
        <v>-0.85033515139151361</v>
      </c>
      <c r="D1636">
        <v>-2.6541684068888425</v>
      </c>
      <c r="E1636">
        <v>164.02125193291008</v>
      </c>
      <c r="F1636">
        <v>-2.3860289471434166</v>
      </c>
      <c r="G1636">
        <v>73.399849440368556</v>
      </c>
      <c r="H1636">
        <v>-16.189271363162792</v>
      </c>
      <c r="I1636">
        <v>89.764826147501992</v>
      </c>
      <c r="J1636">
        <v>-23.984943168646204</v>
      </c>
      <c r="K1636">
        <v>-55.87845733521705</v>
      </c>
      <c r="L1636">
        <v>155.64538703639104</v>
      </c>
      <c r="M1636">
        <v>-7.0090071165667966</v>
      </c>
      <c r="N1636">
        <v>24.427624939855693</v>
      </c>
      <c r="O1636">
        <v>-5.2147148911639229</v>
      </c>
      <c r="P1636">
        <v>17.606598683939961</v>
      </c>
      <c r="Q1636">
        <v>-0.85987618148806699</v>
      </c>
      <c r="R1636">
        <v>39.038112910152279</v>
      </c>
      <c r="S1636">
        <v>25.760936351857133</v>
      </c>
      <c r="T1636">
        <v>37.845098436578141</v>
      </c>
      <c r="U1636">
        <v>-141.49333666752594</v>
      </c>
      <c r="W1636">
        <f t="shared" si="75"/>
        <v>25.363711495370499</v>
      </c>
      <c r="X1636">
        <v>19.079999999999998</v>
      </c>
      <c r="Y1636">
        <f t="shared" si="76"/>
        <v>25.363711495370499</v>
      </c>
      <c r="Z1636">
        <v>0</v>
      </c>
      <c r="AA1636">
        <f t="shared" si="77"/>
        <v>17.054111611452534</v>
      </c>
    </row>
    <row r="1637" spans="1:27" x14ac:dyDescent="0.2">
      <c r="A1637">
        <v>-41.927845662445606</v>
      </c>
      <c r="B1637">
        <v>204.79228897268538</v>
      </c>
      <c r="C1637">
        <v>1.2025555036661211</v>
      </c>
      <c r="D1637">
        <v>-4.1057813101146179</v>
      </c>
      <c r="E1637">
        <v>156.79942755213415</v>
      </c>
      <c r="F1637">
        <v>2.9127668365427697</v>
      </c>
      <c r="G1637">
        <v>69.617597588888572</v>
      </c>
      <c r="H1637">
        <v>-14.737658459937045</v>
      </c>
      <c r="I1637">
        <v>93.547077998981948</v>
      </c>
      <c r="J1637">
        <v>-30.026959126954988</v>
      </c>
      <c r="K1637">
        <v>-58.781683141668552</v>
      </c>
      <c r="L1637">
        <v>156.24666478822314</v>
      </c>
      <c r="M1637">
        <v>-7.0090071165667966</v>
      </c>
      <c r="N1637">
        <v>21.805528793162839</v>
      </c>
      <c r="O1637">
        <v>-7.2676055462215547</v>
      </c>
      <c r="P1637">
        <v>19.659489338997595</v>
      </c>
      <c r="Q1637">
        <v>-0.85987618148806699</v>
      </c>
      <c r="R1637">
        <v>37.586500006925249</v>
      </c>
      <c r="S1637">
        <v>21.170533296772014</v>
      </c>
      <c r="T1637">
        <v>37.243820684746929</v>
      </c>
      <c r="U1637">
        <v>-142.94494957075159</v>
      </c>
      <c r="W1637">
        <f t="shared" si="75"/>
        <v>24.520137392646554</v>
      </c>
      <c r="X1637">
        <v>19.11</v>
      </c>
      <c r="Y1637">
        <f t="shared" si="76"/>
        <v>24.520137392646554</v>
      </c>
      <c r="Z1637">
        <v>0</v>
      </c>
      <c r="AA1637">
        <f t="shared" si="77"/>
        <v>17.107185961285314</v>
      </c>
    </row>
    <row r="1638" spans="1:27" x14ac:dyDescent="0.2">
      <c r="A1638">
        <v>-40.476232759219947</v>
      </c>
      <c r="B1638">
        <v>201.64000576667215</v>
      </c>
      <c r="C1638">
        <v>0.60127775183424126</v>
      </c>
      <c r="D1638">
        <v>-4.1057813101146179</v>
      </c>
      <c r="E1638">
        <v>151.83377006052763</v>
      </c>
      <c r="F1638">
        <v>4.9656574916004228</v>
      </c>
      <c r="G1638">
        <v>66.436623489240901</v>
      </c>
      <c r="H1638">
        <v>-11.834432653485534</v>
      </c>
      <c r="I1638">
        <v>97.985997601181424</v>
      </c>
      <c r="J1638">
        <v>-35.833410739858088</v>
      </c>
      <c r="K1638">
        <v>-59.124362463847177</v>
      </c>
      <c r="L1638">
        <v>150.64779803639686</v>
      </c>
      <c r="M1638">
        <v>-8.4606200197925414</v>
      </c>
      <c r="N1638">
        <v>18.805528793162754</v>
      </c>
      <c r="O1638">
        <v>-5.81599264299581</v>
      </c>
      <c r="P1638">
        <v>19.058211587164724</v>
      </c>
      <c r="Q1638">
        <v>-0.85987618148806699</v>
      </c>
      <c r="R1638">
        <v>37.586500006936134</v>
      </c>
      <c r="S1638">
        <v>21.170533296771971</v>
      </c>
      <c r="T1638">
        <v>37.243820684746929</v>
      </c>
      <c r="U1638">
        <v>-144.33969984317781</v>
      </c>
      <c r="W1638">
        <f t="shared" si="75"/>
        <v>23.6726340929646</v>
      </c>
      <c r="X1638">
        <v>19.14</v>
      </c>
      <c r="Y1638">
        <f t="shared" si="76"/>
        <v>23.6726340929646</v>
      </c>
      <c r="Z1638">
        <v>0</v>
      </c>
      <c r="AA1638">
        <f t="shared" si="77"/>
        <v>16.914261196288592</v>
      </c>
    </row>
    <row r="1639" spans="1:27" x14ac:dyDescent="0.2">
      <c r="A1639">
        <v>-39.625897607826047</v>
      </c>
      <c r="B1639">
        <v>201.15538402170469</v>
      </c>
      <c r="C1639">
        <v>1.2025555036661133</v>
      </c>
      <c r="D1639">
        <v>-6.1586719651722559</v>
      </c>
      <c r="E1639">
        <v>148.21261049538342</v>
      </c>
      <c r="F1639">
        <v>8.2115626202305645</v>
      </c>
      <c r="G1639">
        <v>61.729564427294385</v>
      </c>
      <c r="H1639">
        <v>-13.178930579939898</v>
      </c>
      <c r="I1639">
        <v>97.384719849350972</v>
      </c>
      <c r="J1639">
        <v>-20.704403333938675</v>
      </c>
      <c r="K1639">
        <v>-56.221136657395654</v>
      </c>
      <c r="L1639">
        <v>143.21103180566178</v>
      </c>
      <c r="M1639">
        <v>-8.4606200197925414</v>
      </c>
      <c r="N1639">
        <v>15.562112302910354</v>
      </c>
      <c r="O1639">
        <v>-7.2676055462215547</v>
      </c>
      <c r="P1639">
        <v>21.961437393616215</v>
      </c>
      <c r="Q1639">
        <v>-0.25859842965616925</v>
      </c>
      <c r="R1639">
        <v>39.038112910163157</v>
      </c>
      <c r="S1639">
        <v>24.073759103223527</v>
      </c>
      <c r="T1639">
        <v>38.436835158317912</v>
      </c>
      <c r="U1639">
        <v>-144.33969984317798</v>
      </c>
      <c r="W1639">
        <f t="shared" si="75"/>
        <v>23.998291505162008</v>
      </c>
      <c r="X1639">
        <v>19.170000000000002</v>
      </c>
      <c r="Y1639">
        <f t="shared" si="76"/>
        <v>23.998291505162008</v>
      </c>
      <c r="Z1639">
        <v>0</v>
      </c>
      <c r="AA1639">
        <f t="shared" si="77"/>
        <v>16.535957292004252</v>
      </c>
    </row>
    <row r="1640" spans="1:27" x14ac:dyDescent="0.2">
      <c r="A1640">
        <v>-39.625897607826047</v>
      </c>
      <c r="B1640">
        <v>202.28346746629484</v>
      </c>
      <c r="C1640">
        <v>1.2025555036661282</v>
      </c>
      <c r="D1640">
        <v>-6.1586719651722568</v>
      </c>
      <c r="E1640">
        <v>143.50815578644696</v>
      </c>
      <c r="F1640">
        <v>8.2115626202305645</v>
      </c>
      <c r="G1640">
        <v>58.548590327646302</v>
      </c>
      <c r="H1640">
        <v>-16.082156386391421</v>
      </c>
      <c r="I1640">
        <v>101.91826027363459</v>
      </c>
      <c r="J1640">
        <v>-29.756760075470133</v>
      </c>
      <c r="K1640">
        <v>-57.414151130966594</v>
      </c>
      <c r="L1640">
        <v>138.51351377380527</v>
      </c>
      <c r="M1640">
        <v>-10.513510674850174</v>
      </c>
      <c r="N1640">
        <v>12.318695812657952</v>
      </c>
      <c r="O1640">
        <v>-8.7192184494473164</v>
      </c>
      <c r="P1640">
        <v>20.509824490390468</v>
      </c>
      <c r="Q1640">
        <v>-1.7102113328819144</v>
      </c>
      <c r="R1640">
        <v>34.683274200492832</v>
      </c>
      <c r="S1640">
        <v>24.073759103223527</v>
      </c>
      <c r="T1640">
        <v>41.3400609647694</v>
      </c>
      <c r="U1640">
        <v>-143.83304291343006</v>
      </c>
      <c r="W1640">
        <f t="shared" si="75"/>
        <v>22.538004751753469</v>
      </c>
      <c r="X1640">
        <v>19.199999999999996</v>
      </c>
      <c r="Y1640">
        <f t="shared" si="76"/>
        <v>22.538004751753469</v>
      </c>
      <c r="Z1640">
        <v>0</v>
      </c>
      <c r="AA1640">
        <f t="shared" si="77"/>
        <v>16.540431630102297</v>
      </c>
    </row>
    <row r="1641" spans="1:27" x14ac:dyDescent="0.2">
      <c r="A1641">
        <v>-38.174284704600268</v>
      </c>
      <c r="B1641">
        <v>198.1275700751921</v>
      </c>
      <c r="C1641">
        <v>1.803833255497318</v>
      </c>
      <c r="D1641">
        <v>-8.211562620229893</v>
      </c>
      <c r="E1641">
        <v>135.05078353852144</v>
      </c>
      <c r="F1641">
        <v>10.264453275288176</v>
      </c>
      <c r="G1641">
        <v>54.193751617969347</v>
      </c>
      <c r="H1641">
        <v>-17.275170859962376</v>
      </c>
      <c r="I1641">
        <v>100.1239680482318</v>
      </c>
      <c r="J1641">
        <v>-38.466437494824788</v>
      </c>
      <c r="K1641">
        <v>-57.414151130966587</v>
      </c>
      <c r="L1641">
        <v>136.8263365251735</v>
      </c>
      <c r="M1641">
        <v>-7.0090071165667664</v>
      </c>
      <c r="N1641">
        <v>6.1340373742286669</v>
      </c>
      <c r="O1641">
        <v>-7.2676055462215707</v>
      </c>
      <c r="P1641">
        <v>23.413050296841984</v>
      </c>
      <c r="Q1641">
        <v>-3.7631019879395469</v>
      </c>
      <c r="R1641">
        <v>36.134887103719983</v>
      </c>
      <c r="S1641">
        <v>19.967977793108247</v>
      </c>
      <c r="T1641">
        <v>42.791673867995172</v>
      </c>
      <c r="U1641">
        <v>-143.83304291343026</v>
      </c>
      <c r="W1641">
        <f t="shared" si="75"/>
        <v>21.115140876048844</v>
      </c>
      <c r="X1641">
        <v>19.230000000000004</v>
      </c>
      <c r="Y1641">
        <f t="shared" si="76"/>
        <v>21.115140876048844</v>
      </c>
      <c r="Z1641">
        <v>0</v>
      </c>
      <c r="AA1641">
        <f t="shared" si="77"/>
        <v>16.289556950859581</v>
      </c>
    </row>
    <row r="1642" spans="1:27" x14ac:dyDescent="0.2">
      <c r="A1642">
        <v>-36.722671801374496</v>
      </c>
      <c r="B1642">
        <v>193.18755102085441</v>
      </c>
      <c r="C1642">
        <v>-0.24905739956031953</v>
      </c>
      <c r="D1642">
        <v>-7.6102848683979998</v>
      </c>
      <c r="E1642">
        <v>135.05078353852153</v>
      </c>
      <c r="F1642">
        <v>10.264453275288176</v>
      </c>
      <c r="G1642">
        <v>54.795029369801192</v>
      </c>
      <c r="H1642">
        <v>-17.275170859962376</v>
      </c>
      <c r="I1642">
        <v>100.12396804823172</v>
      </c>
      <c r="J1642">
        <v>-50.680618472462605</v>
      </c>
      <c r="K1642">
        <v>-57.41415113096663</v>
      </c>
      <c r="L1642">
        <v>129.38957029443912</v>
      </c>
      <c r="M1642">
        <v>-9.0618977716243982</v>
      </c>
      <c r="N1642">
        <v>4.9881393404785221</v>
      </c>
      <c r="O1642">
        <v>-5.8159926429958251</v>
      </c>
      <c r="P1642">
        <v>21.961437393616219</v>
      </c>
      <c r="Q1642">
        <v>-5.8159926429971902</v>
      </c>
      <c r="R1642">
        <v>36.736164855552353</v>
      </c>
      <c r="S1642">
        <v>21.419590696334023</v>
      </c>
      <c r="T1642">
        <v>42.791673867995293</v>
      </c>
      <c r="U1642">
        <v>-144.58433148623388</v>
      </c>
      <c r="W1642">
        <f t="shared" si="75"/>
        <v>19.784675839263667</v>
      </c>
      <c r="X1642">
        <v>19.259999999999998</v>
      </c>
      <c r="Y1642">
        <f t="shared" si="76"/>
        <v>19.784675839263667</v>
      </c>
      <c r="Z1642">
        <v>0</v>
      </c>
      <c r="AA1642">
        <f t="shared" si="77"/>
        <v>16.182390337933882</v>
      </c>
    </row>
    <row r="1643" spans="1:27" x14ac:dyDescent="0.2">
      <c r="A1643">
        <v>-36.379992479197405</v>
      </c>
      <c r="B1643">
        <v>191.46779865788059</v>
      </c>
      <c r="C1643">
        <v>2.6541684068911748</v>
      </c>
      <c r="D1643">
        <v>-9.6631755234556387</v>
      </c>
      <c r="E1643">
        <v>132.9138119909517</v>
      </c>
      <c r="F1643">
        <v>8.8128403720624302</v>
      </c>
      <c r="G1643">
        <v>48.636357404628001</v>
      </c>
      <c r="H1643">
        <v>-17.617850182142533</v>
      </c>
      <c r="I1643">
        <v>98.07107739317415</v>
      </c>
      <c r="J1643">
        <v>-41.678354619008694</v>
      </c>
      <c r="K1643">
        <v>-57.414151130966644</v>
      </c>
      <c r="L1643">
        <v>119.25226572699819</v>
      </c>
      <c r="M1643">
        <v>-11.965123578075888</v>
      </c>
      <c r="N1643">
        <v>7.3546134662464029</v>
      </c>
      <c r="O1643">
        <v>-7.2676055462215849</v>
      </c>
      <c r="P1643">
        <v>19.307268986726736</v>
      </c>
      <c r="Q1643">
        <v>-0.85987618148802469</v>
      </c>
      <c r="R1643">
        <v>33.490259726920684</v>
      </c>
      <c r="S1643">
        <v>26.117108728188335</v>
      </c>
      <c r="T1643">
        <v>43.392951619826391</v>
      </c>
      <c r="U1643">
        <v>-136.03963057391888</v>
      </c>
      <c r="W1643">
        <f t="shared" si="75"/>
        <v>19.646893460286648</v>
      </c>
      <c r="X1643">
        <v>19.29</v>
      </c>
      <c r="Y1643">
        <f t="shared" si="76"/>
        <v>19.646893460286648</v>
      </c>
      <c r="Z1643">
        <v>0</v>
      </c>
      <c r="AA1643">
        <f t="shared" si="77"/>
        <v>15.590518171831146</v>
      </c>
    </row>
    <row r="1644" spans="1:27" x14ac:dyDescent="0.2">
      <c r="A1644">
        <v>-35.778714727363571</v>
      </c>
      <c r="B1644">
        <v>189.74804629490774</v>
      </c>
      <c r="C1644">
        <v>2.6541684068911904</v>
      </c>
      <c r="D1644">
        <v>-11.716066178513277</v>
      </c>
      <c r="E1644">
        <v>135.21576004556559</v>
      </c>
      <c r="F1644">
        <v>5.9096145656109105</v>
      </c>
      <c r="G1644">
        <v>48.636357404628001</v>
      </c>
      <c r="H1644">
        <v>-19.069463085368319</v>
      </c>
      <c r="I1644">
        <v>95.167851586722506</v>
      </c>
      <c r="J1644">
        <v>-53.892535596647029</v>
      </c>
      <c r="K1644">
        <v>-58.274027312451729</v>
      </c>
      <c r="L1644">
        <v>114.06318927309793</v>
      </c>
      <c r="M1644">
        <v>-8.7192184494472986</v>
      </c>
      <c r="N1644">
        <v>8.9063376041773701</v>
      </c>
      <c r="O1644">
        <v>-3.7631019879381813</v>
      </c>
      <c r="P1644">
        <v>17.8556560835003</v>
      </c>
      <c r="Q1644">
        <v>-2.3114890847137768</v>
      </c>
      <c r="R1644">
        <v>32.038646823693412</v>
      </c>
      <c r="S1644">
        <v>23.213882921736843</v>
      </c>
      <c r="T1644">
        <v>43.392951619826363</v>
      </c>
      <c r="U1644">
        <v>-130.23317896101622</v>
      </c>
      <c r="W1644">
        <f t="shared" si="75"/>
        <v>18.716412726042805</v>
      </c>
      <c r="X1644">
        <v>19.32</v>
      </c>
      <c r="Y1644">
        <f t="shared" si="76"/>
        <v>18.716412726042805</v>
      </c>
      <c r="Z1644">
        <v>0</v>
      </c>
      <c r="AA1644">
        <f t="shared" si="77"/>
        <v>15.460394120256396</v>
      </c>
    </row>
    <row r="1645" spans="1:27" x14ac:dyDescent="0.2">
      <c r="A1645">
        <v>-33.725824072305905</v>
      </c>
      <c r="B1645">
        <v>182.63587622563622</v>
      </c>
      <c r="C1645">
        <v>-0.85033515139221894</v>
      </c>
      <c r="D1645">
        <v>-11.716066178513277</v>
      </c>
      <c r="E1645">
        <v>134.35588386408557</v>
      </c>
      <c r="F1645">
        <v>5.9096145656109105</v>
      </c>
      <c r="G1645">
        <v>46.648397778548436</v>
      </c>
      <c r="H1645">
        <v>-20.521075988594063</v>
      </c>
      <c r="I1645">
        <v>93.974837113148624</v>
      </c>
      <c r="J1645">
        <v>-59.698987209550125</v>
      </c>
      <c r="K1645">
        <v>-54.168246002336446</v>
      </c>
      <c r="L1645">
        <v>110.47460482229202</v>
      </c>
      <c r="M1645">
        <v>-10.170831352673044</v>
      </c>
      <c r="N1645">
        <v>5.8028893283153593</v>
      </c>
      <c r="O1645">
        <v>-3.7631019879381813</v>
      </c>
      <c r="P1645">
        <v>13.749874773385004</v>
      </c>
      <c r="Q1645">
        <v>0.59173672173772063</v>
      </c>
      <c r="R1645">
        <v>30.587033920466382</v>
      </c>
      <c r="S1645">
        <v>23.213882921736843</v>
      </c>
      <c r="T1645">
        <v>46.047120026715895</v>
      </c>
      <c r="U1645">
        <v>-125.8783402513388</v>
      </c>
      <c r="W1645">
        <f t="shared" si="75"/>
        <v>17.785663993668429</v>
      </c>
      <c r="X1645">
        <v>19.350000000000001</v>
      </c>
      <c r="Y1645">
        <f t="shared" si="76"/>
        <v>17.785663993668429</v>
      </c>
      <c r="Z1645">
        <v>0</v>
      </c>
      <c r="AA1645">
        <f t="shared" si="77"/>
        <v>15.117545960373169</v>
      </c>
    </row>
    <row r="1646" spans="1:27" x14ac:dyDescent="0.2">
      <c r="A1646">
        <v>-28.427028288619695</v>
      </c>
      <c r="B1646">
        <v>180.62996290387287</v>
      </c>
      <c r="C1646">
        <v>1.2025555036654296</v>
      </c>
      <c r="D1646">
        <v>-10.264453275287531</v>
      </c>
      <c r="E1646">
        <v>132.66870661544718</v>
      </c>
      <c r="F1646">
        <v>8.8128403720624</v>
      </c>
      <c r="G1646">
        <v>49.551623584999739</v>
      </c>
      <c r="H1646">
        <v>-20.521075988594045</v>
      </c>
      <c r="I1646">
        <v>95.769129338551423</v>
      </c>
      <c r="J1646">
        <v>-62.879961309197896</v>
      </c>
      <c r="K1646">
        <v>-54.168246002336431</v>
      </c>
      <c r="L1646">
        <v>104.31593285711901</v>
      </c>
      <c r="M1646">
        <v>-10.170831352673043</v>
      </c>
      <c r="N1646">
        <v>9.8459861350698166</v>
      </c>
      <c r="O1646">
        <v>-3.7631019879381813</v>
      </c>
      <c r="P1646">
        <v>9.0523567415306374</v>
      </c>
      <c r="Q1646">
        <v>3.4949625281892263</v>
      </c>
      <c r="R1646">
        <v>32.038646823693533</v>
      </c>
      <c r="S1646">
        <v>24.665495824962619</v>
      </c>
      <c r="T1646">
        <v>46.389799348893099</v>
      </c>
      <c r="U1646">
        <v>-123.13909205245876</v>
      </c>
      <c r="W1646">
        <f t="shared" si="75"/>
        <v>18.338295634331022</v>
      </c>
      <c r="X1646">
        <v>19.379999999999995</v>
      </c>
      <c r="Y1646">
        <f t="shared" si="76"/>
        <v>18.338295634331022</v>
      </c>
      <c r="Z1646">
        <v>0</v>
      </c>
      <c r="AA1646">
        <f t="shared" si="77"/>
        <v>14.899305603926939</v>
      </c>
    </row>
    <row r="1647" spans="1:27" x14ac:dyDescent="0.2">
      <c r="A1647">
        <v>-30.221320514022562</v>
      </c>
      <c r="B1647">
        <v>179.3954337658451</v>
      </c>
      <c r="C1647">
        <v>4.1057813101169351</v>
      </c>
      <c r="D1647">
        <v>-10.264453275287529</v>
      </c>
      <c r="E1647">
        <v>126.51003465027978</v>
      </c>
      <c r="F1647">
        <v>5.9096145656108465</v>
      </c>
      <c r="G1647">
        <v>51.00323648822539</v>
      </c>
      <c r="H1647">
        <v>-21.12235374042595</v>
      </c>
      <c r="I1647">
        <v>104.77139319200555</v>
      </c>
      <c r="J1647">
        <v>-64.274711581624373</v>
      </c>
      <c r="K1647">
        <v>-49.21212954082727</v>
      </c>
      <c r="L1647">
        <v>102.62875560848896</v>
      </c>
      <c r="M1647">
        <v>-11.622444255898806</v>
      </c>
      <c r="N1647">
        <v>10.754965090009454</v>
      </c>
      <c r="O1647">
        <v>-7.0090071165667851</v>
      </c>
      <c r="P1647">
        <v>8.4510789896987486</v>
      </c>
      <c r="Q1647">
        <v>3.4949625281892263</v>
      </c>
      <c r="R1647">
        <v>27.683808114012209</v>
      </c>
      <c r="S1647">
        <v>23.213882921736843</v>
      </c>
      <c r="T1647">
        <v>46.991077100724979</v>
      </c>
      <c r="U1647">
        <v>-117.84029626877232</v>
      </c>
      <c r="W1647">
        <f t="shared" si="75"/>
        <v>18.254633715786593</v>
      </c>
      <c r="X1647">
        <v>19.410000000000004</v>
      </c>
      <c r="Y1647">
        <f t="shared" si="76"/>
        <v>18.254633715786593</v>
      </c>
      <c r="Z1647">
        <v>0</v>
      </c>
      <c r="AA1647">
        <f t="shared" si="77"/>
        <v>14.732023997661056</v>
      </c>
    </row>
    <row r="1648" spans="1:27" x14ac:dyDescent="0.2">
      <c r="A1648">
        <v>-32.274211169080218</v>
      </c>
      <c r="B1648">
        <v>178.95257614396948</v>
      </c>
      <c r="C1648">
        <v>6.4077293647386115</v>
      </c>
      <c r="D1648">
        <v>-8.8128403720617854</v>
      </c>
      <c r="E1648">
        <v>119.82455699234509</v>
      </c>
      <c r="F1648">
        <v>4.458001662385132</v>
      </c>
      <c r="G1648">
        <v>51.00323648822588</v>
      </c>
      <c r="H1648">
        <v>-19.328061515023119</v>
      </c>
      <c r="I1648">
        <v>106.56568541740833</v>
      </c>
      <c r="J1648">
        <v>-71.561466991393061</v>
      </c>
      <c r="K1648">
        <v>-49.212129540827263</v>
      </c>
      <c r="L1648">
        <v>95.386788499530965</v>
      </c>
      <c r="M1648">
        <v>-8.7192184494472986</v>
      </c>
      <c r="N1648">
        <v>12.558499390270617</v>
      </c>
      <c r="O1648">
        <v>-4.9561164615091533</v>
      </c>
      <c r="P1648">
        <v>9.0523567415306303</v>
      </c>
      <c r="Q1648">
        <v>3.4949625281892263</v>
      </c>
      <c r="R1648">
        <v>22.126413900665863</v>
      </c>
      <c r="S1648">
        <v>22.61260516990496</v>
      </c>
      <c r="T1648">
        <v>47.592354852556774</v>
      </c>
      <c r="U1648">
        <v>-116.4455459963465</v>
      </c>
      <c r="W1648">
        <f t="shared" si="75"/>
        <v>17.558389364573003</v>
      </c>
      <c r="X1648">
        <v>19.439999999999998</v>
      </c>
      <c r="Y1648">
        <f t="shared" si="76"/>
        <v>17.558389364573003</v>
      </c>
      <c r="Z1648">
        <v>0</v>
      </c>
      <c r="AA1648">
        <f t="shared" si="77"/>
        <v>14.576446274762031</v>
      </c>
    </row>
    <row r="1649" spans="1:27" x14ac:dyDescent="0.2">
      <c r="A1649">
        <v>-31.672933417248217</v>
      </c>
      <c r="B1649">
        <v>179.87738335443714</v>
      </c>
      <c r="C1649">
        <v>14.445773347305538</v>
      </c>
      <c r="D1649">
        <v>-10.264453275287531</v>
      </c>
      <c r="E1649">
        <v>115.71877568222585</v>
      </c>
      <c r="F1649">
        <v>5.9096145656108794</v>
      </c>
      <c r="G1649">
        <v>53.056127143283724</v>
      </c>
      <c r="H1649">
        <v>-17.876448611794629</v>
      </c>
      <c r="I1649">
        <v>109.70447556926551</v>
      </c>
      <c r="J1649">
        <v>-74.807372120021668</v>
      </c>
      <c r="K1649">
        <v>-43.91333375714099</v>
      </c>
      <c r="L1649">
        <v>84.45605864007365</v>
      </c>
      <c r="M1649">
        <v>-11.622444255898806</v>
      </c>
      <c r="N1649">
        <v>4.7692091246615567</v>
      </c>
      <c r="O1649">
        <v>-4.9561164615091533</v>
      </c>
      <c r="P1649">
        <v>8.2020215901367646</v>
      </c>
      <c r="Q1649">
        <v>2.043349624963481</v>
      </c>
      <c r="R1649">
        <v>26.232195210769721</v>
      </c>
      <c r="S1649">
        <v>22.011327418073737</v>
      </c>
      <c r="T1649">
        <v>46.742019701163841</v>
      </c>
      <c r="U1649">
        <v>-114.39265534128863</v>
      </c>
      <c r="W1649">
        <f t="shared" si="75"/>
        <v>17.317265415799131</v>
      </c>
      <c r="X1649">
        <v>19.47</v>
      </c>
      <c r="Y1649">
        <f t="shared" si="76"/>
        <v>17.317265415799131</v>
      </c>
      <c r="Z1649">
        <v>0</v>
      </c>
      <c r="AA1649">
        <f t="shared" si="77"/>
        <v>14.419324561810644</v>
      </c>
    </row>
    <row r="1650" spans="1:27" x14ac:dyDescent="0.2">
      <c r="A1650">
        <v>-33.124546320473961</v>
      </c>
      <c r="B1650">
        <v>180.29275555473959</v>
      </c>
      <c r="C1650">
        <v>18.199334305150895</v>
      </c>
      <c r="D1650">
        <v>-7.3612274688353221</v>
      </c>
      <c r="E1650">
        <v>112.53780158258128</v>
      </c>
      <c r="F1650">
        <v>2.4051110073275215</v>
      </c>
      <c r="G1650">
        <v>56.560630701566879</v>
      </c>
      <c r="H1650">
        <v>-17.87644861179459</v>
      </c>
      <c r="I1650">
        <v>112.00642362388518</v>
      </c>
      <c r="J1650">
        <v>-68.399642755286706</v>
      </c>
      <c r="K1650">
        <v>-42.720319283570042</v>
      </c>
      <c r="L1650">
        <v>70.085824054669587</v>
      </c>
      <c r="M1650">
        <v>-10.170831352673044</v>
      </c>
      <c r="N1650">
        <v>3.110235487172893</v>
      </c>
      <c r="O1650">
        <v>-4.354838709677245</v>
      </c>
      <c r="P1650">
        <v>11.706525148420161</v>
      </c>
      <c r="Q1650">
        <v>4.9465754314149715</v>
      </c>
      <c r="R1650">
        <v>26.833472962602013</v>
      </c>
      <c r="S1650">
        <v>22.011327418073733</v>
      </c>
      <c r="T1650">
        <v>46.742019701163969</v>
      </c>
      <c r="U1650">
        <v>-109.17427546127108</v>
      </c>
      <c r="W1650">
        <f t="shared" si="75"/>
        <v>17.821709857866033</v>
      </c>
      <c r="X1650">
        <v>19.5</v>
      </c>
      <c r="Y1650">
        <f t="shared" si="76"/>
        <v>17.821709857866033</v>
      </c>
      <c r="Z1650">
        <v>0</v>
      </c>
      <c r="AA1650">
        <f t="shared" si="77"/>
        <v>14.063666178070678</v>
      </c>
    </row>
    <row r="1651" spans="1:27" x14ac:dyDescent="0.2">
      <c r="A1651">
        <v>-33.124546320473961</v>
      </c>
      <c r="B1651">
        <v>179.19336300378384</v>
      </c>
      <c r="C1651">
        <v>24.005785918053913</v>
      </c>
      <c r="D1651">
        <v>-5.9096145656095782</v>
      </c>
      <c r="E1651">
        <v>110.54984195650209</v>
      </c>
      <c r="F1651">
        <v>3.8567239105532987</v>
      </c>
      <c r="G1651">
        <v>60.915469411244331</v>
      </c>
      <c r="H1651">
        <v>-19.929339266852235</v>
      </c>
      <c r="I1651">
        <v>113.45803652711085</v>
      </c>
      <c r="J1651">
        <v>-86.199912805483649</v>
      </c>
      <c r="K1651">
        <v>-44.171932186796482</v>
      </c>
      <c r="L1651">
        <v>64.896747600769942</v>
      </c>
      <c r="M1651">
        <v>-8.1179406976154009</v>
      </c>
      <c r="N1651">
        <v>-20.128398266532098</v>
      </c>
      <c r="O1651">
        <v>-5.8064516129029915</v>
      </c>
      <c r="P1651">
        <v>8.2020215901360967</v>
      </c>
      <c r="Q1651">
        <v>6.3981883346407162</v>
      </c>
      <c r="R1651">
        <v>26.833472962602276</v>
      </c>
      <c r="S1651">
        <v>24.914553224525243</v>
      </c>
      <c r="T1651">
        <v>48.536311926566796</v>
      </c>
      <c r="U1651">
        <v>-106.52010705438295</v>
      </c>
      <c r="W1651">
        <f t="shared" si="75"/>
        <v>16.278679694754288</v>
      </c>
      <c r="X1651">
        <v>19.53</v>
      </c>
      <c r="Y1651">
        <f t="shared" si="76"/>
        <v>16.278679694754288</v>
      </c>
      <c r="Z1651">
        <v>0</v>
      </c>
      <c r="AA1651">
        <f t="shared" si="77"/>
        <v>14.369259774213521</v>
      </c>
    </row>
    <row r="1652" spans="1:27" x14ac:dyDescent="0.2">
      <c r="A1652">
        <v>-31.67293341724822</v>
      </c>
      <c r="B1652">
        <v>181.52927586993826</v>
      </c>
      <c r="C1652">
        <v>29.990939245563201</v>
      </c>
      <c r="D1652">
        <v>-5.9096145656095782</v>
      </c>
      <c r="E1652">
        <v>107.411051804648</v>
      </c>
      <c r="F1652">
        <v>5.3083368137790439</v>
      </c>
      <c r="G1652">
        <v>65.505872466329151</v>
      </c>
      <c r="H1652">
        <v>-19.328061515020348</v>
      </c>
      <c r="I1652">
        <v>111.40514587205328</v>
      </c>
      <c r="J1652">
        <v>-109.44798659528607</v>
      </c>
      <c r="K1652">
        <v>-44.171932186796475</v>
      </c>
      <c r="L1652">
        <v>62.90878797469297</v>
      </c>
      <c r="M1652">
        <v>-8.1179406976154009</v>
      </c>
      <c r="N1652">
        <v>-32.12839826653159</v>
      </c>
      <c r="O1652">
        <v>-3.7535609578453468</v>
      </c>
      <c r="P1652">
        <v>6.750408686910351</v>
      </c>
      <c r="Q1652">
        <v>8.4510789896983596</v>
      </c>
      <c r="R1652">
        <v>26.232195210769721</v>
      </c>
      <c r="S1652">
        <v>19.615757440839001</v>
      </c>
      <c r="T1652">
        <v>48.878991248743844</v>
      </c>
      <c r="U1652">
        <v>-102.28069353322721</v>
      </c>
      <c r="W1652">
        <f t="shared" si="75"/>
        <v>15.103653328037375</v>
      </c>
      <c r="X1652">
        <v>19.559999999999995</v>
      </c>
      <c r="Y1652">
        <f t="shared" si="76"/>
        <v>15.103653328037375</v>
      </c>
      <c r="Z1652">
        <v>0</v>
      </c>
      <c r="AA1652">
        <f t="shared" si="77"/>
        <v>14.782636992743052</v>
      </c>
    </row>
    <row r="1653" spans="1:27" x14ac:dyDescent="0.2">
      <c r="A1653">
        <v>-33.725824072305883</v>
      </c>
      <c r="B1653">
        <v>183.00695891391973</v>
      </c>
      <c r="C1653">
        <v>36.482749502820397</v>
      </c>
      <c r="D1653">
        <v>-5.9096145656095782</v>
      </c>
      <c r="E1653">
        <v>105.78073718681455</v>
      </c>
      <c r="F1653">
        <v>6.7599497170048197</v>
      </c>
      <c r="G1653">
        <v>67.19304971496048</v>
      </c>
      <c r="H1653">
        <v>-17.533769289617492</v>
      </c>
      <c r="I1653">
        <v>106.44902941054421</v>
      </c>
      <c r="J1653">
        <v>-125.17033612006108</v>
      </c>
      <c r="K1653">
        <v>-40.926027058167882</v>
      </c>
      <c r="L1653">
        <v>60.522759027548098</v>
      </c>
      <c r="M1653">
        <v>-6.6663277943896553</v>
      </c>
      <c r="N1653">
        <v>-45.925456807308706</v>
      </c>
      <c r="O1653">
        <v>-5.8064516129029915</v>
      </c>
      <c r="P1653">
        <v>3.8471828804588388</v>
      </c>
      <c r="Q1653">
        <v>6.3981883346407269</v>
      </c>
      <c r="R1653">
        <v>28.88636361766164</v>
      </c>
      <c r="S1653">
        <v>21.410049666241861</v>
      </c>
      <c r="T1653">
        <v>50.6732834741467</v>
      </c>
      <c r="U1653">
        <v>-101.08767905965648</v>
      </c>
      <c r="W1653">
        <f t="shared" si="75"/>
        <v>14.031372146035345</v>
      </c>
      <c r="X1653">
        <v>19.590000000000003</v>
      </c>
      <c r="Y1653">
        <f t="shared" si="76"/>
        <v>14.031372146035345</v>
      </c>
      <c r="Z1653">
        <v>0</v>
      </c>
      <c r="AA1653">
        <f t="shared" si="77"/>
        <v>15.163971342192715</v>
      </c>
    </row>
    <row r="1654" spans="1:27" x14ac:dyDescent="0.2">
      <c r="A1654">
        <v>-31.672933417248231</v>
      </c>
      <c r="B1654">
        <v>183.40134681411661</v>
      </c>
      <c r="C1654">
        <v>26.566851590947874</v>
      </c>
      <c r="D1654">
        <v>-5.308336813777685</v>
      </c>
      <c r="E1654">
        <v>104.90171114178683</v>
      </c>
      <c r="F1654">
        <v>3.5140445883762159</v>
      </c>
      <c r="G1654">
        <v>71.726590139244166</v>
      </c>
      <c r="H1654">
        <v>-18.985382192843236</v>
      </c>
      <c r="I1654">
        <v>100.891635197203</v>
      </c>
      <c r="J1654">
        <v>-115.5863155711172</v>
      </c>
      <c r="K1654">
        <v>-38.873136403110273</v>
      </c>
      <c r="L1654">
        <v>59.071146124322205</v>
      </c>
      <c r="M1654">
        <v>-6.6663277943896553</v>
      </c>
      <c r="N1654">
        <v>-63.987848675496529</v>
      </c>
      <c r="O1654">
        <v>-3.7535609578453584</v>
      </c>
      <c r="P1654">
        <v>5.2987957836846142</v>
      </c>
      <c r="Q1654">
        <v>1.7006703027863568</v>
      </c>
      <c r="R1654">
        <v>30.680655843066283</v>
      </c>
      <c r="S1654">
        <v>19.958436763016117</v>
      </c>
      <c r="T1654">
        <v>53.91918860277525</v>
      </c>
      <c r="U1654">
        <v>-100.40232041530226</v>
      </c>
      <c r="W1654">
        <f t="shared" si="75"/>
        <v>13.161662411914051</v>
      </c>
      <c r="X1654">
        <v>19.619999999999997</v>
      </c>
      <c r="Y1654">
        <f t="shared" si="76"/>
        <v>13.161662411914051</v>
      </c>
      <c r="Z1654">
        <v>0</v>
      </c>
      <c r="AA1654">
        <f t="shared" si="77"/>
        <v>15.064036628224562</v>
      </c>
    </row>
    <row r="1655" spans="1:27" x14ac:dyDescent="0.2">
      <c r="A1655">
        <v>-33.725824072305883</v>
      </c>
      <c r="B1655">
        <v>181.41338718803959</v>
      </c>
      <c r="C1655">
        <v>27.417186742341734</v>
      </c>
      <c r="D1655">
        <v>-5.308336813777685</v>
      </c>
      <c r="E1655">
        <v>105.6529997145913</v>
      </c>
      <c r="F1655">
        <v>4.9656574916019283</v>
      </c>
      <c r="G1655">
        <v>73.178203042469818</v>
      </c>
      <c r="H1655">
        <v>-14.879600882727948</v>
      </c>
      <c r="I1655">
        <v>100.89163519720299</v>
      </c>
      <c r="J1655">
        <v>-83.371859133211629</v>
      </c>
      <c r="K1655">
        <v>-40.324749306336024</v>
      </c>
      <c r="L1655">
        <v>60.170538675277939</v>
      </c>
      <c r="M1655">
        <v>-6.6663277943896553</v>
      </c>
      <c r="N1655">
        <v>-76.094450393294224</v>
      </c>
      <c r="O1655">
        <v>-3.7535609578453584</v>
      </c>
      <c r="P1655">
        <v>6.7504086869103901</v>
      </c>
      <c r="Q1655">
        <v>0.24905739956061199</v>
      </c>
      <c r="R1655">
        <v>31.281933594909837</v>
      </c>
      <c r="S1655">
        <v>26.107567698096272</v>
      </c>
      <c r="T1655">
        <v>55.97207925783291</v>
      </c>
      <c r="U1655">
        <v>-97.864808015276722</v>
      </c>
      <c r="W1655">
        <f t="shared" si="75"/>
        <v>14.860054158079539</v>
      </c>
      <c r="X1655">
        <v>19.649999999999999</v>
      </c>
      <c r="Y1655">
        <f t="shared" si="76"/>
        <v>14.860054158079539</v>
      </c>
      <c r="Z1655">
        <v>0</v>
      </c>
      <c r="AA1655">
        <f t="shared" si="77"/>
        <v>14.605625210498543</v>
      </c>
    </row>
    <row r="1656" spans="1:27" x14ac:dyDescent="0.2">
      <c r="A1656">
        <v>-32.274211169080139</v>
      </c>
      <c r="B1656">
        <v>180.90673025829162</v>
      </c>
      <c r="C1656">
        <v>25.364296087284092</v>
      </c>
      <c r="D1656">
        <v>-6.7599497170041181</v>
      </c>
      <c r="E1656">
        <v>103.51602816701354</v>
      </c>
      <c r="F1656">
        <v>3.5140445883761835</v>
      </c>
      <c r="G1656">
        <v>77.53304175214727</v>
      </c>
      <c r="H1656">
        <v>-13.085308657325093</v>
      </c>
      <c r="I1656">
        <v>100.29035744537117</v>
      </c>
      <c r="J1656">
        <v>-90.72354557195564</v>
      </c>
      <c r="K1656">
        <v>-40.324749306336017</v>
      </c>
      <c r="L1656">
        <v>64.182698062778073</v>
      </c>
      <c r="M1656">
        <v>-5.2147148911639105</v>
      </c>
      <c r="N1656">
        <v>-76.09445039329448</v>
      </c>
      <c r="O1656">
        <v>-2.3019480546196127</v>
      </c>
      <c r="P1656">
        <v>3.5045035582817796</v>
      </c>
      <c r="Q1656">
        <v>-2.6541684068908791</v>
      </c>
      <c r="R1656">
        <v>31.281933594909717</v>
      </c>
      <c r="S1656">
        <v>39.412596159615802</v>
      </c>
      <c r="T1656">
        <v>57.423692161058774</v>
      </c>
      <c r="U1656">
        <v>-97.864808015276722</v>
      </c>
      <c r="W1656">
        <f t="shared" si="75"/>
        <v>15.220574650103877</v>
      </c>
      <c r="X1656">
        <v>19.68</v>
      </c>
      <c r="Y1656">
        <f t="shared" si="76"/>
        <v>15.220574650103877</v>
      </c>
      <c r="Z1656">
        <v>0</v>
      </c>
      <c r="AA1656">
        <f t="shared" si="77"/>
        <v>14.783111623432559</v>
      </c>
    </row>
    <row r="1657" spans="1:27" x14ac:dyDescent="0.2">
      <c r="A1657">
        <v>-32.274211169080232</v>
      </c>
      <c r="B1657">
        <v>187.35612919314656</v>
      </c>
      <c r="C1657">
        <v>24.171281613713131</v>
      </c>
      <c r="D1657">
        <v>-6.7599497170041181</v>
      </c>
      <c r="E1657">
        <v>106.07657465129034</v>
      </c>
      <c r="F1657">
        <v>6.7599497170063128</v>
      </c>
      <c r="G1657">
        <v>77.53304175214727</v>
      </c>
      <c r="H1657">
        <v>-11.63369575409935</v>
      </c>
      <c r="I1657">
        <v>103.53626257399984</v>
      </c>
      <c r="J1657">
        <v>-87.820319765504081</v>
      </c>
      <c r="K1657">
        <v>-41.776362209562464</v>
      </c>
      <c r="L1657">
        <v>74.931773083034287</v>
      </c>
      <c r="M1657">
        <v>-5.2147148911639105</v>
      </c>
      <c r="N1657">
        <v>-71.351033903041895</v>
      </c>
      <c r="O1657">
        <v>1.2025555036637645</v>
      </c>
      <c r="P1657">
        <v>3.5045035582817796</v>
      </c>
      <c r="Q1657">
        <v>-2.6541684068908791</v>
      </c>
      <c r="R1657">
        <v>32.733546498114983</v>
      </c>
      <c r="S1657">
        <v>43.767434869293062</v>
      </c>
      <c r="T1657">
        <v>59.476582816116448</v>
      </c>
      <c r="U1657">
        <v>-97.263530263442945</v>
      </c>
      <c r="W1657">
        <f t="shared" si="75"/>
        <v>17.347697607143704</v>
      </c>
      <c r="X1657">
        <v>19.71</v>
      </c>
      <c r="Y1657">
        <f t="shared" si="76"/>
        <v>17.347697607143704</v>
      </c>
      <c r="Z1657">
        <v>0</v>
      </c>
      <c r="AA1657">
        <f t="shared" si="77"/>
        <v>15.024948881790319</v>
      </c>
    </row>
    <row r="1658" spans="1:27" x14ac:dyDescent="0.2">
      <c r="A1658">
        <v>-33.725824072305976</v>
      </c>
      <c r="B1658">
        <v>190.58290085809705</v>
      </c>
      <c r="C1658">
        <v>24.772559365545014</v>
      </c>
      <c r="D1658">
        <v>-6.7599497170041181</v>
      </c>
      <c r="E1658">
        <v>104.62496174806583</v>
      </c>
      <c r="F1658">
        <v>7.9529641905773172</v>
      </c>
      <c r="G1658">
        <v>76.081428848920936</v>
      </c>
      <c r="H1658">
        <v>-8.9795273472098103</v>
      </c>
      <c r="I1658">
        <v>104.66434601859</v>
      </c>
      <c r="J1658">
        <v>-81.671188830423873</v>
      </c>
      <c r="K1658">
        <v>-36.218967996221444</v>
      </c>
      <c r="L1658">
        <v>76.919732709111557</v>
      </c>
      <c r="M1658">
        <v>-5.2147148911639105</v>
      </c>
      <c r="N1658">
        <v>-69.229713559482406</v>
      </c>
      <c r="O1658">
        <v>1.2025555036637645</v>
      </c>
      <c r="P1658">
        <v>2.0528906550560033</v>
      </c>
      <c r="Q1658">
        <v>-2.6541684068908937</v>
      </c>
      <c r="R1658">
        <v>33.334824249947488</v>
      </c>
      <c r="S1658">
        <v>43.742831260764376</v>
      </c>
      <c r="T1658">
        <v>62.722487944745055</v>
      </c>
      <c r="U1658">
        <v>-94.524282064562342</v>
      </c>
      <c r="W1658">
        <f t="shared" si="75"/>
        <v>18.556006974658072</v>
      </c>
      <c r="X1658">
        <v>19.739999999999995</v>
      </c>
      <c r="Y1658">
        <f t="shared" si="76"/>
        <v>18.556006974658072</v>
      </c>
      <c r="Z1658">
        <v>0</v>
      </c>
      <c r="AA1658">
        <f t="shared" si="77"/>
        <v>14.90812975289497</v>
      </c>
    </row>
    <row r="1659" spans="1:27" x14ac:dyDescent="0.2">
      <c r="A1659">
        <v>-32.875488920911998</v>
      </c>
      <c r="B1659">
        <v>194.45678281166008</v>
      </c>
      <c r="C1659">
        <v>21.869333559093523</v>
      </c>
      <c r="D1659">
        <v>-3.8567239105526183</v>
      </c>
      <c r="E1659">
        <v>103.51602816701606</v>
      </c>
      <c r="F1659">
        <v>7.3516864387454017</v>
      </c>
      <c r="G1659">
        <v>76.081428848920453</v>
      </c>
      <c r="H1659">
        <v>-8.9795273472098032</v>
      </c>
      <c r="I1659">
        <v>105.52422220007662</v>
      </c>
      <c r="J1659">
        <v>-89.614611990906937</v>
      </c>
      <c r="K1659">
        <v>-37.670580899447202</v>
      </c>
      <c r="L1659">
        <v>83.932404814536099</v>
      </c>
      <c r="M1659">
        <v>-3.7631019879381657</v>
      </c>
      <c r="N1659">
        <v>-66.229713559481667</v>
      </c>
      <c r="O1659">
        <v>1.2025555036637645</v>
      </c>
      <c r="P1659">
        <v>3.5045035582817796</v>
      </c>
      <c r="Q1659">
        <v>-0.6012777518332616</v>
      </c>
      <c r="R1659">
        <v>33.334824249947609</v>
      </c>
      <c r="S1659">
        <v>37.936379647861358</v>
      </c>
      <c r="T1659">
        <v>64.174100847970763</v>
      </c>
      <c r="U1659">
        <v>-92.19364311630828</v>
      </c>
      <c r="W1659">
        <f t="shared" si="75"/>
        <v>18.9095038649135</v>
      </c>
      <c r="X1659">
        <v>19.770000000000003</v>
      </c>
      <c r="Y1659">
        <f t="shared" si="76"/>
        <v>18.9095038649135</v>
      </c>
      <c r="Z1659">
        <v>0</v>
      </c>
      <c r="AA1659">
        <f t="shared" si="77"/>
        <v>15.097295897618736</v>
      </c>
    </row>
    <row r="1660" spans="1:27" x14ac:dyDescent="0.2">
      <c r="A1660">
        <v>-31.423876017686254</v>
      </c>
      <c r="B1660">
        <v>197.91911882201671</v>
      </c>
      <c r="C1660">
        <v>19.816442904035874</v>
      </c>
      <c r="D1660">
        <v>-5.3083368137783955</v>
      </c>
      <c r="E1660">
        <v>99.161189457342985</v>
      </c>
      <c r="F1660">
        <v>3.2459051286301364</v>
      </c>
      <c r="G1660">
        <v>74.629815945694801</v>
      </c>
      <c r="H1660">
        <v>-3.4221331338687748</v>
      </c>
      <c r="I1660">
        <v>104.66434601859015</v>
      </c>
      <c r="J1660">
        <v>-89.37904764550143</v>
      </c>
      <c r="K1660">
        <v>-36.218967996221451</v>
      </c>
      <c r="L1660">
        <v>78.055078360208512</v>
      </c>
      <c r="M1660">
        <v>-3.7631019879381657</v>
      </c>
      <c r="N1660">
        <v>-61.375611593232215</v>
      </c>
      <c r="O1660">
        <v>0.60127775183187759</v>
      </c>
      <c r="P1660">
        <v>-1.6255384135518163E-12</v>
      </c>
      <c r="Q1660">
        <v>-3.5045035582847524</v>
      </c>
      <c r="R1660">
        <v>34.786437153174759</v>
      </c>
      <c r="S1660">
        <v>35.398867247836051</v>
      </c>
      <c r="T1660">
        <v>65.968393073373647</v>
      </c>
      <c r="U1660">
        <v>-89.65613071628286</v>
      </c>
      <c r="W1660">
        <f t="shared" si="75"/>
        <v>18.580722019044742</v>
      </c>
      <c r="X1660">
        <v>19.799999999999997</v>
      </c>
      <c r="Y1660">
        <f t="shared" si="76"/>
        <v>18.580722019044742</v>
      </c>
      <c r="Z1660">
        <v>0</v>
      </c>
      <c r="AA1660">
        <f t="shared" si="77"/>
        <v>14.940329104372674</v>
      </c>
    </row>
    <row r="1661" spans="1:27" x14ac:dyDescent="0.2">
      <c r="A1661">
        <v>-32.025153769518134</v>
      </c>
      <c r="B1661">
        <v>197.55358725442395</v>
      </c>
      <c r="C1661">
        <v>19.816442904035878</v>
      </c>
      <c r="D1661">
        <v>-3.8567239105526503</v>
      </c>
      <c r="E1661">
        <v>96.022399305482764</v>
      </c>
      <c r="F1661">
        <v>1.7942922254043912</v>
      </c>
      <c r="G1661">
        <v>74.629815945694801</v>
      </c>
      <c r="H1661">
        <v>0.3601187176110624</v>
      </c>
      <c r="I1661">
        <v>101.76112021213866</v>
      </c>
      <c r="J1661">
        <v>-91.709686593755436</v>
      </c>
      <c r="K1661">
        <v>-33.315742189769949</v>
      </c>
      <c r="L1661">
        <v>91.239733646124137</v>
      </c>
      <c r="M1661">
        <v>-3.1618242361062783</v>
      </c>
      <c r="N1661">
        <v>-58.021509626982613</v>
      </c>
      <c r="O1661">
        <v>0.60127775183187759</v>
      </c>
      <c r="P1661">
        <v>-2.0528906550592687</v>
      </c>
      <c r="Q1661">
        <v>-2.0528906550576318</v>
      </c>
      <c r="R1661">
        <v>38.032342281806493</v>
      </c>
      <c r="S1661">
        <v>31.894363689552705</v>
      </c>
      <c r="T1661">
        <v>62.71294691465215</v>
      </c>
      <c r="U1661">
        <v>-86.916882517402101</v>
      </c>
      <c r="W1661">
        <f t="shared" si="75"/>
        <v>19.205006509264518</v>
      </c>
      <c r="X1661">
        <v>19.829999999999998</v>
      </c>
      <c r="Y1661">
        <f t="shared" si="76"/>
        <v>19.205006509264518</v>
      </c>
      <c r="Z1661">
        <v>0</v>
      </c>
      <c r="AA1661">
        <f t="shared" si="77"/>
        <v>14.884111738701105</v>
      </c>
    </row>
    <row r="1662" spans="1:27" x14ac:dyDescent="0.2">
      <c r="A1662">
        <v>-34.078044424575786</v>
      </c>
      <c r="B1662">
        <v>188.32252879828613</v>
      </c>
      <c r="C1662">
        <v>19.81644290403586</v>
      </c>
      <c r="D1662">
        <v>-3.8567239105533142</v>
      </c>
      <c r="E1662">
        <v>93.720451250865423</v>
      </c>
      <c r="F1662">
        <v>-1.7102113328789643</v>
      </c>
      <c r="G1662">
        <v>72.576925290637647</v>
      </c>
      <c r="H1662">
        <v>2.1544109430139091</v>
      </c>
      <c r="I1662">
        <v>101.76112021213856</v>
      </c>
      <c r="J1662">
        <v>-84.451622077626894</v>
      </c>
      <c r="K1662">
        <v>-31.864129286544198</v>
      </c>
      <c r="L1662">
        <v>99.949411065478785</v>
      </c>
      <c r="M1662">
        <v>-3.1618242361062783</v>
      </c>
      <c r="N1662">
        <v>-55.021509626982933</v>
      </c>
      <c r="O1662">
        <v>-0.85033515139386784</v>
      </c>
      <c r="P1662">
        <v>-0.60127775183350796</v>
      </c>
      <c r="Q1662">
        <v>-2.0528906550576322</v>
      </c>
      <c r="R1662">
        <v>37.431064529973817</v>
      </c>
      <c r="S1662">
        <v>30.44275078632695</v>
      </c>
      <c r="T1662">
        <v>62.712946914652804</v>
      </c>
      <c r="U1662">
        <v>-80.50915315266765</v>
      </c>
      <c r="W1662">
        <f t="shared" si="75"/>
        <v>19.558587194723277</v>
      </c>
      <c r="X1662">
        <v>19.86</v>
      </c>
      <c r="Y1662">
        <f t="shared" si="76"/>
        <v>19.558587194723277</v>
      </c>
      <c r="Z1662">
        <v>0</v>
      </c>
      <c r="AA1662">
        <f t="shared" si="77"/>
        <v>14.420323239575586</v>
      </c>
    </row>
    <row r="1663" spans="1:27" x14ac:dyDescent="0.2">
      <c r="A1663">
        <v>-31.540532024552473</v>
      </c>
      <c r="B1663">
        <v>176.97577324383954</v>
      </c>
      <c r="C1663">
        <v>27.103198313799101</v>
      </c>
      <c r="D1663">
        <v>-3.2554461587214538</v>
      </c>
      <c r="E1663">
        <v>94.82938483191495</v>
      </c>
      <c r="F1663">
        <v>-0.25859842965319113</v>
      </c>
      <c r="G1663">
        <v>71.125312387411512</v>
      </c>
      <c r="H1663">
        <v>10.618695951660001</v>
      </c>
      <c r="I1663">
        <v>97.978868360658666</v>
      </c>
      <c r="J1663">
        <v>-75.741944658272487</v>
      </c>
      <c r="K1663">
        <v>-26.908012825033655</v>
      </c>
      <c r="L1663">
        <v>101.29390899193245</v>
      </c>
      <c r="M1663">
        <v>-4.6134371393320244</v>
      </c>
      <c r="N1663">
        <v>-52.021509626982905</v>
      </c>
      <c r="O1663">
        <v>1.2025555036637652</v>
      </c>
      <c r="P1663">
        <v>2.0528906550553154</v>
      </c>
      <c r="Q1663">
        <v>-5.5573942133410199</v>
      </c>
      <c r="R1663">
        <v>28.721387110622036</v>
      </c>
      <c r="S1663">
        <v>27.539524979875459</v>
      </c>
      <c r="T1663">
        <v>65.958852043281411</v>
      </c>
      <c r="U1663">
        <v>-77.971640752641974</v>
      </c>
      <c r="W1663">
        <f t="shared" si="75"/>
        <v>20.358658883103956</v>
      </c>
      <c r="X1663">
        <v>19.89</v>
      </c>
      <c r="Y1663">
        <f t="shared" si="76"/>
        <v>20.358658883103956</v>
      </c>
      <c r="Z1663">
        <v>0</v>
      </c>
      <c r="AA1663">
        <f t="shared" si="77"/>
        <v>13.768445344198676</v>
      </c>
    </row>
    <row r="1664" spans="1:27" x14ac:dyDescent="0.2">
      <c r="A1664">
        <v>-32.99214492777822</v>
      </c>
      <c r="B1664">
        <v>192.03390580833309</v>
      </c>
      <c r="C1664">
        <v>24.199972507347596</v>
      </c>
      <c r="D1664">
        <v>-1.8038332554956766</v>
      </c>
      <c r="E1664">
        <v>96.280997735139238</v>
      </c>
      <c r="F1664">
        <v>-0.8598761814844107</v>
      </c>
      <c r="G1664">
        <v>71.975647538806669</v>
      </c>
      <c r="H1664">
        <v>-17.004606837586962</v>
      </c>
      <c r="I1664">
        <v>96.291691112029966</v>
      </c>
      <c r="J1664">
        <v>-76.084623980449578</v>
      </c>
      <c r="K1664">
        <v>-22.553174115356406</v>
      </c>
      <c r="L1664">
        <v>103.19531619410694</v>
      </c>
      <c r="M1664">
        <v>-1.7102113328805328</v>
      </c>
      <c r="N1664">
        <v>-51.400189283423245</v>
      </c>
      <c r="O1664">
        <v>-1.7006703027877255</v>
      </c>
      <c r="P1664">
        <v>-0.85033515139617688</v>
      </c>
      <c r="Q1664">
        <v>-9.0618977716244036</v>
      </c>
      <c r="R1664">
        <v>27.269774207395013</v>
      </c>
      <c r="S1664">
        <v>25.74523275447104</v>
      </c>
      <c r="T1664">
        <v>65.357574291449538</v>
      </c>
      <c r="U1664">
        <v>-74.832850600785122</v>
      </c>
      <c r="W1664">
        <f t="shared" si="75"/>
        <v>19.595033257525273</v>
      </c>
      <c r="X1664">
        <v>19.919999999999995</v>
      </c>
      <c r="Y1664">
        <f t="shared" si="76"/>
        <v>19.595033257525273</v>
      </c>
      <c r="Z1664">
        <v>0</v>
      </c>
      <c r="AA1664">
        <f t="shared" si="77"/>
        <v>14.264431755812804</v>
      </c>
    </row>
    <row r="1665" spans="1:27" x14ac:dyDescent="0.2">
      <c r="A1665">
        <v>-36.496648486061659</v>
      </c>
      <c r="B1665">
        <v>190.77596030578167</v>
      </c>
      <c r="C1665">
        <v>24.199972507347617</v>
      </c>
      <c r="D1665">
        <v>-0.35222035226990073</v>
      </c>
      <c r="E1665">
        <v>97.497046292960619</v>
      </c>
      <c r="F1665">
        <v>-2.3114890847101863</v>
      </c>
      <c r="G1665">
        <v>71.125312387413203</v>
      </c>
      <c r="H1665">
        <v>-49.575911101459226</v>
      </c>
      <c r="I1665">
        <v>97.978868360661423</v>
      </c>
      <c r="J1665">
        <v>-66.629930805660294</v>
      </c>
      <c r="K1665">
        <v>-21.360159641785447</v>
      </c>
      <c r="L1665">
        <v>106.33410634596332</v>
      </c>
      <c r="M1665">
        <v>-6.0650500425577691</v>
      </c>
      <c r="N1665">
        <v>-51.400189283423089</v>
      </c>
      <c r="O1665">
        <v>1.2025555036637652</v>
      </c>
      <c r="P1665">
        <v>-4.3548387096795542</v>
      </c>
      <c r="Q1665">
        <v>-9.0618977716244036</v>
      </c>
      <c r="R1665">
        <v>29.322664862438987</v>
      </c>
      <c r="S1665">
        <v>22.606442602613839</v>
      </c>
      <c r="T1665">
        <v>66.809187194675317</v>
      </c>
      <c r="U1665">
        <v>-71.651876501137195</v>
      </c>
      <c r="W1665">
        <f t="shared" si="75"/>
        <v>18.50437640872148</v>
      </c>
      <c r="X1665">
        <v>19.950000000000003</v>
      </c>
      <c r="Y1665">
        <f t="shared" si="76"/>
        <v>18.50437640872148</v>
      </c>
      <c r="Z1665">
        <v>0</v>
      </c>
      <c r="AA1665">
        <f t="shared" si="77"/>
        <v>14.450441504148898</v>
      </c>
    </row>
    <row r="1666" spans="1:27" x14ac:dyDescent="0.2">
      <c r="A1666">
        <v>-37.097926237893454</v>
      </c>
      <c r="B1666">
        <v>196.33701950797604</v>
      </c>
      <c r="C1666">
        <v>22.147081852288995</v>
      </c>
      <c r="D1666">
        <v>1.7006703027877366</v>
      </c>
      <c r="E1666">
        <v>101.99562300623602</v>
      </c>
      <c r="F1666">
        <v>0.93441604391844546</v>
      </c>
      <c r="G1666">
        <v>71.125312387412706</v>
      </c>
      <c r="H1666">
        <v>-57.01267733219423</v>
      </c>
      <c r="I1666">
        <v>97.978868360661565</v>
      </c>
      <c r="J1666">
        <v>-58.591886823093269</v>
      </c>
      <c r="K1666">
        <v>-19.908546738559696</v>
      </c>
      <c r="L1666">
        <v>114.17735120675256</v>
      </c>
      <c r="M1666">
        <v>-4.6134371393320244</v>
      </c>
      <c r="N1666">
        <v>-49.278868939864793</v>
      </c>
      <c r="O1666">
        <v>-0.85033515139386784</v>
      </c>
      <c r="P1666">
        <v>-0.85033515139615534</v>
      </c>
      <c r="Q1666">
        <v>-10.513510674850149</v>
      </c>
      <c r="R1666">
        <v>26.419439055984796</v>
      </c>
      <c r="S1666">
        <v>17.650326141104664</v>
      </c>
      <c r="T1666">
        <v>72.107982978361491</v>
      </c>
      <c r="U1666">
        <v>-71.994555823314485</v>
      </c>
      <c r="W1666">
        <f t="shared" ref="W1666:W1729" si="78">AVERAGE(A1666:U1666)</f>
        <v>19.612476706266328</v>
      </c>
      <c r="X1666">
        <v>19.979999999999997</v>
      </c>
      <c r="Y1666">
        <f t="shared" ref="Y1666:Y1729" si="79">W1666</f>
        <v>19.612476706266328</v>
      </c>
      <c r="Z1666">
        <v>0</v>
      </c>
      <c r="AA1666">
        <f t="shared" ref="AA1666:AA1729" si="80">STDEV(A1666:U1666)/SQRT(COUNT(A1666:U1666))</f>
        <v>14.757816564610879</v>
      </c>
    </row>
    <row r="1667" spans="1:27" x14ac:dyDescent="0.2">
      <c r="A1667">
        <v>-35.646313334667681</v>
      </c>
      <c r="B1667">
        <v>201.7198961841849</v>
      </c>
      <c r="C1667">
        <v>20.094191197231339</v>
      </c>
      <c r="D1667">
        <v>3.152283206013482</v>
      </c>
      <c r="E1667">
        <v>106.56689259764542</v>
      </c>
      <c r="F1667">
        <v>3.5885844508079652</v>
      </c>
      <c r="G1667">
        <v>70.524034635581359</v>
      </c>
      <c r="H1667">
        <v>-52.422274277111271</v>
      </c>
      <c r="I1667">
        <v>97.452130471259181</v>
      </c>
      <c r="J1667">
        <v>-54.001483768010388</v>
      </c>
      <c r="K1667">
        <v>-23.15445186718831</v>
      </c>
      <c r="L1667">
        <v>119.21754856078435</v>
      </c>
      <c r="M1667">
        <v>-3.1618242361062783</v>
      </c>
      <c r="N1667">
        <v>-49.632970906114366</v>
      </c>
      <c r="O1667">
        <v>-2.3019480546196132</v>
      </c>
      <c r="P1667">
        <v>-0.85033515139614635</v>
      </c>
      <c r="Q1667">
        <v>-11.965123578075897</v>
      </c>
      <c r="R1667">
        <v>28.472329711044505</v>
      </c>
      <c r="S1667">
        <v>14.145822582821284</v>
      </c>
      <c r="T1667">
        <v>72.107982978361605</v>
      </c>
      <c r="U1667">
        <v>-69.091330016862699</v>
      </c>
      <c r="W1667">
        <f t="shared" si="78"/>
        <v>20.705411494551555</v>
      </c>
      <c r="X1667">
        <v>20.009999999999998</v>
      </c>
      <c r="Y1667">
        <f t="shared" si="79"/>
        <v>20.705411494551555</v>
      </c>
      <c r="Z1667">
        <v>0</v>
      </c>
      <c r="AA1667">
        <f t="shared" si="80"/>
        <v>14.899025667831841</v>
      </c>
    </row>
    <row r="1668" spans="1:27" x14ac:dyDescent="0.2">
      <c r="A1668">
        <v>-38.892218463296295</v>
      </c>
      <c r="B1668">
        <v>204.92956117746721</v>
      </c>
      <c r="C1668">
        <v>15.988409887116067</v>
      </c>
      <c r="D1668">
        <v>1.7006703027877368</v>
      </c>
      <c r="E1668">
        <v>110.57905198515563</v>
      </c>
      <c r="F1668">
        <v>1.7942922254051317</v>
      </c>
      <c r="G1668">
        <v>70.524034635581373</v>
      </c>
      <c r="H1668">
        <v>-53.873887180338393</v>
      </c>
      <c r="I1668">
        <v>95.46417084518211</v>
      </c>
      <c r="J1668">
        <v>-47.959467809701863</v>
      </c>
      <c r="K1668">
        <v>-18.799613157511057</v>
      </c>
      <c r="L1668">
        <v>121.7550609608096</v>
      </c>
      <c r="M1668">
        <v>-7.2676055462215752</v>
      </c>
      <c r="N1668">
        <v>-42.76823407230254</v>
      </c>
      <c r="O1668">
        <v>-0.24905739956198014</v>
      </c>
      <c r="P1668">
        <v>-4.3548387096795311</v>
      </c>
      <c r="Q1668">
        <v>-16.070904888191194</v>
      </c>
      <c r="R1668">
        <v>31.375555517498569</v>
      </c>
      <c r="S1668">
        <v>12.694209679595524</v>
      </c>
      <c r="T1668">
        <v>72.107982978360852</v>
      </c>
      <c r="U1668">
        <v>-62.942199081782462</v>
      </c>
      <c r="W1668">
        <f t="shared" si="78"/>
        <v>21.225474946970131</v>
      </c>
      <c r="X1668">
        <v>20.04</v>
      </c>
      <c r="Y1668">
        <f t="shared" si="79"/>
        <v>21.225474946970131</v>
      </c>
      <c r="Z1668">
        <v>0</v>
      </c>
      <c r="AA1668">
        <f t="shared" si="80"/>
        <v>14.918079918732175</v>
      </c>
    </row>
    <row r="1669" spans="1:27" x14ac:dyDescent="0.2">
      <c r="A1669">
        <v>-40.343831366522075</v>
      </c>
      <c r="B1669">
        <v>206.98245183252473</v>
      </c>
      <c r="C1669">
        <v>14.795395413545096</v>
      </c>
      <c r="D1669">
        <v>1.7006703027877279</v>
      </c>
      <c r="E1669">
        <v>114.73494937624811</v>
      </c>
      <c r="F1669">
        <v>2.9873066989761119</v>
      </c>
      <c r="G1669">
        <v>69.922756883749173</v>
      </c>
      <c r="H1669">
        <v>-53.873887180338393</v>
      </c>
      <c r="I1669">
        <v>100.94266724294346</v>
      </c>
      <c r="J1669">
        <v>-43.604629100024638</v>
      </c>
      <c r="K1669">
        <v>-17.60659868393855</v>
      </c>
      <c r="L1669">
        <v>130.60847638376674</v>
      </c>
      <c r="M1669">
        <v>-5.8159926429958144</v>
      </c>
      <c r="N1669">
        <v>-39.768234072302434</v>
      </c>
      <c r="O1669">
        <v>-1.7006703027877257</v>
      </c>
      <c r="P1669">
        <v>-2.3019480546209183</v>
      </c>
      <c r="Q1669">
        <v>-19.316810016819787</v>
      </c>
      <c r="R1669">
        <v>31.375555517498686</v>
      </c>
      <c r="S1669">
        <v>12.694209679595536</v>
      </c>
      <c r="T1669">
        <v>73.559595881586631</v>
      </c>
      <c r="U1669">
        <v>-55.505432851047381</v>
      </c>
      <c r="W1669">
        <f t="shared" si="78"/>
        <v>22.87933337818211</v>
      </c>
      <c r="X1669">
        <v>20.07</v>
      </c>
      <c r="Y1669">
        <f t="shared" si="79"/>
        <v>22.87933337818211</v>
      </c>
      <c r="Z1669">
        <v>0</v>
      </c>
      <c r="AA1669">
        <f t="shared" si="80"/>
        <v>15.099392213304114</v>
      </c>
    </row>
    <row r="1670" spans="1:27" x14ac:dyDescent="0.2">
      <c r="A1670">
        <v>-39.742553614690173</v>
      </c>
      <c r="B1670">
        <v>208.11053527711749</v>
      </c>
      <c r="C1670">
        <v>14.194117661713223</v>
      </c>
      <c r="D1670">
        <v>3.7535609578453659</v>
      </c>
      <c r="E1670">
        <v>115.95099793407786</v>
      </c>
      <c r="F1670">
        <v>1.1930144735717145</v>
      </c>
      <c r="G1670">
        <v>71.374369786974128</v>
      </c>
      <c r="H1670">
        <v>-49.28348412525542</v>
      </c>
      <c r="I1670">
        <v>104.72491909442186</v>
      </c>
      <c r="J1670">
        <v>-35.74528683206406</v>
      </c>
      <c r="K1670">
        <v>-19.058211587164337</v>
      </c>
      <c r="L1670">
        <v>141.24089539715771</v>
      </c>
      <c r="M1670">
        <v>-5.8159926429958144</v>
      </c>
      <c r="N1670">
        <v>-39.524817582049877</v>
      </c>
      <c r="O1670">
        <v>-0.24905739956198014</v>
      </c>
      <c r="P1670">
        <v>-2.3019480546209046</v>
      </c>
      <c r="Q1670">
        <v>-17.865197113594039</v>
      </c>
      <c r="R1670">
        <v>33.428446172558225</v>
      </c>
      <c r="S1670">
        <v>12.694209679595536</v>
      </c>
      <c r="T1670">
        <v>71.765303656183761</v>
      </c>
      <c r="U1670">
        <v>-48.218677441284342</v>
      </c>
      <c r="W1670">
        <f t="shared" si="78"/>
        <v>24.791673509425522</v>
      </c>
      <c r="X1670">
        <v>20.099999999999994</v>
      </c>
      <c r="Y1670">
        <f t="shared" si="79"/>
        <v>24.791673509425522</v>
      </c>
      <c r="Z1670">
        <v>0</v>
      </c>
      <c r="AA1670">
        <f t="shared" si="80"/>
        <v>15.149947807111486</v>
      </c>
    </row>
    <row r="1671" spans="1:27" x14ac:dyDescent="0.2">
      <c r="A1671">
        <v>-41.194166517915946</v>
      </c>
      <c r="B1671">
        <v>209.03534248758481</v>
      </c>
      <c r="C1671">
        <v>14.194117661713211</v>
      </c>
      <c r="D1671">
        <v>3.7535609578453659</v>
      </c>
      <c r="E1671">
        <v>116.59445963369123</v>
      </c>
      <c r="F1671">
        <v>1.1930144735717145</v>
      </c>
      <c r="G1671">
        <v>70.773092035142412</v>
      </c>
      <c r="H1671">
        <v>-49.8847618770873</v>
      </c>
      <c r="I1671">
        <v>101.64299157336411</v>
      </c>
      <c r="J1671">
        <v>-27.885944564103333</v>
      </c>
      <c r="K1671">
        <v>-17.865197113593375</v>
      </c>
      <c r="L1671">
        <v>145.93841342901266</v>
      </c>
      <c r="M1671">
        <v>-3.7631019879381831</v>
      </c>
      <c r="N1671">
        <v>-33.281401091797591</v>
      </c>
      <c r="O1671">
        <v>1.2025555036637803</v>
      </c>
      <c r="P1671">
        <v>-3.7535609578466493</v>
      </c>
      <c r="Q1671">
        <v>-17.865197113594068</v>
      </c>
      <c r="R1671">
        <v>34.880059075774248</v>
      </c>
      <c r="S1671">
        <v>11.24259677636976</v>
      </c>
      <c r="T1671">
        <v>70.313690752957996</v>
      </c>
      <c r="U1671">
        <v>-38.987618985146334</v>
      </c>
      <c r="W1671">
        <f t="shared" si="78"/>
        <v>26.013473531031828</v>
      </c>
      <c r="X1671">
        <v>20.130000000000003</v>
      </c>
      <c r="Y1671">
        <f t="shared" si="79"/>
        <v>26.013473531031828</v>
      </c>
      <c r="Z1671">
        <v>0</v>
      </c>
      <c r="AA1671">
        <f t="shared" si="80"/>
        <v>14.998434606122288</v>
      </c>
    </row>
    <row r="1672" spans="1:27" x14ac:dyDescent="0.2">
      <c r="A1672">
        <v>-42.645779421141704</v>
      </c>
      <c r="B1672">
        <v>212.28124761621373</v>
      </c>
      <c r="C1672">
        <v>10.689614103429829</v>
      </c>
      <c r="D1672">
        <v>5.8064516129030039</v>
      </c>
      <c r="E1672">
        <v>117.93895756015291</v>
      </c>
      <c r="F1672">
        <v>-0.85987618148589595</v>
      </c>
      <c r="G1672">
        <v>71.115771357319488</v>
      </c>
      <c r="H1672">
        <v>-46.6388567484587</v>
      </c>
      <c r="I1672">
        <v>101.64299157336399</v>
      </c>
      <c r="J1672">
        <v>-17.12337648969099</v>
      </c>
      <c r="K1672">
        <v>-14.961971307141877</v>
      </c>
      <c r="L1672">
        <v>145.93841342901402</v>
      </c>
      <c r="M1672">
        <v>-7.2676055462215592</v>
      </c>
      <c r="N1672">
        <v>-27.096742653368313</v>
      </c>
      <c r="O1672">
        <v>1.2025555036637803</v>
      </c>
      <c r="P1672">
        <v>-3.7535609578466493</v>
      </c>
      <c r="Q1672">
        <v>-15.812306458536437</v>
      </c>
      <c r="R1672">
        <v>36.674351301178781</v>
      </c>
      <c r="S1672">
        <v>11.843874528201656</v>
      </c>
      <c r="T1672">
        <v>70.914968504789897</v>
      </c>
      <c r="U1672">
        <v>-32.828947019973128</v>
      </c>
      <c r="W1672">
        <f t="shared" si="78"/>
        <v>27.479055919350749</v>
      </c>
      <c r="X1672">
        <v>20.159999999999997</v>
      </c>
      <c r="Y1672">
        <f t="shared" si="79"/>
        <v>27.479055919350749</v>
      </c>
      <c r="Z1672">
        <v>0</v>
      </c>
      <c r="AA1672">
        <f t="shared" si="80"/>
        <v>14.889021222820089</v>
      </c>
    </row>
    <row r="1673" spans="1:27" x14ac:dyDescent="0.2">
      <c r="A1673">
        <v>-37.948261389287424</v>
      </c>
      <c r="B1673">
        <v>213.16027366124169</v>
      </c>
      <c r="C1673">
        <v>10.689614103428848</v>
      </c>
      <c r="D1673">
        <v>3.7535609578453659</v>
      </c>
      <c r="E1673">
        <v>120.67820575902486</v>
      </c>
      <c r="F1673">
        <v>-4.1057813101144855</v>
      </c>
      <c r="G1673">
        <v>71.96610650871331</v>
      </c>
      <c r="H1673">
        <v>-44.844564523055858</v>
      </c>
      <c r="I1673">
        <v>101.64299157336411</v>
      </c>
      <c r="J1673">
        <v>-8.4136990703379571</v>
      </c>
      <c r="K1673">
        <v>-12.909080652084219</v>
      </c>
      <c r="L1673">
        <v>148.84163923546532</v>
      </c>
      <c r="M1673">
        <v>-3.7631019879381831</v>
      </c>
      <c r="N1673">
        <v>-22.59674265336853</v>
      </c>
      <c r="O1673">
        <v>1.2025555036637803</v>
      </c>
      <c r="P1673">
        <v>-3.7535609578466493</v>
      </c>
      <c r="Q1673">
        <v>-13.759415803478793</v>
      </c>
      <c r="R1673">
        <v>36.674351301178781</v>
      </c>
      <c r="S1673">
        <v>13.896765183259268</v>
      </c>
      <c r="T1673">
        <v>71.516246256621784</v>
      </c>
      <c r="U1673">
        <v>-23.940567886012417</v>
      </c>
      <c r="W1673">
        <f t="shared" si="78"/>
        <v>29.42797780048965</v>
      </c>
      <c r="X1673">
        <v>20.189999999999998</v>
      </c>
      <c r="Y1673">
        <f t="shared" si="79"/>
        <v>29.42797780048965</v>
      </c>
      <c r="Z1673">
        <v>0</v>
      </c>
      <c r="AA1673">
        <f t="shared" si="80"/>
        <v>14.741252263704867</v>
      </c>
    </row>
    <row r="1674" spans="1:27" x14ac:dyDescent="0.2">
      <c r="A1674">
        <v>-38.290940711464501</v>
      </c>
      <c r="B1674">
        <v>206.66846340398484</v>
      </c>
      <c r="C1674">
        <v>11.290891855260744</v>
      </c>
      <c r="D1674">
        <v>7.2580645161287576</v>
      </c>
      <c r="E1674">
        <v>122.30852037685855</v>
      </c>
      <c r="F1674">
        <v>-4.1057813101145157</v>
      </c>
      <c r="G1674">
        <v>73.417719411939444</v>
      </c>
      <c r="H1674">
        <v>-43.651550049481827</v>
      </c>
      <c r="I1674">
        <v>104.54621737981553</v>
      </c>
      <c r="J1674">
        <v>-16.565627772398059</v>
      </c>
      <c r="K1674">
        <v>-11.457467748858464</v>
      </c>
      <c r="L1674">
        <v>149.70151541695193</v>
      </c>
      <c r="M1674">
        <v>-2.3114890847124525</v>
      </c>
      <c r="N1674">
        <v>-25.113720599630451</v>
      </c>
      <c r="O1674">
        <v>2.654168406889541</v>
      </c>
      <c r="P1674">
        <v>-3.7535609578466809</v>
      </c>
      <c r="Q1674">
        <v>-16.662641609930301</v>
      </c>
      <c r="R1674">
        <v>36.674351301178781</v>
      </c>
      <c r="S1674">
        <v>10.993539376807803</v>
      </c>
      <c r="T1674">
        <v>72.366581408017083</v>
      </c>
      <c r="U1674">
        <v>-23.174313627140773</v>
      </c>
      <c r="W1674">
        <f t="shared" si="78"/>
        <v>29.180616161059756</v>
      </c>
      <c r="X1674">
        <v>20.22</v>
      </c>
      <c r="Y1674">
        <f t="shared" si="79"/>
        <v>29.180616161059756</v>
      </c>
      <c r="Z1674">
        <v>0</v>
      </c>
      <c r="AA1674">
        <f t="shared" si="80"/>
        <v>14.692822525571131</v>
      </c>
    </row>
    <row r="1675" spans="1:27" x14ac:dyDescent="0.2">
      <c r="A1675">
        <v>-38.892218463296295</v>
      </c>
      <c r="B1675">
        <v>204.28243445684308</v>
      </c>
      <c r="C1675">
        <v>14.795395413544147</v>
      </c>
      <c r="D1675">
        <v>9.3109551711863929</v>
      </c>
      <c r="E1675">
        <v>125.21174618330716</v>
      </c>
      <c r="F1675">
        <v>-2.6541684068887701</v>
      </c>
      <c r="G1675">
        <v>73.417719411939785</v>
      </c>
      <c r="H1675">
        <v>-40.748324243030275</v>
      </c>
      <c r="I1675">
        <v>108.90105608949278</v>
      </c>
      <c r="J1675">
        <v>-6.4043374498177519</v>
      </c>
      <c r="K1675">
        <v>-10.597591567371786</v>
      </c>
      <c r="L1675">
        <v>142.69250830038544</v>
      </c>
      <c r="M1675">
        <v>-4.1057813101152822</v>
      </c>
      <c r="N1675">
        <v>-25.113720599630348</v>
      </c>
      <c r="O1675">
        <v>-0.85033515139386284</v>
      </c>
      <c r="P1675">
        <v>-3.7535609578466809</v>
      </c>
      <c r="Q1675">
        <v>-15.211028706704523</v>
      </c>
      <c r="R1675">
        <v>38.727241956238487</v>
      </c>
      <c r="S1675">
        <v>10.993539376807806</v>
      </c>
      <c r="T1675">
        <v>70.914968504791347</v>
      </c>
      <c r="U1675">
        <v>-21.722700723914627</v>
      </c>
      <c r="W1675">
        <f t="shared" si="78"/>
        <v>29.961609394501245</v>
      </c>
      <c r="X1675">
        <v>20.25</v>
      </c>
      <c r="Y1675">
        <f t="shared" si="79"/>
        <v>29.961609394501245</v>
      </c>
      <c r="Z1675">
        <v>0</v>
      </c>
      <c r="AA1675">
        <f t="shared" si="80"/>
        <v>14.460339531153474</v>
      </c>
    </row>
    <row r="1676" spans="1:27" x14ac:dyDescent="0.2">
      <c r="A1676">
        <v>-41.795444269747847</v>
      </c>
      <c r="B1676">
        <v>202.25823469541618</v>
      </c>
      <c r="C1676">
        <v>18.299898971827542</v>
      </c>
      <c r="D1676">
        <v>10.762568074412139</v>
      </c>
      <c r="E1676">
        <v>123.41745395790271</v>
      </c>
      <c r="F1676">
        <v>-5.9000735355189393</v>
      </c>
      <c r="G1676">
        <v>73.075040089762268</v>
      </c>
      <c r="H1676">
        <v>-37.84509843657878</v>
      </c>
      <c r="I1676">
        <v>114.24996795416621</v>
      </c>
      <c r="J1676">
        <v>1.4550048181430202</v>
      </c>
      <c r="K1676">
        <v>-11.198869319202966</v>
      </c>
      <c r="L1676">
        <v>143.89506380404916</v>
      </c>
      <c r="M1676">
        <v>-4.4484606322939335</v>
      </c>
      <c r="N1676">
        <v>-25.714998351462018</v>
      </c>
      <c r="O1676">
        <v>2.654168406889541</v>
      </c>
      <c r="P1676">
        <v>-3.1522832060154764</v>
      </c>
      <c r="Q1676">
        <v>-18.114254513156048</v>
      </c>
      <c r="R1676">
        <v>40.780132611298022</v>
      </c>
      <c r="S1676">
        <v>9.5419264735820608</v>
      </c>
      <c r="T1676">
        <v>68.26080009790175</v>
      </c>
      <c r="U1676">
        <v>-21.380021401734862</v>
      </c>
      <c r="W1676">
        <f t="shared" si="78"/>
        <v>30.433369347125705</v>
      </c>
      <c r="X1676">
        <v>20.28</v>
      </c>
      <c r="Y1676">
        <f t="shared" si="79"/>
        <v>30.433369347125705</v>
      </c>
      <c r="Z1676">
        <v>0</v>
      </c>
      <c r="AA1676">
        <f t="shared" si="80"/>
        <v>14.431951811548968</v>
      </c>
    </row>
    <row r="1677" spans="1:27" x14ac:dyDescent="0.2">
      <c r="A1677">
        <v>-46.492962301602255</v>
      </c>
      <c r="B1677">
        <v>198.24607530791619</v>
      </c>
      <c r="C1677">
        <v>13.343782510318386</v>
      </c>
      <c r="D1677">
        <v>10.762568074412139</v>
      </c>
      <c r="E1677">
        <v>120.51422815145392</v>
      </c>
      <c r="F1677">
        <v>-10.254912245196177</v>
      </c>
      <c r="G1677">
        <v>74.869332315166531</v>
      </c>
      <c r="H1677">
        <v>-37.845098436578816</v>
      </c>
      <c r="I1677">
        <v>118.26212734166641</v>
      </c>
      <c r="J1677">
        <v>6.6888695728484606</v>
      </c>
      <c r="K1677">
        <v>-6.8440306095257251</v>
      </c>
      <c r="L1677">
        <v>145.34667670727529</v>
      </c>
      <c r="M1677">
        <v>-5.9000735355196783</v>
      </c>
      <c r="N1677">
        <v>-22.811772545010715</v>
      </c>
      <c r="O1677">
        <v>2.654168406889541</v>
      </c>
      <c r="P1677">
        <v>-0.24905739956397058</v>
      </c>
      <c r="Q1677">
        <v>-19.56586741638181</v>
      </c>
      <c r="R1677">
        <v>42.231745514525173</v>
      </c>
      <c r="S1677">
        <v>10.993539376807806</v>
      </c>
      <c r="T1677">
        <v>66.466507872498909</v>
      </c>
      <c r="U1677">
        <v>-18.134116273105921</v>
      </c>
      <c r="W1677">
        <f t="shared" si="78"/>
        <v>30.58484430425208</v>
      </c>
      <c r="X1677">
        <v>20.310000000000002</v>
      </c>
      <c r="Y1677">
        <f t="shared" si="79"/>
        <v>30.58484430425208</v>
      </c>
      <c r="Z1677">
        <v>0</v>
      </c>
      <c r="AA1677">
        <f t="shared" si="80"/>
        <v>14.357570016951589</v>
      </c>
    </row>
    <row r="1678" spans="1:27" x14ac:dyDescent="0.2">
      <c r="A1678">
        <v>-47.352838483088917</v>
      </c>
      <c r="B1678">
        <v>199.45229580043332</v>
      </c>
      <c r="C1678">
        <v>8.9889438006411488</v>
      </c>
      <c r="D1678">
        <v>9.3109551711863947</v>
      </c>
      <c r="E1678">
        <v>119.06261524822689</v>
      </c>
      <c r="F1678">
        <v>-11.706525148421893</v>
      </c>
      <c r="G1678">
        <v>75.212011637344062</v>
      </c>
      <c r="H1678">
        <v>-40.382610836604115</v>
      </c>
      <c r="I1678">
        <v>110.45287796178329</v>
      </c>
      <c r="J1678">
        <v>12.67402290035781</v>
      </c>
      <c r="K1678">
        <v>-7.4453083613576334</v>
      </c>
      <c r="L1678">
        <v>145.68935602945123</v>
      </c>
      <c r="M1678">
        <v>-1.5452348258424273</v>
      </c>
      <c r="N1678">
        <v>-20.758881889952967</v>
      </c>
      <c r="O1678">
        <v>1.2025555036637805</v>
      </c>
      <c r="P1678">
        <v>-1.7006703027897154</v>
      </c>
      <c r="Q1678">
        <v>-17.51297676132415</v>
      </c>
      <c r="R1678">
        <v>45.134971320979233</v>
      </c>
      <c r="S1678">
        <v>10.99353937680784</v>
      </c>
      <c r="T1678">
        <v>65.865230120666908</v>
      </c>
      <c r="U1678">
        <v>-15.596603873080577</v>
      </c>
      <c r="W1678">
        <f t="shared" si="78"/>
        <v>30.477986875670457</v>
      </c>
      <c r="X1678">
        <v>20.339999999999996</v>
      </c>
      <c r="Y1678">
        <f t="shared" si="79"/>
        <v>30.477986875670457</v>
      </c>
      <c r="Z1678">
        <v>0</v>
      </c>
      <c r="AA1678">
        <f t="shared" si="80"/>
        <v>14.260305571745009</v>
      </c>
    </row>
    <row r="1679" spans="1:27" x14ac:dyDescent="0.2">
      <c r="A1679">
        <v>-43.848334924805485</v>
      </c>
      <c r="B1679">
        <v>196.64924829367581</v>
      </c>
      <c r="C1679">
        <v>1.7308792845103163</v>
      </c>
      <c r="D1679">
        <v>10.76256807441214</v>
      </c>
      <c r="E1679">
        <v>121.96584105467545</v>
      </c>
      <c r="F1679">
        <v>-11.706525148421951</v>
      </c>
      <c r="G1679">
        <v>78.115237443794882</v>
      </c>
      <c r="H1679">
        <v>-40.98388858843601</v>
      </c>
      <c r="I1679">
        <v>107.20697283315464</v>
      </c>
      <c r="J1679">
        <v>19.359500558294624</v>
      </c>
      <c r="K1679">
        <v>-6.8440306095257188</v>
      </c>
      <c r="L1679">
        <v>146.88237050302268</v>
      </c>
      <c r="M1679">
        <v>-5.9000735355196783</v>
      </c>
      <c r="N1679">
        <v>-19.307268986727117</v>
      </c>
      <c r="O1679">
        <v>3.2554461587214236</v>
      </c>
      <c r="P1679">
        <v>-3.7535609578473581</v>
      </c>
      <c r="Q1679">
        <v>-15.460086106266491</v>
      </c>
      <c r="R1679">
        <v>48.038197127433776</v>
      </c>
      <c r="S1679">
        <v>8.090313570356285</v>
      </c>
      <c r="T1679">
        <v>65.865230120667022</v>
      </c>
      <c r="U1679">
        <v>-11.006200817997465</v>
      </c>
      <c r="W1679">
        <f t="shared" si="78"/>
        <v>30.910087397484364</v>
      </c>
      <c r="X1679">
        <v>20.370000000000005</v>
      </c>
      <c r="Y1679">
        <f t="shared" si="79"/>
        <v>30.910087397484364</v>
      </c>
      <c r="Z1679">
        <v>0</v>
      </c>
      <c r="AA1679">
        <f t="shared" si="80"/>
        <v>14.178779702391113</v>
      </c>
    </row>
    <row r="1680" spans="1:27" x14ac:dyDescent="0.2">
      <c r="A1680">
        <v>-43.848334924805613</v>
      </c>
      <c r="B1680">
        <v>197.74864084463121</v>
      </c>
      <c r="C1680">
        <v>-7.5001791716275594</v>
      </c>
      <c r="D1680">
        <v>10.762568074412139</v>
      </c>
      <c r="E1680">
        <v>123.41745395790248</v>
      </c>
      <c r="F1680">
        <v>-13.759415803479605</v>
      </c>
      <c r="G1680">
        <v>80.652749843820132</v>
      </c>
      <c r="H1680">
        <v>-37.479385030152585</v>
      </c>
      <c r="I1680">
        <v>104.66946043312934</v>
      </c>
      <c r="J1680">
        <v>20.552515031865216</v>
      </c>
      <c r="K1680">
        <v>-7.4453083613576245</v>
      </c>
      <c r="L1680">
        <v>150.81463317547485</v>
      </c>
      <c r="M1680">
        <v>-2.9968477290681728</v>
      </c>
      <c r="N1680">
        <v>-15.8027654284438</v>
      </c>
      <c r="O1680">
        <v>3.2554461587214236</v>
      </c>
      <c r="P1680">
        <v>-7.2580645161307409</v>
      </c>
      <c r="Q1680">
        <v>-10.869683051179198</v>
      </c>
      <c r="R1680">
        <v>43.932415817330103</v>
      </c>
      <c r="S1680">
        <v>8.6915913221881969</v>
      </c>
      <c r="T1680">
        <v>65.263952368834111</v>
      </c>
      <c r="U1680">
        <v>-7.7602956893690802</v>
      </c>
      <c r="W1680">
        <f t="shared" si="78"/>
        <v>31.192435586795018</v>
      </c>
      <c r="X1680">
        <v>20.399999999999999</v>
      </c>
      <c r="Y1680">
        <f t="shared" si="79"/>
        <v>31.192435586795018</v>
      </c>
      <c r="Z1680">
        <v>0</v>
      </c>
      <c r="AA1680">
        <f t="shared" si="80"/>
        <v>14.229550787426978</v>
      </c>
    </row>
    <row r="1681" spans="1:27" x14ac:dyDescent="0.2">
      <c r="A1681">
        <v>-43.848334924805613</v>
      </c>
      <c r="B1681">
        <v>196.09013808977053</v>
      </c>
      <c r="C1681">
        <v>-16.552535913159172</v>
      </c>
      <c r="D1681">
        <v>10.76256807441146</v>
      </c>
      <c r="E1681">
        <v>125.47034461295821</v>
      </c>
      <c r="F1681">
        <v>-13.158138051647743</v>
      </c>
      <c r="G1681">
        <v>85.692947197851922</v>
      </c>
      <c r="H1681">
        <v>-36.878107278320734</v>
      </c>
      <c r="I1681">
        <v>98.261731068394454</v>
      </c>
      <c r="J1681">
        <v>18.499624376807709</v>
      </c>
      <c r="K1681">
        <v>-7.4453083613576005</v>
      </c>
      <c r="L1681">
        <v>154.74689584792716</v>
      </c>
      <c r="M1681">
        <v>-2.9968477290681883</v>
      </c>
      <c r="N1681">
        <v>-15.8027654284438</v>
      </c>
      <c r="O1681">
        <v>1.2025555036637694</v>
      </c>
      <c r="P1681">
        <v>-9.3109551711883949</v>
      </c>
      <c r="Q1681">
        <v>-14.374186609462562</v>
      </c>
      <c r="R1681">
        <v>43.33113806549769</v>
      </c>
      <c r="S1681">
        <v>8.6915913221881933</v>
      </c>
      <c r="T1681">
        <v>65.865230120666013</v>
      </c>
      <c r="U1681">
        <v>-1.2684854321119923</v>
      </c>
      <c r="W1681">
        <f t="shared" si="78"/>
        <v>30.808528541931963</v>
      </c>
      <c r="X1681">
        <v>20.43</v>
      </c>
      <c r="Y1681">
        <f t="shared" si="79"/>
        <v>30.808528541931963</v>
      </c>
      <c r="Z1681">
        <v>0</v>
      </c>
      <c r="AA1681">
        <f t="shared" si="80"/>
        <v>14.334163062347887</v>
      </c>
    </row>
    <row r="1682" spans="1:27" x14ac:dyDescent="0.2">
      <c r="A1682">
        <v>-43.848334924805478</v>
      </c>
      <c r="B1682">
        <v>193.17737125322756</v>
      </c>
      <c r="C1682">
        <v>-25.262213332513678</v>
      </c>
      <c r="D1682">
        <v>12.214180977637207</v>
      </c>
      <c r="E1682">
        <v>125.4703446129581</v>
      </c>
      <c r="F1682">
        <v>-15.211028706705353</v>
      </c>
      <c r="G1682">
        <v>85.871648912458156</v>
      </c>
      <c r="H1682">
        <v>-36.878107278320748</v>
      </c>
      <c r="I1682">
        <v>96.810118165168674</v>
      </c>
      <c r="J1682">
        <v>32.194113116889319</v>
      </c>
      <c r="K1682">
        <v>-9.2396005867597832</v>
      </c>
      <c r="L1682">
        <v>158.04291705754321</v>
      </c>
      <c r="M1682">
        <v>-5.0497383841258321</v>
      </c>
      <c r="N1682">
        <v>-20.50028346029811</v>
      </c>
      <c r="O1682">
        <v>-0.24905739956199113</v>
      </c>
      <c r="P1682">
        <v>-9.9122329230195945</v>
      </c>
      <c r="Q1682">
        <v>-12.922573706236786</v>
      </c>
      <c r="R1682">
        <v>39.22535675539384</v>
      </c>
      <c r="S1682">
        <v>5.4456861935596041</v>
      </c>
      <c r="T1682">
        <v>62.619324992037413</v>
      </c>
      <c r="U1682">
        <v>4.773530526198158</v>
      </c>
      <c r="W1682">
        <f t="shared" si="78"/>
        <v>30.322448660034471</v>
      </c>
      <c r="X1682">
        <v>20.46</v>
      </c>
      <c r="Y1682">
        <f t="shared" si="79"/>
        <v>30.322448660034471</v>
      </c>
      <c r="Z1682">
        <v>0</v>
      </c>
      <c r="AA1682">
        <f t="shared" si="80"/>
        <v>14.402554410117336</v>
      </c>
    </row>
    <row r="1683" spans="1:27" x14ac:dyDescent="0.2">
      <c r="A1683">
        <v>-43.848334924805478</v>
      </c>
      <c r="B1683">
        <v>186.68556099597077</v>
      </c>
      <c r="C1683">
        <v>-37.739176917280183</v>
      </c>
      <c r="D1683">
        <v>10.161290322579569</v>
      </c>
      <c r="E1683">
        <v>132.23029432995648</v>
      </c>
      <c r="F1683">
        <v>-15.211028706705324</v>
      </c>
      <c r="G1683">
        <v>84.527150986001715</v>
      </c>
      <c r="H1683">
        <v>-36.878107278320776</v>
      </c>
      <c r="I1683">
        <v>99.713343971620191</v>
      </c>
      <c r="J1683">
        <v>46.629346534629647</v>
      </c>
      <c r="K1683">
        <v>-7.7879876835340678</v>
      </c>
      <c r="L1683">
        <v>162.19881444864549</v>
      </c>
      <c r="M1683">
        <v>-3.5981254809000864</v>
      </c>
      <c r="N1683">
        <v>-13.242218944169354</v>
      </c>
      <c r="O1683">
        <v>-0.24905739956199113</v>
      </c>
      <c r="P1683">
        <v>-9.9122329230195945</v>
      </c>
      <c r="Q1683">
        <v>-17.028355016352084</v>
      </c>
      <c r="R1683">
        <v>39.22535675539384</v>
      </c>
      <c r="S1683">
        <v>7.498576848617259</v>
      </c>
      <c r="T1683">
        <v>62.619324992037413</v>
      </c>
      <c r="U1683">
        <v>12.60983870990983</v>
      </c>
      <c r="W1683">
        <f t="shared" si="78"/>
        <v>31.362108267653007</v>
      </c>
      <c r="X1683">
        <v>20.490000000000002</v>
      </c>
      <c r="Y1683">
        <f t="shared" si="79"/>
        <v>31.362108267653007</v>
      </c>
      <c r="Z1683">
        <v>0</v>
      </c>
      <c r="AA1683">
        <f t="shared" si="80"/>
        <v>14.524633958672956</v>
      </c>
    </row>
    <row r="1684" spans="1:27" x14ac:dyDescent="0.2">
      <c r="A1684">
        <v>-43.247057172973598</v>
      </c>
      <c r="B1684">
        <v>179.44359388701312</v>
      </c>
      <c r="C1684">
        <v>-50.216140502046663</v>
      </c>
      <c r="D1684">
        <v>11.612903225805315</v>
      </c>
      <c r="E1684">
        <v>133.86060894779015</v>
      </c>
      <c r="F1684">
        <v>-10.856189997028057</v>
      </c>
      <c r="G1684">
        <v>86.428558188176041</v>
      </c>
      <c r="H1684">
        <v>-36.878107278320783</v>
      </c>
      <c r="I1684">
        <v>105.86247490670021</v>
      </c>
      <c r="J1684">
        <v>56.545244446501357</v>
      </c>
      <c r="K1684">
        <v>-11.033892812162673</v>
      </c>
      <c r="L1684">
        <v>160.99625894498345</v>
      </c>
      <c r="M1684">
        <v>-3.5981254809000864</v>
      </c>
      <c r="N1684">
        <v>-8.2020215901385605</v>
      </c>
      <c r="O1684">
        <v>1.2025555036637694</v>
      </c>
      <c r="P1684">
        <v>-8.4606200197938417</v>
      </c>
      <c r="Q1684">
        <v>-17.028355016352084</v>
      </c>
      <c r="R1684">
        <v>37.172466100334297</v>
      </c>
      <c r="S1684">
        <v>5.7042846232143907</v>
      </c>
      <c r="T1684">
        <v>59.373419863408763</v>
      </c>
      <c r="U1684">
        <v>17.565955171419301</v>
      </c>
      <c r="W1684">
        <f t="shared" si="78"/>
        <v>31.726086378061609</v>
      </c>
      <c r="X1684">
        <v>20.519999999999996</v>
      </c>
      <c r="Y1684">
        <f t="shared" si="79"/>
        <v>31.726086378061609</v>
      </c>
      <c r="Z1684">
        <v>0</v>
      </c>
      <c r="AA1684">
        <f t="shared" si="80"/>
        <v>14.52361672587077</v>
      </c>
    </row>
    <row r="1685" spans="1:27" x14ac:dyDescent="0.2">
      <c r="A1685">
        <v>-45.299947828031257</v>
      </c>
      <c r="B1685">
        <v>174.47793639541101</v>
      </c>
      <c r="C1685">
        <v>-49.569030213437934</v>
      </c>
      <c r="D1685">
        <v>13.064516129031059</v>
      </c>
      <c r="E1685">
        <v>134.09617329319542</v>
      </c>
      <c r="F1685">
        <v>-10.856189997028057</v>
      </c>
      <c r="G1685">
        <v>84.549186170781709</v>
      </c>
      <c r="H1685">
        <v>-35.426494375095039</v>
      </c>
      <c r="I1685">
        <v>110.21731361637767</v>
      </c>
      <c r="J1685">
        <v>64.038873308035875</v>
      </c>
      <c r="K1685">
        <v>-15.139674122277942</v>
      </c>
      <c r="L1685">
        <v>158.69431089036411</v>
      </c>
      <c r="M1685">
        <v>-5.0497383841258321</v>
      </c>
      <c r="N1685">
        <v>0.62779498610043927</v>
      </c>
      <c r="O1685">
        <v>-0.85033515139386306</v>
      </c>
      <c r="P1685">
        <v>-8.4606200197938417</v>
      </c>
      <c r="Q1685">
        <v>-17.629632768183981</v>
      </c>
      <c r="R1685">
        <v>35.378173874929885</v>
      </c>
      <c r="S1685">
        <v>4.2526717199886415</v>
      </c>
      <c r="T1685">
        <v>59.37341986340877</v>
      </c>
      <c r="U1685">
        <v>25.425297439379911</v>
      </c>
      <c r="W1685">
        <f t="shared" si="78"/>
        <v>32.186381182268413</v>
      </c>
      <c r="X1685">
        <v>20.550000000000004</v>
      </c>
      <c r="Y1685">
        <f t="shared" si="79"/>
        <v>32.186381182268413</v>
      </c>
      <c r="Z1685">
        <v>0</v>
      </c>
      <c r="AA1685">
        <f t="shared" si="80"/>
        <v>14.424078894954597</v>
      </c>
    </row>
    <row r="1686" spans="1:27" x14ac:dyDescent="0.2">
      <c r="A1686">
        <v>-46.492962301602248</v>
      </c>
      <c r="B1686">
        <v>175.3378125768979</v>
      </c>
      <c r="C1686">
        <v>-54.774204074509051</v>
      </c>
      <c r="D1686">
        <v>14.516129032256805</v>
      </c>
      <c r="E1686">
        <v>132.70142302076792</v>
      </c>
      <c r="F1686">
        <v>-12.909080652085711</v>
      </c>
      <c r="G1686">
        <v>85.751741674445739</v>
      </c>
      <c r="H1686">
        <v>-38.930997933378436</v>
      </c>
      <c r="I1686">
        <v>111.06764876777139</v>
      </c>
      <c r="J1686">
        <v>36.263336472329854</v>
      </c>
      <c r="K1686">
        <v>-13.688061219052191</v>
      </c>
      <c r="L1686">
        <v>155.79108508391232</v>
      </c>
      <c r="M1686">
        <v>-5.0497383841258321</v>
      </c>
      <c r="N1686">
        <v>8.5712181465833854</v>
      </c>
      <c r="O1686">
        <v>2.0528906550576429</v>
      </c>
      <c r="P1686">
        <v>-8.4606200197938719</v>
      </c>
      <c r="Q1686">
        <v>-14.72640696173249</v>
      </c>
      <c r="R1686">
        <v>31.873670316642905</v>
      </c>
      <c r="S1686">
        <v>-0.70344474152057068</v>
      </c>
      <c r="T1686">
        <v>55.86891630512546</v>
      </c>
      <c r="U1686">
        <v>30.724093223065971</v>
      </c>
      <c r="W1686">
        <f t="shared" si="78"/>
        <v>30.704021380336059</v>
      </c>
      <c r="X1686">
        <v>20.58</v>
      </c>
      <c r="Y1686">
        <f t="shared" si="79"/>
        <v>30.704021380336059</v>
      </c>
      <c r="Z1686">
        <v>0</v>
      </c>
      <c r="AA1686">
        <f t="shared" si="80"/>
        <v>14.354884167165412</v>
      </c>
    </row>
    <row r="1687" spans="1:27" x14ac:dyDescent="0.2">
      <c r="A1687">
        <v>-48.545852956659822</v>
      </c>
      <c r="B1687">
        <v>172.59856437801704</v>
      </c>
      <c r="C1687">
        <v>-66.744510729527605</v>
      </c>
      <c r="D1687">
        <v>14.516129032256805</v>
      </c>
      <c r="E1687">
        <v>136.16375903112112</v>
      </c>
      <c r="F1687">
        <v>-11.457467748859967</v>
      </c>
      <c r="G1687">
        <v>83.449793619826167</v>
      </c>
      <c r="H1687">
        <v>-37.479385030152699</v>
      </c>
      <c r="I1687">
        <v>111.06764876777139</v>
      </c>
      <c r="J1687">
        <v>40.960854504184326</v>
      </c>
      <c r="K1687">
        <v>-10.784835412600685</v>
      </c>
      <c r="L1687">
        <v>153.12342362286634</v>
      </c>
      <c r="M1687">
        <v>-7.9529641905773207</v>
      </c>
      <c r="N1687">
        <v>23.71731978989089</v>
      </c>
      <c r="O1687">
        <v>2.0528906550576429</v>
      </c>
      <c r="P1687">
        <v>-8.4606200197938719</v>
      </c>
      <c r="Q1687">
        <v>-11.823181155280968</v>
      </c>
      <c r="R1687">
        <v>30.422057413415875</v>
      </c>
      <c r="S1687">
        <v>-17.254378331668697</v>
      </c>
      <c r="T1687">
        <v>52.965690498673936</v>
      </c>
      <c r="U1687">
        <v>38.160859453800967</v>
      </c>
      <c r="W1687">
        <f t="shared" si="78"/>
        <v>30.414085485321955</v>
      </c>
      <c r="X1687">
        <v>20.61</v>
      </c>
      <c r="Y1687">
        <f t="shared" si="79"/>
        <v>30.414085485321955</v>
      </c>
      <c r="Z1687">
        <v>0</v>
      </c>
      <c r="AA1687">
        <f t="shared" si="80"/>
        <v>14.502106914172289</v>
      </c>
    </row>
    <row r="1688" spans="1:27" x14ac:dyDescent="0.2">
      <c r="A1688">
        <v>-48.545852956661768</v>
      </c>
      <c r="B1688">
        <v>164.78931499812836</v>
      </c>
      <c r="C1688">
        <v>-70.900408120630189</v>
      </c>
      <c r="D1688">
        <v>15.96774193548258</v>
      </c>
      <c r="E1688">
        <v>134.94771047329996</v>
      </c>
      <c r="F1688">
        <v>-13.510358403917577</v>
      </c>
      <c r="G1688">
        <v>84.051071371657997</v>
      </c>
      <c r="H1688">
        <v>-37.479385030152677</v>
      </c>
      <c r="I1688">
        <v>109.16624156559712</v>
      </c>
      <c r="J1688">
        <v>39.509241600958433</v>
      </c>
      <c r="K1688">
        <v>-9.3332225093742451</v>
      </c>
      <c r="L1688">
        <v>148.41636456091896</v>
      </c>
      <c r="M1688">
        <v>-6.5013512873508885</v>
      </c>
      <c r="N1688">
        <v>32.181604798536974</v>
      </c>
      <c r="O1688">
        <v>1.2377196042272713E-14</v>
      </c>
      <c r="P1688">
        <v>-9.9122329230203139</v>
      </c>
      <c r="Q1688">
        <v>-11.823181155280968</v>
      </c>
      <c r="R1688">
        <v>29.571722262043192</v>
      </c>
      <c r="S1688">
        <v>-20.500283460297286</v>
      </c>
      <c r="T1688">
        <v>52.965690498673816</v>
      </c>
      <c r="U1688">
        <v>41.064085260252774</v>
      </c>
      <c r="W1688">
        <f t="shared" si="78"/>
        <v>29.720214927564971</v>
      </c>
      <c r="X1688">
        <v>20.64</v>
      </c>
      <c r="Y1688">
        <f t="shared" si="79"/>
        <v>29.720214927564971</v>
      </c>
      <c r="Z1688">
        <v>0</v>
      </c>
      <c r="AA1688">
        <f t="shared" si="80"/>
        <v>14.293084512918329</v>
      </c>
    </row>
    <row r="1689" spans="1:27" x14ac:dyDescent="0.2">
      <c r="A1689">
        <v>-50.340145182064667</v>
      </c>
      <c r="B1689">
        <v>161.07792158821033</v>
      </c>
      <c r="C1689">
        <v>-77.543701830770786</v>
      </c>
      <c r="D1689">
        <v>15.96774193548258</v>
      </c>
      <c r="E1689">
        <v>138.20315663201825</v>
      </c>
      <c r="F1689">
        <v>-14.703372877490059</v>
      </c>
      <c r="G1689">
        <v>85.502684274884331</v>
      </c>
      <c r="H1689">
        <v>-38.080662781984586</v>
      </c>
      <c r="I1689">
        <v>107.17828193952333</v>
      </c>
      <c r="J1689">
        <v>37.714949375555641</v>
      </c>
      <c r="K1689">
        <v>-12.837726067657634</v>
      </c>
      <c r="L1689">
        <v>143.18249980621314</v>
      </c>
      <c r="M1689">
        <v>-6.5013512873508885</v>
      </c>
      <c r="N1689">
        <v>46.697733830794448</v>
      </c>
      <c r="O1689">
        <v>-2.0528906550576305</v>
      </c>
      <c r="P1689">
        <v>-6.4077293647368982</v>
      </c>
      <c r="Q1689">
        <v>-8.9199553488294558</v>
      </c>
      <c r="R1689">
        <v>28.970444510210811</v>
      </c>
      <c r="S1689">
        <v>-21.951896363523719</v>
      </c>
      <c r="T1689">
        <v>51.171398273270988</v>
      </c>
      <c r="U1689">
        <v>46.36288104393909</v>
      </c>
      <c r="W1689">
        <f t="shared" si="78"/>
        <v>29.651917211935068</v>
      </c>
      <c r="X1689">
        <v>20.67</v>
      </c>
      <c r="Y1689">
        <f t="shared" si="79"/>
        <v>29.651917211935068</v>
      </c>
      <c r="Z1689">
        <v>0</v>
      </c>
      <c r="AA1689">
        <f t="shared" si="80"/>
        <v>14.340587755857062</v>
      </c>
    </row>
    <row r="1690" spans="1:27" x14ac:dyDescent="0.2">
      <c r="A1690">
        <v>-50.340145182064759</v>
      </c>
      <c r="B1690">
        <v>156.71941788967931</v>
      </c>
      <c r="C1690">
        <v>-77.886381152947891</v>
      </c>
      <c r="D1690">
        <v>15.967741935482582</v>
      </c>
      <c r="E1690">
        <v>139.54765455847399</v>
      </c>
      <c r="F1690">
        <v>-6.6653288949231646</v>
      </c>
      <c r="G1690">
        <v>87.296976500287514</v>
      </c>
      <c r="H1690">
        <v>-38.080662781984579</v>
      </c>
      <c r="I1690">
        <v>106.31840575803663</v>
      </c>
      <c r="J1690">
        <v>41.219452933838973</v>
      </c>
      <c r="K1690">
        <v>-12.837726067657636</v>
      </c>
      <c r="L1690">
        <v>134.71821479756349</v>
      </c>
      <c r="M1690">
        <v>-9.4045770938023807</v>
      </c>
      <c r="N1690">
        <v>56.301275436080303</v>
      </c>
      <c r="O1690">
        <v>-0.60127775183188548</v>
      </c>
      <c r="P1690">
        <v>-7.8593422679626519</v>
      </c>
      <c r="Q1690">
        <v>-8.9199553488294558</v>
      </c>
      <c r="R1690">
        <v>26.067218703767267</v>
      </c>
      <c r="S1690">
        <v>-22.553174115355642</v>
      </c>
      <c r="T1690">
        <v>49.719785370045265</v>
      </c>
      <c r="U1690">
        <v>52.169332656841704</v>
      </c>
      <c r="W1690">
        <f t="shared" si="78"/>
        <v>30.04270980393985</v>
      </c>
      <c r="X1690">
        <v>20.699999999999996</v>
      </c>
      <c r="Y1690">
        <f t="shared" si="79"/>
        <v>30.04270980393985</v>
      </c>
      <c r="Z1690">
        <v>0</v>
      </c>
      <c r="AA1690">
        <f t="shared" si="80"/>
        <v>14.154727749363609</v>
      </c>
    </row>
    <row r="1691" spans="1:27" x14ac:dyDescent="0.2">
      <c r="A1691">
        <v>-52.393035837122333</v>
      </c>
      <c r="B1691">
        <v>154.13610792435142</v>
      </c>
      <c r="C1691">
        <v>-82.241219862625158</v>
      </c>
      <c r="D1691">
        <v>14.516129032256837</v>
      </c>
      <c r="E1691">
        <v>144.13805761355229</v>
      </c>
      <c r="F1691">
        <v>-0.25759953018828602</v>
      </c>
      <c r="G1691">
        <v>84.393750693835699</v>
      </c>
      <c r="H1691">
        <v>-39.53227568521033</v>
      </c>
      <c r="I1691">
        <v>109.05765395691722</v>
      </c>
      <c r="J1691">
        <v>38.681940533813929</v>
      </c>
      <c r="K1691">
        <v>-14.890616722715297</v>
      </c>
      <c r="L1691">
        <v>133.03103754893226</v>
      </c>
      <c r="M1691">
        <v>-4.8141740387194263</v>
      </c>
      <c r="N1691">
        <v>62.666837252892009</v>
      </c>
      <c r="O1691">
        <v>3.5045035582833886</v>
      </c>
      <c r="P1691">
        <v>-6.4077293647369071</v>
      </c>
      <c r="Q1691">
        <v>-7.4683424456037084</v>
      </c>
      <c r="R1691">
        <v>26.067218703767391</v>
      </c>
      <c r="S1691">
        <v>-26.057677673639009</v>
      </c>
      <c r="T1691">
        <v>46.473880241416602</v>
      </c>
      <c r="U1691">
        <v>55.673836215125029</v>
      </c>
      <c r="W1691">
        <f t="shared" si="78"/>
        <v>30.394203910218266</v>
      </c>
      <c r="X1691">
        <v>20.730000000000004</v>
      </c>
      <c r="Y1691">
        <f t="shared" si="79"/>
        <v>30.394203910218266</v>
      </c>
      <c r="Z1691">
        <v>0</v>
      </c>
      <c r="AA1691">
        <f t="shared" si="80"/>
        <v>14.269887981063395</v>
      </c>
    </row>
    <row r="1692" spans="1:27" x14ac:dyDescent="0.2">
      <c r="A1692">
        <v>-52.393035837122341</v>
      </c>
      <c r="B1692">
        <v>148.91772804433364</v>
      </c>
      <c r="C1692">
        <v>-82.842497614457031</v>
      </c>
      <c r="D1692">
        <v>15.117406784088722</v>
      </c>
      <c r="E1692">
        <v>147.04128342000686</v>
      </c>
      <c r="F1692">
        <v>-2.3104901852459396</v>
      </c>
      <c r="G1692">
        <v>87.639655822464533</v>
      </c>
      <c r="H1692">
        <v>-36.629049878758821</v>
      </c>
      <c r="I1692">
        <v>113.41249266659449</v>
      </c>
      <c r="J1692">
        <v>35.778714727362122</v>
      </c>
      <c r="K1692">
        <v>-16.943507377772928</v>
      </c>
      <c r="L1692">
        <v>130.1278117424807</v>
      </c>
      <c r="M1692">
        <v>-6.608466264122284</v>
      </c>
      <c r="N1692">
        <v>65.570063059343568</v>
      </c>
      <c r="O1692">
        <v>3.5045035582833886</v>
      </c>
      <c r="P1692">
        <v>-7.2580645161307702</v>
      </c>
      <c r="Q1692">
        <v>-7.4683424456037084</v>
      </c>
      <c r="R1692">
        <v>24.272926478362809</v>
      </c>
      <c r="S1692">
        <v>-26.057677673639006</v>
      </c>
      <c r="T1692">
        <v>45.022267338190829</v>
      </c>
      <c r="U1692">
        <v>65.411551601010956</v>
      </c>
      <c r="W1692">
        <f t="shared" si="78"/>
        <v>30.633584449984284</v>
      </c>
      <c r="X1692">
        <v>20.759999999999998</v>
      </c>
      <c r="Y1692">
        <f t="shared" si="79"/>
        <v>30.633584449984284</v>
      </c>
      <c r="Z1692">
        <v>0</v>
      </c>
      <c r="AA1692">
        <f t="shared" si="80"/>
        <v>14.339057381422663</v>
      </c>
    </row>
    <row r="1693" spans="1:27" x14ac:dyDescent="0.2">
      <c r="A1693">
        <v>-53.586050310693331</v>
      </c>
      <c r="B1693">
        <v>156.26941448307724</v>
      </c>
      <c r="C1693">
        <v>-82.842497614457031</v>
      </c>
      <c r="D1693">
        <v>18.020632590540906</v>
      </c>
      <c r="E1693">
        <v>149.57879582003858</v>
      </c>
      <c r="F1693">
        <v>-2.9117679370778062</v>
      </c>
      <c r="G1693">
        <v>87.038378070632348</v>
      </c>
      <c r="H1693">
        <v>-36.629049878760192</v>
      </c>
      <c r="I1693">
        <v>113.41249266659447</v>
      </c>
      <c r="J1693">
        <v>34.32710182413647</v>
      </c>
      <c r="K1693">
        <v>-18.395120280998679</v>
      </c>
      <c r="L1693">
        <v>124.55692447498321</v>
      </c>
      <c r="M1693">
        <v>-6.608466264122284</v>
      </c>
      <c r="N1693">
        <v>67.622953714401135</v>
      </c>
      <c r="O1693">
        <v>2.0528906550576278</v>
      </c>
      <c r="P1693">
        <v>-8.7096774193565309</v>
      </c>
      <c r="Q1693">
        <v>-6.0167295423779565</v>
      </c>
      <c r="R1693">
        <v>24.874204230195488</v>
      </c>
      <c r="S1693">
        <v>-29.562181231922409</v>
      </c>
      <c r="T1693">
        <v>45.623545090022112</v>
      </c>
      <c r="U1693">
        <v>67.949064001036561</v>
      </c>
      <c r="W1693">
        <f t="shared" si="78"/>
        <v>30.76499319718809</v>
      </c>
      <c r="X1693">
        <v>20.79</v>
      </c>
      <c r="Y1693">
        <f t="shared" si="79"/>
        <v>30.76499319718809</v>
      </c>
      <c r="Z1693">
        <v>0</v>
      </c>
      <c r="AA1693">
        <f t="shared" si="80"/>
        <v>14.53405607349363</v>
      </c>
    </row>
    <row r="1694" spans="1:27" x14ac:dyDescent="0.2">
      <c r="A1694">
        <v>-51.533159655633732</v>
      </c>
      <c r="B1694">
        <v>158.0732477385728</v>
      </c>
      <c r="C1694">
        <v>-91.322267497791216</v>
      </c>
      <c r="D1694">
        <v>17.419354838709019</v>
      </c>
      <c r="E1694">
        <v>149.81436016543566</v>
      </c>
      <c r="F1694">
        <v>-2.9117679370778062</v>
      </c>
      <c r="G1694">
        <v>87.038378070632845</v>
      </c>
      <c r="H1694">
        <v>-36.629049878760192</v>
      </c>
      <c r="I1694">
        <v>117.94603309087807</v>
      </c>
      <c r="J1694">
        <v>32.875488920911067</v>
      </c>
      <c r="K1694">
        <v>-23.35123674250919</v>
      </c>
      <c r="L1694">
        <v>125.95167474740963</v>
      </c>
      <c r="M1694">
        <v>-6.608466264122284</v>
      </c>
      <c r="N1694">
        <v>68.224231466233121</v>
      </c>
      <c r="O1694">
        <v>3.5045035582833886</v>
      </c>
      <c r="P1694">
        <v>-9.3109551711877163</v>
      </c>
      <c r="Q1694">
        <v>-3.963838887320315</v>
      </c>
      <c r="R1694">
        <v>30.680655843104091</v>
      </c>
      <c r="S1694">
        <v>-31.615071886980076</v>
      </c>
      <c r="T1694">
        <v>40.324749306335818</v>
      </c>
      <c r="U1694">
        <v>74.592357711176788</v>
      </c>
      <c r="W1694">
        <f t="shared" si="78"/>
        <v>30.914248644585697</v>
      </c>
      <c r="X1694">
        <v>20.82</v>
      </c>
      <c r="Y1694">
        <f t="shared" si="79"/>
        <v>30.914248644585697</v>
      </c>
      <c r="Z1694">
        <v>0</v>
      </c>
      <c r="AA1694">
        <f t="shared" si="80"/>
        <v>14.875009785349643</v>
      </c>
    </row>
    <row r="1695" spans="1:27" x14ac:dyDescent="0.2">
      <c r="A1695">
        <v>-52.134437407465647</v>
      </c>
      <c r="B1695">
        <v>163.95057419290606</v>
      </c>
      <c r="C1695">
        <v>-86.624749465936873</v>
      </c>
      <c r="D1695">
        <v>18.870967741934763</v>
      </c>
      <c r="E1695">
        <v>151.95133171302601</v>
      </c>
      <c r="F1695">
        <v>-6.4162714953618911</v>
      </c>
      <c r="G1695">
        <v>87.038378070631467</v>
      </c>
      <c r="H1695">
        <v>-35.778714727366342</v>
      </c>
      <c r="I1695">
        <v>119.39764599410104</v>
      </c>
      <c r="J1695">
        <v>28.520650211234102</v>
      </c>
      <c r="K1695">
        <v>-25.404127397566828</v>
      </c>
      <c r="L1695">
        <v>124.05026754523539</v>
      </c>
      <c r="M1695">
        <v>-8.0600791673480305</v>
      </c>
      <c r="N1695">
        <v>65.085441314375871</v>
      </c>
      <c r="O1695">
        <v>2.0528906550576278</v>
      </c>
      <c r="P1695">
        <v>-7.8593422679619698</v>
      </c>
      <c r="Q1695">
        <v>-3.963838887320315</v>
      </c>
      <c r="R1695">
        <v>32.132268746331242</v>
      </c>
      <c r="S1695">
        <v>-34.51829769343226</v>
      </c>
      <c r="T1695">
        <v>40.324749306335875</v>
      </c>
      <c r="U1695">
        <v>80.634373669485797</v>
      </c>
      <c r="W1695">
        <f t="shared" si="78"/>
        <v>31.107127650042621</v>
      </c>
      <c r="X1695">
        <v>20.85</v>
      </c>
      <c r="Y1695">
        <f t="shared" si="79"/>
        <v>31.107127650042621</v>
      </c>
      <c r="Z1695">
        <v>0</v>
      </c>
      <c r="AA1695">
        <f t="shared" si="80"/>
        <v>15.036544651319813</v>
      </c>
    </row>
    <row r="1696" spans="1:27" x14ac:dyDescent="0.2">
      <c r="A1696">
        <v>-52.134437407465555</v>
      </c>
      <c r="B1696">
        <v>171.70032995271509</v>
      </c>
      <c r="C1696">
        <v>-86.624749465936887</v>
      </c>
      <c r="D1696">
        <v>18.870967741934763</v>
      </c>
      <c r="E1696">
        <v>150.2506614102285</v>
      </c>
      <c r="F1696">
        <v>-9.3194973018134117</v>
      </c>
      <c r="G1696">
        <v>84.985487415573616</v>
      </c>
      <c r="H1696">
        <v>-35.177436975534469</v>
      </c>
      <c r="I1696">
        <v>116.2588558422438</v>
      </c>
      <c r="J1696">
        <v>26.467759556176073</v>
      </c>
      <c r="K1696">
        <v>-27.457018052624473</v>
      </c>
      <c r="L1696">
        <v>125.44501781766213</v>
      </c>
      <c r="M1696">
        <v>-5.1568533608965401</v>
      </c>
      <c r="N1696">
        <v>67.988667120827373</v>
      </c>
      <c r="O1696">
        <v>2.0528906550576278</v>
      </c>
      <c r="P1696">
        <v>-9.0523567415329556</v>
      </c>
      <c r="Q1696">
        <v>-5.7581311127231736</v>
      </c>
      <c r="R1696">
        <v>30.079378091287268</v>
      </c>
      <c r="S1696">
        <v>-38.022801251715599</v>
      </c>
      <c r="T1696">
        <v>40.926027058167747</v>
      </c>
      <c r="U1696">
        <v>88.672417652052985</v>
      </c>
      <c r="W1696">
        <f t="shared" si="78"/>
        <v>31.190246602080183</v>
      </c>
      <c r="X1696">
        <v>20.879999999999995</v>
      </c>
      <c r="Y1696">
        <f t="shared" si="79"/>
        <v>31.190246602080183</v>
      </c>
      <c r="Z1696">
        <v>0</v>
      </c>
      <c r="AA1696">
        <f t="shared" si="80"/>
        <v>15.284228824839884</v>
      </c>
    </row>
    <row r="1697" spans="1:27" x14ac:dyDescent="0.2">
      <c r="A1697">
        <v>-55.315411507113637</v>
      </c>
      <c r="B1697">
        <v>172.53090270808403</v>
      </c>
      <c r="C1697">
        <v>-88.076362369162638</v>
      </c>
      <c r="D1697">
        <v>20.322580645160507</v>
      </c>
      <c r="E1697">
        <v>146.09476401913633</v>
      </c>
      <c r="F1697">
        <v>-14.618293085499701</v>
      </c>
      <c r="G1697">
        <v>84.985487415573616</v>
      </c>
      <c r="H1697">
        <v>-35.177436975534469</v>
      </c>
      <c r="I1697">
        <v>114.27089621616679</v>
      </c>
      <c r="J1697">
        <v>24.414868901118403</v>
      </c>
      <c r="K1697">
        <v>-28.908630955850217</v>
      </c>
      <c r="L1697">
        <v>120.25594136376395</v>
      </c>
      <c r="M1697">
        <v>-8.6613569191799158</v>
      </c>
      <c r="N1697">
        <v>67.988667120828339</v>
      </c>
      <c r="O1697">
        <v>-1.5127684051666648E-14</v>
      </c>
      <c r="P1697">
        <v>-9.6536344933648639</v>
      </c>
      <c r="Q1697">
        <v>-1.4032924030459411</v>
      </c>
      <c r="R1697">
        <v>28.627765188060117</v>
      </c>
      <c r="S1697">
        <v>-38.022801251715642</v>
      </c>
      <c r="T1697">
        <v>37.680121929539133</v>
      </c>
      <c r="U1697">
        <v>96.508725835764238</v>
      </c>
      <c r="W1697">
        <f t="shared" si="78"/>
        <v>30.183023875368026</v>
      </c>
      <c r="X1697">
        <v>20.910000000000004</v>
      </c>
      <c r="Y1697">
        <f t="shared" si="79"/>
        <v>30.183023875368026</v>
      </c>
      <c r="Z1697">
        <v>0</v>
      </c>
      <c r="AA1697">
        <f t="shared" si="80"/>
        <v>15.323960236890567</v>
      </c>
    </row>
    <row r="1698" spans="1:27" x14ac:dyDescent="0.2">
      <c r="A1698">
        <v>-57.109703732516401</v>
      </c>
      <c r="B1698">
        <v>171.25747233084428</v>
      </c>
      <c r="C1698">
        <v>-89.269376842735127</v>
      </c>
      <c r="D1698">
        <v>20.923858396992397</v>
      </c>
      <c r="E1698">
        <v>141.52349442772058</v>
      </c>
      <c r="F1698">
        <v>-21.969979524243559</v>
      </c>
      <c r="G1698">
        <v>83.533874512347495</v>
      </c>
      <c r="H1698">
        <v>-35.177436975534469</v>
      </c>
      <c r="I1698">
        <v>107.4364066367325</v>
      </c>
      <c r="J1698">
        <v>29.005271956205476</v>
      </c>
      <c r="K1698">
        <v>-28.908630955850196</v>
      </c>
      <c r="L1698">
        <v>120.25594136376415</v>
      </c>
      <c r="M1698">
        <v>-7.2097440159541701</v>
      </c>
      <c r="N1698">
        <v>69.782959346231152</v>
      </c>
      <c r="O1698">
        <v>2.9032258064514904</v>
      </c>
      <c r="P1698">
        <v>-6.7504086869133744</v>
      </c>
      <c r="Q1698">
        <v>4.8320500179811911E-2</v>
      </c>
      <c r="R1698">
        <v>25.123261629773143</v>
      </c>
      <c r="S1698">
        <v>-33.066684790206466</v>
      </c>
      <c r="T1698">
        <v>38.281399681371035</v>
      </c>
      <c r="U1698">
        <v>100.86356454544168</v>
      </c>
      <c r="W1698">
        <f t="shared" si="78"/>
        <v>30.070337410004836</v>
      </c>
      <c r="X1698">
        <v>20.939999999999998</v>
      </c>
      <c r="Y1698">
        <f t="shared" si="79"/>
        <v>30.070337410004836</v>
      </c>
      <c r="Z1698">
        <v>0</v>
      </c>
      <c r="AA1698">
        <f t="shared" si="80"/>
        <v>15.177985072930582</v>
      </c>
    </row>
    <row r="1699" spans="1:27" x14ac:dyDescent="0.2">
      <c r="A1699">
        <v>-56.767024410339346</v>
      </c>
      <c r="B1699">
        <v>168.60691754146686</v>
      </c>
      <c r="C1699">
        <v>-88.66809909090324</v>
      </c>
      <c r="D1699">
        <v>22.375471300218141</v>
      </c>
      <c r="E1699">
        <v>137.16865571803947</v>
      </c>
      <c r="F1699">
        <v>-28.011995482552276</v>
      </c>
      <c r="G1699">
        <v>80.630648705896164</v>
      </c>
      <c r="H1699">
        <v>-35.778714727364985</v>
      </c>
      <c r="I1699">
        <v>107.43640663673256</v>
      </c>
      <c r="J1699">
        <v>29.005271956205974</v>
      </c>
      <c r="K1699">
        <v>-27.457018052624445</v>
      </c>
      <c r="L1699">
        <v>118.5687641151322</v>
      </c>
      <c r="M1699">
        <v>-3.1039627058388741</v>
      </c>
      <c r="N1699">
        <v>67.730068691173585</v>
      </c>
      <c r="O1699">
        <v>1.4516129032243545</v>
      </c>
      <c r="P1699">
        <v>-3.8471828804618835</v>
      </c>
      <c r="Q1699">
        <v>8.5089405199723629</v>
      </c>
      <c r="R1699">
        <v>25.123261629762261</v>
      </c>
      <c r="S1699">
        <v>-33.066684790206416</v>
      </c>
      <c r="T1699">
        <v>36.829786778145312</v>
      </c>
      <c r="U1699">
        <v>101.97249812648973</v>
      </c>
      <c r="W1699">
        <f t="shared" si="78"/>
        <v>29.938458213436554</v>
      </c>
      <c r="X1699">
        <v>20.97</v>
      </c>
      <c r="Y1699">
        <f t="shared" si="79"/>
        <v>29.938458213436554</v>
      </c>
      <c r="Z1699">
        <v>0</v>
      </c>
      <c r="AA1699">
        <f t="shared" si="80"/>
        <v>14.955037019662846</v>
      </c>
    </row>
    <row r="1700" spans="1:27" x14ac:dyDescent="0.2">
      <c r="A1700">
        <v>-59.67025021679077</v>
      </c>
      <c r="B1700">
        <v>169.70631009242263</v>
      </c>
      <c r="C1700">
        <v>-87.475084617332271</v>
      </c>
      <c r="D1700">
        <v>24.169763525622528</v>
      </c>
      <c r="E1700">
        <v>131.81974385337105</v>
      </c>
      <c r="F1700">
        <v>-35.848303666263817</v>
      </c>
      <c r="G1700">
        <v>75.933130674042133</v>
      </c>
      <c r="H1700">
        <v>-35.778714727364978</v>
      </c>
      <c r="I1700">
        <v>98.369325788165497</v>
      </c>
      <c r="J1700">
        <v>30.799564181608705</v>
      </c>
      <c r="K1700">
        <v>-28.650032526195403</v>
      </c>
      <c r="L1700">
        <v>107.92105646677233</v>
      </c>
      <c r="M1700">
        <v>-4.5555756090646353</v>
      </c>
      <c r="N1700">
        <v>67.128790939341769</v>
      </c>
      <c r="O1700">
        <v>1.4516129032243545</v>
      </c>
      <c r="P1700">
        <v>-1.7942922254042404</v>
      </c>
      <c r="Q1700">
        <v>27.984371291743972</v>
      </c>
      <c r="R1700">
        <v>23.671648726535107</v>
      </c>
      <c r="S1700">
        <v>-33.066684790206438</v>
      </c>
      <c r="T1700">
        <v>39.483955185034766</v>
      </c>
      <c r="U1700">
        <v>104.87572393294151</v>
      </c>
      <c r="W1700">
        <f t="shared" si="78"/>
        <v>29.356002818200182</v>
      </c>
      <c r="X1700">
        <v>21</v>
      </c>
      <c r="Y1700">
        <f t="shared" si="79"/>
        <v>29.356002818200182</v>
      </c>
      <c r="Z1700">
        <v>0</v>
      </c>
      <c r="AA1700">
        <f t="shared" si="80"/>
        <v>14.705612505633344</v>
      </c>
    </row>
    <row r="1701" spans="1:27" x14ac:dyDescent="0.2">
      <c r="A1701">
        <v>-59.670250216790791</v>
      </c>
      <c r="B1701">
        <v>172.28962005774841</v>
      </c>
      <c r="C1701">
        <v>-90.378310423783773</v>
      </c>
      <c r="D1701">
        <v>27.415668654251146</v>
      </c>
      <c r="E1701">
        <v>128.91651804691674</v>
      </c>
      <c r="F1701">
        <v>-39.352807224548179</v>
      </c>
      <c r="G1701">
        <v>70.126679061139015</v>
      </c>
      <c r="H1701">
        <v>-34.327101824139199</v>
      </c>
      <c r="I1701">
        <v>95.188351688517614</v>
      </c>
      <c r="J1701">
        <v>30.198286429776854</v>
      </c>
      <c r="K1701">
        <v>-30.702923181254032</v>
      </c>
      <c r="L1701">
        <v>97.288637453381355</v>
      </c>
      <c r="M1701">
        <v>-6.0071885122910675</v>
      </c>
      <c r="N1701">
        <v>70.032016745793229</v>
      </c>
      <c r="O1701">
        <v>1.4516129032243545</v>
      </c>
      <c r="P1701">
        <v>3.2459051286302807</v>
      </c>
      <c r="Q1701">
        <v>27.984371291743972</v>
      </c>
      <c r="R1701">
        <v>21.618758071475575</v>
      </c>
      <c r="S1701">
        <v>-35.969910596657989</v>
      </c>
      <c r="T1701">
        <v>41.278247410437586</v>
      </c>
      <c r="U1701">
        <v>102.54508498469022</v>
      </c>
      <c r="W1701">
        <f t="shared" si="78"/>
        <v>28.246250759441008</v>
      </c>
      <c r="X1701">
        <v>21.03</v>
      </c>
      <c r="Y1701">
        <f t="shared" si="79"/>
        <v>28.246250759441008</v>
      </c>
      <c r="Z1701">
        <v>0</v>
      </c>
      <c r="AA1701">
        <f t="shared" si="80"/>
        <v>14.619857419203493</v>
      </c>
    </row>
    <row r="1702" spans="1:27" x14ac:dyDescent="0.2">
      <c r="A1702">
        <v>-58.218637313565019</v>
      </c>
      <c r="B1702">
        <v>172.62275834983225</v>
      </c>
      <c r="C1702">
        <v>-90.97958817561566</v>
      </c>
      <c r="D1702">
        <v>27.415668654251157</v>
      </c>
      <c r="E1702">
        <v>126.92855842084167</v>
      </c>
      <c r="F1702">
        <v>-41.405697879605846</v>
      </c>
      <c r="G1702">
        <v>63.441201403204893</v>
      </c>
      <c r="H1702">
        <v>-32.274211169081553</v>
      </c>
      <c r="I1702">
        <v>96.639964591743322</v>
      </c>
      <c r="J1702">
        <v>31.048621581170799</v>
      </c>
      <c r="K1702">
        <v>-30.101645429422138</v>
      </c>
      <c r="L1702">
        <v>95.494345227977689</v>
      </c>
      <c r="M1702">
        <v>-3.1039627058395616</v>
      </c>
      <c r="N1702">
        <v>70.032016745793214</v>
      </c>
      <c r="O1702">
        <v>1.4516129032243545</v>
      </c>
      <c r="P1702">
        <v>1.7942922254045375</v>
      </c>
      <c r="Q1702">
        <v>29.435984194969748</v>
      </c>
      <c r="R1702">
        <v>23.070370974702605</v>
      </c>
      <c r="S1702">
        <v>-22.815020316870228</v>
      </c>
      <c r="T1702">
        <v>43.072539635840478</v>
      </c>
      <c r="U1702">
        <v>102.20240566251337</v>
      </c>
      <c r="W1702">
        <f t="shared" si="78"/>
        <v>28.845313218165249</v>
      </c>
      <c r="X1702">
        <v>21.060000000000002</v>
      </c>
      <c r="Y1702">
        <f t="shared" si="79"/>
        <v>28.845313218165249</v>
      </c>
      <c r="Z1702">
        <v>0</v>
      </c>
      <c r="AA1702">
        <f t="shared" si="80"/>
        <v>14.401007019249528</v>
      </c>
    </row>
    <row r="1703" spans="1:27" x14ac:dyDescent="0.2">
      <c r="A1703">
        <v>-60.01292953896791</v>
      </c>
      <c r="B1703">
        <v>172.62275834983225</v>
      </c>
      <c r="C1703">
        <v>-90.979588175615675</v>
      </c>
      <c r="D1703">
        <v>30.318894460702648</v>
      </c>
      <c r="E1703">
        <v>122.33815536575466</v>
      </c>
      <c r="F1703">
        <v>-45.996100934688812</v>
      </c>
      <c r="G1703">
        <v>60.195296274576506</v>
      </c>
      <c r="H1703">
        <v>-34.327101824139184</v>
      </c>
      <c r="I1703">
        <v>101.68016194577476</v>
      </c>
      <c r="J1703">
        <v>31.898956732564429</v>
      </c>
      <c r="K1703">
        <v>-30.101645429422142</v>
      </c>
      <c r="L1703">
        <v>90.538228766467867</v>
      </c>
      <c r="M1703">
        <v>1.5935553260147877</v>
      </c>
      <c r="N1703">
        <v>71.483629649019662</v>
      </c>
      <c r="O1703">
        <v>1.4516129032243545</v>
      </c>
      <c r="P1703">
        <v>-1.7102113328788604</v>
      </c>
      <c r="Q1703">
        <v>29.435984194969748</v>
      </c>
      <c r="R1703">
        <v>21.877356501130631</v>
      </c>
      <c r="S1703">
        <v>-23.416298068702176</v>
      </c>
      <c r="T1703">
        <v>44.265554109411454</v>
      </c>
      <c r="U1703">
        <v>101.34252948102625</v>
      </c>
      <c r="W1703">
        <f t="shared" si="78"/>
        <v>28.309466607431204</v>
      </c>
      <c r="X1703">
        <v>21.090000000000003</v>
      </c>
      <c r="Y1703">
        <f t="shared" si="79"/>
        <v>28.309466607431204</v>
      </c>
      <c r="Z1703">
        <v>0</v>
      </c>
      <c r="AA1703">
        <f t="shared" si="80"/>
        <v>14.421475423049269</v>
      </c>
    </row>
    <row r="1704" spans="1:27" x14ac:dyDescent="0.2">
      <c r="A1704">
        <v>-65.311725322654183</v>
      </c>
      <c r="B1704">
        <v>172.62275834983251</v>
      </c>
      <c r="C1704">
        <v>-90.378310423782807</v>
      </c>
      <c r="D1704">
        <v>31.770507363928392</v>
      </c>
      <c r="E1704">
        <v>114.30011138319502</v>
      </c>
      <c r="F1704">
        <v>-44.803086461117879</v>
      </c>
      <c r="G1704">
        <v>59.344961123182685</v>
      </c>
      <c r="H1704">
        <v>-35.778714727364964</v>
      </c>
      <c r="I1704">
        <v>106.21370237005827</v>
      </c>
      <c r="J1704">
        <v>34.802182539017359</v>
      </c>
      <c r="K1704">
        <v>-32.15453608447978</v>
      </c>
      <c r="L1704">
        <v>90.538228766467384</v>
      </c>
      <c r="M1704">
        <v>-1.9109482322685896</v>
      </c>
      <c r="N1704">
        <v>71.483629649019662</v>
      </c>
      <c r="O1704">
        <v>-1.4059577874685337E-12</v>
      </c>
      <c r="P1704">
        <v>-3.7631019879364924</v>
      </c>
      <c r="Q1704">
        <v>30.887597098195492</v>
      </c>
      <c r="R1704">
        <v>19.824465846071092</v>
      </c>
      <c r="S1704">
        <v>-25.469188723759785</v>
      </c>
      <c r="T1704">
        <v>45.458568582982387</v>
      </c>
      <c r="U1704">
        <v>99.890916577800581</v>
      </c>
      <c r="W1704">
        <f t="shared" si="78"/>
        <v>27.503238937446902</v>
      </c>
      <c r="X1704">
        <v>21.119999999999997</v>
      </c>
      <c r="Y1704">
        <f t="shared" si="79"/>
        <v>27.503238937446902</v>
      </c>
      <c r="Z1704">
        <v>0</v>
      </c>
      <c r="AA1704">
        <f t="shared" si="80"/>
        <v>14.48499903975542</v>
      </c>
    </row>
    <row r="1705" spans="1:27" x14ac:dyDescent="0.2">
      <c r="A1705">
        <v>-63.517433097251214</v>
      </c>
      <c r="B1705">
        <v>178.78143031500537</v>
      </c>
      <c r="C1705">
        <v>-93.882813982066196</v>
      </c>
      <c r="D1705">
        <v>31.770507363928381</v>
      </c>
      <c r="E1705">
        <v>103.0810933009694</v>
      </c>
      <c r="F1705">
        <v>-44.803086461117864</v>
      </c>
      <c r="G1705">
        <v>56.441735316730906</v>
      </c>
      <c r="H1705">
        <v>-32.274211169081589</v>
      </c>
      <c r="I1705">
        <v>100.40725075715528</v>
      </c>
      <c r="J1705">
        <v>41.079762842731881</v>
      </c>
      <c r="K1705">
        <v>-33.606148987705538</v>
      </c>
      <c r="L1705">
        <v>88.485338111410229</v>
      </c>
      <c r="M1705">
        <v>-1.9109482322685742</v>
      </c>
      <c r="N1705">
        <v>74.729534777648311</v>
      </c>
      <c r="O1705">
        <v>-1.4059577874685337E-12</v>
      </c>
      <c r="P1705">
        <v>-6.6663277943879962</v>
      </c>
      <c r="Q1705">
        <v>30.887597098195492</v>
      </c>
      <c r="R1705">
        <v>22.727691652525394</v>
      </c>
      <c r="S1705">
        <v>-24.017575820534045</v>
      </c>
      <c r="T1705">
        <v>45.801247905158078</v>
      </c>
      <c r="U1705">
        <v>94.685742716729692</v>
      </c>
      <c r="W1705">
        <f t="shared" si="78"/>
        <v>27.05716126732257</v>
      </c>
      <c r="X1705">
        <v>21.150000000000006</v>
      </c>
      <c r="Y1705">
        <f t="shared" si="79"/>
        <v>27.05716126732257</v>
      </c>
      <c r="Z1705">
        <v>0</v>
      </c>
      <c r="AA1705">
        <f t="shared" si="80"/>
        <v>14.37411786825262</v>
      </c>
    </row>
    <row r="1706" spans="1:27" x14ac:dyDescent="0.2">
      <c r="A1706">
        <v>-64.367768248645191</v>
      </c>
      <c r="B1706">
        <v>185.24355045707105</v>
      </c>
      <c r="C1706">
        <v>-97.387317540349599</v>
      </c>
      <c r="D1706">
        <v>33.823398018986047</v>
      </c>
      <c r="E1706">
        <v>93.770138129791732</v>
      </c>
      <c r="F1706">
        <v>-48.048991589746457</v>
      </c>
      <c r="G1706">
        <v>51.485618855221745</v>
      </c>
      <c r="H1706">
        <v>-32.274211169081589</v>
      </c>
      <c r="I1706">
        <v>99.556915605761432</v>
      </c>
      <c r="J1706">
        <v>31.898956732566042</v>
      </c>
      <c r="K1706">
        <v>-32.413134514134576</v>
      </c>
      <c r="L1706">
        <v>89.936951014635383</v>
      </c>
      <c r="M1706">
        <v>-1.9109482322685896</v>
      </c>
      <c r="N1706">
        <v>77.632760584099628</v>
      </c>
      <c r="O1706">
        <v>0.60127775183049181</v>
      </c>
      <c r="P1706">
        <v>-9.5695536008394857</v>
      </c>
      <c r="Q1706">
        <v>29.435984194969716</v>
      </c>
      <c r="R1706">
        <v>23.578026803919744</v>
      </c>
      <c r="S1706">
        <v>-21.114350014082547</v>
      </c>
      <c r="T1706">
        <v>47.252860808383858</v>
      </c>
      <c r="U1706">
        <v>94.685742716729692</v>
      </c>
      <c r="W1706">
        <f t="shared" si="78"/>
        <v>26.276947941181831</v>
      </c>
      <c r="X1706">
        <v>21.18</v>
      </c>
      <c r="Y1706">
        <f t="shared" si="79"/>
        <v>26.276947941181831</v>
      </c>
      <c r="Z1706">
        <v>0</v>
      </c>
      <c r="AA1706">
        <f t="shared" si="80"/>
        <v>14.527302548863418</v>
      </c>
    </row>
    <row r="1707" spans="1:27" x14ac:dyDescent="0.2">
      <c r="A1707">
        <v>-62.916155345419419</v>
      </c>
      <c r="B1707">
        <v>190.57758715455151</v>
      </c>
      <c r="C1707">
        <v>-96.786039788517712</v>
      </c>
      <c r="D1707">
        <v>33.823398018986033</v>
      </c>
      <c r="E1707">
        <v>90.265634571505103</v>
      </c>
      <c r="F1707">
        <v>-46.855977116173946</v>
      </c>
      <c r="G1707">
        <v>48.582393048770435</v>
      </c>
      <c r="H1707">
        <v>-33.725824072307333</v>
      </c>
      <c r="I1707">
        <v>88.909207957401648</v>
      </c>
      <c r="J1707">
        <v>28.394453174282713</v>
      </c>
      <c r="K1707">
        <v>-32.413134514135265</v>
      </c>
      <c r="L1707">
        <v>89.077074833148757</v>
      </c>
      <c r="M1707">
        <v>-0.11665600686419318</v>
      </c>
      <c r="N1707">
        <v>81.137264142382932</v>
      </c>
      <c r="O1707">
        <v>-1.4059577874685337E-12</v>
      </c>
      <c r="P1707">
        <v>-5.2147148911615329</v>
      </c>
      <c r="Q1707">
        <v>30.887597098195492</v>
      </c>
      <c r="R1707">
        <v>22.976749052076361</v>
      </c>
      <c r="S1707">
        <v>-21.715627765914466</v>
      </c>
      <c r="T1707">
        <v>49.04715303378677</v>
      </c>
      <c r="U1707">
        <v>94.343063394549432</v>
      </c>
      <c r="W1707">
        <f t="shared" si="78"/>
        <v>26.108449808530569</v>
      </c>
      <c r="X1707">
        <v>21.21</v>
      </c>
      <c r="Y1707">
        <f t="shared" si="79"/>
        <v>26.108449808530569</v>
      </c>
      <c r="Z1707">
        <v>0</v>
      </c>
      <c r="AA1707">
        <f t="shared" si="80"/>
        <v>14.465300323297342</v>
      </c>
    </row>
    <row r="1708" spans="1:27" x14ac:dyDescent="0.2">
      <c r="A1708">
        <v>-64.367768248645092</v>
      </c>
      <c r="B1708">
        <v>193.82349228318003</v>
      </c>
      <c r="C1708">
        <v>-95.334426885291947</v>
      </c>
      <c r="D1708">
        <v>33.823398018986033</v>
      </c>
      <c r="E1708">
        <v>92.318525226560837</v>
      </c>
      <c r="F1708">
        <v>-46.855977116173982</v>
      </c>
      <c r="G1708">
        <v>40.981649210463061</v>
      </c>
      <c r="H1708">
        <v>-30.822598265855842</v>
      </c>
      <c r="I1708">
        <v>83.704034096330531</v>
      </c>
      <c r="J1708">
        <v>33.628317928988494</v>
      </c>
      <c r="K1708">
        <v>-36.767973223812511</v>
      </c>
      <c r="L1708">
        <v>86.173849026697454</v>
      </c>
      <c r="M1708">
        <v>-0.11665600686419318</v>
      </c>
      <c r="N1708">
        <v>81.137264142383046</v>
      </c>
      <c r="O1708">
        <v>-1.4516129032271512</v>
      </c>
      <c r="P1708">
        <v>-8.7192184494449219</v>
      </c>
      <c r="Q1708">
        <v>30.887597098195492</v>
      </c>
      <c r="R1708">
        <v>33.218437155833584</v>
      </c>
      <c r="S1708">
        <v>-23.167240669140213</v>
      </c>
      <c r="T1708">
        <v>49.04715303378677</v>
      </c>
      <c r="U1708">
        <v>97.588968523177925</v>
      </c>
      <c r="W1708">
        <f t="shared" si="78"/>
        <v>26.129962570291788</v>
      </c>
      <c r="X1708">
        <v>21.240000000000002</v>
      </c>
      <c r="Y1708">
        <f t="shared" si="79"/>
        <v>26.129962570291788</v>
      </c>
      <c r="Z1708">
        <v>0</v>
      </c>
      <c r="AA1708">
        <f t="shared" si="80"/>
        <v>14.561264957763312</v>
      </c>
    </row>
    <row r="1709" spans="1:27" x14ac:dyDescent="0.2">
      <c r="A1709">
        <v>-63.165212744981332</v>
      </c>
      <c r="B1709">
        <v>192.76100979426514</v>
      </c>
      <c r="C1709">
        <v>-90.378310423782821</v>
      </c>
      <c r="D1709">
        <v>36.726623825437528</v>
      </c>
      <c r="E1709">
        <v>97.016043258419529</v>
      </c>
      <c r="F1709">
        <v>-43.952751309722487</v>
      </c>
      <c r="G1709">
        <v>33.629962771719228</v>
      </c>
      <c r="H1709">
        <v>-26.232195210772868</v>
      </c>
      <c r="I1709">
        <v>83.704034096330602</v>
      </c>
      <c r="J1709">
        <v>28.39445317428271</v>
      </c>
      <c r="K1709">
        <v>-34.113804816922993</v>
      </c>
      <c r="L1709">
        <v>84.980834553127679</v>
      </c>
      <c r="M1709">
        <v>-1.5682689100899392</v>
      </c>
      <c r="N1709">
        <v>81.137264142383046</v>
      </c>
      <c r="O1709">
        <v>1.4516129032243541</v>
      </c>
      <c r="P1709">
        <v>-10.170831352670669</v>
      </c>
      <c r="Q1709">
        <v>28.834706443137833</v>
      </c>
      <c r="R1709">
        <v>30.315211349379535</v>
      </c>
      <c r="S1709">
        <v>-23.16724066914021</v>
      </c>
      <c r="T1709">
        <v>50.841445259189719</v>
      </c>
      <c r="U1709">
        <v>97.353404177772177</v>
      </c>
      <c r="W1709">
        <f t="shared" si="78"/>
        <v>26.399904300504083</v>
      </c>
      <c r="X1709">
        <v>21.270000000000003</v>
      </c>
      <c r="Y1709">
        <f t="shared" si="79"/>
        <v>26.399904300504083</v>
      </c>
      <c r="Z1709">
        <v>0</v>
      </c>
      <c r="AA1709">
        <f t="shared" si="80"/>
        <v>14.345218549914227</v>
      </c>
    </row>
    <row r="1710" spans="1:27" x14ac:dyDescent="0.2">
      <c r="A1710">
        <v>-66.068438551432877</v>
      </c>
      <c r="B1710">
        <v>195.45000564717364</v>
      </c>
      <c r="C1710">
        <v>-85.422193962272686</v>
      </c>
      <c r="D1710">
        <v>35.275010922211784</v>
      </c>
      <c r="E1710">
        <v>97.617321010250819</v>
      </c>
      <c r="F1710">
        <v>-45.7470435351253</v>
      </c>
      <c r="G1710">
        <v>26.029218933413663</v>
      </c>
      <c r="H1710">
        <v>-22.727691652489447</v>
      </c>
      <c r="I1710">
        <v>86.607259902782118</v>
      </c>
      <c r="J1710">
        <v>24.889949615999068</v>
      </c>
      <c r="K1710">
        <v>-35.908097042325849</v>
      </c>
      <c r="L1710">
        <v>83.787820079557264</v>
      </c>
      <c r="M1710">
        <v>1.3349568963615521</v>
      </c>
      <c r="N1710">
        <v>82.588877045608683</v>
      </c>
      <c r="O1710">
        <v>-0.60127775183328891</v>
      </c>
      <c r="P1710">
        <v>-11.622444255896429</v>
      </c>
      <c r="Q1710">
        <v>26.781815788080177</v>
      </c>
      <c r="R1710">
        <v>30.916489101211798</v>
      </c>
      <c r="S1710">
        <v>-19.662737110856785</v>
      </c>
      <c r="T1710">
        <v>48.788554604132052</v>
      </c>
      <c r="U1710">
        <v>100.59930930640057</v>
      </c>
      <c r="W1710">
        <f t="shared" si="78"/>
        <v>26.328888809092888</v>
      </c>
      <c r="X1710">
        <v>21.299999999999997</v>
      </c>
      <c r="Y1710">
        <f t="shared" si="79"/>
        <v>26.328888809092888</v>
      </c>
      <c r="Z1710">
        <v>0</v>
      </c>
      <c r="AA1710">
        <f t="shared" si="80"/>
        <v>14.418418394956916</v>
      </c>
    </row>
    <row r="1711" spans="1:27" x14ac:dyDescent="0.2">
      <c r="A1711">
        <v>-67.520051454658542</v>
      </c>
      <c r="B1711">
        <v>198.45639440633374</v>
      </c>
      <c r="C1711">
        <v>-83.627901736869831</v>
      </c>
      <c r="D1711">
        <v>38.178236728663272</v>
      </c>
      <c r="E1711">
        <v>98.218598762083246</v>
      </c>
      <c r="F1711">
        <v>-45.747043535125307</v>
      </c>
      <c r="G1711">
        <v>15.63236426542794</v>
      </c>
      <c r="H1711">
        <v>-26.232195210772868</v>
      </c>
      <c r="I1711">
        <v>86.607259902782118</v>
      </c>
      <c r="J1711">
        <v>28.39445317428298</v>
      </c>
      <c r="K1711">
        <v>-32.125845190846036</v>
      </c>
      <c r="L1711">
        <v>80.705892558499087</v>
      </c>
      <c r="M1711">
        <v>1.3349568963615521</v>
      </c>
      <c r="N1711">
        <v>82.588877045608683</v>
      </c>
      <c r="O1711">
        <v>-2.0528906550590342</v>
      </c>
      <c r="P1711">
        <v>-12.223722007728316</v>
      </c>
      <c r="Q1711">
        <v>25.094638539444404</v>
      </c>
      <c r="R1711">
        <v>31.517766853044304</v>
      </c>
      <c r="S1711">
        <v>-19.662737110856764</v>
      </c>
      <c r="T1711">
        <v>50.240167507357825</v>
      </c>
      <c r="U1711">
        <v>101.70824288744964</v>
      </c>
      <c r="W1711">
        <f t="shared" si="78"/>
        <v>26.165974410734385</v>
      </c>
      <c r="X1711">
        <v>21.330000000000005</v>
      </c>
      <c r="Y1711">
        <f t="shared" si="79"/>
        <v>26.165974410734385</v>
      </c>
      <c r="Z1711">
        <v>0</v>
      </c>
      <c r="AA1711">
        <f t="shared" si="80"/>
        <v>14.507530865684258</v>
      </c>
    </row>
    <row r="1712" spans="1:27" x14ac:dyDescent="0.2">
      <c r="A1712">
        <v>-69.572942109716195</v>
      </c>
      <c r="B1712">
        <v>201.12753901739961</v>
      </c>
      <c r="C1712">
        <v>-77.136091479612645</v>
      </c>
      <c r="D1712">
        <v>38.17823672866399</v>
      </c>
      <c r="E1712">
        <v>94.112817451971608</v>
      </c>
      <c r="F1712">
        <v>-45.747043535125314</v>
      </c>
      <c r="G1712">
        <v>3.1554006806611681</v>
      </c>
      <c r="H1712">
        <v>-23.328969404321317</v>
      </c>
      <c r="I1712">
        <v>90.111763461065522</v>
      </c>
      <c r="J1712">
        <v>30.447343829340657</v>
      </c>
      <c r="K1712">
        <v>-25.71811582611112</v>
      </c>
      <c r="L1712">
        <v>79.075577940667074</v>
      </c>
      <c r="M1712">
        <v>-0.11665600686419388</v>
      </c>
      <c r="N1712">
        <v>87.286395077463098</v>
      </c>
      <c r="O1712">
        <v>-3.5045035582847794</v>
      </c>
      <c r="P1712">
        <v>-10.772109104502571</v>
      </c>
      <c r="Q1712">
        <v>25.695916291276276</v>
      </c>
      <c r="R1712">
        <v>31.517766853044431</v>
      </c>
      <c r="S1712">
        <v>-19.662737110856813</v>
      </c>
      <c r="T1712">
        <v>50.240167507358784</v>
      </c>
      <c r="U1712">
        <v>101.70824288744943</v>
      </c>
      <c r="W1712">
        <f t="shared" si="78"/>
        <v>26.528476170998406</v>
      </c>
      <c r="X1712">
        <v>21.36</v>
      </c>
      <c r="Y1712">
        <f t="shared" si="79"/>
        <v>26.528476170998406</v>
      </c>
      <c r="Z1712">
        <v>0</v>
      </c>
      <c r="AA1712">
        <f t="shared" si="80"/>
        <v>14.478488793432373</v>
      </c>
    </row>
    <row r="1713" spans="1:27" x14ac:dyDescent="0.2">
      <c r="A1713">
        <v>-69.572942109717701</v>
      </c>
      <c r="B1713">
        <v>206.71145046500845</v>
      </c>
      <c r="C1713">
        <v>-70.72836211487774</v>
      </c>
      <c r="D1713">
        <v>35.275010922212488</v>
      </c>
      <c r="E1713">
        <v>88.814021668280716</v>
      </c>
      <c r="F1713">
        <v>-42.242539976841954</v>
      </c>
      <c r="G1713">
        <v>-12.010558757013943</v>
      </c>
      <c r="H1713">
        <v>-22.727691652489405</v>
      </c>
      <c r="I1713">
        <v>94.645303885349009</v>
      </c>
      <c r="J1713">
        <v>31.898956732566308</v>
      </c>
      <c r="K1713">
        <v>-18.366429387365301</v>
      </c>
      <c r="L1713">
        <v>74.919680549563978</v>
      </c>
      <c r="M1713">
        <v>1.9362346481934496</v>
      </c>
      <c r="N1713">
        <v>90.532300206091662</v>
      </c>
      <c r="O1713">
        <v>-3.5045035582847621</v>
      </c>
      <c r="P1713">
        <v>-10.170831352671369</v>
      </c>
      <c r="Q1713">
        <v>24.244303388050501</v>
      </c>
      <c r="R1713">
        <v>33.570657508088573</v>
      </c>
      <c r="S1713">
        <v>-16.416831982228217</v>
      </c>
      <c r="T1713">
        <v>51.691780410584492</v>
      </c>
      <c r="U1713">
        <v>101.7082428874495</v>
      </c>
      <c r="W1713">
        <f t="shared" si="78"/>
        <v>27.152726303807089</v>
      </c>
      <c r="X1713">
        <v>21.39</v>
      </c>
      <c r="Y1713">
        <f t="shared" si="79"/>
        <v>27.152726303807089</v>
      </c>
      <c r="Z1713">
        <v>0</v>
      </c>
      <c r="AA1713">
        <f t="shared" si="80"/>
        <v>14.46748059293502</v>
      </c>
    </row>
    <row r="1714" spans="1:27" x14ac:dyDescent="0.2">
      <c r="A1714">
        <v>-74.163345164800731</v>
      </c>
      <c r="B1714">
        <v>212.17522275573407</v>
      </c>
      <c r="C1714">
        <v>-59.881713147943273</v>
      </c>
      <c r="D1714">
        <v>37.327901577270126</v>
      </c>
      <c r="E1714">
        <v>79.150846144833494</v>
      </c>
      <c r="F1714">
        <v>-46.597378686520599</v>
      </c>
      <c r="G1714">
        <v>-23.206133092456962</v>
      </c>
      <c r="H1714">
        <v>-22.727691652489373</v>
      </c>
      <c r="I1714">
        <v>98.233888336160874</v>
      </c>
      <c r="J1714">
        <v>30.447343829340173</v>
      </c>
      <c r="K1714">
        <v>-16.914816484139557</v>
      </c>
      <c r="L1714">
        <v>66.06626512660776</v>
      </c>
      <c r="M1714">
        <v>0.4846217449677046</v>
      </c>
      <c r="N1714">
        <v>86.177461496414452</v>
      </c>
      <c r="O1714">
        <v>-3.5045035582847621</v>
      </c>
      <c r="P1714">
        <v>-11.622444255897129</v>
      </c>
      <c r="Q1714">
        <v>26.297194043108153</v>
      </c>
      <c r="R1714">
        <v>33.570657508088573</v>
      </c>
      <c r="S1714">
        <v>-14.965219079002441</v>
      </c>
      <c r="T1714">
        <v>50.498765937013481</v>
      </c>
      <c r="U1714">
        <v>102.81717646849843</v>
      </c>
      <c r="W1714">
        <f t="shared" si="78"/>
        <v>26.174480945071547</v>
      </c>
      <c r="X1714">
        <v>21.42</v>
      </c>
      <c r="Y1714">
        <f t="shared" si="79"/>
        <v>26.174480945071547</v>
      </c>
      <c r="Z1714">
        <v>0</v>
      </c>
      <c r="AA1714">
        <f t="shared" si="80"/>
        <v>14.521554568404051</v>
      </c>
    </row>
    <row r="1715" spans="1:27" x14ac:dyDescent="0.2">
      <c r="A1715">
        <v>-74.764622916632518</v>
      </c>
      <c r="B1715">
        <v>215.92878371357966</v>
      </c>
      <c r="C1715">
        <v>-55.348172723659779</v>
      </c>
      <c r="D1715">
        <v>37.327901577270126</v>
      </c>
      <c r="E1715">
        <v>71.714079914091457</v>
      </c>
      <c r="F1715">
        <v>-52.403830299423625</v>
      </c>
      <c r="G1715">
        <v>-34.288346404797501</v>
      </c>
      <c r="H1715">
        <v>-24.52198387789225</v>
      </c>
      <c r="I1715">
        <v>99.093764517647642</v>
      </c>
      <c r="J1715">
        <v>31.898956732566315</v>
      </c>
      <c r="K1715">
        <v>-7.6837580280016651</v>
      </c>
      <c r="L1715">
        <v>66.06626512660587</v>
      </c>
      <c r="M1715">
        <v>0.4846217449677046</v>
      </c>
      <c r="N1715">
        <v>79.685651239157224</v>
      </c>
      <c r="O1715">
        <v>-4.9561164615105247</v>
      </c>
      <c r="P1715">
        <v>-15.728225566012428</v>
      </c>
      <c r="Q1715">
        <v>27.748806946333897</v>
      </c>
      <c r="R1715">
        <v>31.517766853029038</v>
      </c>
      <c r="S1715">
        <v>-14.62253975682534</v>
      </c>
      <c r="T1715">
        <v>48.445875281955892</v>
      </c>
      <c r="U1715">
        <v>105.89910398955551</v>
      </c>
      <c r="W1715">
        <f t="shared" si="78"/>
        <v>25.309237219143082</v>
      </c>
      <c r="X1715">
        <v>21.450000000000003</v>
      </c>
      <c r="Y1715">
        <f t="shared" si="79"/>
        <v>25.309237219143082</v>
      </c>
      <c r="Z1715">
        <v>0</v>
      </c>
      <c r="AA1715">
        <f t="shared" si="80"/>
        <v>14.663516239289267</v>
      </c>
    </row>
    <row r="1716" spans="1:27" x14ac:dyDescent="0.2">
      <c r="A1716">
        <v>-77.066570971252176</v>
      </c>
      <c r="B1716">
        <v>220.08468110468249</v>
      </c>
      <c r="C1716">
        <v>-44.285092874993808</v>
      </c>
      <c r="D1716">
        <v>37.327901577270126</v>
      </c>
      <c r="E1716">
        <v>65.672063955788872</v>
      </c>
      <c r="F1716">
        <v>-51.210815825852677</v>
      </c>
      <c r="G1716">
        <v>-42.984530769997797</v>
      </c>
      <c r="H1716">
        <v>-26.316276103295095</v>
      </c>
      <c r="I1716">
        <v>100.54537742087341</v>
      </c>
      <c r="J1716">
        <v>28.760166580709246</v>
      </c>
      <c r="K1716">
        <v>1.6558880368192124</v>
      </c>
      <c r="L1716">
        <v>62.56176156832187</v>
      </c>
      <c r="M1716">
        <v>1.9362346481934496</v>
      </c>
      <c r="N1716">
        <v>74.101739791548425</v>
      </c>
      <c r="O1716">
        <v>-7.0090071165681671</v>
      </c>
      <c r="P1716">
        <v>-17.781116221070061</v>
      </c>
      <c r="Q1716">
        <v>28.350084698165812</v>
      </c>
      <c r="R1716">
        <v>30.066153949801766</v>
      </c>
      <c r="S1716">
        <v>-14.62253975682534</v>
      </c>
      <c r="T1716">
        <v>46.651583056553065</v>
      </c>
      <c r="U1716">
        <v>107.09211846312694</v>
      </c>
      <c r="W1716">
        <f t="shared" si="78"/>
        <v>24.929990724380932</v>
      </c>
      <c r="X1716">
        <v>21.479999999999997</v>
      </c>
      <c r="Y1716">
        <f t="shared" si="79"/>
        <v>24.929990724380932</v>
      </c>
      <c r="Z1716">
        <v>0</v>
      </c>
      <c r="AA1716">
        <f t="shared" si="80"/>
        <v>14.673836001025778</v>
      </c>
    </row>
    <row r="1717" spans="1:27" x14ac:dyDescent="0.2">
      <c r="A1717">
        <v>-77.066570971252077</v>
      </c>
      <c r="B1717">
        <v>223.23696431069573</v>
      </c>
      <c r="C1717">
        <v>-41.381867068542306</v>
      </c>
      <c r="D1717">
        <v>37.327901577270126</v>
      </c>
      <c r="E1717">
        <v>57.835755772069426</v>
      </c>
      <c r="F1717">
        <v>-50.609538074020783</v>
      </c>
      <c r="G1717">
        <v>-48.541924983338802</v>
      </c>
      <c r="H1717">
        <v>-26.316276103295095</v>
      </c>
      <c r="I1717">
        <v>99.695042269479472</v>
      </c>
      <c r="J1717">
        <v>32.86594789082443</v>
      </c>
      <c r="K1717">
        <v>9.4730627568528725</v>
      </c>
      <c r="L1717">
        <v>58.206922858644923</v>
      </c>
      <c r="M1717">
        <v>1.9362346481934496</v>
      </c>
      <c r="N1717">
        <v>72.843794288996762</v>
      </c>
      <c r="O1717">
        <v>-9.9122329230196708</v>
      </c>
      <c r="P1717">
        <v>-22.478634252924412</v>
      </c>
      <c r="Q1717">
        <v>25.446858891714324</v>
      </c>
      <c r="R1717">
        <v>32.969379756256068</v>
      </c>
      <c r="S1717">
        <v>-11.11803619854191</v>
      </c>
      <c r="T1717">
        <v>49.554808863004375</v>
      </c>
      <c r="U1717">
        <v>109.83136666200789</v>
      </c>
      <c r="W1717">
        <f t="shared" si="78"/>
        <v>24.94280761767023</v>
      </c>
      <c r="X1717">
        <v>21.510000000000005</v>
      </c>
      <c r="Y1717">
        <f t="shared" si="79"/>
        <v>24.94280761767023</v>
      </c>
      <c r="Z1717">
        <v>0</v>
      </c>
      <c r="AA1717">
        <f t="shared" si="80"/>
        <v>14.764604147632204</v>
      </c>
    </row>
    <row r="1718" spans="1:27" x14ac:dyDescent="0.2">
      <c r="A1718">
        <v>-77.916906122646068</v>
      </c>
      <c r="B1718">
        <v>228.70073660142162</v>
      </c>
      <c r="C1718">
        <v>-27.358669758466114</v>
      </c>
      <c r="D1718">
        <v>38.779514480495877</v>
      </c>
      <c r="E1718">
        <v>48.566968148816123</v>
      </c>
      <c r="F1718">
        <v>-53.85544320264939</v>
      </c>
      <c r="G1718">
        <v>-46.489034328281299</v>
      </c>
      <c r="H1718">
        <v>-29.56218123192679</v>
      </c>
      <c r="I1718">
        <v>100.29632002131137</v>
      </c>
      <c r="J1718">
        <v>32.865947890824422</v>
      </c>
      <c r="K1718">
        <v>10.074340508684779</v>
      </c>
      <c r="L1718">
        <v>52.164906900335815</v>
      </c>
      <c r="M1718">
        <v>3.387847551419195</v>
      </c>
      <c r="N1718">
        <v>62.39521067754373</v>
      </c>
      <c r="O1718">
        <v>-7.8593422679620177</v>
      </c>
      <c r="P1718">
        <v>-21.027021349698668</v>
      </c>
      <c r="Q1718">
        <v>25.446858891714307</v>
      </c>
      <c r="R1718">
        <v>34.420992659483218</v>
      </c>
      <c r="S1718">
        <v>-11.11803619854191</v>
      </c>
      <c r="T1718">
        <v>51.006421766230154</v>
      </c>
      <c r="U1718">
        <v>112.7345924684592</v>
      </c>
      <c r="W1718">
        <f t="shared" si="78"/>
        <v>25.031144005074651</v>
      </c>
      <c r="X1718">
        <v>21.54</v>
      </c>
      <c r="Y1718">
        <f t="shared" si="79"/>
        <v>25.031144005074651</v>
      </c>
      <c r="Z1718">
        <v>0</v>
      </c>
      <c r="AA1718">
        <f t="shared" si="80"/>
        <v>14.752033563399193</v>
      </c>
    </row>
    <row r="1719" spans="1:27" x14ac:dyDescent="0.2">
      <c r="A1719">
        <v>-78.767241274038014</v>
      </c>
      <c r="B1719">
        <v>231.43998480030265</v>
      </c>
      <c r="C1719">
        <v>-22.86009304518641</v>
      </c>
      <c r="D1719">
        <v>39.380792232327742</v>
      </c>
      <c r="E1719">
        <v>40.730659965103357</v>
      </c>
      <c r="F1719">
        <v>-51.80255254759178</v>
      </c>
      <c r="G1719">
        <v>-40.077639974692623</v>
      </c>
      <c r="H1719">
        <v>-28.110568328701046</v>
      </c>
      <c r="I1719">
        <v>94.25430406300265</v>
      </c>
      <c r="J1719">
        <v>32.865947890824422</v>
      </c>
      <c r="K1719">
        <v>10.67561826051595</v>
      </c>
      <c r="L1719">
        <v>52.766184652167667</v>
      </c>
      <c r="M1719">
        <v>1.9362346481927619</v>
      </c>
      <c r="N1719">
        <v>55.983816323955395</v>
      </c>
      <c r="O1719">
        <v>-7.8593422679620177</v>
      </c>
      <c r="P1719">
        <v>-22.821313575100827</v>
      </c>
      <c r="Q1719">
        <v>25.446858891714307</v>
      </c>
      <c r="R1719">
        <v>30.916489101196447</v>
      </c>
      <c r="S1719">
        <v>-9.3237439731390594</v>
      </c>
      <c r="T1719">
        <v>50.405144014398374</v>
      </c>
      <c r="U1719">
        <v>122.9862569417952</v>
      </c>
      <c r="W1719">
        <f t="shared" si="78"/>
        <v>25.150752228527868</v>
      </c>
      <c r="X1719">
        <v>21.57</v>
      </c>
      <c r="Y1719">
        <f t="shared" si="79"/>
        <v>25.150752228527868</v>
      </c>
      <c r="Z1719">
        <v>0</v>
      </c>
      <c r="AA1719">
        <f t="shared" si="80"/>
        <v>14.738734569713291</v>
      </c>
    </row>
    <row r="1720" spans="1:27" x14ac:dyDescent="0.2">
      <c r="A1720">
        <v>-76.97294904863503</v>
      </c>
      <c r="B1720">
        <v>234.59226800631933</v>
      </c>
      <c r="C1720">
        <v>-16.81807708687769</v>
      </c>
      <c r="D1720">
        <v>39.380792232327742</v>
      </c>
      <c r="E1720">
        <v>31.326082871304504</v>
      </c>
      <c r="F1720">
        <v>-50.008260322187411</v>
      </c>
      <c r="G1720">
        <v>-37.174414168241512</v>
      </c>
      <c r="H1720">
        <v>-24.606064770417646</v>
      </c>
      <c r="I1720">
        <v>92.46001183759671</v>
      </c>
      <c r="J1720">
        <v>31.414334987598284</v>
      </c>
      <c r="K1720">
        <v>15.974414044202184</v>
      </c>
      <c r="L1720">
        <v>57.121023361844628</v>
      </c>
      <c r="M1720">
        <v>1.9362346481927619</v>
      </c>
      <c r="N1720">
        <v>44.713592420326471</v>
      </c>
      <c r="O1720">
        <v>-7.2580645161301369</v>
      </c>
      <c r="P1720">
        <v>-26.9270948852161</v>
      </c>
      <c r="Q1720">
        <v>25.446858891714296</v>
      </c>
      <c r="R1720">
        <v>29.464876197969296</v>
      </c>
      <c r="S1720">
        <v>-7.2708533180804755</v>
      </c>
      <c r="T1720">
        <v>48.953531111172602</v>
      </c>
      <c r="U1720">
        <v>126.91851961424712</v>
      </c>
      <c r="W1720">
        <f t="shared" si="78"/>
        <v>25.365083909953803</v>
      </c>
      <c r="X1720">
        <v>21.6</v>
      </c>
      <c r="Y1720">
        <f t="shared" si="79"/>
        <v>25.365083909953803</v>
      </c>
      <c r="Z1720">
        <v>0</v>
      </c>
      <c r="AA1720">
        <f t="shared" si="80"/>
        <v>14.691941829433016</v>
      </c>
    </row>
    <row r="1721" spans="1:27" x14ac:dyDescent="0.2">
      <c r="A1721">
        <v>-77.823284200028922</v>
      </c>
      <c r="B1721">
        <v>237.74455121233294</v>
      </c>
      <c r="C1721">
        <v>-15.023784861474841</v>
      </c>
      <c r="D1721">
        <v>39.982069984159651</v>
      </c>
      <c r="E1721">
        <v>24.682789161161406</v>
      </c>
      <c r="F1721">
        <v>-55.993413649696656</v>
      </c>
      <c r="G1721">
        <v>-36.06548058719337</v>
      </c>
      <c r="H1721">
        <v>-23.154451867191931</v>
      </c>
      <c r="I1721">
        <v>87.161216053910437</v>
      </c>
      <c r="J1721">
        <v>29.361444332540607</v>
      </c>
      <c r="K1721">
        <v>20.671932076056553</v>
      </c>
      <c r="L1721">
        <v>61.475862071522073</v>
      </c>
      <c r="M1721">
        <v>6.6337526800471114</v>
      </c>
      <c r="N1721">
        <v>36.561663718266281</v>
      </c>
      <c r="O1721">
        <v>-6.6567867642982268</v>
      </c>
      <c r="P1721">
        <v>-28.378707788441854</v>
      </c>
      <c r="Q1721">
        <v>25.446858891714296</v>
      </c>
      <c r="R1721">
        <v>30.916489101185569</v>
      </c>
      <c r="S1721">
        <v>-5.21796266302281</v>
      </c>
      <c r="T1721">
        <v>52.199436239801202</v>
      </c>
      <c r="U1721">
        <v>129.82174542069842</v>
      </c>
      <c r="W1721">
        <f t="shared" si="78"/>
        <v>25.445044693430855</v>
      </c>
      <c r="X1721">
        <v>21.630000000000003</v>
      </c>
      <c r="Y1721">
        <f t="shared" si="79"/>
        <v>25.445044693430855</v>
      </c>
      <c r="Z1721">
        <v>0</v>
      </c>
      <c r="AA1721">
        <f t="shared" si="80"/>
        <v>14.839890168941555</v>
      </c>
    </row>
    <row r="1722" spans="1:27" x14ac:dyDescent="0.2">
      <c r="A1722">
        <v>-79.016298673599977</v>
      </c>
      <c r="B1722">
        <v>238.31713807053035</v>
      </c>
      <c r="C1722">
        <v>-7.7657203453460841</v>
      </c>
      <c r="D1722">
        <v>41.433682887385402</v>
      </c>
      <c r="E1722">
        <v>18.640773202856082</v>
      </c>
      <c r="F1722">
        <v>-61.799865262599674</v>
      </c>
      <c r="G1722">
        <v>-28.628714356457873</v>
      </c>
      <c r="H1722">
        <v>-24.606064770417674</v>
      </c>
      <c r="I1722">
        <v>76.821224016723917</v>
      </c>
      <c r="J1722">
        <v>27.30855367748293</v>
      </c>
      <c r="K1722">
        <v>26.830604041229478</v>
      </c>
      <c r="L1722">
        <v>64.379087877976119</v>
      </c>
      <c r="M1722">
        <v>-2.5470534301187953</v>
      </c>
      <c r="N1722">
        <v>30.797379653286484</v>
      </c>
      <c r="O1722">
        <v>-7.2580645161301263</v>
      </c>
      <c r="P1722">
        <v>-29.830320691667598</v>
      </c>
      <c r="Q1722">
        <v>25.446858891714296</v>
      </c>
      <c r="R1722">
        <v>30.916489101185448</v>
      </c>
      <c r="S1722">
        <v>-3.7663497597970972</v>
      </c>
      <c r="T1722">
        <v>53.651049143026981</v>
      </c>
      <c r="U1722">
        <v>134.17658413037589</v>
      </c>
      <c r="W1722">
        <f t="shared" si="78"/>
        <v>24.92861775655421</v>
      </c>
      <c r="X1722">
        <v>21.659999999999997</v>
      </c>
      <c r="Y1722">
        <f t="shared" si="79"/>
        <v>24.92861775655421</v>
      </c>
      <c r="Z1722">
        <v>0</v>
      </c>
      <c r="AA1722">
        <f t="shared" si="80"/>
        <v>14.901737325767487</v>
      </c>
    </row>
    <row r="1723" spans="1:27" x14ac:dyDescent="0.2">
      <c r="A1723">
        <v>-80.209313147170846</v>
      </c>
      <c r="B1723">
        <v>242.32929745803071</v>
      </c>
      <c r="C1723">
        <v>-5.7128296902884497</v>
      </c>
      <c r="D1723">
        <v>42.284018038779259</v>
      </c>
      <c r="E1723">
        <v>15.737547396398799</v>
      </c>
      <c r="F1723">
        <v>-61.198587510767794</v>
      </c>
      <c r="G1723">
        <v>-28.628714356458314</v>
      </c>
      <c r="H1723">
        <v>-26.057677673643422</v>
      </c>
      <c r="I1723">
        <v>72.466385307046636</v>
      </c>
      <c r="J1723">
        <v>28.760166580710205</v>
      </c>
      <c r="K1723">
        <v>36.141559212415871</v>
      </c>
      <c r="L1723">
        <v>65.830700781201784</v>
      </c>
      <c r="M1723">
        <v>0.69885169850980888</v>
      </c>
      <c r="N1723">
        <v>30.797379653286484</v>
      </c>
      <c r="O1723">
        <v>-7.2580645161301263</v>
      </c>
      <c r="P1723">
        <v>-28.378707788441854</v>
      </c>
      <c r="Q1723">
        <v>26.89847179494004</v>
      </c>
      <c r="R1723">
        <v>30.91648910118532</v>
      </c>
      <c r="S1723">
        <v>-2.3147368565713502</v>
      </c>
      <c r="T1723">
        <v>56.30521754991657</v>
      </c>
      <c r="U1723">
        <v>130.58799967957034</v>
      </c>
      <c r="W1723">
        <f t="shared" si="78"/>
        <v>25.714069176786655</v>
      </c>
      <c r="X1723">
        <v>21.690000000000005</v>
      </c>
      <c r="Y1723">
        <f t="shared" si="79"/>
        <v>25.714069176786655</v>
      </c>
      <c r="Z1723">
        <v>0</v>
      </c>
      <c r="AA1723">
        <f t="shared" si="80"/>
        <v>14.961640899407387</v>
      </c>
    </row>
    <row r="1724" spans="1:27" x14ac:dyDescent="0.2">
      <c r="A1724">
        <v>-78.415020921767976</v>
      </c>
      <c r="B1724">
        <v>244.02996776081861</v>
      </c>
      <c r="C1724">
        <v>-2.5740395384312409</v>
      </c>
      <c r="D1724">
        <v>40.8324051355535</v>
      </c>
      <c r="E1724">
        <v>13.20003499637078</v>
      </c>
      <c r="F1724">
        <v>-57.694083952484412</v>
      </c>
      <c r="G1724">
        <v>-31.531940162910118</v>
      </c>
      <c r="H1724">
        <v>-27.851969899044889</v>
      </c>
      <c r="I1724">
        <v>75.205633505927366</v>
      </c>
      <c r="J1724">
        <v>30.211779483935857</v>
      </c>
      <c r="K1724">
        <v>40.247340522531147</v>
      </c>
      <c r="L1724">
        <v>59.78868482289284</v>
      </c>
      <c r="M1724">
        <v>0.69885169850980888</v>
      </c>
      <c r="N1724">
        <v>31.647714804680461</v>
      </c>
      <c r="O1724">
        <v>-5.8064516129043664</v>
      </c>
      <c r="P1724">
        <v>-29.830320691667598</v>
      </c>
      <c r="Q1724">
        <v>28.350084698165784</v>
      </c>
      <c r="R1724">
        <v>28.863598446125618</v>
      </c>
      <c r="S1724">
        <v>-0.26184620151369842</v>
      </c>
      <c r="T1724">
        <v>52.199436239800256</v>
      </c>
      <c r="U1724">
        <v>124.54598372126109</v>
      </c>
      <c r="W1724">
        <f t="shared" si="78"/>
        <v>25.516944897897559</v>
      </c>
      <c r="X1724">
        <v>21.72</v>
      </c>
      <c r="Y1724">
        <f t="shared" si="79"/>
        <v>25.516944897897559</v>
      </c>
      <c r="Z1724">
        <v>0</v>
      </c>
      <c r="AA1724">
        <f t="shared" si="80"/>
        <v>14.843234878544324</v>
      </c>
    </row>
    <row r="1725" spans="1:27" x14ac:dyDescent="0.2">
      <c r="A1725">
        <v>-81.318246728219535</v>
      </c>
      <c r="B1725">
        <v>243.67774740854821</v>
      </c>
      <c r="C1725">
        <v>-1.3810250648602811</v>
      </c>
      <c r="D1725">
        <v>40.832405135554183</v>
      </c>
      <c r="E1725">
        <v>12.715413251404037</v>
      </c>
      <c r="F1725">
        <v>-59.746974607542079</v>
      </c>
      <c r="G1725">
        <v>-36.229458194764646</v>
      </c>
      <c r="H1725">
        <v>-31.097875027673492</v>
      </c>
      <c r="I1725">
        <v>67.768867275192349</v>
      </c>
      <c r="J1725">
        <v>30.211779483935615</v>
      </c>
      <c r="K1725">
        <v>45.546136306217392</v>
      </c>
      <c r="L1725">
        <v>52.351918592157723</v>
      </c>
      <c r="M1725">
        <v>2.1504646017355538</v>
      </c>
      <c r="N1725">
        <v>31.046437052848368</v>
      </c>
      <c r="O1725">
        <v>-7.2580645161301263</v>
      </c>
      <c r="P1725">
        <v>-30.680655843061466</v>
      </c>
      <c r="Q1725">
        <v>26.297194043108149</v>
      </c>
      <c r="R1725">
        <v>32.368102004412172</v>
      </c>
      <c r="S1725">
        <v>1.7910444535439671</v>
      </c>
      <c r="T1725">
        <v>55.703939798083702</v>
      </c>
      <c r="U1725">
        <v>122.00847132123639</v>
      </c>
      <c r="W1725">
        <f t="shared" si="78"/>
        <v>24.607505749796484</v>
      </c>
      <c r="X1725">
        <v>21.75</v>
      </c>
      <c r="Y1725">
        <f t="shared" si="79"/>
        <v>24.607505749796484</v>
      </c>
      <c r="Z1725">
        <v>0</v>
      </c>
      <c r="AA1725">
        <f t="shared" si="80"/>
        <v>14.878082753344147</v>
      </c>
    </row>
    <row r="1726" spans="1:27" x14ac:dyDescent="0.2">
      <c r="A1726">
        <v>-81.318246728219435</v>
      </c>
      <c r="B1726">
        <v>239.01646951203523</v>
      </c>
      <c r="C1726">
        <v>-1.3810250648602667</v>
      </c>
      <c r="D1726">
        <v>39.380792232328439</v>
      </c>
      <c r="E1726">
        <v>10.32938430425963</v>
      </c>
      <c r="F1726">
        <v>-65.095886472219121</v>
      </c>
      <c r="G1726">
        <v>-37.079793346158446</v>
      </c>
      <c r="H1726">
        <v>-30.496597275841637</v>
      </c>
      <c r="I1726">
        <v>65.466919220572748</v>
      </c>
      <c r="J1726">
        <v>28.417487258532883</v>
      </c>
      <c r="K1726">
        <v>50.502252767727896</v>
      </c>
      <c r="L1726">
        <v>44.515610408446172</v>
      </c>
      <c r="M1726">
        <v>2.1504646017355538</v>
      </c>
      <c r="N1726">
        <v>38.882745236559927</v>
      </c>
      <c r="O1726">
        <v>-4.3548387096786216</v>
      </c>
      <c r="P1726">
        <v>-30.680655843061466</v>
      </c>
      <c r="Q1726">
        <v>30.402975353223422</v>
      </c>
      <c r="R1726">
        <v>32.368102004412179</v>
      </c>
      <c r="S1726">
        <v>3.2426573567703998</v>
      </c>
      <c r="T1726">
        <v>52.800713991632151</v>
      </c>
      <c r="U1726">
        <v>115.96645536292576</v>
      </c>
      <c r="W1726">
        <f t="shared" si="78"/>
        <v>23.954094579577301</v>
      </c>
      <c r="X1726">
        <v>21.78</v>
      </c>
      <c r="Y1726">
        <f t="shared" si="79"/>
        <v>23.954094579577301</v>
      </c>
      <c r="Z1726">
        <v>0</v>
      </c>
      <c r="AA1726">
        <f t="shared" si="80"/>
        <v>14.655948596552587</v>
      </c>
    </row>
    <row r="1727" spans="1:27" x14ac:dyDescent="0.2">
      <c r="A1727">
        <v>-82.511261201790518</v>
      </c>
      <c r="B1727">
        <v>232.01800232503007</v>
      </c>
      <c r="C1727">
        <v>2.123478493423109</v>
      </c>
      <c r="D1727">
        <v>39.38079223232841</v>
      </c>
      <c r="E1727">
        <v>13.481667510270444</v>
      </c>
      <c r="F1727">
        <v>-62.19266066576759</v>
      </c>
      <c r="G1727">
        <v>-40.325698474786833</v>
      </c>
      <c r="H1727">
        <v>-26.99209371755823</v>
      </c>
      <c r="I1727">
        <v>67.261211445975619</v>
      </c>
      <c r="J1727">
        <v>28.417487258532883</v>
      </c>
      <c r="K1727">
        <v>57.853939206471807</v>
      </c>
      <c r="L1727">
        <v>38.530457080936699</v>
      </c>
      <c r="M1727">
        <v>2.1504646017355538</v>
      </c>
      <c r="N1727">
        <v>40.334358139785735</v>
      </c>
      <c r="O1727">
        <v>-4.3548387096786216</v>
      </c>
      <c r="P1727">
        <v>-28.886363617658592</v>
      </c>
      <c r="Q1727">
        <v>31.595989826794398</v>
      </c>
      <c r="R1727">
        <v>33.819714907639209</v>
      </c>
      <c r="S1727">
        <v>5.2955480118280223</v>
      </c>
      <c r="T1727">
        <v>52.8007139916322</v>
      </c>
      <c r="U1727">
        <v>111.43291493864207</v>
      </c>
      <c r="W1727">
        <f t="shared" si="78"/>
        <v>24.344467789704087</v>
      </c>
      <c r="X1727">
        <v>21.810000000000002</v>
      </c>
      <c r="Y1727">
        <f t="shared" si="79"/>
        <v>24.344467789704087</v>
      </c>
      <c r="Z1727">
        <v>0</v>
      </c>
      <c r="AA1727">
        <f t="shared" si="80"/>
        <v>14.324306871164307</v>
      </c>
    </row>
    <row r="1728" spans="1:27" x14ac:dyDescent="0.2">
      <c r="A1728">
        <v>-79.330287102142506</v>
      </c>
      <c r="B1728">
        <v>232.98759783630291</v>
      </c>
      <c r="C1728">
        <v>6.4783172031003646</v>
      </c>
      <c r="D1728">
        <v>37.929179329102666</v>
      </c>
      <c r="E1728">
        <v>13.481667510270009</v>
      </c>
      <c r="F1728">
        <v>-61.591382913935689</v>
      </c>
      <c r="G1728">
        <v>-41.777311378012477</v>
      </c>
      <c r="H1728">
        <v>-24.088867911106743</v>
      </c>
      <c r="I1728">
        <v>64.015306317347012</v>
      </c>
      <c r="J1728">
        <v>26.965874355306983</v>
      </c>
      <c r="K1728">
        <v>59.906829861529474</v>
      </c>
      <c r="L1728">
        <v>32.973062867594095</v>
      </c>
      <c r="M1728">
        <v>4.203355256793186</v>
      </c>
      <c r="N1728">
        <v>45.290474601296403</v>
      </c>
      <c r="O1728">
        <v>-3.7535609578467217</v>
      </c>
      <c r="P1728">
        <v>-30.337976520884339</v>
      </c>
      <c r="Q1728">
        <v>30.745654675400537</v>
      </c>
      <c r="R1728">
        <v>36.722940714093504</v>
      </c>
      <c r="S1728">
        <v>7.3484386668856763</v>
      </c>
      <c r="T1728">
        <v>54.853604646689746</v>
      </c>
      <c r="U1728">
        <v>111.43291493864254</v>
      </c>
      <c r="W1728">
        <f t="shared" si="78"/>
        <v>24.97408723792508</v>
      </c>
      <c r="X1728">
        <v>21.839999999999996</v>
      </c>
      <c r="Y1728">
        <f t="shared" si="79"/>
        <v>24.97408723792508</v>
      </c>
      <c r="Z1728">
        <v>0</v>
      </c>
      <c r="AA1728">
        <f t="shared" si="80"/>
        <v>14.271082968004997</v>
      </c>
    </row>
    <row r="1729" spans="1:27" x14ac:dyDescent="0.2">
      <c r="A1729">
        <v>-78.987607779965401</v>
      </c>
      <c r="B1729">
        <v>233.3531294038963</v>
      </c>
      <c r="C1729">
        <v>11.175835234956256</v>
      </c>
      <c r="D1729">
        <v>37.327901577270808</v>
      </c>
      <c r="E1729">
        <v>17.493826897766578</v>
      </c>
      <c r="F1729">
        <v>-59.797090688532847</v>
      </c>
      <c r="G1729">
        <v>-40.325698474786137</v>
      </c>
      <c r="H1729">
        <v>-26.992093717558266</v>
      </c>
      <c r="I1729">
        <v>64.015306317346969</v>
      </c>
      <c r="J1729">
        <v>22.37547130021991</v>
      </c>
      <c r="K1729">
        <v>66.055960796609554</v>
      </c>
      <c r="L1729">
        <v>26.481252610336455</v>
      </c>
      <c r="M1729">
        <v>2.7517423535674403</v>
      </c>
      <c r="N1729">
        <v>49.645313310973705</v>
      </c>
      <c r="O1729">
        <v>-3.7535609578467364</v>
      </c>
      <c r="P1729">
        <v>-33.84248007916775</v>
      </c>
      <c r="Q1729">
        <v>29.294041772174783</v>
      </c>
      <c r="R1729">
        <v>39.626166520547805</v>
      </c>
      <c r="S1729">
        <v>4.445212860434169</v>
      </c>
      <c r="T1729">
        <v>54.252326894857852</v>
      </c>
      <c r="U1729">
        <v>110.58257978724825</v>
      </c>
      <c r="W1729">
        <f t="shared" si="78"/>
        <v>25.00845409239761</v>
      </c>
      <c r="X1729">
        <v>21.870000000000005</v>
      </c>
      <c r="Y1729">
        <f t="shared" si="79"/>
        <v>25.00845409239761</v>
      </c>
      <c r="Z1729">
        <v>0</v>
      </c>
      <c r="AA1729">
        <f t="shared" si="80"/>
        <v>14.328496006920654</v>
      </c>
    </row>
    <row r="1730" spans="1:27" x14ac:dyDescent="0.2">
      <c r="A1730">
        <v>-77.53599487673965</v>
      </c>
      <c r="B1730">
        <v>233.35312940389628</v>
      </c>
      <c r="C1730">
        <v>16.733229448297294</v>
      </c>
      <c r="D1730">
        <v>38.779514480496559</v>
      </c>
      <c r="E1730">
        <v>19.181004146399573</v>
      </c>
      <c r="F1730">
        <v>-57.259578288507505</v>
      </c>
      <c r="G1730">
        <v>-36.821194916502648</v>
      </c>
      <c r="H1730">
        <v>-26.992093717558284</v>
      </c>
      <c r="I1730">
        <v>62.82229184377605</v>
      </c>
      <c r="J1730">
        <v>22.375471300219665</v>
      </c>
      <c r="K1730">
        <v>67.258516300273314</v>
      </c>
      <c r="L1730">
        <v>25.029639707110803</v>
      </c>
      <c r="M1730">
        <v>1.3001294503416951</v>
      </c>
      <c r="N1730">
        <v>51.096926214199449</v>
      </c>
      <c r="O1730">
        <v>-3.7535609578453468</v>
      </c>
      <c r="P1730">
        <v>-35.294092982393501</v>
      </c>
      <c r="Q1730">
        <v>24.939203062497533</v>
      </c>
      <c r="R1730">
        <v>39.626166520558691</v>
      </c>
      <c r="S1730">
        <v>4.445212860434169</v>
      </c>
      <c r="T1730">
        <v>55.703939798083631</v>
      </c>
      <c r="U1730">
        <v>104.77612817434564</v>
      </c>
      <c r="W1730">
        <f t="shared" ref="W1730:W1793" si="81">AVERAGE(A1730:U1730)</f>
        <v>25.226856522446827</v>
      </c>
      <c r="X1730">
        <v>21.9</v>
      </c>
      <c r="Y1730">
        <f t="shared" ref="Y1730:Y1793" si="82">W1730</f>
        <v>25.226856522446827</v>
      </c>
      <c r="Z1730">
        <v>0</v>
      </c>
      <c r="AA1730">
        <f t="shared" ref="AA1730:AA1793" si="83">STDEV(A1730:U1730)/SQRT(COUNT(A1730:U1730))</f>
        <v>14.173986318426358</v>
      </c>
    </row>
    <row r="1731" spans="1:27" x14ac:dyDescent="0.2">
      <c r="A1731">
        <v>-76.427061295691061</v>
      </c>
      <c r="B1731">
        <v>236.56279439717849</v>
      </c>
      <c r="C1731">
        <v>15.882894296903425</v>
      </c>
      <c r="D1731">
        <v>36.985222255092175</v>
      </c>
      <c r="E1731">
        <v>22.361978246044192</v>
      </c>
      <c r="F1731">
        <v>-54.722065888482192</v>
      </c>
      <c r="G1731">
        <v>-31.522399132816759</v>
      </c>
      <c r="H1731">
        <v>-23.487590159274905</v>
      </c>
      <c r="I1731">
        <v>63.164971165953126</v>
      </c>
      <c r="J1731">
        <v>22.032791978042589</v>
      </c>
      <c r="K1731">
        <v>67.2585163002733</v>
      </c>
      <c r="L1731">
        <v>26.823931932513261</v>
      </c>
      <c r="M1731">
        <v>-0.15148345288405005</v>
      </c>
      <c r="N1731">
        <v>56.053042675708333</v>
      </c>
      <c r="O1731">
        <v>-3.7535609578453468</v>
      </c>
      <c r="P1731">
        <v>-37.346983637451139</v>
      </c>
      <c r="Q1731">
        <v>8.7096774193545183</v>
      </c>
      <c r="R1731">
        <v>41.077779423785969</v>
      </c>
      <c r="S1731">
        <v>7.3484386668856452</v>
      </c>
      <c r="T1731">
        <v>53.651049143026043</v>
      </c>
      <c r="U1731">
        <v>103.76866578015714</v>
      </c>
      <c r="W1731">
        <f t="shared" si="81"/>
        <v>25.441457578879653</v>
      </c>
      <c r="X1731">
        <v>21.93</v>
      </c>
      <c r="Y1731">
        <f t="shared" si="82"/>
        <v>25.441457578879653</v>
      </c>
      <c r="Z1731">
        <v>0</v>
      </c>
      <c r="AA1731">
        <f t="shared" si="83"/>
        <v>14.192842538128341</v>
      </c>
    </row>
    <row r="1732" spans="1:27" x14ac:dyDescent="0.2">
      <c r="A1732">
        <v>-79.081229702580515</v>
      </c>
      <c r="B1732">
        <v>238.48333506303513</v>
      </c>
      <c r="C1732">
        <v>20.237733006580687</v>
      </c>
      <c r="D1732">
        <v>33.739317126463547</v>
      </c>
      <c r="E1732">
        <v>22.704657568222089</v>
      </c>
      <c r="F1732">
        <v>-54.722065888481197</v>
      </c>
      <c r="G1732">
        <v>-28.619173326364951</v>
      </c>
      <c r="H1732">
        <v>-28.18510819112927</v>
      </c>
      <c r="I1732">
        <v>64.357985639524003</v>
      </c>
      <c r="J1732">
        <v>19.129566171591037</v>
      </c>
      <c r="K1732">
        <v>72.557312083960539</v>
      </c>
      <c r="L1732">
        <v>32.630383545416365</v>
      </c>
      <c r="M1732">
        <v>2.7517423535681291</v>
      </c>
      <c r="N1732">
        <v>58.956268482159985</v>
      </c>
      <c r="O1732">
        <v>-3.7535609578453468</v>
      </c>
      <c r="P1732">
        <v>-45.290406797937209</v>
      </c>
      <c r="Q1732">
        <v>8.7096774193545183</v>
      </c>
      <c r="R1732">
        <v>44.323684552393104</v>
      </c>
      <c r="S1732">
        <v>8.8000515701114779</v>
      </c>
      <c r="T1732">
        <v>47.159238885768829</v>
      </c>
      <c r="U1732">
        <v>104.24344735878061</v>
      </c>
      <c r="W1732">
        <f t="shared" si="81"/>
        <v>25.672993141075786</v>
      </c>
      <c r="X1732">
        <v>21.96</v>
      </c>
      <c r="Y1732">
        <f t="shared" si="82"/>
        <v>25.672993141075786</v>
      </c>
      <c r="Z1732">
        <v>0</v>
      </c>
      <c r="AA1732">
        <f t="shared" si="83"/>
        <v>14.4381156497238</v>
      </c>
    </row>
    <row r="1733" spans="1:27" x14ac:dyDescent="0.2">
      <c r="A1733">
        <v>-81.984455509032074</v>
      </c>
      <c r="B1733">
        <v>241.17233091594412</v>
      </c>
      <c r="C1733">
        <v>20.237733006580683</v>
      </c>
      <c r="D1733">
        <v>33.73931712646354</v>
      </c>
      <c r="E1733">
        <v>23.564533749707543</v>
      </c>
      <c r="F1733">
        <v>-55.915080362052116</v>
      </c>
      <c r="G1733">
        <v>-23.38530857165696</v>
      </c>
      <c r="H1733">
        <v>-30.237998846186901</v>
      </c>
      <c r="I1733">
        <v>63.249052058475463</v>
      </c>
      <c r="J1733">
        <v>16.226340365139244</v>
      </c>
      <c r="K1733">
        <v>79.994078314695585</v>
      </c>
      <c r="L1733">
        <v>34.081996448642499</v>
      </c>
      <c r="M1733">
        <v>-0.15148345288337756</v>
      </c>
      <c r="N1733">
        <v>60.407881385385778</v>
      </c>
      <c r="O1733">
        <v>-2.3019480546196016</v>
      </c>
      <c r="P1733">
        <v>-40.935568088259934</v>
      </c>
      <c r="Q1733">
        <v>10.161290322580278</v>
      </c>
      <c r="R1733">
        <v>44.924962304225602</v>
      </c>
      <c r="S1733">
        <v>-2.9032258064505063</v>
      </c>
      <c r="T1733">
        <v>47.159238885768829</v>
      </c>
      <c r="U1733">
        <v>109.05227074194137</v>
      </c>
      <c r="W1733">
        <f t="shared" si="81"/>
        <v>26.007426520686142</v>
      </c>
      <c r="X1733">
        <v>21.990000000000002</v>
      </c>
      <c r="Y1733">
        <f t="shared" si="82"/>
        <v>26.007426520686142</v>
      </c>
      <c r="Z1733">
        <v>0</v>
      </c>
      <c r="AA1733">
        <f t="shared" si="83"/>
        <v>14.70124582978263</v>
      </c>
    </row>
    <row r="1734" spans="1:27" x14ac:dyDescent="0.2">
      <c r="A1734">
        <v>-80.791441035461091</v>
      </c>
      <c r="B1734">
        <v>243.14480566733283</v>
      </c>
      <c r="C1734">
        <v>19.636455254748789</v>
      </c>
      <c r="D1734">
        <v>32.287704223237796</v>
      </c>
      <c r="E1734">
        <v>26.81043887833906</v>
      </c>
      <c r="F1734">
        <v>-53.377567962026809</v>
      </c>
      <c r="G1734">
        <v>-21.933695668431305</v>
      </c>
      <c r="H1734">
        <v>-30.237998846186905</v>
      </c>
      <c r="I1734">
        <v>60.003146929846835</v>
      </c>
      <c r="J1734">
        <v>16.226340365139734</v>
      </c>
      <c r="K1734">
        <v>83.776330166175427</v>
      </c>
      <c r="L1734">
        <v>43.392951619831848</v>
      </c>
      <c r="M1734">
        <v>-3.3973885815119815</v>
      </c>
      <c r="N1734">
        <v>60.407881385385089</v>
      </c>
      <c r="O1734">
        <v>-0.24905739956195858</v>
      </c>
      <c r="P1734">
        <v>-38.882677433202296</v>
      </c>
      <c r="Q1734">
        <v>10.161290322580278</v>
      </c>
      <c r="R1734">
        <v>46.117976777797629</v>
      </c>
      <c r="S1734">
        <v>-0.85033515139284166</v>
      </c>
      <c r="T1734">
        <v>43.913333757140165</v>
      </c>
      <c r="U1734">
        <v>111.78940663892469</v>
      </c>
      <c r="W1734">
        <f t="shared" si="81"/>
        <v>27.04513809089071</v>
      </c>
      <c r="X1734">
        <v>22.019999999999996</v>
      </c>
      <c r="Y1734">
        <f t="shared" si="82"/>
        <v>27.04513809089071</v>
      </c>
      <c r="Z1734">
        <v>0</v>
      </c>
      <c r="AA1734">
        <f t="shared" si="83"/>
        <v>14.741556566132376</v>
      </c>
    </row>
    <row r="1735" spans="1:27" x14ac:dyDescent="0.2">
      <c r="A1735">
        <v>-81.984455509032003</v>
      </c>
      <c r="B1735">
        <v>247.648656298513</v>
      </c>
      <c r="C1735">
        <v>19.63645525474811</v>
      </c>
      <c r="D1735">
        <v>32.287704223237832</v>
      </c>
      <c r="E1735">
        <v>34.097194288095785</v>
      </c>
      <c r="F1735">
        <v>-52.776290210194929</v>
      </c>
      <c r="G1735">
        <v>-25.438199226714463</v>
      </c>
      <c r="H1735">
        <v>-28.786385942961157</v>
      </c>
      <c r="I1735">
        <v>58.123774912452845</v>
      </c>
      <c r="J1735">
        <v>16.226340365139734</v>
      </c>
      <c r="K1735">
        <v>90.184059530910332</v>
      </c>
      <c r="L1735">
        <v>47.926492044115669</v>
      </c>
      <c r="M1735">
        <v>-1.3444979264543491</v>
      </c>
      <c r="N1735">
        <v>62.460772040442663</v>
      </c>
      <c r="O1735">
        <v>1.2025555036638005</v>
      </c>
      <c r="P1735">
        <v>-36.829786778144651</v>
      </c>
      <c r="Q1735">
        <v>8.7096774193545325</v>
      </c>
      <c r="R1735">
        <v>50.22375808791687</v>
      </c>
      <c r="S1735">
        <v>0.60127775183287313</v>
      </c>
      <c r="T1735">
        <v>42.720319283569232</v>
      </c>
      <c r="U1735">
        <v>121.21002910561204</v>
      </c>
      <c r="W1735">
        <f t="shared" si="81"/>
        <v>28.861878596004939</v>
      </c>
      <c r="X1735">
        <v>22.050000000000004</v>
      </c>
      <c r="Y1735">
        <f t="shared" si="82"/>
        <v>28.861878596004939</v>
      </c>
      <c r="Z1735">
        <v>0</v>
      </c>
      <c r="AA1735">
        <f t="shared" si="83"/>
        <v>15.107416751524347</v>
      </c>
    </row>
    <row r="1736" spans="1:27" x14ac:dyDescent="0.2">
      <c r="A1736">
        <v>-81.984455509032088</v>
      </c>
      <c r="B1736">
        <v>251.22769971922628</v>
      </c>
      <c r="C1736">
        <v>21.088068157973868</v>
      </c>
      <c r="D1736">
        <v>30.836091320012084</v>
      </c>
      <c r="E1736">
        <v>44.564923797517068</v>
      </c>
      <c r="F1736">
        <v>-52.776290210194929</v>
      </c>
      <c r="G1736">
        <v>-23.986586323488808</v>
      </c>
      <c r="H1736">
        <v>-31.689611749412652</v>
      </c>
      <c r="I1736">
        <v>63.079891373961992</v>
      </c>
      <c r="J1736">
        <v>9.0984249100313956</v>
      </c>
      <c r="K1736">
        <v>94.88157756276469</v>
      </c>
      <c r="L1736">
        <v>53.275403908788888</v>
      </c>
      <c r="M1736">
        <v>0.10711497677139582</v>
      </c>
      <c r="N1736">
        <v>65.706677169071313</v>
      </c>
      <c r="O1736">
        <v>1.2025555036638005</v>
      </c>
      <c r="P1736">
        <v>-35.3781738749189</v>
      </c>
      <c r="Q1736">
        <v>10.161290322580278</v>
      </c>
      <c r="R1736">
        <v>47.320532281462576</v>
      </c>
      <c r="S1736">
        <v>0.60127775183287313</v>
      </c>
      <c r="T1736">
        <v>39.474414154940689</v>
      </c>
      <c r="U1736">
        <v>115.54579912994724</v>
      </c>
      <c r="W1736">
        <f t="shared" si="81"/>
        <v>29.636029732071385</v>
      </c>
      <c r="X1736">
        <v>22.08</v>
      </c>
      <c r="Y1736">
        <f t="shared" si="82"/>
        <v>29.636029732071385</v>
      </c>
      <c r="Z1736">
        <v>0</v>
      </c>
      <c r="AA1736">
        <f t="shared" si="83"/>
        <v>15.264660455975593</v>
      </c>
    </row>
    <row r="1737" spans="1:27" x14ac:dyDescent="0.2">
      <c r="A1737">
        <v>-83.436068412257868</v>
      </c>
      <c r="B1737">
        <v>247.91786278317343</v>
      </c>
      <c r="C1737">
        <v>22.539681061199609</v>
      </c>
      <c r="D1737">
        <v>30.234813568180858</v>
      </c>
      <c r="E1737">
        <v>51.851679207273214</v>
      </c>
      <c r="F1737">
        <v>-50.981997984792088</v>
      </c>
      <c r="G1737">
        <v>-21.083360517037502</v>
      </c>
      <c r="H1737">
        <v>-33.742502404470308</v>
      </c>
      <c r="I1737">
        <v>63.079891373962077</v>
      </c>
      <c r="J1737">
        <v>19.730843923422889</v>
      </c>
      <c r="K1737">
        <v>101.04024952793762</v>
      </c>
      <c r="L1737">
        <v>60.712170139524495</v>
      </c>
      <c r="M1737">
        <v>0.10711497677139628</v>
      </c>
      <c r="N1737">
        <v>65.706677169071298</v>
      </c>
      <c r="O1737">
        <v>4.105781310115292</v>
      </c>
      <c r="P1737">
        <v>-31.02333516524164</v>
      </c>
      <c r="Q1737">
        <v>12.214180977637922</v>
      </c>
      <c r="R1737">
        <v>45.868919378235532</v>
      </c>
      <c r="S1737">
        <v>-0.85033515139290317</v>
      </c>
      <c r="T1737">
        <v>40.075691906773521</v>
      </c>
      <c r="U1737">
        <v>118.64924740580925</v>
      </c>
      <c r="W1737">
        <f t="shared" si="81"/>
        <v>31.557962146376003</v>
      </c>
      <c r="X1737">
        <v>22.11</v>
      </c>
      <c r="Y1737">
        <f t="shared" si="82"/>
        <v>31.557962146376003</v>
      </c>
      <c r="Z1737">
        <v>0</v>
      </c>
      <c r="AA1737">
        <f t="shared" si="83"/>
        <v>15.220723689686231</v>
      </c>
    </row>
    <row r="1738" spans="1:27" x14ac:dyDescent="0.2">
      <c r="A1738">
        <v>-83.436068412259218</v>
      </c>
      <c r="B1738">
        <v>245.81424633963366</v>
      </c>
      <c r="C1738">
        <v>20.486790406141974</v>
      </c>
      <c r="D1738">
        <v>32.029105793583703</v>
      </c>
      <c r="E1738">
        <v>60.396380119596294</v>
      </c>
      <c r="F1738">
        <v>-48.929107329734421</v>
      </c>
      <c r="G1738">
        <v>-21.083360517037502</v>
      </c>
      <c r="H1738">
        <v>-33.742502404470301</v>
      </c>
      <c r="I1738">
        <v>69.571701631219327</v>
      </c>
      <c r="J1738">
        <v>21.182456826648544</v>
      </c>
      <c r="K1738">
        <v>105.3950882376176</v>
      </c>
      <c r="L1738">
        <v>65.283439730929715</v>
      </c>
      <c r="M1738">
        <v>1.5587278799971411</v>
      </c>
      <c r="N1738">
        <v>65.706677169071298</v>
      </c>
      <c r="O1738">
        <v>4.1057813101152911</v>
      </c>
      <c r="P1738">
        <v>-32.47494806846673</v>
      </c>
      <c r="Q1738">
        <v>15.117406784089413</v>
      </c>
      <c r="R1738">
        <v>38.432153147504359</v>
      </c>
      <c r="S1738">
        <v>-2.0433496249638283</v>
      </c>
      <c r="T1738">
        <v>38.882677433202566</v>
      </c>
      <c r="U1738">
        <v>112.0760384752066</v>
      </c>
      <c r="W1738">
        <f t="shared" si="81"/>
        <v>32.110920710839309</v>
      </c>
      <c r="X1738">
        <v>22.14</v>
      </c>
      <c r="Y1738">
        <f t="shared" si="82"/>
        <v>32.110920710839309</v>
      </c>
      <c r="Z1738">
        <v>0</v>
      </c>
      <c r="AA1738">
        <f t="shared" si="83"/>
        <v>15.168591620178177</v>
      </c>
    </row>
    <row r="1739" spans="1:27" x14ac:dyDescent="0.2">
      <c r="A1739">
        <v>-84.887681315484969</v>
      </c>
      <c r="B1739">
        <v>247.7867210910224</v>
      </c>
      <c r="C1739">
        <v>23.390016212593473</v>
      </c>
      <c r="D1739">
        <v>33.480718696809447</v>
      </c>
      <c r="E1739">
        <v>60.396380119596124</v>
      </c>
      <c r="F1739">
        <v>-45.424603771450016</v>
      </c>
      <c r="G1739">
        <v>-18.180134710586199</v>
      </c>
      <c r="H1739">
        <v>-37.24700596275369</v>
      </c>
      <c r="I1739">
        <v>68.970423879388804</v>
      </c>
      <c r="J1739">
        <v>15.948592071942761</v>
      </c>
      <c r="K1739">
        <v>110.35120469912677</v>
      </c>
      <c r="L1739">
        <v>71.968917388860518</v>
      </c>
      <c r="M1739">
        <v>0.10711497677139582</v>
      </c>
      <c r="N1739">
        <v>65.706677169071455</v>
      </c>
      <c r="O1739">
        <v>4.105781310115292</v>
      </c>
      <c r="P1739">
        <v>-31.873670316634829</v>
      </c>
      <c r="Q1739">
        <v>18.363311912718018</v>
      </c>
      <c r="R1739">
        <v>27.340129892352362</v>
      </c>
      <c r="S1739">
        <v>9.5410300937932707E-3</v>
      </c>
      <c r="T1739">
        <v>38.882677433202566</v>
      </c>
      <c r="U1739">
        <v>113.51326039658888</v>
      </c>
      <c r="W1739">
        <f t="shared" si="81"/>
        <v>32.509922485873545</v>
      </c>
      <c r="X1739">
        <v>22.17</v>
      </c>
      <c r="Y1739">
        <f t="shared" si="82"/>
        <v>32.509922485873545</v>
      </c>
      <c r="Z1739">
        <v>0</v>
      </c>
      <c r="AA1739">
        <f t="shared" si="83"/>
        <v>15.33022080221631</v>
      </c>
    </row>
    <row r="1740" spans="1:27" x14ac:dyDescent="0.2">
      <c r="A1740">
        <v>-85.230360637662073</v>
      </c>
      <c r="B1740">
        <v>248.84920357993741</v>
      </c>
      <c r="C1740">
        <v>19.885512654310091</v>
      </c>
      <c r="D1740">
        <v>33.480718696809483</v>
      </c>
      <c r="E1740">
        <v>61.256256301083852</v>
      </c>
      <c r="F1740">
        <v>-48.670508900078637</v>
      </c>
      <c r="G1740">
        <v>-14.074353400471196</v>
      </c>
      <c r="H1740">
        <v>-38.698618865979462</v>
      </c>
      <c r="I1740">
        <v>64.272905847534446</v>
      </c>
      <c r="J1740">
        <v>17.93655169802016</v>
      </c>
      <c r="K1740">
        <v>108.29831404406914</v>
      </c>
      <c r="L1740">
        <v>76.074698698974885</v>
      </c>
      <c r="M1740">
        <v>0.10711497677139582</v>
      </c>
      <c r="N1740">
        <v>67.759567824129022</v>
      </c>
      <c r="O1740">
        <v>2.6541684068895455</v>
      </c>
      <c r="P1740">
        <v>-30.422057413409082</v>
      </c>
      <c r="Q1740">
        <v>19.81492481594378</v>
      </c>
      <c r="R1740">
        <v>30.243355698795412</v>
      </c>
      <c r="S1740">
        <v>1.4611539333195389</v>
      </c>
      <c r="T1740">
        <v>35.636772304573952</v>
      </c>
      <c r="U1740">
        <v>111.05255730371947</v>
      </c>
      <c r="W1740">
        <f t="shared" si="81"/>
        <v>32.461327503203862</v>
      </c>
      <c r="X1740">
        <v>22.200000000000003</v>
      </c>
      <c r="Y1740">
        <f t="shared" si="82"/>
        <v>32.461327503203862</v>
      </c>
      <c r="Z1740">
        <v>0</v>
      </c>
      <c r="AA1740">
        <f t="shared" si="83"/>
        <v>15.337431763424494</v>
      </c>
    </row>
    <row r="1741" spans="1:27" x14ac:dyDescent="0.2">
      <c r="A1741">
        <v>-89.58519934733927</v>
      </c>
      <c r="B1741">
        <v>248.96325523378673</v>
      </c>
      <c r="C1741">
        <v>19.28423490247722</v>
      </c>
      <c r="D1741">
        <v>34.932331600035234</v>
      </c>
      <c r="E1741">
        <v>63.309146956139585</v>
      </c>
      <c r="F1741">
        <v>-43.972990868224279</v>
      </c>
      <c r="G1741">
        <v>-12.280061175068933</v>
      </c>
      <c r="H1741">
        <v>-42.203122424262844</v>
      </c>
      <c r="I1741">
        <v>59.918067137857179</v>
      </c>
      <c r="J1741">
        <v>21.441055256303315</v>
      </c>
      <c r="K1741">
        <v>113.59710982775538</v>
      </c>
      <c r="L1741">
        <v>79.82825965681981</v>
      </c>
      <c r="M1741">
        <v>-2.7961108296800941</v>
      </c>
      <c r="N1741">
        <v>69.211180727355455</v>
      </c>
      <c r="O1741">
        <v>2.6541684068895455</v>
      </c>
      <c r="P1741">
        <v>-27.518831606957583</v>
      </c>
      <c r="Q1741">
        <v>21.266537719169524</v>
      </c>
      <c r="R1741">
        <v>31.093690850190189</v>
      </c>
      <c r="S1741">
        <v>-2.0433496249638297</v>
      </c>
      <c r="T1741">
        <v>37.088385207799668</v>
      </c>
      <c r="U1741">
        <v>109.13452078690963</v>
      </c>
      <c r="W1741">
        <f t="shared" si="81"/>
        <v>32.920108494904362</v>
      </c>
      <c r="X1741">
        <v>22.230000000000004</v>
      </c>
      <c r="Y1741">
        <f t="shared" si="82"/>
        <v>32.920108494904362</v>
      </c>
      <c r="Z1741">
        <v>0</v>
      </c>
      <c r="AA1741">
        <f t="shared" si="83"/>
        <v>15.454523602833085</v>
      </c>
    </row>
    <row r="1742" spans="1:27" x14ac:dyDescent="0.2">
      <c r="A1742">
        <v>-89.927878669516474</v>
      </c>
      <c r="B1742">
        <v>251.01614588884391</v>
      </c>
      <c r="C1742">
        <v>18.682957150645326</v>
      </c>
      <c r="D1742">
        <v>34.932331600035226</v>
      </c>
      <c r="E1742">
        <v>64.502161429711606</v>
      </c>
      <c r="F1742">
        <v>-43.371713116392378</v>
      </c>
      <c r="G1742">
        <v>-6.4736095621663301</v>
      </c>
      <c r="H1742">
        <v>-40.7515095210371</v>
      </c>
      <c r="I1742">
        <v>59.918067137857264</v>
      </c>
      <c r="J1742">
        <v>23.235347481706022</v>
      </c>
      <c r="K1742">
        <v>111.26647087950128</v>
      </c>
      <c r="L1742">
        <v>78.376646753594159</v>
      </c>
      <c r="M1742">
        <v>-2.7961108296800941</v>
      </c>
      <c r="N1742">
        <v>69.812458479187256</v>
      </c>
      <c r="O1742">
        <v>4.105781310115292</v>
      </c>
      <c r="P1742">
        <v>-25.465940951899949</v>
      </c>
      <c r="Q1742">
        <v>18.363311912718</v>
      </c>
      <c r="R1742">
        <v>29.642077946963031</v>
      </c>
      <c r="S1742">
        <v>-0.59173672173808456</v>
      </c>
      <c r="T1742">
        <v>35.636772304573839</v>
      </c>
      <c r="U1742">
        <v>106.0310725110479</v>
      </c>
      <c r="W1742">
        <f t="shared" si="81"/>
        <v>33.149671591146173</v>
      </c>
      <c r="X1742">
        <v>22.259999999999998</v>
      </c>
      <c r="Y1742">
        <f t="shared" si="82"/>
        <v>33.149671591146173</v>
      </c>
      <c r="Z1742">
        <v>0</v>
      </c>
      <c r="AA1742">
        <f t="shared" si="83"/>
        <v>15.373268034055103</v>
      </c>
    </row>
    <row r="1743" spans="1:27" x14ac:dyDescent="0.2">
      <c r="A1743">
        <v>-91.120893143087372</v>
      </c>
      <c r="B1743">
        <v>255.56953900867509</v>
      </c>
      <c r="C1743">
        <v>13.985439118790996</v>
      </c>
      <c r="D1743">
        <v>34.932331600034516</v>
      </c>
      <c r="E1743">
        <v>69.736026184422343</v>
      </c>
      <c r="F1743">
        <v>-43.371713116392378</v>
      </c>
      <c r="G1743">
        <v>0.96315666856868154</v>
      </c>
      <c r="H1743">
        <v>-45.10634823071711</v>
      </c>
      <c r="I1743">
        <v>59.918067137857413</v>
      </c>
      <c r="J1743">
        <v>29.646741835294527</v>
      </c>
      <c r="K1743">
        <v>105.46001926659827</v>
      </c>
      <c r="L1743">
        <v>74.021808043916721</v>
      </c>
      <c r="M1743">
        <v>-2.7961108296800941</v>
      </c>
      <c r="N1743">
        <v>69.812458479187256</v>
      </c>
      <c r="O1743">
        <v>5.5573942133410368</v>
      </c>
      <c r="P1743">
        <v>-26.917553855125689</v>
      </c>
      <c r="Q1743">
        <v>21.266537719169492</v>
      </c>
      <c r="R1743">
        <v>29.642077946963155</v>
      </c>
      <c r="S1743">
        <v>-2.0433496249637995</v>
      </c>
      <c r="T1743">
        <v>35.035494552740964</v>
      </c>
      <c r="U1743">
        <v>104.75578117723076</v>
      </c>
      <c r="W1743">
        <f t="shared" si="81"/>
        <v>33.283185912039272</v>
      </c>
      <c r="X1743">
        <v>22.290000000000006</v>
      </c>
      <c r="Y1743">
        <f t="shared" si="82"/>
        <v>33.283185912039272</v>
      </c>
      <c r="Z1743">
        <v>0</v>
      </c>
      <c r="AA1743">
        <f t="shared" si="83"/>
        <v>15.491530261845767</v>
      </c>
    </row>
    <row r="1744" spans="1:27" x14ac:dyDescent="0.2">
      <c r="A1744">
        <v>-91.722170894917866</v>
      </c>
      <c r="B1744">
        <v>258.44299980899797</v>
      </c>
      <c r="C1744">
        <v>2.6376906997182714</v>
      </c>
      <c r="D1744">
        <v>38.436835158317926</v>
      </c>
      <c r="E1744">
        <v>77.947588804648973</v>
      </c>
      <c r="F1744">
        <v>-46.274938922843873</v>
      </c>
      <c r="G1744">
        <v>15.37782753344009</v>
      </c>
      <c r="H1744">
        <v>-45.10634823071711</v>
      </c>
      <c r="I1744">
        <v>52.48130090712241</v>
      </c>
      <c r="J1744">
        <v>32.300910242184052</v>
      </c>
      <c r="K1744">
        <v>107.51290992165397</v>
      </c>
      <c r="L1744">
        <v>73.679128721739843</v>
      </c>
      <c r="M1744">
        <v>-2.7961108296800941</v>
      </c>
      <c r="N1744">
        <v>72.715684285638815</v>
      </c>
      <c r="O1744">
        <v>8.460620019792529</v>
      </c>
      <c r="P1744">
        <v>-25.46594095189926</v>
      </c>
      <c r="Q1744">
        <v>21.266537719169492</v>
      </c>
      <c r="R1744">
        <v>31.093690850190185</v>
      </c>
      <c r="S1744">
        <v>-2.0433496249637995</v>
      </c>
      <c r="T1744">
        <v>35.035494552740957</v>
      </c>
      <c r="U1744">
        <v>104.50397101489995</v>
      </c>
      <c r="W1744">
        <f t="shared" si="81"/>
        <v>34.213539561201593</v>
      </c>
      <c r="X1744">
        <v>22.32</v>
      </c>
      <c r="Y1744">
        <f t="shared" si="82"/>
        <v>34.213539561201593</v>
      </c>
      <c r="Z1744">
        <v>0</v>
      </c>
      <c r="AA1744">
        <f t="shared" si="83"/>
        <v>15.65772579311715</v>
      </c>
    </row>
    <row r="1745" spans="1:27" x14ac:dyDescent="0.2">
      <c r="A1745">
        <v>-76.867314564546646</v>
      </c>
      <c r="B1745">
        <v>260.78847689816047</v>
      </c>
      <c r="C1745">
        <v>-1.7171480099589804</v>
      </c>
      <c r="D1745">
        <v>38.436835158317926</v>
      </c>
      <c r="E1745">
        <v>86.657266224008623</v>
      </c>
      <c r="F1745">
        <v>-44.823326019616772</v>
      </c>
      <c r="G1745">
        <v>24.779109643480385</v>
      </c>
      <c r="H1745">
        <v>-46.900640456119987</v>
      </c>
      <c r="I1745">
        <v>45.989490649859029</v>
      </c>
      <c r="J1745">
        <v>35.204136048635846</v>
      </c>
      <c r="K1745">
        <v>101.47089396334529</v>
      </c>
      <c r="L1745">
        <v>77.183632280023218</v>
      </c>
      <c r="M1745">
        <v>-2.7961108296800941</v>
      </c>
      <c r="N1745">
        <v>71.264071382413064</v>
      </c>
      <c r="O1745">
        <v>9.9122329230182888</v>
      </c>
      <c r="P1745">
        <v>-24.014328048673505</v>
      </c>
      <c r="Q1745">
        <v>19.814924815943748</v>
      </c>
      <c r="R1745">
        <v>31.09369085019031</v>
      </c>
      <c r="S1745">
        <v>-4.9465754314160391</v>
      </c>
      <c r="T1745">
        <v>32.982603897683369</v>
      </c>
      <c r="U1745">
        <v>102.95224687696908</v>
      </c>
      <c r="W1745">
        <f t="shared" si="81"/>
        <v>35.069722297716034</v>
      </c>
      <c r="X1745">
        <v>22.35</v>
      </c>
      <c r="Y1745">
        <f t="shared" si="82"/>
        <v>35.069722297716034</v>
      </c>
      <c r="Z1745">
        <v>0</v>
      </c>
      <c r="AA1745">
        <f t="shared" si="83"/>
        <v>15.456892937392054</v>
      </c>
    </row>
    <row r="1746" spans="1:27" x14ac:dyDescent="0.2">
      <c r="A1746">
        <v>-65.07670852360323</v>
      </c>
      <c r="B1746">
        <v>262.79920000529091</v>
      </c>
      <c r="C1746">
        <v>-2.3184257617908788</v>
      </c>
      <c r="D1746">
        <v>36.985222255092175</v>
      </c>
      <c r="E1746">
        <v>93.342743881936414</v>
      </c>
      <c r="F1746">
        <v>-43.371713116391007</v>
      </c>
      <c r="G1746">
        <v>33.475294008679192</v>
      </c>
      <c r="H1746">
        <v>-43.654735327491359</v>
      </c>
      <c r="I1746">
        <v>43.93659999480127</v>
      </c>
      <c r="J1746">
        <v>39.558974758312466</v>
      </c>
      <c r="K1746">
        <v>94.034127732610244</v>
      </c>
      <c r="L1746">
        <v>75.73201937679805</v>
      </c>
      <c r="M1746">
        <v>-4.2477237329058388</v>
      </c>
      <c r="N1746">
        <v>72.71568428563873</v>
      </c>
      <c r="O1746">
        <v>9.9122329230182888</v>
      </c>
      <c r="P1746">
        <v>-19.908546738558211</v>
      </c>
      <c r="Q1746">
        <v>21.609217041346596</v>
      </c>
      <c r="R1746">
        <v>31.09369085019031</v>
      </c>
      <c r="S1746">
        <v>-0.59173672173875713</v>
      </c>
      <c r="T1746">
        <v>37.08838520779863</v>
      </c>
      <c r="U1746">
        <v>100.02408500920029</v>
      </c>
      <c r="W1746">
        <f t="shared" si="81"/>
        <v>36.816089876582588</v>
      </c>
      <c r="X1746">
        <v>22.380000000000003</v>
      </c>
      <c r="Y1746">
        <f t="shared" si="82"/>
        <v>36.816089876582588</v>
      </c>
      <c r="Z1746">
        <v>0</v>
      </c>
      <c r="AA1746">
        <f t="shared" si="83"/>
        <v>15.159145561521324</v>
      </c>
    </row>
    <row r="1747" spans="1:27" x14ac:dyDescent="0.2">
      <c r="A1747">
        <v>-62.173482717151707</v>
      </c>
      <c r="B1747">
        <v>267.79998356747205</v>
      </c>
      <c r="C1747">
        <v>-4.1127179871937196</v>
      </c>
      <c r="D1747">
        <v>39.038112910149813</v>
      </c>
      <c r="E1747">
        <v>100.02822153987144</v>
      </c>
      <c r="F1747">
        <v>-42.770435364559098</v>
      </c>
      <c r="G1747">
        <v>40.968922870215778</v>
      </c>
      <c r="H1747">
        <v>-42.461720853920411</v>
      </c>
      <c r="I1747">
        <v>41.033374188349661</v>
      </c>
      <c r="J1747">
        <v>41.353266983715642</v>
      </c>
      <c r="K1747">
        <v>87.348650074678901</v>
      </c>
      <c r="L1747">
        <v>78.635245183250518</v>
      </c>
      <c r="M1747">
        <v>-4.2477237329058388</v>
      </c>
      <c r="N1747">
        <v>72.715684285637153</v>
      </c>
      <c r="O1747">
        <v>11.965123578075932</v>
      </c>
      <c r="P1747">
        <v>-17.855656083500577</v>
      </c>
      <c r="Q1747">
        <v>21.6092170413466</v>
      </c>
      <c r="R1747">
        <v>33.996916656644366</v>
      </c>
      <c r="S1747">
        <v>0.85987618148695766</v>
      </c>
      <c r="T1747">
        <v>35.636772304572929</v>
      </c>
      <c r="U1747">
        <v>96.554324354459027</v>
      </c>
      <c r="W1747">
        <f t="shared" si="81"/>
        <v>37.901045475271211</v>
      </c>
      <c r="X1747">
        <v>22.410000000000004</v>
      </c>
      <c r="Y1747">
        <f t="shared" si="82"/>
        <v>37.901045475271211</v>
      </c>
      <c r="Z1747">
        <v>0</v>
      </c>
      <c r="AA1747">
        <f t="shared" si="83"/>
        <v>15.233446897098197</v>
      </c>
    </row>
    <row r="1748" spans="1:27" x14ac:dyDescent="0.2">
      <c r="A1748">
        <v>-60.379190491748936</v>
      </c>
      <c r="B1748">
        <v>267.94372157107449</v>
      </c>
      <c r="C1748">
        <v>-3.0037844061466163</v>
      </c>
      <c r="D1748">
        <v>39.03811291014982</v>
      </c>
      <c r="E1748">
        <v>108.50799142320375</v>
      </c>
      <c r="F1748">
        <v>-42.770435364559091</v>
      </c>
      <c r="G1748">
        <v>44.473426428498939</v>
      </c>
      <c r="H1748">
        <v>-43.062998605752291</v>
      </c>
      <c r="I1748">
        <v>37.528870630066429</v>
      </c>
      <c r="J1748">
        <v>52.283996843185072</v>
      </c>
      <c r="K1748">
        <v>79.531475354645224</v>
      </c>
      <c r="L1748">
        <v>80.688135838307673</v>
      </c>
      <c r="M1748">
        <v>-5.6993366361315845</v>
      </c>
      <c r="N1748">
        <v>68.933432434157424</v>
      </c>
      <c r="O1748">
        <v>13.416736481301678</v>
      </c>
      <c r="P1748">
        <v>-14.609750954871972</v>
      </c>
      <c r="Q1748">
        <v>20.157604138120856</v>
      </c>
      <c r="R1748">
        <v>30.492413098357627</v>
      </c>
      <c r="S1748">
        <v>-2.0433496249645331</v>
      </c>
      <c r="T1748">
        <v>37.43106452997587</v>
      </c>
      <c r="U1748">
        <v>94.811574245742136</v>
      </c>
      <c r="W1748">
        <f t="shared" si="81"/>
        <v>38.269986182981519</v>
      </c>
      <c r="X1748">
        <v>22.439999999999998</v>
      </c>
      <c r="Y1748">
        <f t="shared" si="82"/>
        <v>38.269986182981519</v>
      </c>
      <c r="Z1748">
        <v>0</v>
      </c>
      <c r="AA1748">
        <f t="shared" si="83"/>
        <v>15.239194683715827</v>
      </c>
    </row>
    <row r="1749" spans="1:27" x14ac:dyDescent="0.2">
      <c r="A1749">
        <v>-57.475964685297377</v>
      </c>
      <c r="B1749">
        <v>266.49210866784881</v>
      </c>
      <c r="C1749">
        <v>-3.6050621579785065</v>
      </c>
      <c r="D1749">
        <v>39.03811291014982</v>
      </c>
      <c r="E1749">
        <v>115.19346908114146</v>
      </c>
      <c r="F1749">
        <v>-40.976143139156271</v>
      </c>
      <c r="G1749">
        <v>41.819258021609237</v>
      </c>
      <c r="H1749">
        <v>-36.571188348491972</v>
      </c>
      <c r="I1749">
        <v>35.475979975008791</v>
      </c>
      <c r="J1749">
        <v>52.283996843185065</v>
      </c>
      <c r="K1749">
        <v>75.425694044529905</v>
      </c>
      <c r="L1749">
        <v>84.192639396590977</v>
      </c>
      <c r="M1749">
        <v>-5.6993366361315845</v>
      </c>
      <c r="N1749">
        <v>67.13914020875454</v>
      </c>
      <c r="O1749">
        <v>12.81545872947116</v>
      </c>
      <c r="P1749">
        <v>-14.609750954871974</v>
      </c>
      <c r="Q1749">
        <v>18.705991234895095</v>
      </c>
      <c r="R1749">
        <v>32.286705323737614</v>
      </c>
      <c r="S1749">
        <v>-2.0433496249645331</v>
      </c>
      <c r="T1749">
        <v>37.43106452997656</v>
      </c>
      <c r="U1749">
        <v>88.604677694018662</v>
      </c>
      <c r="W1749">
        <f t="shared" si="81"/>
        <v>38.377309576858359</v>
      </c>
      <c r="X1749">
        <v>22.470000000000006</v>
      </c>
      <c r="Y1749">
        <f t="shared" si="82"/>
        <v>38.377309576858359</v>
      </c>
      <c r="Z1749">
        <v>0</v>
      </c>
      <c r="AA1749">
        <f t="shared" si="83"/>
        <v>15.063360330612143</v>
      </c>
    </row>
    <row r="1750" spans="1:27" x14ac:dyDescent="0.2">
      <c r="A1750">
        <v>-56.024351782071598</v>
      </c>
      <c r="B1750">
        <v>268.9712403489853</v>
      </c>
      <c r="C1750">
        <v>-2.1534492547527457</v>
      </c>
      <c r="D1750">
        <v>39.038112910150801</v>
      </c>
      <c r="E1750">
        <v>121.68527933839215</v>
      </c>
      <c r="F1750">
        <v>-42.427756042382022</v>
      </c>
      <c r="G1750">
        <v>35.407863668020561</v>
      </c>
      <c r="H1750">
        <v>-39.474414154943503</v>
      </c>
      <c r="I1750">
        <v>38.980483533292087</v>
      </c>
      <c r="J1750">
        <v>58.090448456088161</v>
      </c>
      <c r="K1750">
        <v>75.425694044529948</v>
      </c>
      <c r="L1750">
        <v>80.688135838307829</v>
      </c>
      <c r="M1750">
        <v>-4.2477237329058388</v>
      </c>
      <c r="N1750">
        <v>66.53786245692244</v>
      </c>
      <c r="O1750">
        <v>14.267071632696906</v>
      </c>
      <c r="P1750">
        <v>-12.815458729469128</v>
      </c>
      <c r="Q1750">
        <v>18.705991234895095</v>
      </c>
      <c r="R1750">
        <v>31.685427571905233</v>
      </c>
      <c r="S1750">
        <v>-0.61146127913008075</v>
      </c>
      <c r="T1750">
        <v>38.032342281808418</v>
      </c>
      <c r="U1750">
        <v>79.56403839450337</v>
      </c>
      <c r="W1750">
        <f t="shared" si="81"/>
        <v>38.539303654040168</v>
      </c>
      <c r="X1750">
        <v>22.5</v>
      </c>
      <c r="Y1750">
        <f t="shared" si="82"/>
        <v>38.539303654040168</v>
      </c>
      <c r="Z1750">
        <v>0</v>
      </c>
      <c r="AA1750">
        <f t="shared" si="83"/>
        <v>15.140552077696828</v>
      </c>
    </row>
    <row r="1751" spans="1:27" x14ac:dyDescent="0.2">
      <c r="A1751">
        <v>-56.625629533903528</v>
      </c>
      <c r="B1751">
        <v>268.97124034898212</v>
      </c>
      <c r="C1751">
        <v>-2.1534492547527631</v>
      </c>
      <c r="D1751">
        <v>39.038112910150801</v>
      </c>
      <c r="E1751">
        <v>130.16504922173488</v>
      </c>
      <c r="F1751">
        <v>-44.222048267786413</v>
      </c>
      <c r="G1751">
        <v>33.105915613401308</v>
      </c>
      <c r="H1751">
        <v>-42.377639961394998</v>
      </c>
      <c r="I1751">
        <v>43.687542595239421</v>
      </c>
      <c r="J1751">
        <v>62.44528716576513</v>
      </c>
      <c r="K1751">
        <v>68.933883787271185</v>
      </c>
      <c r="L1751">
        <v>79.236522935082149</v>
      </c>
      <c r="M1751">
        <v>-4.2477237329058388</v>
      </c>
      <c r="N1751">
        <v>67.646796037971328</v>
      </c>
      <c r="O1751">
        <v>15.718684535922668</v>
      </c>
      <c r="P1751">
        <v>-10.762568074411494</v>
      </c>
      <c r="Q1751">
        <v>15.8027654284436</v>
      </c>
      <c r="R1751">
        <v>34.93133270053697</v>
      </c>
      <c r="S1751">
        <v>-2.8270154717489131</v>
      </c>
      <c r="T1751">
        <v>38.032342281808418</v>
      </c>
      <c r="U1751">
        <v>73.166115871993327</v>
      </c>
      <c r="W1751">
        <f t="shared" si="81"/>
        <v>38.460262720828531</v>
      </c>
      <c r="X1751">
        <v>22.529999999999994</v>
      </c>
      <c r="Y1751">
        <f t="shared" si="82"/>
        <v>38.460262720828531</v>
      </c>
      <c r="Z1751">
        <v>0</v>
      </c>
      <c r="AA1751">
        <f t="shared" si="83"/>
        <v>15.265974500518675</v>
      </c>
    </row>
    <row r="1752" spans="1:27" x14ac:dyDescent="0.2">
      <c r="A1752">
        <v>-55.775294382509621</v>
      </c>
      <c r="B1752">
        <v>267.69832916036245</v>
      </c>
      <c r="C1752">
        <v>-2.7547270065846381</v>
      </c>
      <c r="D1752">
        <v>38.436835158318893</v>
      </c>
      <c r="E1752">
        <v>135.46384500541575</v>
      </c>
      <c r="F1752">
        <v>-46.274938922844072</v>
      </c>
      <c r="G1752">
        <v>28.751076903724346</v>
      </c>
      <c r="H1752">
        <v>-42.377639961394998</v>
      </c>
      <c r="I1752">
        <v>47.19204615352281</v>
      </c>
      <c r="J1752">
        <v>65.348512972216923</v>
      </c>
      <c r="K1752">
        <v>67.139591561868357</v>
      </c>
      <c r="L1752">
        <v>79.236522935082149</v>
      </c>
      <c r="M1752">
        <v>-7.493628861534444</v>
      </c>
      <c r="N1752">
        <v>67.989475360148219</v>
      </c>
      <c r="O1752">
        <v>13.665793880865012</v>
      </c>
      <c r="P1752">
        <v>-7.8593422679599891</v>
      </c>
      <c r="Q1752">
        <v>13.749874773385956</v>
      </c>
      <c r="R1752">
        <v>38.177237829168703</v>
      </c>
      <c r="S1752">
        <v>-4.3787396096799149</v>
      </c>
      <c r="T1752">
        <v>38.032342281808461</v>
      </c>
      <c r="U1752">
        <v>71.614391734062963</v>
      </c>
      <c r="W1752">
        <f t="shared" si="81"/>
        <v>38.361026890354459</v>
      </c>
      <c r="X1752">
        <v>22.560000000000002</v>
      </c>
      <c r="Y1752">
        <f t="shared" si="82"/>
        <v>38.361026890354459</v>
      </c>
      <c r="Z1752">
        <v>0</v>
      </c>
      <c r="AA1752">
        <f t="shared" si="83"/>
        <v>15.346890711378654</v>
      </c>
    </row>
    <row r="1753" spans="1:27" x14ac:dyDescent="0.2">
      <c r="A1753">
        <v>-55.432615060332544</v>
      </c>
      <c r="B1753">
        <v>271.62959293334535</v>
      </c>
      <c r="C1753">
        <v>-2.7547270065846385</v>
      </c>
      <c r="D1753">
        <v>40.489725813376545</v>
      </c>
      <c r="E1753">
        <v>141.5058609637303</v>
      </c>
      <c r="F1753">
        <v>-46.274938922844072</v>
      </c>
      <c r="G1753">
        <v>24.217536479440646</v>
      </c>
      <c r="H1753">
        <v>-40.926027058169247</v>
      </c>
      <c r="I1753">
        <v>56.137287918282986</v>
      </c>
      <c r="J1753">
        <v>69.454294282331929</v>
      </c>
      <c r="K1753">
        <v>64.485423154978832</v>
      </c>
      <c r="L1753">
        <v>76.333297128627621</v>
      </c>
      <c r="M1753">
        <v>-4.3548387096772672</v>
      </c>
      <c r="N1753">
        <v>68.839810511543561</v>
      </c>
      <c r="O1753">
        <v>12.214180977639266</v>
      </c>
      <c r="P1753">
        <v>-6.4077293647342435</v>
      </c>
      <c r="Q1753">
        <v>13.749874773385956</v>
      </c>
      <c r="R1753">
        <v>39.971530054573002</v>
      </c>
      <c r="S1753">
        <v>-4.3787396096799149</v>
      </c>
      <c r="T1753">
        <v>38.633620033640227</v>
      </c>
      <c r="U1753">
        <v>66.959219320270094</v>
      </c>
      <c r="W1753">
        <f t="shared" si="81"/>
        <v>39.242458981578302</v>
      </c>
      <c r="X1753">
        <v>22.589999999999996</v>
      </c>
      <c r="Y1753">
        <f t="shared" si="82"/>
        <v>39.242458981578302</v>
      </c>
      <c r="Z1753">
        <v>0</v>
      </c>
      <c r="AA1753">
        <f t="shared" si="83"/>
        <v>15.528802490287118</v>
      </c>
    </row>
    <row r="1754" spans="1:27" x14ac:dyDescent="0.2">
      <c r="A1754">
        <v>-55.432615060332537</v>
      </c>
      <c r="B1754">
        <v>274.83925792662779</v>
      </c>
      <c r="C1754">
        <v>-4.2063399098103913</v>
      </c>
      <c r="D1754">
        <v>39.038112910150794</v>
      </c>
      <c r="E1754">
        <v>145.28811281520663</v>
      </c>
      <c r="F1754">
        <v>-44.823326019618293</v>
      </c>
      <c r="G1754">
        <v>18.918740695753439</v>
      </c>
      <c r="H1754">
        <v>-42.377639961394998</v>
      </c>
      <c r="I1754">
        <v>59.383193046911593</v>
      </c>
      <c r="J1754">
        <v>71.248586507733165</v>
      </c>
      <c r="K1754">
        <v>59.28024929390768</v>
      </c>
      <c r="L1754">
        <v>73.430071322176317</v>
      </c>
      <c r="M1754">
        <v>-2.9032258064514909</v>
      </c>
      <c r="N1754">
        <v>70.291423414769227</v>
      </c>
      <c r="O1754">
        <v>12.214180977639266</v>
      </c>
      <c r="P1754">
        <v>-6.4077293647342284</v>
      </c>
      <c r="Q1754">
        <v>9.3950360637087247</v>
      </c>
      <c r="R1754">
        <v>41.765822279977705</v>
      </c>
      <c r="S1754">
        <v>-5.9304637476108839</v>
      </c>
      <c r="T1754">
        <v>37.43106452997641</v>
      </c>
      <c r="U1754">
        <v>68.76275362053066</v>
      </c>
      <c r="W1754">
        <f t="shared" si="81"/>
        <v>39.009774549291265</v>
      </c>
      <c r="X1754">
        <v>22.619999999999997</v>
      </c>
      <c r="Y1754">
        <f t="shared" si="82"/>
        <v>39.009774549291265</v>
      </c>
      <c r="Z1754">
        <v>0</v>
      </c>
      <c r="AA1754">
        <f t="shared" si="83"/>
        <v>15.744328139868863</v>
      </c>
    </row>
    <row r="1755" spans="1:27" x14ac:dyDescent="0.2">
      <c r="A1755">
        <v>-56.033892812164417</v>
      </c>
      <c r="B1755">
        <v>277.244368933955</v>
      </c>
      <c r="C1755">
        <v>-6.7438523098357068</v>
      </c>
      <c r="D1755">
        <v>40.489725813376538</v>
      </c>
      <c r="E1755">
        <v>148.46908691485783</v>
      </c>
      <c r="F1755">
        <v>-48.327829577901731</v>
      </c>
      <c r="G1755">
        <v>21.821966502205729</v>
      </c>
      <c r="H1755">
        <v>-37.680121929540626</v>
      </c>
      <c r="I1755">
        <v>57.503821029517603</v>
      </c>
      <c r="J1755">
        <v>73.902754914623046</v>
      </c>
      <c r="K1755">
        <v>59.28024929390768</v>
      </c>
      <c r="L1755">
        <v>77.784910031854281</v>
      </c>
      <c r="M1755">
        <v>-1.4516129032257457</v>
      </c>
      <c r="N1755">
        <v>73.194649221220786</v>
      </c>
      <c r="O1755">
        <v>12.214180977639266</v>
      </c>
      <c r="P1755">
        <v>-4.9561164615084836</v>
      </c>
      <c r="Q1755">
        <v>6.4918102572558389</v>
      </c>
      <c r="R1755">
        <v>45.011727408609438</v>
      </c>
      <c r="S1755">
        <v>-5.9304637476108839</v>
      </c>
      <c r="T1755">
        <v>41.536845840092738</v>
      </c>
      <c r="U1755">
        <v>68.762753620531186</v>
      </c>
      <c r="W1755">
        <f t="shared" si="81"/>
        <v>40.123093381802818</v>
      </c>
      <c r="X1755">
        <v>22.65</v>
      </c>
      <c r="Y1755">
        <f t="shared" si="82"/>
        <v>40.123093381802818</v>
      </c>
      <c r="Z1755">
        <v>0</v>
      </c>
      <c r="AA1755">
        <f t="shared" si="83"/>
        <v>15.929899539718233</v>
      </c>
    </row>
    <row r="1756" spans="1:27" x14ac:dyDescent="0.2">
      <c r="A1756">
        <v>-55.183557660770518</v>
      </c>
      <c r="B1756">
        <v>283.92516367643668</v>
      </c>
      <c r="C1756">
        <v>-7.5941874612295752</v>
      </c>
      <c r="D1756">
        <v>40.489725813375848</v>
      </c>
      <c r="E1756">
        <v>151.62137012086816</v>
      </c>
      <c r="F1756">
        <v>-48.327829577901724</v>
      </c>
      <c r="G1756">
        <v>23.616258727607971</v>
      </c>
      <c r="H1756">
        <v>-34.434216800912026</v>
      </c>
      <c r="I1756">
        <v>62.201339061372032</v>
      </c>
      <c r="J1756">
        <v>70.398251356339884</v>
      </c>
      <c r="K1756">
        <v>59.28024929390773</v>
      </c>
      <c r="L1756">
        <v>83.591361644756873</v>
      </c>
      <c r="M1756">
        <v>-2.9032258064514909</v>
      </c>
      <c r="N1756">
        <v>74.98894144662377</v>
      </c>
      <c r="O1756">
        <v>12.214180977639266</v>
      </c>
      <c r="P1756">
        <v>-3.504503558282722</v>
      </c>
      <c r="Q1756">
        <v>7.0930880090877277</v>
      </c>
      <c r="R1756">
        <v>47.313675463231235</v>
      </c>
      <c r="S1756">
        <v>-5.9304637476108839</v>
      </c>
      <c r="T1756">
        <v>41.536845840092738</v>
      </c>
      <c r="U1756">
        <v>71.475266875730412</v>
      </c>
      <c r="W1756">
        <f t="shared" si="81"/>
        <v>41.517511128281484</v>
      </c>
      <c r="X1756">
        <v>22.68</v>
      </c>
      <c r="Y1756">
        <f t="shared" si="82"/>
        <v>41.517511128281484</v>
      </c>
      <c r="Z1756">
        <v>0</v>
      </c>
      <c r="AA1756">
        <f t="shared" si="83"/>
        <v>16.220504969524498</v>
      </c>
    </row>
    <row r="1757" spans="1:27" x14ac:dyDescent="0.2">
      <c r="A1757">
        <v>-54.58227990893873</v>
      </c>
      <c r="B1757">
        <v>289.45617127049974</v>
      </c>
      <c r="C1757">
        <v>-8.7872019348005317</v>
      </c>
      <c r="D1757">
        <v>41.941338716601628</v>
      </c>
      <c r="E1757">
        <v>154.77365332688436</v>
      </c>
      <c r="F1757">
        <v>-39.47441415494125</v>
      </c>
      <c r="G1757">
        <v>21.563368072550464</v>
      </c>
      <c r="H1757">
        <v>-32.982603897686246</v>
      </c>
      <c r="I1757">
        <v>64.503287115991625</v>
      </c>
      <c r="J1757">
        <v>75.095769388193915</v>
      </c>
      <c r="K1757">
        <v>59.622928616083456</v>
      </c>
      <c r="L1757">
        <v>85.385653870159302</v>
      </c>
      <c r="M1757">
        <v>-2.9032258064514909</v>
      </c>
      <c r="N1757">
        <v>73.795926973052687</v>
      </c>
      <c r="O1757">
        <v>10.762568074413522</v>
      </c>
      <c r="P1757">
        <v>-3.504503558282722</v>
      </c>
      <c r="Q1757">
        <v>2.1369715475785873</v>
      </c>
      <c r="R1757">
        <v>50.216901269652404</v>
      </c>
      <c r="S1757">
        <v>-5.9304637476108839</v>
      </c>
      <c r="T1757">
        <v>45.041349398376141</v>
      </c>
      <c r="U1757">
        <v>70.832521692739377</v>
      </c>
      <c r="W1757">
        <f t="shared" si="81"/>
        <v>42.712557920193589</v>
      </c>
      <c r="X1757">
        <v>22.709999999999994</v>
      </c>
      <c r="Y1757">
        <f t="shared" si="82"/>
        <v>42.712557920193589</v>
      </c>
      <c r="Z1757">
        <v>0</v>
      </c>
      <c r="AA1757">
        <f t="shared" si="83"/>
        <v>16.41646953550833</v>
      </c>
    </row>
    <row r="1758" spans="1:27" x14ac:dyDescent="0.2">
      <c r="A1758">
        <v>-54.582279908938617</v>
      </c>
      <c r="B1758">
        <v>293.93874745240129</v>
      </c>
      <c r="C1758">
        <v>-11.690427741252041</v>
      </c>
      <c r="D1758">
        <v>41.941338716601635</v>
      </c>
      <c r="E1758">
        <v>155.3327635307887</v>
      </c>
      <c r="F1758">
        <v>-42.720319283569843</v>
      </c>
      <c r="G1758">
        <v>26.260886104404999</v>
      </c>
      <c r="H1758">
        <v>-35.035494552743877</v>
      </c>
      <c r="I1758">
        <v>59.204491332305452</v>
      </c>
      <c r="J1758">
        <v>77.148660043251425</v>
      </c>
      <c r="K1758">
        <v>59.622928616083428</v>
      </c>
      <c r="L1758">
        <v>89.740492579836754</v>
      </c>
      <c r="M1758">
        <v>-2.9032258064514909</v>
      </c>
      <c r="N1758">
        <v>75.24753987627831</v>
      </c>
      <c r="O1758">
        <v>10.762568074413522</v>
      </c>
      <c r="P1758">
        <v>-2.0528906550569777</v>
      </c>
      <c r="Q1758">
        <v>2.7382492994104775</v>
      </c>
      <c r="R1758">
        <v>53.355691421512873</v>
      </c>
      <c r="S1758">
        <v>-8.124933068535622</v>
      </c>
      <c r="T1758">
        <v>42.988458743318475</v>
      </c>
      <c r="U1758">
        <v>74.187780130931827</v>
      </c>
      <c r="W1758">
        <f t="shared" si="81"/>
        <v>43.112429757380511</v>
      </c>
      <c r="X1758">
        <v>22.740000000000002</v>
      </c>
      <c r="Y1758">
        <f t="shared" si="82"/>
        <v>43.112429757380511</v>
      </c>
      <c r="Z1758">
        <v>0</v>
      </c>
      <c r="AA1758">
        <f t="shared" si="83"/>
        <v>16.707656934015024</v>
      </c>
    </row>
    <row r="1759" spans="1:27" x14ac:dyDescent="0.2">
      <c r="A1759">
        <v>-55.775294382509621</v>
      </c>
      <c r="B1759">
        <v>294.14202368652451</v>
      </c>
      <c r="C1759">
        <v>-14.593653547703546</v>
      </c>
      <c r="D1759">
        <v>43.392951619827379</v>
      </c>
      <c r="E1759">
        <v>156.19263971227647</v>
      </c>
      <c r="F1759">
        <v>-38.022801251715507</v>
      </c>
      <c r="G1759">
        <v>24.809273201179348</v>
      </c>
      <c r="H1759">
        <v>-33.583881649518133</v>
      </c>
      <c r="I1759">
        <v>55.958586203676902</v>
      </c>
      <c r="J1759">
        <v>76.547382291419822</v>
      </c>
      <c r="K1759">
        <v>59.021650864251541</v>
      </c>
      <c r="L1759">
        <v>94.095331289515087</v>
      </c>
      <c r="M1759">
        <v>-0.85033515139384785</v>
      </c>
      <c r="N1759">
        <v>75.247539876276903</v>
      </c>
      <c r="O1759">
        <v>12.214180977639266</v>
      </c>
      <c r="P1759">
        <v>-0.60127775183123222</v>
      </c>
      <c r="Q1759">
        <v>-2.2178671620986639</v>
      </c>
      <c r="R1759">
        <v>53.355691421512759</v>
      </c>
      <c r="S1759">
        <v>-8.124933068535622</v>
      </c>
      <c r="T1759">
        <v>42.387180991486709</v>
      </c>
      <c r="U1759">
        <v>67.08632823388497</v>
      </c>
      <c r="W1759">
        <f t="shared" si="81"/>
        <v>42.889557924007875</v>
      </c>
      <c r="X1759">
        <v>22.769999999999996</v>
      </c>
      <c r="Y1759">
        <f t="shared" si="82"/>
        <v>42.889557924007875</v>
      </c>
      <c r="Z1759">
        <v>0</v>
      </c>
      <c r="AA1759">
        <f t="shared" si="83"/>
        <v>16.693142068568072</v>
      </c>
    </row>
    <row r="1760" spans="1:27" x14ac:dyDescent="0.2">
      <c r="A1760">
        <v>-56.11797370468684</v>
      </c>
      <c r="B1760">
        <v>295.77993661969663</v>
      </c>
      <c r="C1760">
        <v>-17.496879354155723</v>
      </c>
      <c r="D1760">
        <v>43.39295161982735</v>
      </c>
      <c r="E1760">
        <v>156.19263971227662</v>
      </c>
      <c r="F1760">
        <v>-39.474414154941236</v>
      </c>
      <c r="G1760">
        <v>23.357660297953</v>
      </c>
      <c r="H1760">
        <v>-27.434750714437993</v>
      </c>
      <c r="I1760">
        <v>54.506973300451179</v>
      </c>
      <c r="J1760">
        <v>78.600272946477489</v>
      </c>
      <c r="K1760">
        <v>59.021650864251534</v>
      </c>
      <c r="L1760">
        <v>97.341236418144135</v>
      </c>
      <c r="M1760">
        <v>-2.3019480546195932</v>
      </c>
      <c r="N1760">
        <v>73.795926973051237</v>
      </c>
      <c r="O1760">
        <v>10.762568074413522</v>
      </c>
      <c r="P1760">
        <v>6.7180669629446891E-13</v>
      </c>
      <c r="Q1760">
        <v>-5.1210929685501689</v>
      </c>
      <c r="R1760">
        <v>53.956969173345257</v>
      </c>
      <c r="S1760">
        <v>-8.124933068535622</v>
      </c>
      <c r="T1760">
        <v>40.935568088260929</v>
      </c>
      <c r="U1760">
        <v>69.798841489084268</v>
      </c>
      <c r="W1760">
        <f t="shared" si="81"/>
        <v>42.922438264633634</v>
      </c>
      <c r="X1760">
        <v>22.799999999999997</v>
      </c>
      <c r="Y1760">
        <f t="shared" si="82"/>
        <v>42.922438264633634</v>
      </c>
      <c r="Z1760">
        <v>0</v>
      </c>
      <c r="AA1760">
        <f t="shared" si="83"/>
        <v>16.805165160639</v>
      </c>
    </row>
    <row r="1761" spans="1:27" x14ac:dyDescent="0.2">
      <c r="A1761">
        <v>-56.719251456518634</v>
      </c>
      <c r="B1761">
        <v>297.14356800982875</v>
      </c>
      <c r="C1761">
        <v>-21.602660664271017</v>
      </c>
      <c r="D1761">
        <v>43.392951619827357</v>
      </c>
      <c r="E1761">
        <v>158.86030117332433</v>
      </c>
      <c r="F1761">
        <v>-39.474414154941236</v>
      </c>
      <c r="G1761">
        <v>19.853156739669501</v>
      </c>
      <c r="H1761">
        <v>-23.930247156154589</v>
      </c>
      <c r="I1761">
        <v>47.863679590310497</v>
      </c>
      <c r="J1761">
        <v>80.394565171879975</v>
      </c>
      <c r="K1761">
        <v>58.16177468276485</v>
      </c>
      <c r="L1761">
        <v>94.438010611692334</v>
      </c>
      <c r="M1761">
        <v>0.60127775183189736</v>
      </c>
      <c r="N1761">
        <v>73.795926973051237</v>
      </c>
      <c r="O1761">
        <v>10.762568074413521</v>
      </c>
      <c r="P1761">
        <v>6.7180669629446891E-13</v>
      </c>
      <c r="Q1761">
        <v>-7.1739836236078016</v>
      </c>
      <c r="R1761">
        <v>56.860194979799822</v>
      </c>
      <c r="S1761">
        <v>-8.124933068535622</v>
      </c>
      <c r="T1761">
        <v>39.483955185035157</v>
      </c>
      <c r="U1761">
        <v>71.350565627015129</v>
      </c>
      <c r="W1761">
        <f t="shared" si="81"/>
        <v>42.663666955543626</v>
      </c>
      <c r="X1761">
        <v>22.83</v>
      </c>
      <c r="Y1761">
        <f t="shared" si="82"/>
        <v>42.663666955543626</v>
      </c>
      <c r="Z1761">
        <v>0</v>
      </c>
      <c r="AA1761">
        <f t="shared" si="83"/>
        <v>16.904261030916089</v>
      </c>
    </row>
    <row r="1762" spans="1:27" x14ac:dyDescent="0.2">
      <c r="A1762">
        <v>-56.376572134341536</v>
      </c>
      <c r="B1762">
        <v>304.63129848294534</v>
      </c>
      <c r="C1762">
        <v>-20.151047761045248</v>
      </c>
      <c r="D1762">
        <v>44.844564523054501</v>
      </c>
      <c r="E1762">
        <v>160.11824667587518</v>
      </c>
      <c r="F1762">
        <v>-40.324749306335129</v>
      </c>
      <c r="G1762">
        <v>16.348653181385853</v>
      </c>
      <c r="H1762">
        <v>-21.628299101534989</v>
      </c>
      <c r="I1762">
        <v>42.564883806624124</v>
      </c>
      <c r="J1762">
        <v>80.737244494057592</v>
      </c>
      <c r="K1762">
        <v>64.310905617845023</v>
      </c>
      <c r="L1762">
        <v>97.942514169976334</v>
      </c>
      <c r="M1762">
        <v>2.0528906550576429</v>
      </c>
      <c r="N1762">
        <v>73.795926973051493</v>
      </c>
      <c r="O1762">
        <v>10.762568074413521</v>
      </c>
      <c r="P1762">
        <v>6.7180669629446891E-13</v>
      </c>
      <c r="Q1762">
        <v>-10.077209430059309</v>
      </c>
      <c r="R1762">
        <v>56.860194979799573</v>
      </c>
      <c r="S1762">
        <v>-8.124933068535622</v>
      </c>
      <c r="T1762">
        <v>38.882677433203924</v>
      </c>
      <c r="U1762">
        <v>73.715629929700583</v>
      </c>
      <c r="W1762">
        <f t="shared" si="81"/>
        <v>43.375494675959025</v>
      </c>
      <c r="X1762">
        <v>22.86</v>
      </c>
      <c r="Y1762">
        <f t="shared" si="82"/>
        <v>43.375494675959025</v>
      </c>
      <c r="Z1762">
        <v>0</v>
      </c>
      <c r="AA1762">
        <f t="shared" si="83"/>
        <v>17.24168752592891</v>
      </c>
    </row>
    <row r="1763" spans="1:27" x14ac:dyDescent="0.2">
      <c r="A1763">
        <v>-55.174016630680612</v>
      </c>
      <c r="B1763">
        <v>308.27679279312497</v>
      </c>
      <c r="C1763">
        <v>-23.054273567496761</v>
      </c>
      <c r="D1763">
        <v>46.296177426280252</v>
      </c>
      <c r="E1763">
        <v>163.03101351242205</v>
      </c>
      <c r="F1763">
        <v>-40.324749306335171</v>
      </c>
      <c r="G1763">
        <v>17.800266084611508</v>
      </c>
      <c r="H1763">
        <v>-13.791990917823425</v>
      </c>
      <c r="I1763">
        <v>37.867365774769688</v>
      </c>
      <c r="J1763">
        <v>85.434762525911879</v>
      </c>
      <c r="K1763">
        <v>63.117891144274992</v>
      </c>
      <c r="L1763">
        <v>97.942514169976334</v>
      </c>
      <c r="M1763">
        <v>0.60127775183189736</v>
      </c>
      <c r="N1763">
        <v>73.795926973051266</v>
      </c>
      <c r="O1763">
        <v>10.762568074413521</v>
      </c>
      <c r="P1763">
        <v>1.4516129032264482</v>
      </c>
      <c r="Q1763">
        <v>-10.077209430059309</v>
      </c>
      <c r="R1763">
        <v>58.204692906279668</v>
      </c>
      <c r="S1763">
        <v>-8.7676782515283502</v>
      </c>
      <c r="T1763">
        <v>44.181473216890204</v>
      </c>
      <c r="U1763">
        <v>71.337706383581207</v>
      </c>
      <c r="W1763">
        <f t="shared" si="81"/>
        <v>44.233910644605821</v>
      </c>
      <c r="X1763">
        <v>22.89</v>
      </c>
      <c r="Y1763">
        <f t="shared" si="82"/>
        <v>44.233910644605821</v>
      </c>
      <c r="Z1763">
        <v>0</v>
      </c>
      <c r="AA1763">
        <f t="shared" si="83"/>
        <v>17.379345863737985</v>
      </c>
    </row>
    <row r="1764" spans="1:27" x14ac:dyDescent="0.2">
      <c r="A1764">
        <v>-55.17401663068047</v>
      </c>
      <c r="B1764">
        <v>322.50254143608305</v>
      </c>
      <c r="C1764">
        <v>-22.452995815664881</v>
      </c>
      <c r="D1764">
        <v>47.747790329505996</v>
      </c>
      <c r="E1764">
        <v>164.15909695701129</v>
      </c>
      <c r="F1764">
        <v>-40.324749306336727</v>
      </c>
      <c r="G1764">
        <v>17.800266084611508</v>
      </c>
      <c r="H1764">
        <v>-7.3842615530885265</v>
      </c>
      <c r="I1764">
        <v>37.867365774772743</v>
      </c>
      <c r="J1764">
        <v>86.88637542913753</v>
      </c>
      <c r="K1764">
        <v>57.132737816765719</v>
      </c>
      <c r="L1764">
        <v>93.587675460298911</v>
      </c>
      <c r="M1764">
        <v>-1.4516129032257457</v>
      </c>
      <c r="N1764">
        <v>72.945591821657274</v>
      </c>
      <c r="O1764">
        <v>9.3109551711877767</v>
      </c>
      <c r="P1764">
        <v>6.7180669629446891E-13</v>
      </c>
      <c r="Q1764">
        <v>-15.634603643400341</v>
      </c>
      <c r="R1764">
        <v>60.742205306307397</v>
      </c>
      <c r="S1764">
        <v>-5.2979175967874443</v>
      </c>
      <c r="T1764">
        <v>42.988458743319278</v>
      </c>
      <c r="U1764">
        <v>67.181808992478395</v>
      </c>
      <c r="W1764">
        <f t="shared" si="81"/>
        <v>44.434891041616822</v>
      </c>
      <c r="X1764">
        <v>22.92</v>
      </c>
      <c r="Y1764">
        <f t="shared" si="82"/>
        <v>44.434891041616822</v>
      </c>
      <c r="Z1764">
        <v>0</v>
      </c>
      <c r="AA1764">
        <f t="shared" si="83"/>
        <v>17.865732088041351</v>
      </c>
    </row>
    <row r="1765" spans="1:27" x14ac:dyDescent="0.2">
      <c r="A1765">
        <v>-55.17401663068047</v>
      </c>
      <c r="B1765">
        <v>332.39986864776859</v>
      </c>
      <c r="C1765">
        <v>-18.948492257381488</v>
      </c>
      <c r="D1765">
        <v>46.296177426280245</v>
      </c>
      <c r="E1765">
        <v>166.89834515589482</v>
      </c>
      <c r="F1765">
        <v>-40.324749306336734</v>
      </c>
      <c r="G1765">
        <v>19.594558310014676</v>
      </c>
      <c r="H1765">
        <v>-2.08546576940229</v>
      </c>
      <c r="I1765">
        <v>33.169847742918542</v>
      </c>
      <c r="J1765">
        <v>85.43476252591141</v>
      </c>
      <c r="K1765">
        <v>53.350485965285898</v>
      </c>
      <c r="L1765">
        <v>87.781223847392368</v>
      </c>
      <c r="M1765">
        <v>-1.4516129032257457</v>
      </c>
      <c r="N1765">
        <v>74.397204724883082</v>
      </c>
      <c r="O1765">
        <v>7.2580645161301316</v>
      </c>
      <c r="P1765">
        <v>-1.4516129032250735</v>
      </c>
      <c r="Q1765">
        <v>-17.086216546626087</v>
      </c>
      <c r="R1765">
        <v>57.496300177675671</v>
      </c>
      <c r="S1765">
        <v>-8.4013658726494</v>
      </c>
      <c r="T1765">
        <v>44.440071646544986</v>
      </c>
      <c r="U1765">
        <v>64.278583186026836</v>
      </c>
      <c r="W1765">
        <f t="shared" si="81"/>
        <v>44.184379127771429</v>
      </c>
      <c r="X1765">
        <v>22.949999999999996</v>
      </c>
      <c r="Y1765">
        <f t="shared" si="82"/>
        <v>44.184379127771429</v>
      </c>
      <c r="Z1765">
        <v>0</v>
      </c>
      <c r="AA1765">
        <f t="shared" si="83"/>
        <v>18.20689390979534</v>
      </c>
    </row>
    <row r="1766" spans="1:27" x14ac:dyDescent="0.2">
      <c r="A1766">
        <v>-55.174016630680583</v>
      </c>
      <c r="B1766">
        <v>340.20205870742251</v>
      </c>
      <c r="C1766">
        <v>-17.496879354155048</v>
      </c>
      <c r="D1766">
        <v>46.296177426280245</v>
      </c>
      <c r="E1766">
        <v>168.15629065844516</v>
      </c>
      <c r="F1766">
        <v>-42.119041531739576</v>
      </c>
      <c r="G1766">
        <v>22.497784116466669</v>
      </c>
      <c r="H1766">
        <v>5.1725987467264947</v>
      </c>
      <c r="I1766">
        <v>30.515679336028889</v>
      </c>
      <c r="J1766">
        <v>82.531536719460078</v>
      </c>
      <c r="K1766">
        <v>46.942756600550993</v>
      </c>
      <c r="L1766">
        <v>85.041975648511496</v>
      </c>
      <c r="M1766">
        <v>0</v>
      </c>
      <c r="N1766">
        <v>76.699152779504772</v>
      </c>
      <c r="O1766">
        <v>5.8064516129043868</v>
      </c>
      <c r="P1766">
        <v>-1.4516129032250735</v>
      </c>
      <c r="Q1766">
        <v>-19.139107201683718</v>
      </c>
      <c r="R1766">
        <v>55.443409522616143</v>
      </c>
      <c r="S1766">
        <v>-9.9530900105803362</v>
      </c>
      <c r="T1766">
        <v>43.838793894712971</v>
      </c>
      <c r="U1766">
        <v>56.917355717190645</v>
      </c>
      <c r="W1766">
        <f t="shared" si="81"/>
        <v>43.844203516893195</v>
      </c>
      <c r="X1766">
        <v>22.980000000000004</v>
      </c>
      <c r="Y1766">
        <f t="shared" si="82"/>
        <v>43.844203516893195</v>
      </c>
      <c r="Z1766">
        <v>0</v>
      </c>
      <c r="AA1766">
        <f t="shared" si="83"/>
        <v>18.467714386414936</v>
      </c>
    </row>
    <row r="1767" spans="1:27" x14ac:dyDescent="0.2">
      <c r="A1767">
        <v>-55.174016630680484</v>
      </c>
      <c r="B1767">
        <v>340.72879659682485</v>
      </c>
      <c r="C1767">
        <v>-17.496879354155048</v>
      </c>
      <c r="D1767">
        <v>46.296177426280245</v>
      </c>
      <c r="E1767">
        <v>168.90757923124957</v>
      </c>
      <c r="F1767">
        <v>-39.215815725288032</v>
      </c>
      <c r="G1767">
        <v>24.550674771524175</v>
      </c>
      <c r="H1767">
        <v>12.430663262855257</v>
      </c>
      <c r="I1767">
        <v>27.011175777745521</v>
      </c>
      <c r="J1767">
        <v>81.93025896762822</v>
      </c>
      <c r="K1767">
        <v>45.148464375148151</v>
      </c>
      <c r="L1767">
        <v>79.693063783838269</v>
      </c>
      <c r="M1767">
        <v>-2.0528906550576327</v>
      </c>
      <c r="N1767">
        <v>74.904860554101887</v>
      </c>
      <c r="O1767">
        <v>4.3548387096786261</v>
      </c>
      <c r="P1767">
        <v>-1.4516129032250735</v>
      </c>
      <c r="Q1767">
        <v>-22.042333008135227</v>
      </c>
      <c r="R1767">
        <v>55.443409522616143</v>
      </c>
      <c r="S1767">
        <v>-11.504814148511272</v>
      </c>
      <c r="T1767">
        <v>43.838793894712971</v>
      </c>
      <c r="U1767">
        <v>63.066486652270335</v>
      </c>
      <c r="W1767">
        <f t="shared" si="81"/>
        <v>43.779375290543875</v>
      </c>
      <c r="X1767">
        <v>23.009999999999998</v>
      </c>
      <c r="Y1767">
        <f t="shared" si="82"/>
        <v>43.779375290543875</v>
      </c>
      <c r="Z1767">
        <v>0</v>
      </c>
      <c r="AA1767">
        <f t="shared" si="83"/>
        <v>18.466465329361593</v>
      </c>
    </row>
    <row r="1768" spans="1:27" x14ac:dyDescent="0.2">
      <c r="A1768">
        <v>-52.872068576060819</v>
      </c>
      <c r="B1768">
        <v>341.93501708934264</v>
      </c>
      <c r="C1768">
        <v>-18.948492257380796</v>
      </c>
      <c r="D1768">
        <v>46.296177426279563</v>
      </c>
      <c r="E1768">
        <v>169.83238644172764</v>
      </c>
      <c r="F1768">
        <v>-39.215815725288039</v>
      </c>
      <c r="G1768">
        <v>27.453900577975972</v>
      </c>
      <c r="H1768">
        <v>21.885356437651101</v>
      </c>
      <c r="I1768">
        <v>22.055059316236299</v>
      </c>
      <c r="J1768">
        <v>78.425755409345086</v>
      </c>
      <c r="K1768">
        <v>42.494295968258584</v>
      </c>
      <c r="L1768">
        <v>76.953815584957837</v>
      </c>
      <c r="M1768">
        <v>-3.5045035582833779</v>
      </c>
      <c r="N1768">
        <v>73.453247650876222</v>
      </c>
      <c r="O1768">
        <v>2.9032258064528809</v>
      </c>
      <c r="P1768">
        <v>-4.3548387096765939</v>
      </c>
      <c r="Q1768">
        <v>-22.643610759967125</v>
      </c>
      <c r="R1768">
        <v>56.895022425843415</v>
      </c>
      <c r="S1768">
        <v>-9.310344827587608</v>
      </c>
      <c r="T1768">
        <v>41.78590323965436</v>
      </c>
      <c r="U1768">
        <v>61.614873749044428</v>
      </c>
      <c r="W1768">
        <f t="shared" si="81"/>
        <v>43.482588700447685</v>
      </c>
      <c r="X1768">
        <v>23.04</v>
      </c>
      <c r="Y1768">
        <f t="shared" si="82"/>
        <v>43.482588700447685</v>
      </c>
      <c r="Z1768">
        <v>0</v>
      </c>
      <c r="AA1768">
        <f t="shared" si="83"/>
        <v>18.47161270795889</v>
      </c>
    </row>
    <row r="1769" spans="1:27" x14ac:dyDescent="0.2">
      <c r="A1769">
        <v>-54.666360801462339</v>
      </c>
      <c r="B1769">
        <v>343.2084474665823</v>
      </c>
      <c r="C1769">
        <v>-21.001382912438441</v>
      </c>
      <c r="D1769">
        <v>41.598659394425191</v>
      </c>
      <c r="E1769">
        <v>166.58648131309002</v>
      </c>
      <c r="F1769">
        <v>-39.215815725288039</v>
      </c>
      <c r="G1769">
        <v>30.357126384427279</v>
      </c>
      <c r="H1769">
        <v>28.57083409558242</v>
      </c>
      <c r="I1769">
        <v>15.56324905897907</v>
      </c>
      <c r="J1769">
        <v>76.974142506119193</v>
      </c>
      <c r="K1769">
        <v>35.2362314521271</v>
      </c>
      <c r="L1769">
        <v>72.382545993552412</v>
      </c>
      <c r="M1769">
        <v>-3.5045035582833779</v>
      </c>
      <c r="N1769">
        <v>73.453247650876222</v>
      </c>
      <c r="O1769">
        <v>1.4516129032271359</v>
      </c>
      <c r="P1769">
        <v>-5.806451612903027</v>
      </c>
      <c r="Q1769">
        <v>-24.095223663192836</v>
      </c>
      <c r="R1769">
        <v>64.331788656585587</v>
      </c>
      <c r="S1769">
        <v>2.9372931108480591</v>
      </c>
      <c r="T1769">
        <v>41.184625487822466</v>
      </c>
      <c r="U1769">
        <v>66.913669532730893</v>
      </c>
      <c r="W1769">
        <f t="shared" si="81"/>
        <v>43.450486511114619</v>
      </c>
      <c r="X1769">
        <v>23.07</v>
      </c>
      <c r="Y1769">
        <f t="shared" si="82"/>
        <v>43.450486511114619</v>
      </c>
      <c r="Z1769">
        <v>0</v>
      </c>
      <c r="AA1769">
        <f t="shared" si="83"/>
        <v>18.472942880699282</v>
      </c>
    </row>
    <row r="1770" spans="1:27" x14ac:dyDescent="0.2">
      <c r="A1770">
        <v>-51.763134995010908</v>
      </c>
      <c r="B1770">
        <v>343.92496856810641</v>
      </c>
      <c r="C1770">
        <v>-22.452995815664188</v>
      </c>
      <c r="D1770">
        <v>41.598659394425205</v>
      </c>
      <c r="E1770">
        <v>169.12399371312151</v>
      </c>
      <c r="F1770">
        <v>-44.171932186798159</v>
      </c>
      <c r="G1770">
        <v>27.702957977538418</v>
      </c>
      <c r="H1770">
        <v>38.025527270371228</v>
      </c>
      <c r="I1770">
        <v>12.660023252526205</v>
      </c>
      <c r="J1770">
        <v>73.7282373774908</v>
      </c>
      <c r="K1770">
        <v>33.183340797069427</v>
      </c>
      <c r="L1770">
        <v>70.394586367475824</v>
      </c>
      <c r="M1770">
        <v>-2.0528906550576327</v>
      </c>
      <c r="N1770">
        <v>73.453247650876222</v>
      </c>
      <c r="O1770">
        <v>2.9032258064528809</v>
      </c>
      <c r="P1770">
        <v>-5.806451612903027</v>
      </c>
      <c r="Q1770">
        <v>-25.889515888595696</v>
      </c>
      <c r="R1770">
        <v>63.730510904753203</v>
      </c>
      <c r="S1770">
        <v>10.678706227324525</v>
      </c>
      <c r="T1770">
        <v>39.733012584596693</v>
      </c>
      <c r="U1770">
        <v>65.569171606276612</v>
      </c>
      <c r="W1770">
        <f t="shared" si="81"/>
        <v>43.536821349732165</v>
      </c>
      <c r="X1770">
        <v>23.1</v>
      </c>
      <c r="Y1770">
        <f t="shared" si="82"/>
        <v>43.536821349732165</v>
      </c>
      <c r="Z1770">
        <v>0</v>
      </c>
      <c r="AA1770">
        <f t="shared" si="83"/>
        <v>18.515092106546529</v>
      </c>
    </row>
    <row r="1771" spans="1:27" x14ac:dyDescent="0.2">
      <c r="A1771">
        <v>-48.517229866382259</v>
      </c>
      <c r="B1771">
        <v>345.72513683474864</v>
      </c>
      <c r="C1771">
        <v>-23.054273567496086</v>
      </c>
      <c r="D1771">
        <v>40.147046491199433</v>
      </c>
      <c r="E1771">
        <v>167.92143820945117</v>
      </c>
      <c r="F1771">
        <v>-42.377639961395303</v>
      </c>
      <c r="G1771">
        <v>30.948863106167238</v>
      </c>
      <c r="H1771">
        <v>46.735204689725762</v>
      </c>
      <c r="I1771">
        <v>14.111636155751953</v>
      </c>
      <c r="J1771">
        <v>76.974142506119179</v>
      </c>
      <c r="K1771">
        <v>32.582063045237561</v>
      </c>
      <c r="L1771">
        <v>67.481819530931006</v>
      </c>
      <c r="M1771">
        <v>-3.5045035582833779</v>
      </c>
      <c r="N1771">
        <v>76.634221750524276</v>
      </c>
      <c r="O1771">
        <v>2.9032258064528809</v>
      </c>
      <c r="P1771">
        <v>-7.2580645161287718</v>
      </c>
      <c r="Q1771">
        <v>-28.792741695047201</v>
      </c>
      <c r="R1771">
        <v>66.633736711218518</v>
      </c>
      <c r="S1771">
        <v>10.678706227324525</v>
      </c>
      <c r="T1771">
        <v>41.785903239654324</v>
      </c>
      <c r="U1771">
        <v>66.419506757670248</v>
      </c>
      <c r="W1771">
        <f t="shared" si="81"/>
        <v>44.484676090354448</v>
      </c>
      <c r="X1771">
        <v>23.129999999999995</v>
      </c>
      <c r="Y1771">
        <f t="shared" si="82"/>
        <v>44.484676090354448</v>
      </c>
      <c r="Z1771">
        <v>0</v>
      </c>
      <c r="AA1771">
        <f t="shared" si="83"/>
        <v>18.569586567414706</v>
      </c>
    </row>
    <row r="1772" spans="1:27" x14ac:dyDescent="0.2">
      <c r="A1772">
        <v>-44.76366890853685</v>
      </c>
      <c r="B1772">
        <v>345.61108518089929</v>
      </c>
      <c r="C1772">
        <v>-22.452995815664195</v>
      </c>
      <c r="D1772">
        <v>40.147046491199433</v>
      </c>
      <c r="E1772">
        <v>168.40605995442689</v>
      </c>
      <c r="F1772">
        <v>-48.41965591970402</v>
      </c>
      <c r="G1772">
        <v>38.892286266650792</v>
      </c>
      <c r="H1772">
        <v>56.046159860912141</v>
      </c>
      <c r="I1772">
        <v>14.111636155751803</v>
      </c>
      <c r="J1772">
        <v>74.070916699667862</v>
      </c>
      <c r="K1772">
        <v>31.980785293405724</v>
      </c>
      <c r="L1772">
        <v>63.72825857308672</v>
      </c>
      <c r="M1772">
        <v>-2.0528906550576322</v>
      </c>
      <c r="N1772">
        <v>78.085834653749146</v>
      </c>
      <c r="O1772">
        <v>2.9032258064528809</v>
      </c>
      <c r="P1772">
        <v>-8.7096774193545183</v>
      </c>
      <c r="Q1772">
        <v>-28.792741695047205</v>
      </c>
      <c r="R1772">
        <v>66.976416033395878</v>
      </c>
      <c r="S1772">
        <v>15.700191019996371</v>
      </c>
      <c r="T1772">
        <v>41.785903239654381</v>
      </c>
      <c r="U1772">
        <v>67.020784509502263</v>
      </c>
      <c r="W1772">
        <f t="shared" si="81"/>
        <v>45.251188539304152</v>
      </c>
      <c r="X1772">
        <v>23.160000000000004</v>
      </c>
      <c r="Y1772">
        <f t="shared" si="82"/>
        <v>45.251188539304152</v>
      </c>
      <c r="Z1772">
        <v>0</v>
      </c>
      <c r="AA1772">
        <f t="shared" si="83"/>
        <v>18.56002556477069</v>
      </c>
    </row>
    <row r="1773" spans="1:27" x14ac:dyDescent="0.2">
      <c r="A1773">
        <v>-43.570654434965853</v>
      </c>
      <c r="B1773">
        <v>342.47454736071944</v>
      </c>
      <c r="C1773">
        <v>-22.452995815665162</v>
      </c>
      <c r="D1773">
        <v>40.147046491199468</v>
      </c>
      <c r="E1773">
        <v>169.75055788087417</v>
      </c>
      <c r="F1773">
        <v>-49.871268822929771</v>
      </c>
      <c r="G1773">
        <v>44.126151021356435</v>
      </c>
      <c r="H1773">
        <v>62.537970118169362</v>
      </c>
      <c r="I1773">
        <v>13.510358403919801</v>
      </c>
      <c r="J1773">
        <v>68.772120915979301</v>
      </c>
      <c r="K1773">
        <v>30.529172390179944</v>
      </c>
      <c r="L1773">
        <v>65.179871476312371</v>
      </c>
      <c r="M1773">
        <v>-2.0528906550576322</v>
      </c>
      <c r="N1773">
        <v>80.138725308806883</v>
      </c>
      <c r="O1773">
        <v>1.4516129032271203</v>
      </c>
      <c r="P1773">
        <v>-8.7096774193545183</v>
      </c>
      <c r="Q1773">
        <v>-27.341128791821461</v>
      </c>
      <c r="R1773">
        <v>67.826751184790538</v>
      </c>
      <c r="S1773">
        <v>17.894660340920069</v>
      </c>
      <c r="T1773">
        <v>40.334290336428737</v>
      </c>
      <c r="U1773">
        <v>70.159574661359144</v>
      </c>
      <c r="W1773">
        <f t="shared" si="81"/>
        <v>45.754037850211823</v>
      </c>
      <c r="X1773">
        <v>23.189999999999998</v>
      </c>
      <c r="Y1773">
        <f t="shared" si="82"/>
        <v>45.754037850211823</v>
      </c>
      <c r="Z1773">
        <v>0</v>
      </c>
      <c r="AA1773">
        <f t="shared" si="83"/>
        <v>18.472373166162559</v>
      </c>
    </row>
    <row r="1774" spans="1:27" x14ac:dyDescent="0.2">
      <c r="A1774">
        <v>-42.377639961394976</v>
      </c>
      <c r="B1774">
        <v>336.49314018438048</v>
      </c>
      <c r="C1774">
        <v>-19.54977000921367</v>
      </c>
      <c r="D1774">
        <v>40.147046491199468</v>
      </c>
      <c r="E1774">
        <v>166.56958378122297</v>
      </c>
      <c r="F1774">
        <v>-53.65352067440962</v>
      </c>
      <c r="G1774">
        <v>45.920443246759163</v>
      </c>
      <c r="H1774">
        <v>72.699260440752354</v>
      </c>
      <c r="I1774">
        <v>15.304650629322589</v>
      </c>
      <c r="J1774">
        <v>60.307835907333136</v>
      </c>
      <c r="K1774">
        <v>33.432398196631446</v>
      </c>
      <c r="L1774">
        <v>69.534710185989823</v>
      </c>
      <c r="M1774">
        <v>-2.0528906550576322</v>
      </c>
      <c r="N1774">
        <v>79.796045986629792</v>
      </c>
      <c r="O1774">
        <v>2.9032258064542562</v>
      </c>
      <c r="P1774">
        <v>-10.161290322580278</v>
      </c>
      <c r="Q1774">
        <v>-28.792741695047205</v>
      </c>
      <c r="R1774">
        <v>72.181589894427731</v>
      </c>
      <c r="S1774">
        <v>19.446384478851073</v>
      </c>
      <c r="T1774">
        <v>40.334290336429426</v>
      </c>
      <c r="U1774">
        <v>70.159574661359159</v>
      </c>
      <c r="W1774">
        <f t="shared" si="81"/>
        <v>46.125825090954265</v>
      </c>
      <c r="X1774">
        <v>23.22</v>
      </c>
      <c r="Y1774">
        <f t="shared" si="82"/>
        <v>46.125825090954265</v>
      </c>
      <c r="Z1774">
        <v>0</v>
      </c>
      <c r="AA1774">
        <f t="shared" si="83"/>
        <v>18.233277090097165</v>
      </c>
    </row>
    <row r="1775" spans="1:27" x14ac:dyDescent="0.2">
      <c r="A1775">
        <v>-43.570654434965938</v>
      </c>
      <c r="B1775">
        <v>332.19166532754991</v>
      </c>
      <c r="C1775">
        <v>-11.706525148424337</v>
      </c>
      <c r="D1775">
        <v>40.14704649120042</v>
      </c>
      <c r="E1775">
        <v>163.65681694468157</v>
      </c>
      <c r="F1775">
        <v>-55.105133577635371</v>
      </c>
      <c r="G1775">
        <v>43.932483620682341</v>
      </c>
      <c r="H1775">
        <v>81.968048064011754</v>
      </c>
      <c r="I1775">
        <v>18.207876435774114</v>
      </c>
      <c r="J1775">
        <v>54.750441693992279</v>
      </c>
      <c r="K1775">
        <v>27.273726231458514</v>
      </c>
      <c r="L1775">
        <v>69.877389508167127</v>
      </c>
      <c r="M1775">
        <v>0.85033515139385818</v>
      </c>
      <c r="N1775">
        <v>80.138725308806798</v>
      </c>
      <c r="O1775">
        <v>2.7504880093939364E-12</v>
      </c>
      <c r="P1775">
        <v>-11.612903225806024</v>
      </c>
      <c r="Q1775">
        <v>-28.792741695047205</v>
      </c>
      <c r="R1775">
        <v>75.084815700882046</v>
      </c>
      <c r="S1775">
        <v>21.640853799774735</v>
      </c>
      <c r="T1775">
        <v>40.334290336429426</v>
      </c>
      <c r="U1775">
        <v>69.050641080310669</v>
      </c>
      <c r="W1775">
        <f t="shared" si="81"/>
        <v>46.110342743487585</v>
      </c>
      <c r="X1775">
        <v>23.25</v>
      </c>
      <c r="Y1775">
        <f t="shared" si="82"/>
        <v>46.110342743487585</v>
      </c>
      <c r="Z1775">
        <v>0</v>
      </c>
      <c r="AA1775">
        <f t="shared" si="83"/>
        <v>18.038425484057463</v>
      </c>
    </row>
    <row r="1776" spans="1:27" x14ac:dyDescent="0.2">
      <c r="A1776">
        <v>-55.286720613479922</v>
      </c>
      <c r="B1776">
        <v>329.96632739527195</v>
      </c>
      <c r="C1776">
        <v>-9.6536344933667024</v>
      </c>
      <c r="D1776">
        <v>40.14704649120042</v>
      </c>
      <c r="E1776">
        <v>162.89056268580921</v>
      </c>
      <c r="F1776">
        <v>-51.60063001935103</v>
      </c>
      <c r="G1776">
        <v>45.384096523907992</v>
      </c>
      <c r="H1776">
        <v>91.372625157813275</v>
      </c>
      <c r="I1776">
        <v>16.756263532548338</v>
      </c>
      <c r="J1776">
        <v>50.395602984314834</v>
      </c>
      <c r="K1776">
        <v>34.767355092994329</v>
      </c>
      <c r="L1776">
        <v>72.414901908192206</v>
      </c>
      <c r="M1776">
        <v>-3.7400679036912789</v>
      </c>
      <c r="N1776">
        <v>86.180741267115678</v>
      </c>
      <c r="O1776">
        <v>-1.4516129032230103</v>
      </c>
      <c r="P1776">
        <v>-13.064516129032459</v>
      </c>
      <c r="Q1776">
        <v>-24.437902985369941</v>
      </c>
      <c r="R1776">
        <v>77.98804150733622</v>
      </c>
      <c r="S1776">
        <v>26.296026213568414</v>
      </c>
      <c r="T1776">
        <v>41.785903239655205</v>
      </c>
      <c r="U1776">
        <v>71.953866886767244</v>
      </c>
      <c r="W1776">
        <f t="shared" si="81"/>
        <v>47.098298849475285</v>
      </c>
      <c r="X1776">
        <v>23.28</v>
      </c>
      <c r="Y1776">
        <f t="shared" si="82"/>
        <v>47.098298849475285</v>
      </c>
      <c r="Z1776">
        <v>0</v>
      </c>
      <c r="AA1776">
        <f t="shared" si="83"/>
        <v>18.116165216844056</v>
      </c>
    </row>
    <row r="1777" spans="1:27" x14ac:dyDescent="0.2">
      <c r="A1777">
        <v>-66.47604890259143</v>
      </c>
      <c r="B1777">
        <v>332.31044299781888</v>
      </c>
      <c r="C1777">
        <v>-10.503969644760561</v>
      </c>
      <c r="D1777">
        <v>42.199937146258058</v>
      </c>
      <c r="E1777">
        <v>159.7095885861643</v>
      </c>
      <c r="F1777">
        <v>-54.503855825802532</v>
      </c>
      <c r="G1777">
        <v>35.293161886282938</v>
      </c>
      <c r="H1777">
        <v>100.08230257716779</v>
      </c>
      <c r="I1777">
        <v>17.949278006119318</v>
      </c>
      <c r="J1777">
        <v>41.084647813128917</v>
      </c>
      <c r="K1777">
        <v>39.122193802671639</v>
      </c>
      <c r="L1777">
        <v>74.209194133594224</v>
      </c>
      <c r="M1777">
        <v>-0.83684209723975733</v>
      </c>
      <c r="N1777">
        <v>88.834909674005189</v>
      </c>
      <c r="O1777">
        <v>-1.4516129032230103</v>
      </c>
      <c r="P1777">
        <v>-14.516129032258204</v>
      </c>
      <c r="Q1777">
        <v>-29.135421017224292</v>
      </c>
      <c r="R1777">
        <v>80.891267313790394</v>
      </c>
      <c r="S1777">
        <v>22.549832754713758</v>
      </c>
      <c r="T1777">
        <v>42.978917713226124</v>
      </c>
      <c r="U1777">
        <v>37.371945902606882</v>
      </c>
      <c r="W1777">
        <f t="shared" si="81"/>
        <v>44.62684480402136</v>
      </c>
      <c r="X1777">
        <v>23.309999999999995</v>
      </c>
      <c r="Y1777">
        <f t="shared" si="82"/>
        <v>44.62684480402136</v>
      </c>
      <c r="Z1777">
        <v>0</v>
      </c>
      <c r="AA1777">
        <f t="shared" si="83"/>
        <v>18.449103541965552</v>
      </c>
    </row>
    <row r="1778" spans="1:27" x14ac:dyDescent="0.2">
      <c r="A1778">
        <v>-63.572823096139885</v>
      </c>
      <c r="B1778">
        <v>330.17231019119458</v>
      </c>
      <c r="C1778">
        <v>-10.503969644760561</v>
      </c>
      <c r="D1778">
        <v>41.598659394426171</v>
      </c>
      <c r="E1778">
        <v>159.06612688654062</v>
      </c>
      <c r="F1778">
        <v>-48.946461612461469</v>
      </c>
      <c r="G1778">
        <v>30.337045424773788</v>
      </c>
      <c r="H1778">
        <v>109.53699575195661</v>
      </c>
      <c r="I1778">
        <v>14.444774447836117</v>
      </c>
      <c r="J1778">
        <v>37.838742684500097</v>
      </c>
      <c r="K1778">
        <v>43.477032512348885</v>
      </c>
      <c r="L1778">
        <v>74.209194133594011</v>
      </c>
      <c r="M1778">
        <v>-0.83684209723975733</v>
      </c>
      <c r="N1778">
        <v>87.040617448603129</v>
      </c>
      <c r="O1778">
        <v>-1.4516129032230103</v>
      </c>
      <c r="P1778">
        <v>-15.96774193548395</v>
      </c>
      <c r="Q1778">
        <v>-29.135421017224321</v>
      </c>
      <c r="R1778">
        <v>82.342880217017793</v>
      </c>
      <c r="S1778">
        <v>22.54983275471379</v>
      </c>
      <c r="T1778">
        <v>44.430530616451904</v>
      </c>
      <c r="U1778">
        <v>34.126040773978495</v>
      </c>
      <c r="W1778">
        <f t="shared" si="81"/>
        <v>44.797900520542996</v>
      </c>
      <c r="X1778">
        <v>23.340000000000003</v>
      </c>
      <c r="Y1778">
        <f t="shared" si="82"/>
        <v>44.797900520542996</v>
      </c>
      <c r="Z1778">
        <v>0</v>
      </c>
      <c r="AA1778">
        <f t="shared" si="83"/>
        <v>18.356037639194948</v>
      </c>
    </row>
    <row r="1779" spans="1:27" x14ac:dyDescent="0.2">
      <c r="A1779">
        <v>-66.711613247997136</v>
      </c>
      <c r="B1779">
        <v>331.48018509081777</v>
      </c>
      <c r="C1779">
        <v>-10.161290322581921</v>
      </c>
      <c r="D1779">
        <v>42.199937146258065</v>
      </c>
      <c r="E1779">
        <v>157.07816726046605</v>
      </c>
      <c r="F1779">
        <v>-48.946461612461484</v>
      </c>
      <c r="G1779">
        <v>25.038249641086367</v>
      </c>
      <c r="H1779">
        <v>114.83579153564285</v>
      </c>
      <c r="I1779">
        <v>14.444774447835995</v>
      </c>
      <c r="J1779">
        <v>22.802231514915658</v>
      </c>
      <c r="K1779">
        <v>44.9286454155746</v>
      </c>
      <c r="L1779">
        <v>75.402208607165463</v>
      </c>
      <c r="M1779">
        <v>0.61477080598598721</v>
      </c>
      <c r="N1779">
        <v>87.641895200434789</v>
      </c>
      <c r="O1779">
        <v>-2.9032258064487557</v>
      </c>
      <c r="P1779">
        <v>-18.020632590541592</v>
      </c>
      <c r="Q1779">
        <v>-26.232195210772826</v>
      </c>
      <c r="R1779">
        <v>88.986173927164799</v>
      </c>
      <c r="S1779">
        <v>22.549832754713758</v>
      </c>
      <c r="T1779">
        <v>41.184625487823297</v>
      </c>
      <c r="U1779">
        <v>34.126040773978012</v>
      </c>
      <c r="W1779">
        <f t="shared" si="81"/>
        <v>44.301814800907607</v>
      </c>
      <c r="X1779">
        <v>23.369999999999997</v>
      </c>
      <c r="Y1779">
        <f t="shared" si="82"/>
        <v>44.301814800907607</v>
      </c>
      <c r="Z1779">
        <v>0</v>
      </c>
      <c r="AA1779">
        <f t="shared" si="83"/>
        <v>18.535981441065459</v>
      </c>
    </row>
    <row r="1780" spans="1:27" x14ac:dyDescent="0.2">
      <c r="A1780">
        <v>-68.764503903054788</v>
      </c>
      <c r="B1780">
        <v>332.93179799404402</v>
      </c>
      <c r="C1780">
        <v>-10.161290322581923</v>
      </c>
      <c r="D1780">
        <v>42.199937146258065</v>
      </c>
      <c r="E1780">
        <v>156.43470556084236</v>
      </c>
      <c r="F1780">
        <v>-44.248943580607111</v>
      </c>
      <c r="G1780">
        <v>20.683410931408911</v>
      </c>
      <c r="H1780">
        <v>114.49311221346576</v>
      </c>
      <c r="I1780">
        <v>11.541548641384473</v>
      </c>
      <c r="J1780">
        <v>19.297727956632148</v>
      </c>
      <c r="K1780">
        <v>48.433148973858032</v>
      </c>
      <c r="L1780">
        <v>77.70415666178576</v>
      </c>
      <c r="M1780">
        <v>0.61477080598598721</v>
      </c>
      <c r="N1780">
        <v>88.243172952266889</v>
      </c>
      <c r="O1780">
        <v>-4.3548387096758914</v>
      </c>
      <c r="P1780">
        <v>-19.472245493767339</v>
      </c>
      <c r="Q1780">
        <v>-24.780582307545675</v>
      </c>
      <c r="R1780">
        <v>81.634487488438438</v>
      </c>
      <c r="S1780">
        <v>26.019593409454664</v>
      </c>
      <c r="T1780">
        <v>39.733012584596828</v>
      </c>
      <c r="U1780">
        <v>33.524763022145997</v>
      </c>
      <c r="W1780">
        <f t="shared" si="81"/>
        <v>43.890806763111222</v>
      </c>
      <c r="X1780">
        <v>23.4</v>
      </c>
      <c r="Y1780">
        <f t="shared" si="82"/>
        <v>43.890806763111222</v>
      </c>
      <c r="Z1780">
        <v>0</v>
      </c>
      <c r="AA1780">
        <f t="shared" si="83"/>
        <v>18.561392264396574</v>
      </c>
    </row>
    <row r="1781" spans="1:27" x14ac:dyDescent="0.2">
      <c r="A1781">
        <v>-70.216116806280439</v>
      </c>
      <c r="B1781">
        <v>330.27396459830072</v>
      </c>
      <c r="C1781">
        <v>-11.955582547984781</v>
      </c>
      <c r="D1781">
        <v>43.050272297650949</v>
      </c>
      <c r="E1781">
        <v>157.77920348729583</v>
      </c>
      <c r="F1781">
        <v>-40.744440022323701</v>
      </c>
      <c r="G1781">
        <v>12.824068663448305</v>
      </c>
      <c r="H1781">
        <v>118.84795092314303</v>
      </c>
      <c r="I1781">
        <v>6.5854321798754176</v>
      </c>
      <c r="J1781">
        <v>14.942889246955184</v>
      </c>
      <c r="K1781">
        <v>49.28348412525186</v>
      </c>
      <c r="L1781">
        <v>85.140922892520152</v>
      </c>
      <c r="M1781">
        <v>0.6147708059860032</v>
      </c>
      <c r="N1781">
        <v>88.844450704098804</v>
      </c>
      <c r="O1781">
        <v>-5.8064516129016361</v>
      </c>
      <c r="P1781">
        <v>-19.472245493767321</v>
      </c>
      <c r="Q1781">
        <v>-23.328969404319928</v>
      </c>
      <c r="R1781">
        <v>88.042216853179312</v>
      </c>
      <c r="S1781">
        <v>23.030953285579933</v>
      </c>
      <c r="T1781">
        <v>37.68012192953919</v>
      </c>
      <c r="U1781">
        <v>34.869260948600605</v>
      </c>
      <c r="W1781">
        <f t="shared" si="81"/>
        <v>43.823150335897502</v>
      </c>
      <c r="X1781">
        <v>23.43</v>
      </c>
      <c r="Y1781">
        <f t="shared" si="82"/>
        <v>43.823150335897502</v>
      </c>
      <c r="Z1781">
        <v>0</v>
      </c>
      <c r="AA1781">
        <f t="shared" si="83"/>
        <v>18.659489171610463</v>
      </c>
    </row>
    <row r="1782" spans="1:27" x14ac:dyDescent="0.2">
      <c r="A1782">
        <v>-70.216116806280539</v>
      </c>
      <c r="B1782">
        <v>328.82235169507766</v>
      </c>
      <c r="C1782">
        <v>-10.503969644759023</v>
      </c>
      <c r="D1782">
        <v>43.050272297650949</v>
      </c>
      <c r="E1782">
        <v>157.13574178767206</v>
      </c>
      <c r="F1782">
        <v>-34.252629765064952</v>
      </c>
      <c r="G1782">
        <v>7.5252728797617294</v>
      </c>
      <c r="H1782">
        <v>121.75117672959453</v>
      </c>
      <c r="I1782">
        <v>6.2332118276053583</v>
      </c>
      <c r="J1782">
        <v>12.640941192335729</v>
      </c>
      <c r="K1782">
        <v>53.981002157107753</v>
      </c>
      <c r="L1782">
        <v>85.48360221469747</v>
      </c>
      <c r="M1782">
        <v>0.6147708059860032</v>
      </c>
      <c r="N1782">
        <v>85.941224897647004</v>
      </c>
      <c r="O1782">
        <v>-7.8593422679592688</v>
      </c>
      <c r="P1782">
        <v>-19.472245493767321</v>
      </c>
      <c r="Q1782">
        <v>-19.824465846036549</v>
      </c>
      <c r="R1782">
        <v>87.699537530979853</v>
      </c>
      <c r="S1782">
        <v>23.739632211851486</v>
      </c>
      <c r="T1782">
        <v>39.13173483276497</v>
      </c>
      <c r="U1782">
        <v>34.869260948600605</v>
      </c>
      <c r="W1782">
        <f t="shared" si="81"/>
        <v>44.118617342165024</v>
      </c>
      <c r="X1782">
        <v>23.46</v>
      </c>
      <c r="Y1782">
        <f t="shared" si="82"/>
        <v>44.118617342165024</v>
      </c>
      <c r="Z1782">
        <v>0</v>
      </c>
      <c r="AA1782">
        <f t="shared" si="83"/>
        <v>18.550424276030856</v>
      </c>
    </row>
    <row r="1783" spans="1:27" x14ac:dyDescent="0.2">
      <c r="A1783">
        <v>-71.066451957674431</v>
      </c>
      <c r="B1783">
        <v>330.09526288369722</v>
      </c>
      <c r="C1783">
        <v>-11.35430479615289</v>
      </c>
      <c r="D1783">
        <v>43.050272297650949</v>
      </c>
      <c r="E1783">
        <v>158.48023971412553</v>
      </c>
      <c r="F1783">
        <v>-30.146848454949637</v>
      </c>
      <c r="G1783">
        <v>6.0736599765360761</v>
      </c>
      <c r="H1783">
        <v>124.65440253604605</v>
      </c>
      <c r="I1783">
        <v>13.96240503454549</v>
      </c>
      <c r="J1783">
        <v>8.2861024826582774</v>
      </c>
      <c r="K1783">
        <v>55.775294382510594</v>
      </c>
      <c r="L1783">
        <v>85.483602214696973</v>
      </c>
      <c r="M1783">
        <v>0.6147708059860032</v>
      </c>
      <c r="N1783">
        <v>85.598545575470126</v>
      </c>
      <c r="O1783">
        <v>-7.8593422679592688</v>
      </c>
      <c r="P1783">
        <v>-19.472245493767321</v>
      </c>
      <c r="Q1783">
        <v>-17.771575190978901</v>
      </c>
      <c r="R1783">
        <v>85.905245305575136</v>
      </c>
      <c r="S1783">
        <v>25.191245115077262</v>
      </c>
      <c r="T1783">
        <v>35.885829704136313</v>
      </c>
      <c r="U1783">
        <v>36.320873851826256</v>
      </c>
      <c r="W1783">
        <f t="shared" si="81"/>
        <v>44.652713510431219</v>
      </c>
      <c r="X1783">
        <v>23.489999999999995</v>
      </c>
      <c r="Y1783">
        <f t="shared" si="82"/>
        <v>44.652713510431219</v>
      </c>
      <c r="Z1783">
        <v>0</v>
      </c>
      <c r="AA1783">
        <f t="shared" si="83"/>
        <v>18.58778005985921</v>
      </c>
    </row>
    <row r="1784" spans="1:27" x14ac:dyDescent="0.2">
      <c r="A1784">
        <v>-71.409131279851408</v>
      </c>
      <c r="B1784">
        <v>327.61561201393994</v>
      </c>
      <c r="C1784">
        <v>-12.204639947546752</v>
      </c>
      <c r="D1784">
        <v>40.99738164259329</v>
      </c>
      <c r="E1784">
        <v>158.48023971412556</v>
      </c>
      <c r="F1784">
        <v>-22.710082224214631</v>
      </c>
      <c r="G1784">
        <v>2.5691564182529141</v>
      </c>
      <c r="H1784">
        <v>126.1060154392718</v>
      </c>
      <c r="I1784">
        <v>10.823614882688293</v>
      </c>
      <c r="J1784">
        <v>5.6319340757689274</v>
      </c>
      <c r="K1784">
        <v>54.323681479284822</v>
      </c>
      <c r="L1784">
        <v>98.809902051396818</v>
      </c>
      <c r="M1784">
        <v>2.0663837092117792</v>
      </c>
      <c r="N1784">
        <v>84.146932672243082</v>
      </c>
      <c r="O1784">
        <v>-9.3109551711850145</v>
      </c>
      <c r="P1784">
        <v>-19.472245493767321</v>
      </c>
      <c r="Q1784">
        <v>-14.525670062350304</v>
      </c>
      <c r="R1784">
        <v>81.207727273716657</v>
      </c>
      <c r="S1784">
        <v>25.191245115077262</v>
      </c>
      <c r="T1784">
        <v>35.885829704136448</v>
      </c>
      <c r="U1784">
        <v>31.623355819971536</v>
      </c>
      <c r="W1784">
        <f t="shared" si="81"/>
        <v>44.564108944417313</v>
      </c>
      <c r="X1784">
        <v>23.520000000000003</v>
      </c>
      <c r="Y1784">
        <f t="shared" si="82"/>
        <v>44.564108944417313</v>
      </c>
      <c r="Z1784">
        <v>0</v>
      </c>
      <c r="AA1784">
        <f t="shared" si="83"/>
        <v>18.531773420596245</v>
      </c>
    </row>
    <row r="1785" spans="1:27" x14ac:dyDescent="0.2">
      <c r="A1785">
        <v>-69.614839054448652</v>
      </c>
      <c r="B1785">
        <v>323.13303583203822</v>
      </c>
      <c r="C1785">
        <v>-13.998932172951141</v>
      </c>
      <c r="D1785">
        <v>40.99738164259329</v>
      </c>
      <c r="E1785">
        <v>156.14960076587352</v>
      </c>
      <c r="F1785">
        <v>-25.955987352843252</v>
      </c>
      <c r="G1785">
        <v>7.867952201940775</v>
      </c>
      <c r="H1785">
        <v>129.61051899755523</v>
      </c>
      <c r="I1785">
        <v>9.0293226572855918</v>
      </c>
      <c r="J1785">
        <v>3.8376418503660892</v>
      </c>
      <c r="K1785">
        <v>53.722403727452956</v>
      </c>
      <c r="L1785">
        <v>103.16474076107379</v>
      </c>
      <c r="M1785">
        <v>2.0663837092117485</v>
      </c>
      <c r="N1785">
        <v>81.844984617623453</v>
      </c>
      <c r="O1785">
        <v>-9.3109551711850145</v>
      </c>
      <c r="P1785">
        <v>-19.472245493767332</v>
      </c>
      <c r="Q1785">
        <v>-9.5695536008411626</v>
      </c>
      <c r="R1785">
        <v>77.961822145084923</v>
      </c>
      <c r="S1785">
        <v>28.094470921528771</v>
      </c>
      <c r="T1785">
        <v>34.434216800910612</v>
      </c>
      <c r="U1785">
        <v>33.018106092398256</v>
      </c>
      <c r="W1785">
        <f t="shared" si="81"/>
        <v>44.619527136995281</v>
      </c>
      <c r="X1785">
        <v>23.549999999999997</v>
      </c>
      <c r="Y1785">
        <f t="shared" si="82"/>
        <v>44.619527136995281</v>
      </c>
      <c r="Z1785">
        <v>0</v>
      </c>
      <c r="AA1785">
        <f t="shared" si="83"/>
        <v>18.340371708663614</v>
      </c>
    </row>
    <row r="1786" spans="1:27" x14ac:dyDescent="0.2">
      <c r="A1786">
        <v>-69.614839054448638</v>
      </c>
      <c r="B1786">
        <v>323.75128978804673</v>
      </c>
      <c r="C1786">
        <v>-14.600209924783032</v>
      </c>
      <c r="D1786">
        <v>39.545768739367531</v>
      </c>
      <c r="E1786">
        <v>155.50613906625037</v>
      </c>
      <c r="F1786">
        <v>-16.645032181656855</v>
      </c>
      <c r="G1786">
        <v>14.233514018748409</v>
      </c>
      <c r="H1786">
        <v>129.6105189975552</v>
      </c>
      <c r="I1786">
        <v>4.9235413471702811</v>
      </c>
      <c r="J1786">
        <v>2.9777656688790635</v>
      </c>
      <c r="K1786">
        <v>52.862527545966323</v>
      </c>
      <c r="L1786">
        <v>104.85191800970496</v>
      </c>
      <c r="M1786">
        <v>0.6147708059860032</v>
      </c>
      <c r="N1786">
        <v>78.941758811171852</v>
      </c>
      <c r="O1786">
        <v>-6.4077293647335081</v>
      </c>
      <c r="P1786">
        <v>-18.02063259054157</v>
      </c>
      <c r="Q1786">
        <v>-6.6663277943882822</v>
      </c>
      <c r="R1786">
        <v>74.71591701645319</v>
      </c>
      <c r="S1786">
        <v>28.094470921528771</v>
      </c>
      <c r="T1786">
        <v>30.92971324262728</v>
      </c>
      <c r="U1786">
        <v>33.018106092398263</v>
      </c>
      <c r="W1786">
        <f t="shared" si="81"/>
        <v>44.886807102919164</v>
      </c>
      <c r="X1786">
        <v>23.58</v>
      </c>
      <c r="Y1786">
        <f t="shared" si="82"/>
        <v>44.886807102919164</v>
      </c>
      <c r="Z1786">
        <v>0</v>
      </c>
      <c r="AA1786">
        <f t="shared" si="83"/>
        <v>18.222829097237721</v>
      </c>
    </row>
    <row r="1787" spans="1:27" x14ac:dyDescent="0.2">
      <c r="A1787">
        <v>-71.667729709506219</v>
      </c>
      <c r="B1787">
        <v>315.61888214233971</v>
      </c>
      <c r="C1787">
        <v>-13.749874773389159</v>
      </c>
      <c r="D1787">
        <v>40.997381642594718</v>
      </c>
      <c r="E1787">
        <v>154.23322787763161</v>
      </c>
      <c r="F1787">
        <v>-17.838046655227821</v>
      </c>
      <c r="G1787">
        <v>15.685126921974545</v>
      </c>
      <c r="H1787">
        <v>129.6105189975552</v>
      </c>
      <c r="I1787">
        <v>3.1292491217672747</v>
      </c>
      <c r="J1787">
        <v>5.0306563239365678</v>
      </c>
      <c r="K1787">
        <v>54.850487172043223</v>
      </c>
      <c r="L1787">
        <v>106.48223262753721</v>
      </c>
      <c r="M1787">
        <v>2.0663837092117485</v>
      </c>
      <c r="N1787">
        <v>80.929718437248752</v>
      </c>
      <c r="O1787">
        <v>-4.3548387096758754</v>
      </c>
      <c r="P1787">
        <v>-18.020632590541592</v>
      </c>
      <c r="Q1787">
        <v>-2.3114890847110456</v>
      </c>
      <c r="R1787">
        <v>70.361078306771859</v>
      </c>
      <c r="S1787">
        <v>28.094470921528771</v>
      </c>
      <c r="T1787">
        <v>30.929713242627844</v>
      </c>
      <c r="U1787">
        <v>34.919513294572468</v>
      </c>
      <c r="W1787">
        <f t="shared" si="81"/>
        <v>44.999810915061424</v>
      </c>
      <c r="X1787">
        <v>23.61</v>
      </c>
      <c r="Y1787">
        <f t="shared" si="82"/>
        <v>44.999810915061424</v>
      </c>
      <c r="Z1787">
        <v>0</v>
      </c>
      <c r="AA1787">
        <f t="shared" si="83"/>
        <v>17.891792484713545</v>
      </c>
    </row>
    <row r="1788" spans="1:27" x14ac:dyDescent="0.2">
      <c r="A1788">
        <v>-73.462021934912158</v>
      </c>
      <c r="B1788">
        <v>314.84932438755459</v>
      </c>
      <c r="C1788">
        <v>-14.351152525221064</v>
      </c>
      <c r="D1788">
        <v>40.997381642594689</v>
      </c>
      <c r="E1788">
        <v>150.2210684901282</v>
      </c>
      <c r="F1788">
        <v>-7.9522003514927819</v>
      </c>
      <c r="G1788">
        <v>15.685126921974545</v>
      </c>
      <c r="H1788">
        <v>131.06213190078094</v>
      </c>
      <c r="I1788">
        <v>-2.677202491135644</v>
      </c>
      <c r="J1788">
        <v>6.4822692271627114</v>
      </c>
      <c r="K1788">
        <v>51.604582043414638</v>
      </c>
      <c r="L1788">
        <v>113.91899885827259</v>
      </c>
      <c r="M1788">
        <v>0.6147708059860032</v>
      </c>
      <c r="N1788">
        <v>82.122732910819821</v>
      </c>
      <c r="O1788">
        <v>-2.9032258064501302</v>
      </c>
      <c r="P1788">
        <v>-16.569019687315144</v>
      </c>
      <c r="Q1788">
        <v>2.644627376798093</v>
      </c>
      <c r="R1788">
        <v>66.006239597123539</v>
      </c>
      <c r="S1788">
        <v>28.094470921528771</v>
      </c>
      <c r="T1788">
        <v>30.328435490795989</v>
      </c>
      <c r="U1788">
        <v>39.875629756081871</v>
      </c>
      <c r="W1788">
        <f t="shared" si="81"/>
        <v>45.552046073070969</v>
      </c>
      <c r="X1788">
        <v>23.64</v>
      </c>
      <c r="Y1788">
        <f t="shared" si="82"/>
        <v>45.552046073070969</v>
      </c>
      <c r="Z1788">
        <v>0</v>
      </c>
      <c r="AA1788">
        <f t="shared" si="83"/>
        <v>17.813310288019952</v>
      </c>
    </row>
    <row r="1789" spans="1:27" x14ac:dyDescent="0.2">
      <c r="A1789">
        <v>-72.269007461341261</v>
      </c>
      <c r="B1789">
        <v>313.56240098830966</v>
      </c>
      <c r="C1789">
        <v>-16.145444750623898</v>
      </c>
      <c r="D1789">
        <v>38.094155836143202</v>
      </c>
      <c r="E1789">
        <v>146.99429682518024</v>
      </c>
      <c r="F1789">
        <v>3.505267397370293</v>
      </c>
      <c r="G1789">
        <v>12.180623363690561</v>
      </c>
      <c r="H1789">
        <v>133.11502255583858</v>
      </c>
      <c r="I1789">
        <v>-2.677202491137546</v>
      </c>
      <c r="J1789">
        <v>5.8809914753308608</v>
      </c>
      <c r="K1789">
        <v>51.604582043414695</v>
      </c>
      <c r="L1789">
        <v>113.66994145871014</v>
      </c>
      <c r="M1789">
        <v>2.6676614610436356</v>
      </c>
      <c r="N1789">
        <v>79.219507104368304</v>
      </c>
      <c r="O1789">
        <v>-2.9032258064501302</v>
      </c>
      <c r="P1789">
        <v>-18.020632590540902</v>
      </c>
      <c r="Q1789">
        <v>6.1491309350815078</v>
      </c>
      <c r="R1789">
        <v>61.41583654203604</v>
      </c>
      <c r="S1789">
        <v>28.695748673361678</v>
      </c>
      <c r="T1789">
        <v>30.328435490795989</v>
      </c>
      <c r="U1789">
        <v>40.519091455704128</v>
      </c>
      <c r="W1789">
        <f t="shared" si="81"/>
        <v>45.504151452680276</v>
      </c>
      <c r="X1789">
        <v>23.669999999999995</v>
      </c>
      <c r="Y1789">
        <f t="shared" si="82"/>
        <v>45.504151452680276</v>
      </c>
      <c r="Z1789">
        <v>0</v>
      </c>
      <c r="AA1789">
        <f t="shared" si="83"/>
        <v>17.640380234465393</v>
      </c>
    </row>
    <row r="1790" spans="1:27" x14ac:dyDescent="0.2">
      <c r="A1790">
        <v>-71.075992987770292</v>
      </c>
      <c r="B1790">
        <v>314.14982598740994</v>
      </c>
      <c r="C1790">
        <v>-14.693831847398151</v>
      </c>
      <c r="D1790">
        <v>40.748324243032727</v>
      </c>
      <c r="E1790">
        <v>147.47891857014841</v>
      </c>
      <c r="F1790">
        <v>-9.478353117144092</v>
      </c>
      <c r="G1790">
        <v>11.579345611858363</v>
      </c>
      <c r="H1790">
        <v>128.76018384616131</v>
      </c>
      <c r="I1790">
        <v>-2.6772024911376007</v>
      </c>
      <c r="J1790">
        <v>7.9338821303883647</v>
      </c>
      <c r="K1790">
        <v>53.056194946640417</v>
      </c>
      <c r="L1790">
        <v>115.35711870734073</v>
      </c>
      <c r="M1790">
        <v>-1.4381198490716394</v>
      </c>
      <c r="N1790">
        <v>76.316281297916802</v>
      </c>
      <c r="O1790">
        <v>-1.4516129032243699</v>
      </c>
      <c r="P1790">
        <v>-19.472245493766643</v>
      </c>
      <c r="Q1790">
        <v>10.50396964475876</v>
      </c>
      <c r="R1790">
        <v>58.512610735592872</v>
      </c>
      <c r="S1790">
        <v>28.695748673361678</v>
      </c>
      <c r="T1790">
        <v>30.929713242627844</v>
      </c>
      <c r="U1790">
        <v>44.023595013987283</v>
      </c>
      <c r="W1790">
        <f t="shared" si="81"/>
        <v>45.131350188652981</v>
      </c>
      <c r="X1790">
        <v>23.700000000000003</v>
      </c>
      <c r="Y1790">
        <f t="shared" si="82"/>
        <v>45.131350188652981</v>
      </c>
      <c r="Z1790">
        <v>0</v>
      </c>
      <c r="AA1790">
        <f t="shared" si="83"/>
        <v>17.664185808676329</v>
      </c>
    </row>
    <row r="1791" spans="1:27" x14ac:dyDescent="0.2">
      <c r="A1791">
        <v>-69.882978514199209</v>
      </c>
      <c r="B1791">
        <v>311.49927119803209</v>
      </c>
      <c r="C1791">
        <v>-13.242218944171714</v>
      </c>
      <c r="D1791">
        <v>37.845098436581218</v>
      </c>
      <c r="E1791">
        <v>144.81125710910524</v>
      </c>
      <c r="F1791">
        <v>-0.4164553455196745</v>
      </c>
      <c r="G1791">
        <v>9.5264549567998902</v>
      </c>
      <c r="H1791">
        <v>127.56716937259033</v>
      </c>
      <c r="I1791">
        <v>-2.3034084248023182E-2</v>
      </c>
      <c r="J1791">
        <v>4.4293785721050352</v>
      </c>
      <c r="K1791">
        <v>54.258750450304191</v>
      </c>
      <c r="L1791">
        <v>116.70161663379449</v>
      </c>
      <c r="M1791">
        <v>2.066383709211737</v>
      </c>
      <c r="N1791">
        <v>76.917559049749627</v>
      </c>
      <c r="O1791">
        <v>1.3754732120310843E-12</v>
      </c>
      <c r="P1791">
        <v>-19.472245493766632</v>
      </c>
      <c r="Q1791">
        <v>16.653100579838863</v>
      </c>
      <c r="R1791">
        <v>56.45972008053333</v>
      </c>
      <c r="S1791">
        <v>28.695748673361678</v>
      </c>
      <c r="T1791">
        <v>30.929713242627844</v>
      </c>
      <c r="U1791">
        <v>44.667056713610428</v>
      </c>
      <c r="W1791">
        <f t="shared" si="81"/>
        <v>45.713873637921061</v>
      </c>
      <c r="X1791">
        <v>23.729999999999997</v>
      </c>
      <c r="Y1791">
        <f t="shared" si="82"/>
        <v>45.713873637921061</v>
      </c>
      <c r="Z1791">
        <v>0</v>
      </c>
      <c r="AA1791">
        <f t="shared" si="83"/>
        <v>17.395650409475657</v>
      </c>
    </row>
    <row r="1792" spans="1:27" x14ac:dyDescent="0.2">
      <c r="A1792">
        <v>-69.281700762367421</v>
      </c>
      <c r="B1792">
        <v>310.78275009651242</v>
      </c>
      <c r="C1792">
        <v>-11.790606040945965</v>
      </c>
      <c r="D1792">
        <v>36.393485533355481</v>
      </c>
      <c r="E1792">
        <v>140.45641839942402</v>
      </c>
      <c r="F1792">
        <v>6.870300064243553</v>
      </c>
      <c r="G1792">
        <v>7.7321627313971568</v>
      </c>
      <c r="H1792">
        <v>129.36146159799318</v>
      </c>
      <c r="I1792">
        <v>13.397185547073956</v>
      </c>
      <c r="J1792">
        <v>2.6350863467022996</v>
      </c>
      <c r="K1792">
        <v>55.367684031352873</v>
      </c>
      <c r="L1792">
        <v>119.60484244024629</v>
      </c>
      <c r="M1792">
        <v>3.8606759346145969</v>
      </c>
      <c r="N1792">
        <v>77.518836801581443</v>
      </c>
      <c r="O1792">
        <v>1.376390041367549E-12</v>
      </c>
      <c r="P1792">
        <v>-18.020632590540888</v>
      </c>
      <c r="Q1792">
        <v>20.758881889954129</v>
      </c>
      <c r="R1792">
        <v>52.104881370851757</v>
      </c>
      <c r="S1792">
        <v>28.094470921529741</v>
      </c>
      <c r="T1792">
        <v>30.929713242627844</v>
      </c>
      <c r="U1792">
        <v>47.57028252006198</v>
      </c>
      <c r="W1792">
        <f t="shared" si="81"/>
        <v>46.873627622650943</v>
      </c>
      <c r="X1792">
        <v>23.759999999999998</v>
      </c>
      <c r="Y1792">
        <f t="shared" si="82"/>
        <v>46.873627622650943</v>
      </c>
      <c r="Z1792">
        <v>0</v>
      </c>
      <c r="AA1792">
        <f t="shared" si="83"/>
        <v>17.206017321295896</v>
      </c>
    </row>
    <row r="1793" spans="1:27" x14ac:dyDescent="0.2">
      <c r="A1793">
        <v>-66.378474955915863</v>
      </c>
      <c r="B1793">
        <v>300.64446483401844</v>
      </c>
      <c r="C1793">
        <v>-11.790606040945967</v>
      </c>
      <c r="D1793">
        <v>34.941872630128287</v>
      </c>
      <c r="E1793">
        <v>137.21051327080434</v>
      </c>
      <c r="F1793">
        <v>6.870300064243545</v>
      </c>
      <c r="G1793">
        <v>-2.519501741938968</v>
      </c>
      <c r="H1793">
        <v>127.05951354337556</v>
      </c>
      <c r="I1793">
        <v>20.040479257214653</v>
      </c>
      <c r="J1793">
        <v>1.4420718731310429</v>
      </c>
      <c r="K1793">
        <v>57.698322979606928</v>
      </c>
      <c r="L1793">
        <v>120.79785691381748</v>
      </c>
      <c r="M1793">
        <v>5.3122888378403577</v>
      </c>
      <c r="N1793">
        <v>77.861516123758534</v>
      </c>
      <c r="O1793">
        <v>1.4516129032271217</v>
      </c>
      <c r="P1793">
        <v>-20.073523245598519</v>
      </c>
      <c r="Q1793">
        <v>25.113720599631407</v>
      </c>
      <c r="R1793">
        <v>52.70615912268444</v>
      </c>
      <c r="S1793">
        <v>23.396952889675433</v>
      </c>
      <c r="T1793">
        <v>30.929713242627223</v>
      </c>
      <c r="U1793">
        <v>47.085660775093793</v>
      </c>
      <c r="W1793">
        <f t="shared" si="81"/>
        <v>46.180995898879956</v>
      </c>
      <c r="X1793">
        <v>23.79</v>
      </c>
      <c r="Y1793">
        <f t="shared" si="82"/>
        <v>46.180995898879956</v>
      </c>
      <c r="Z1793">
        <v>0</v>
      </c>
      <c r="AA1793">
        <f t="shared" si="83"/>
        <v>16.785874287150932</v>
      </c>
    </row>
    <row r="1794" spans="1:27" x14ac:dyDescent="0.2">
      <c r="A1794">
        <v>-66.721154278090211</v>
      </c>
      <c r="B1794">
        <v>293.24640846545799</v>
      </c>
      <c r="C1794">
        <v>-10.33899313772022</v>
      </c>
      <c r="D1794">
        <v>34.94187263012833</v>
      </c>
      <c r="E1794">
        <v>133.95506711207452</v>
      </c>
      <c r="F1794">
        <v>7.4715778160754347</v>
      </c>
      <c r="G1794">
        <v>-4.1034851333367754</v>
      </c>
      <c r="H1794">
        <v>121.01749758506683</v>
      </c>
      <c r="I1794">
        <v>22.943705063666332</v>
      </c>
      <c r="J1794">
        <v>1.4420718731310436</v>
      </c>
      <c r="K1794">
        <v>62.137242581805523</v>
      </c>
      <c r="L1794">
        <v>123.84482072387111</v>
      </c>
      <c r="M1794">
        <v>7.365179492898001</v>
      </c>
      <c r="N1794">
        <v>79.31312902698437</v>
      </c>
      <c r="O1794">
        <v>3.5045035582847537</v>
      </c>
      <c r="P1794">
        <v>-22.126413900656154</v>
      </c>
      <c r="Q1794">
        <v>28.359625728259996</v>
      </c>
      <c r="R1794">
        <v>50.168646722656646</v>
      </c>
      <c r="S1794">
        <v>26.901456447958775</v>
      </c>
      <c r="T1794">
        <v>30.328435490795322</v>
      </c>
      <c r="U1794">
        <v>50.331565903722613</v>
      </c>
      <c r="W1794">
        <f t="shared" ref="W1794:W1857" si="84">AVERAGE(A1794:U1794)</f>
        <v>46.380131417763529</v>
      </c>
      <c r="X1794">
        <v>23.82</v>
      </c>
      <c r="Y1794">
        <f t="shared" ref="Y1794:Y1857" si="85">W1794</f>
        <v>46.380131417763529</v>
      </c>
      <c r="Z1794">
        <v>0</v>
      </c>
      <c r="AA1794">
        <f t="shared" ref="AA1794:AA1857" si="86">STDEV(A1794:U1794)/SQRT(COUNT(A1794:U1794))</f>
        <v>16.426828032271779</v>
      </c>
    </row>
    <row r="1795" spans="1:27" x14ac:dyDescent="0.2">
      <c r="A1795">
        <v>-67.063833600267401</v>
      </c>
      <c r="B1795">
        <v>275.82500703984618</v>
      </c>
      <c r="C1795">
        <v>-7.4357673312687105</v>
      </c>
      <c r="D1795">
        <v>32.038646823676842</v>
      </c>
      <c r="E1795">
        <v>131.62442816382818</v>
      </c>
      <c r="F1795">
        <v>6.3626442350283261</v>
      </c>
      <c r="G1795">
        <v>3.3965148666631433</v>
      </c>
      <c r="H1795">
        <v>118.71554953044721</v>
      </c>
      <c r="I1795">
        <v>18.246187031808823</v>
      </c>
      <c r="J1795">
        <v>3.2363640985342119</v>
      </c>
      <c r="K1795">
        <v>65.383147710434116</v>
      </c>
      <c r="L1795">
        <v>129.88683668218005</v>
      </c>
      <c r="M1795">
        <v>11.470960803013309</v>
      </c>
      <c r="N1795">
        <v>80.163464178378362</v>
      </c>
      <c r="O1795">
        <v>3.5045035582847537</v>
      </c>
      <c r="P1795">
        <v>-22.126413900656154</v>
      </c>
      <c r="Q1795">
        <v>33.917019941601019</v>
      </c>
      <c r="R1795">
        <v>47.02985657079666</v>
      </c>
      <c r="S1795">
        <v>21.602660664271593</v>
      </c>
      <c r="T1795">
        <v>28.275544835737644</v>
      </c>
      <c r="U1795">
        <v>51.676063830177107</v>
      </c>
      <c r="W1795">
        <f t="shared" si="84"/>
        <v>45.987113606310253</v>
      </c>
      <c r="X1795">
        <v>23.849999999999994</v>
      </c>
      <c r="Y1795">
        <f t="shared" si="85"/>
        <v>45.987113606310253</v>
      </c>
      <c r="Z1795">
        <v>0</v>
      </c>
      <c r="AA1795">
        <f t="shared" si="86"/>
        <v>15.778630681645046</v>
      </c>
    </row>
    <row r="1796" spans="1:27" x14ac:dyDescent="0.2">
      <c r="A1796">
        <v>-69.365781654886945</v>
      </c>
      <c r="B1796">
        <v>262.05379787459748</v>
      </c>
      <c r="C1796">
        <v>-8.8873802344944561</v>
      </c>
      <c r="D1796">
        <v>33.490259726902622</v>
      </c>
      <c r="E1796">
        <v>128.88517996493891</v>
      </c>
      <c r="F1796">
        <v>6.9639219868602344</v>
      </c>
      <c r="G1796">
        <v>5.4507398136087719</v>
      </c>
      <c r="H1796">
        <v>116.92125730504435</v>
      </c>
      <c r="I1796">
        <v>19.697799935034471</v>
      </c>
      <c r="J1796">
        <v>7.769904522817968</v>
      </c>
      <c r="K1796">
        <v>69.165399561913944</v>
      </c>
      <c r="L1796">
        <v>135.69328829508316</v>
      </c>
      <c r="M1796">
        <v>10.019347899787547</v>
      </c>
      <c r="N1796">
        <v>81.615077081604056</v>
      </c>
      <c r="O1796">
        <v>2.0528906550590085</v>
      </c>
      <c r="P1796">
        <v>-20.674800997430406</v>
      </c>
      <c r="Q1796">
        <v>38.614537973455391</v>
      </c>
      <c r="R1796">
        <v>47.02985657079666</v>
      </c>
      <c r="S1796">
        <v>23.054273567497315</v>
      </c>
      <c r="T1796">
        <v>26.823931932511933</v>
      </c>
      <c r="U1796">
        <v>52.878619333840732</v>
      </c>
      <c r="W1796">
        <f t="shared" si="84"/>
        <v>46.15486291021633</v>
      </c>
      <c r="X1796">
        <v>23.880000000000003</v>
      </c>
      <c r="Y1796">
        <f t="shared" si="85"/>
        <v>46.15486291021633</v>
      </c>
      <c r="Z1796">
        <v>0</v>
      </c>
      <c r="AA1796">
        <f t="shared" si="86"/>
        <v>15.344992397071858</v>
      </c>
    </row>
    <row r="1797" spans="1:27" x14ac:dyDescent="0.2">
      <c r="A1797">
        <v>-70.474715235935491</v>
      </c>
      <c r="B1797">
        <v>251.77195694518642</v>
      </c>
      <c r="C1797">
        <v>-8.8873802344944561</v>
      </c>
      <c r="D1797">
        <v>30.587033920451095</v>
      </c>
      <c r="E1797">
        <v>126.74820841736884</v>
      </c>
      <c r="F1797">
        <v>8.1569364604312327</v>
      </c>
      <c r="G1797">
        <v>10.13539825203455</v>
      </c>
      <c r="H1797">
        <v>113.16769634719898</v>
      </c>
      <c r="I1797">
        <v>14.140405721693687</v>
      </c>
      <c r="J1797">
        <v>12.467422554672005</v>
      </c>
      <c r="K1797">
        <v>76.452154971677203</v>
      </c>
      <c r="L1797">
        <v>138.43253649396686</v>
      </c>
      <c r="M1797">
        <v>8.5677349965618035</v>
      </c>
      <c r="N1797">
        <v>80.506143500553449</v>
      </c>
      <c r="O1797">
        <v>3.5045035582847537</v>
      </c>
      <c r="P1797">
        <v>-22.727691652488048</v>
      </c>
      <c r="Q1797">
        <v>45.022267338190261</v>
      </c>
      <c r="R1797">
        <v>43.525353012509676</v>
      </c>
      <c r="S1797">
        <v>23.054273567497315</v>
      </c>
      <c r="T1797">
        <v>26.823931932511989</v>
      </c>
      <c r="U1797">
        <v>55.960546854898283</v>
      </c>
      <c r="W1797">
        <f t="shared" si="84"/>
        <v>46.044510367750974</v>
      </c>
      <c r="X1797">
        <v>23.909999999999997</v>
      </c>
      <c r="Y1797">
        <f t="shared" si="85"/>
        <v>46.044510367750974</v>
      </c>
      <c r="Z1797">
        <v>0</v>
      </c>
      <c r="AA1797">
        <f t="shared" si="86"/>
        <v>15.011189971989467</v>
      </c>
    </row>
    <row r="1798" spans="1:27" x14ac:dyDescent="0.2">
      <c r="A1798">
        <v>-73.128883642825159</v>
      </c>
      <c r="B1798">
        <v>249.32467838993156</v>
      </c>
      <c r="C1798">
        <v>-10.338993137720889</v>
      </c>
      <c r="D1798">
        <v>32.639924575508708</v>
      </c>
      <c r="E1798">
        <v>123.66628089630284</v>
      </c>
      <c r="F1798">
        <v>5.2537106539796801</v>
      </c>
      <c r="G1798">
        <v>12.514077908475164</v>
      </c>
      <c r="H1798">
        <v>108.81285763752172</v>
      </c>
      <c r="I1798">
        <v>12.68879281846797</v>
      </c>
      <c r="J1798">
        <v>12.467422554673382</v>
      </c>
      <c r="K1798">
        <v>79.590945123534382</v>
      </c>
      <c r="L1798">
        <v>142.36479916641824</v>
      </c>
      <c r="M1798">
        <v>10.620625651619433</v>
      </c>
      <c r="N1798">
        <v>80.50614350055335</v>
      </c>
      <c r="O1798">
        <v>6.4077293647362596</v>
      </c>
      <c r="P1798">
        <v>-22.727691652488048</v>
      </c>
      <c r="Q1798">
        <v>52.28033185431903</v>
      </c>
      <c r="R1798">
        <v>45.578243667569389</v>
      </c>
      <c r="S1798">
        <v>25.957499373948771</v>
      </c>
      <c r="T1798">
        <v>28.275544835737765</v>
      </c>
      <c r="U1798">
        <v>59.215993013619993</v>
      </c>
      <c r="W1798">
        <f t="shared" si="84"/>
        <v>46.760477740661109</v>
      </c>
      <c r="X1798">
        <v>23.939999999999998</v>
      </c>
      <c r="Y1798">
        <f t="shared" si="85"/>
        <v>46.760477740661109</v>
      </c>
      <c r="Z1798">
        <v>0</v>
      </c>
      <c r="AA1798">
        <f t="shared" si="86"/>
        <v>14.955829650546804</v>
      </c>
    </row>
    <row r="1799" spans="1:27" x14ac:dyDescent="0.2">
      <c r="A1799">
        <v>-74.321898116396156</v>
      </c>
      <c r="B1799">
        <v>248.11845789741429</v>
      </c>
      <c r="C1799">
        <v>-6.8344895794375091</v>
      </c>
      <c r="D1799">
        <v>32.639924575508743</v>
      </c>
      <c r="E1799">
        <v>123.49276225863886</v>
      </c>
      <c r="F1799">
        <v>8.758214212263093</v>
      </c>
      <c r="G1799">
        <v>12.868179874724309</v>
      </c>
      <c r="H1799">
        <v>103.46394577284116</v>
      </c>
      <c r="I1799">
        <v>17.04363152814512</v>
      </c>
      <c r="J1799">
        <v>21.922115729462046</v>
      </c>
      <c r="K1799">
        <v>81.385237348937252</v>
      </c>
      <c r="L1799">
        <v>143.47373274746664</v>
      </c>
      <c r="M1799">
        <v>13.866530780248029</v>
      </c>
      <c r="N1799">
        <v>83.752048629181999</v>
      </c>
      <c r="O1799">
        <v>4.9561164615091391</v>
      </c>
      <c r="P1799">
        <v>-21.27607874926229</v>
      </c>
      <c r="Q1799">
        <v>54.074624079721879</v>
      </c>
      <c r="R1799">
        <v>44.126630764331225</v>
      </c>
      <c r="S1799">
        <v>22.452995815665378</v>
      </c>
      <c r="T1799">
        <v>29.72715773896423</v>
      </c>
      <c r="U1799">
        <v>63.7495334379037</v>
      </c>
      <c r="W1799">
        <f t="shared" si="84"/>
        <v>47.973303486087197</v>
      </c>
      <c r="X1799">
        <v>23.97</v>
      </c>
      <c r="Y1799">
        <f t="shared" si="85"/>
        <v>47.973303486087197</v>
      </c>
      <c r="Z1799">
        <v>0</v>
      </c>
      <c r="AA1799">
        <f t="shared" si="86"/>
        <v>14.804460667089362</v>
      </c>
    </row>
    <row r="1800" spans="1:27" x14ac:dyDescent="0.2">
      <c r="A1800">
        <v>-74.321898116396042</v>
      </c>
      <c r="B1800">
        <v>242.48652382164389</v>
      </c>
      <c r="C1800">
        <v>-6.2332118276056052</v>
      </c>
      <c r="D1800">
        <v>34.091537478734487</v>
      </c>
      <c r="E1800">
        <v>123.15008293646211</v>
      </c>
      <c r="F1800">
        <v>2.5995422470901608</v>
      </c>
      <c r="G1800">
        <v>12.868179874724301</v>
      </c>
      <c r="H1800">
        <v>99.681693921361358</v>
      </c>
      <c r="I1800">
        <v>24.644375366450895</v>
      </c>
      <c r="J1800">
        <v>29.865538889945267</v>
      </c>
      <c r="K1800">
        <v>86.08275538079161</v>
      </c>
      <c r="L1800">
        <v>146.0342792317411</v>
      </c>
      <c r="M1800">
        <v>11.813640125190386</v>
      </c>
      <c r="N1800">
        <v>85.546340854584813</v>
      </c>
      <c r="O1800">
        <v>4.9561164615091391</v>
      </c>
      <c r="P1800">
        <v>-19.824465846036546</v>
      </c>
      <c r="Q1800">
        <v>55.52623698294763</v>
      </c>
      <c r="R1800">
        <v>40.622127206044368</v>
      </c>
      <c r="S1800">
        <v>10.995528066806205</v>
      </c>
      <c r="T1800">
        <v>29.727157738964163</v>
      </c>
      <c r="U1800">
        <v>66.930507537551549</v>
      </c>
      <c r="W1800">
        <f t="shared" si="84"/>
        <v>47.96393277773835</v>
      </c>
      <c r="X1800">
        <v>24</v>
      </c>
      <c r="Y1800">
        <f t="shared" si="85"/>
        <v>47.96393277773835</v>
      </c>
      <c r="Z1800">
        <v>0</v>
      </c>
      <c r="AA1800">
        <f t="shared" si="86"/>
        <v>14.704747883415131</v>
      </c>
    </row>
    <row r="1801" spans="1:27" x14ac:dyDescent="0.2">
      <c r="A1801">
        <v>-75.773511019621822</v>
      </c>
      <c r="B1801">
        <v>238.5395824661793</v>
      </c>
      <c r="C1801">
        <v>-6.2332118276056052</v>
      </c>
      <c r="D1801">
        <v>34.091537478734459</v>
      </c>
      <c r="E1801">
        <v>122.91451859105615</v>
      </c>
      <c r="F1801">
        <v>1.3969867434244427</v>
      </c>
      <c r="G1801">
        <v>20.464922528092924</v>
      </c>
      <c r="H1801">
        <v>94.33278205668779</v>
      </c>
      <c r="I1801">
        <v>32.587798526933902</v>
      </c>
      <c r="J1801">
        <v>38.345308773279427</v>
      </c>
      <c r="K1801">
        <v>83.17952957433873</v>
      </c>
      <c r="L1801">
        <v>147.37877715819531</v>
      </c>
      <c r="M1801">
        <v>9.7607494701327422</v>
      </c>
      <c r="N1801">
        <v>85.546340854584798</v>
      </c>
      <c r="O1801">
        <v>4.9561164615091391</v>
      </c>
      <c r="P1801">
        <v>-18.372852942810802</v>
      </c>
      <c r="Q1801">
        <v>57.320529208350479</v>
      </c>
      <c r="R1801">
        <v>39.170514302817224</v>
      </c>
      <c r="S1801">
        <v>4.6038961092382111</v>
      </c>
      <c r="T1801">
        <v>31.178770642189942</v>
      </c>
      <c r="U1801">
        <v>65.136215312149986</v>
      </c>
      <c r="W1801">
        <f t="shared" si="84"/>
        <v>48.12025240323127</v>
      </c>
      <c r="X1801">
        <v>24.03</v>
      </c>
      <c r="Y1801">
        <f t="shared" si="85"/>
        <v>48.12025240323127</v>
      </c>
      <c r="Z1801">
        <v>0</v>
      </c>
      <c r="AA1801">
        <f t="shared" si="86"/>
        <v>14.528115376769946</v>
      </c>
    </row>
    <row r="1802" spans="1:27" x14ac:dyDescent="0.2">
      <c r="A1802">
        <v>-79.879292329737055</v>
      </c>
      <c r="B1802">
        <v>233.50899394559636</v>
      </c>
      <c r="C1802">
        <v>-2.728708269322222</v>
      </c>
      <c r="D1802">
        <v>34.692815230566374</v>
      </c>
      <c r="E1802">
        <v>124.6016958396859</v>
      </c>
      <c r="F1802">
        <v>-0.3973054819783976</v>
      </c>
      <c r="G1802">
        <v>20.464922528092472</v>
      </c>
      <c r="H1802">
        <v>89.127608195616673</v>
      </c>
      <c r="I1802">
        <v>34.03941143015961</v>
      </c>
      <c r="J1802">
        <v>42.700147482956389</v>
      </c>
      <c r="K1802">
        <v>85.833697981228283</v>
      </c>
      <c r="L1802">
        <v>150.11802535707639</v>
      </c>
      <c r="M1802">
        <v>11.21236237335849</v>
      </c>
      <c r="N1802">
        <v>80.312476099879191</v>
      </c>
      <c r="O1802">
        <v>4.9561164615091391</v>
      </c>
      <c r="P1802">
        <v>-18.372852942810798</v>
      </c>
      <c r="Q1802">
        <v>61.675367918027739</v>
      </c>
      <c r="R1802">
        <v>36.267288496363037</v>
      </c>
      <c r="S1802">
        <v>4.6038961092382111</v>
      </c>
      <c r="T1802">
        <v>32.029105793583803</v>
      </c>
      <c r="U1802">
        <v>68.391661470871355</v>
      </c>
      <c r="W1802">
        <f t="shared" si="84"/>
        <v>48.245592080474317</v>
      </c>
      <c r="X1802">
        <v>24.060000000000002</v>
      </c>
      <c r="Y1802">
        <f t="shared" si="85"/>
        <v>48.245592080474317</v>
      </c>
      <c r="Z1802">
        <v>0</v>
      </c>
      <c r="AA1802">
        <f t="shared" si="86"/>
        <v>14.457861908298083</v>
      </c>
    </row>
    <row r="1803" spans="1:27" x14ac:dyDescent="0.2">
      <c r="A1803">
        <v>-80.729627481131047</v>
      </c>
      <c r="B1803">
        <v>227.57409296405925</v>
      </c>
      <c r="C1803">
        <v>-3.3299860211541032</v>
      </c>
      <c r="D1803">
        <v>34.69281523056641</v>
      </c>
      <c r="E1803">
        <v>121.46290568782588</v>
      </c>
      <c r="F1803">
        <v>2.7414846698787878</v>
      </c>
      <c r="G1803">
        <v>16.756718595593547</v>
      </c>
      <c r="H1803">
        <v>85.11544880811654</v>
      </c>
      <c r="I1803">
        <v>38.736929462014125</v>
      </c>
      <c r="J1803">
        <v>48.742163441265156</v>
      </c>
      <c r="K1803">
        <v>87.627990206631097</v>
      </c>
      <c r="L1803">
        <v>152.65553775710038</v>
      </c>
      <c r="M1803">
        <v>12.663975276584235</v>
      </c>
      <c r="N1803">
        <v>80.312476099880556</v>
      </c>
      <c r="O1803">
        <v>3.5045035582833939</v>
      </c>
      <c r="P1803">
        <v>-18.372852942810798</v>
      </c>
      <c r="Q1803">
        <v>64.578593724479234</v>
      </c>
      <c r="R1803">
        <v>34.47299627095839</v>
      </c>
      <c r="S1803">
        <v>-1.5452348258418698</v>
      </c>
      <c r="T1803">
        <v>32.630383545415704</v>
      </c>
      <c r="U1803">
        <v>69.584675944442282</v>
      </c>
      <c r="W1803">
        <f t="shared" si="84"/>
        <v>48.089332855817005</v>
      </c>
      <c r="X1803">
        <v>24.089999999999996</v>
      </c>
      <c r="Y1803">
        <f t="shared" si="85"/>
        <v>48.089332855817005</v>
      </c>
      <c r="Z1803">
        <v>0</v>
      </c>
      <c r="AA1803">
        <f t="shared" si="86"/>
        <v>14.336999841679678</v>
      </c>
    </row>
    <row r="1804" spans="1:27" x14ac:dyDescent="0.2">
      <c r="A1804">
        <v>-80.128349729299174</v>
      </c>
      <c r="B1804">
        <v>225.65135137002218</v>
      </c>
      <c r="C1804">
        <v>-1.2770953660954951</v>
      </c>
      <c r="D1804">
        <v>35.294092982398254</v>
      </c>
      <c r="E1804">
        <v>121.46290568782591</v>
      </c>
      <c r="F1804">
        <v>1.2898717666530282</v>
      </c>
      <c r="G1804">
        <v>12.848391682398271</v>
      </c>
      <c r="H1804">
        <v>80.676529205916978</v>
      </c>
      <c r="I1804">
        <v>40.188542365239861</v>
      </c>
      <c r="J1804">
        <v>53.698279902776434</v>
      </c>
      <c r="K1804">
        <v>87.627990206631154</v>
      </c>
      <c r="L1804">
        <v>154.74405568233735</v>
      </c>
      <c r="M1804">
        <v>12.663975276584235</v>
      </c>
      <c r="N1804">
        <v>78.259585444822974</v>
      </c>
      <c r="O1804">
        <v>4.9561164615091551</v>
      </c>
      <c r="P1804">
        <v>-20.425743597868429</v>
      </c>
      <c r="Q1804">
        <v>67.717383876336456</v>
      </c>
      <c r="R1804">
        <v>34.47299627095839</v>
      </c>
      <c r="S1804">
        <v>-6.5013512873510271</v>
      </c>
      <c r="T1804">
        <v>37.220786600498684</v>
      </c>
      <c r="U1804">
        <v>68.240178017988072</v>
      </c>
      <c r="W1804">
        <f t="shared" si="84"/>
        <v>48.032404420013492</v>
      </c>
      <c r="X1804">
        <v>24.120000000000005</v>
      </c>
      <c r="Y1804">
        <f t="shared" si="85"/>
        <v>48.032404420013492</v>
      </c>
      <c r="Z1804">
        <v>0</v>
      </c>
      <c r="AA1804">
        <f t="shared" si="86"/>
        <v>14.332269356540547</v>
      </c>
    </row>
    <row r="1805" spans="1:27" x14ac:dyDescent="0.2">
      <c r="A1805">
        <v>-80.128349729299174</v>
      </c>
      <c r="B1805">
        <v>223.48341360499657</v>
      </c>
      <c r="C1805">
        <v>-0.67581761426361386</v>
      </c>
      <c r="D1805">
        <v>33.842480079172503</v>
      </c>
      <c r="E1805">
        <v>122.31324083922044</v>
      </c>
      <c r="F1805">
        <v>5.0721236181329008</v>
      </c>
      <c r="G1805">
        <v>9.4942897161489359</v>
      </c>
      <c r="H1805">
        <v>73.418464689788237</v>
      </c>
      <c r="I1805">
        <v>34.039411430159682</v>
      </c>
      <c r="J1805">
        <v>56.601505709228228</v>
      </c>
      <c r="K1805">
        <v>84.12348664834775</v>
      </c>
      <c r="L1805">
        <v>161.16422051625747</v>
      </c>
      <c r="M1805">
        <v>12.663975276584235</v>
      </c>
      <c r="N1805">
        <v>76.807972541597067</v>
      </c>
      <c r="O1805">
        <v>3.504503558282019</v>
      </c>
      <c r="P1805">
        <v>-18.974130694642671</v>
      </c>
      <c r="Q1805">
        <v>72.072222586017816</v>
      </c>
      <c r="R1805">
        <v>31.912449786725706</v>
      </c>
      <c r="S1805">
        <v>-7.9529641905768047</v>
      </c>
      <c r="T1805">
        <v>37.822064352329846</v>
      </c>
      <c r="U1805">
        <v>69.09051316938212</v>
      </c>
      <c r="W1805">
        <f t="shared" si="84"/>
        <v>47.604527423504251</v>
      </c>
      <c r="X1805">
        <v>24.15</v>
      </c>
      <c r="Y1805">
        <f t="shared" si="85"/>
        <v>47.604527423504251</v>
      </c>
      <c r="Z1805">
        <v>0</v>
      </c>
      <c r="AA1805">
        <f t="shared" si="86"/>
        <v>14.368707808258256</v>
      </c>
    </row>
    <row r="1806" spans="1:27" x14ac:dyDescent="0.2">
      <c r="A1806">
        <v>-80.128349729299103</v>
      </c>
      <c r="B1806">
        <v>222.57342134252249</v>
      </c>
      <c r="C1806">
        <v>-2.1274305174893757</v>
      </c>
      <c r="D1806">
        <v>33.241202327339671</v>
      </c>
      <c r="E1806">
        <v>121.97056151704369</v>
      </c>
      <c r="F1806">
        <v>5.0721236181328608</v>
      </c>
      <c r="G1806">
        <v>9.1401877498988409</v>
      </c>
      <c r="H1806">
        <v>67.654180624812199</v>
      </c>
      <c r="I1806">
        <v>34.640689181991625</v>
      </c>
      <c r="J1806">
        <v>60.956344418905182</v>
      </c>
      <c r="K1806">
        <v>86.176377303405403</v>
      </c>
      <c r="L1806">
        <v>159.93143889356696</v>
      </c>
      <c r="M1806">
        <v>11.21236237335849</v>
      </c>
      <c r="N1806">
        <v>75.614958068026255</v>
      </c>
      <c r="O1806">
        <v>3.504503558282019</v>
      </c>
      <c r="P1806">
        <v>-14.276612662788319</v>
      </c>
      <c r="Q1806">
        <v>79.474025105749007</v>
      </c>
      <c r="R1806">
        <v>30.460836883498551</v>
      </c>
      <c r="S1806">
        <v>-11.457467748860187</v>
      </c>
      <c r="T1806">
        <v>38.423342104161812</v>
      </c>
      <c r="U1806">
        <v>71.078472795459021</v>
      </c>
      <c r="W1806">
        <f t="shared" si="84"/>
        <v>47.76834129560558</v>
      </c>
      <c r="X1806">
        <v>24.18</v>
      </c>
      <c r="Y1806">
        <f t="shared" si="85"/>
        <v>47.76834129560558</v>
      </c>
      <c r="Z1806">
        <v>0</v>
      </c>
      <c r="AA1806">
        <f t="shared" si="86"/>
        <v>14.359113930386394</v>
      </c>
    </row>
    <row r="1807" spans="1:27" x14ac:dyDescent="0.2">
      <c r="A1807">
        <v>-81.922641954701973</v>
      </c>
      <c r="B1807">
        <v>218.33400782136866</v>
      </c>
      <c r="C1807">
        <v>-2.7287082693212477</v>
      </c>
      <c r="D1807">
        <v>33.241202327339671</v>
      </c>
      <c r="E1807">
        <v>119.83358996946176</v>
      </c>
      <c r="F1807">
        <v>-0.22667216555432806</v>
      </c>
      <c r="G1807">
        <v>7.640187749898991</v>
      </c>
      <c r="H1807">
        <v>63.548399314696923</v>
      </c>
      <c r="I1807">
        <v>37.543914988443184</v>
      </c>
      <c r="J1807">
        <v>63.859570225356492</v>
      </c>
      <c r="K1807">
        <v>83.273151496952536</v>
      </c>
      <c r="L1807">
        <v>158.54212436956362</v>
      </c>
      <c r="M1807">
        <v>15.802765428443632</v>
      </c>
      <c r="N1807">
        <v>72.476167916168777</v>
      </c>
      <c r="O1807">
        <v>2.0528906550562582</v>
      </c>
      <c r="P1807">
        <v>-14.276612662787633</v>
      </c>
      <c r="Q1807">
        <v>82.377250912200481</v>
      </c>
      <c r="R1807">
        <v>30.69640122886965</v>
      </c>
      <c r="S1807">
        <v>-16.41358421036929</v>
      </c>
      <c r="T1807">
        <v>39.024619855993706</v>
      </c>
      <c r="U1807">
        <v>69.626859892227856</v>
      </c>
      <c r="W1807">
        <f t="shared" si="84"/>
        <v>46.776423089967025</v>
      </c>
      <c r="X1807">
        <v>24.21</v>
      </c>
      <c r="Y1807">
        <f t="shared" si="85"/>
        <v>46.776423089967025</v>
      </c>
      <c r="Z1807">
        <v>0</v>
      </c>
      <c r="AA1807">
        <f t="shared" si="86"/>
        <v>14.279386016719069</v>
      </c>
    </row>
    <row r="1808" spans="1:27" x14ac:dyDescent="0.2">
      <c r="A1808">
        <v>-83.374254857927724</v>
      </c>
      <c r="B1808">
        <v>212.27849880890346</v>
      </c>
      <c r="C1808">
        <v>-1.8783731179273913</v>
      </c>
      <c r="D1808">
        <v>32.639924575507749</v>
      </c>
      <c r="E1808">
        <v>122.13553802407918</v>
      </c>
      <c r="F1808">
        <v>-0.22667216555430605</v>
      </c>
      <c r="G1808">
        <v>15.324846188325672</v>
      </c>
      <c r="H1808">
        <v>56.891612550400069</v>
      </c>
      <c r="I1808">
        <v>35.749622763040286</v>
      </c>
      <c r="J1808">
        <v>64.460847977188095</v>
      </c>
      <c r="K1808">
        <v>82.422816345558601</v>
      </c>
      <c r="L1808">
        <v>153.68802240331465</v>
      </c>
      <c r="M1808">
        <v>12.899539621992076</v>
      </c>
      <c r="N1808">
        <v>70.42327726111121</v>
      </c>
      <c r="O1808">
        <v>0.60127775183051291</v>
      </c>
      <c r="P1808">
        <v>-14.877890414619522</v>
      </c>
      <c r="Q1808">
        <v>88.419266870509205</v>
      </c>
      <c r="R1808">
        <v>31.039080551047043</v>
      </c>
      <c r="S1808">
        <v>-14.360693555311679</v>
      </c>
      <c r="T1808">
        <v>37.230327630590814</v>
      </c>
      <c r="U1808">
        <v>105.5532788028427</v>
      </c>
      <c r="W1808">
        <f t="shared" si="84"/>
        <v>47.954280667376231</v>
      </c>
      <c r="X1808">
        <v>24.240000000000002</v>
      </c>
      <c r="Y1808">
        <f t="shared" si="85"/>
        <v>47.954280667376231</v>
      </c>
      <c r="Z1808">
        <v>0</v>
      </c>
      <c r="AA1808">
        <f t="shared" si="86"/>
        <v>14.300234891506969</v>
      </c>
    </row>
    <row r="1809" spans="1:27" x14ac:dyDescent="0.2">
      <c r="A1809">
        <v>-90.059732515859167</v>
      </c>
      <c r="B1809">
        <v>207.24791028832101</v>
      </c>
      <c r="C1809">
        <v>-1.878373117927399</v>
      </c>
      <c r="D1809">
        <v>31.188311672282001</v>
      </c>
      <c r="E1809">
        <v>120.44836077544622</v>
      </c>
      <c r="F1809">
        <v>-5.7840663788954085</v>
      </c>
      <c r="G1809">
        <v>17.446166531885453</v>
      </c>
      <c r="H1809">
        <v>50.941422933894636</v>
      </c>
      <c r="I1809">
        <v>39.855404073155377</v>
      </c>
      <c r="J1809">
        <v>65.912460880413747</v>
      </c>
      <c r="K1809">
        <v>77.46669988404949</v>
      </c>
      <c r="L1809">
        <v>156.93143889356926</v>
      </c>
      <c r="M1809">
        <v>12.899539621992076</v>
      </c>
      <c r="N1809">
        <v>73.07744566799991</v>
      </c>
      <c r="O1809">
        <v>0.60127775183051291</v>
      </c>
      <c r="P1809">
        <v>-11.97466460816803</v>
      </c>
      <c r="Q1809">
        <v>91.322492676960735</v>
      </c>
      <c r="R1809">
        <v>32.490693454273952</v>
      </c>
      <c r="S1809">
        <v>-17.263919361763172</v>
      </c>
      <c r="T1809">
        <v>37.831605382422623</v>
      </c>
      <c r="U1809">
        <v>114.03304868617653</v>
      </c>
      <c r="W1809">
        <f t="shared" si="84"/>
        <v>47.749215390098101</v>
      </c>
      <c r="X1809">
        <v>24.269999999999996</v>
      </c>
      <c r="Y1809">
        <f t="shared" si="85"/>
        <v>47.749215390098101</v>
      </c>
      <c r="Z1809">
        <v>0</v>
      </c>
      <c r="AA1809">
        <f t="shared" si="86"/>
        <v>14.46998548882145</v>
      </c>
    </row>
    <row r="1810" spans="1:27" x14ac:dyDescent="0.2">
      <c r="A1810">
        <v>-88.715234589404659</v>
      </c>
      <c r="B1810">
        <v>204.69690483413962</v>
      </c>
      <c r="C1810">
        <v>-1.0280379665345025</v>
      </c>
      <c r="D1810">
        <v>30.587033920450089</v>
      </c>
      <c r="E1810">
        <v>120.44836077544622</v>
      </c>
      <c r="F1810">
        <v>-5.7840663788953437</v>
      </c>
      <c r="G1810">
        <v>22.300268498136209</v>
      </c>
      <c r="H1810">
        <v>49.14713070849178</v>
      </c>
      <c r="I1810">
        <v>45.897420031464087</v>
      </c>
      <c r="J1810">
        <v>67.965351535471271</v>
      </c>
      <c r="K1810">
        <v>77.466699884049504</v>
      </c>
      <c r="L1810">
        <v>158.98566384051571</v>
      </c>
      <c r="M1810">
        <v>12.899539621992076</v>
      </c>
      <c r="N1810">
        <v>72.476167916168237</v>
      </c>
      <c r="O1810">
        <v>0.60127775183051291</v>
      </c>
      <c r="P1810">
        <v>-11.974664608168041</v>
      </c>
      <c r="Q1810">
        <v>89.870879773734984</v>
      </c>
      <c r="R1810">
        <v>33.706742012095248</v>
      </c>
      <c r="S1810">
        <v>-17.263919361763186</v>
      </c>
      <c r="T1810">
        <v>40.734831188874111</v>
      </c>
      <c r="U1810">
        <v>114.26861303158243</v>
      </c>
      <c r="W1810">
        <f t="shared" si="84"/>
        <v>48.44223630569887</v>
      </c>
      <c r="X1810">
        <v>24.300000000000004</v>
      </c>
      <c r="Y1810">
        <f t="shared" si="85"/>
        <v>48.44223630569887</v>
      </c>
      <c r="Z1810">
        <v>0</v>
      </c>
      <c r="AA1810">
        <f t="shared" si="86"/>
        <v>14.365644722466261</v>
      </c>
    </row>
    <row r="1811" spans="1:27" x14ac:dyDescent="0.2">
      <c r="A1811">
        <v>-89.565569740798566</v>
      </c>
      <c r="B1811">
        <v>206.4549569241959</v>
      </c>
      <c r="C1811">
        <v>-0.42676021470261061</v>
      </c>
      <c r="D1811">
        <v>30.587033920450121</v>
      </c>
      <c r="E1811">
        <v>118.76118352681324</v>
      </c>
      <c r="F1811">
        <v>-9.0299715075239444</v>
      </c>
      <c r="G1811">
        <v>25.300268498136401</v>
      </c>
      <c r="H1811">
        <v>49.489810030668849</v>
      </c>
      <c r="I1811">
        <v>52.906427148030915</v>
      </c>
      <c r="J1811">
        <v>70.018242190529122</v>
      </c>
      <c r="K1811">
        <v>76.015086980823725</v>
      </c>
      <c r="L1811">
        <v>154.48566384051566</v>
      </c>
      <c r="M1811">
        <v>12.899539621992076</v>
      </c>
      <c r="N1811">
        <v>78.634839881340966</v>
      </c>
      <c r="O1811">
        <v>0.60127775183051291</v>
      </c>
      <c r="P1811">
        <v>-11.974664608168041</v>
      </c>
      <c r="Q1811">
        <v>89.870879773733591</v>
      </c>
      <c r="R1811">
        <v>35.759632667155046</v>
      </c>
      <c r="S1811">
        <v>-20.509824490391772</v>
      </c>
      <c r="T1811">
        <v>43.980736317502668</v>
      </c>
      <c r="U1811">
        <v>122.81331394389733</v>
      </c>
      <c r="W1811">
        <f t="shared" si="84"/>
        <v>49.38438583123957</v>
      </c>
      <c r="X1811">
        <v>24.33</v>
      </c>
      <c r="Y1811">
        <f t="shared" si="85"/>
        <v>49.38438583123957</v>
      </c>
      <c r="Z1811">
        <v>0</v>
      </c>
      <c r="AA1811">
        <f t="shared" si="86"/>
        <v>14.497476568995221</v>
      </c>
    </row>
    <row r="1812" spans="1:27" x14ac:dyDescent="0.2">
      <c r="A1812">
        <v>-89.565569740798679</v>
      </c>
      <c r="B1812">
        <v>208.46568003132683</v>
      </c>
      <c r="C1812">
        <v>-8.4080892525509307E-2</v>
      </c>
      <c r="D1812">
        <v>26.232195210772183</v>
      </c>
      <c r="E1812">
        <v>117.07400627818299</v>
      </c>
      <c r="F1812">
        <v>-9.63124925935589</v>
      </c>
      <c r="G1812">
        <v>31.300268498136273</v>
      </c>
      <c r="H1812">
        <v>48.038197127443091</v>
      </c>
      <c r="I1812">
        <v>57.261265857708068</v>
      </c>
      <c r="J1812">
        <v>70.018242190529122</v>
      </c>
      <c r="K1812">
        <v>74.563474077597988</v>
      </c>
      <c r="L1812">
        <v>153.0444218923426</v>
      </c>
      <c r="M1812">
        <v>11.447926718766315</v>
      </c>
      <c r="N1812">
        <v>79.827854354912049</v>
      </c>
      <c r="O1812">
        <v>0.60127775183051291</v>
      </c>
      <c r="P1812">
        <v>-10.523051704942294</v>
      </c>
      <c r="Q1812">
        <v>90.472157525565478</v>
      </c>
      <c r="R1812">
        <v>34.650699086105391</v>
      </c>
      <c r="S1812">
        <v>-18.456933835334123</v>
      </c>
      <c r="T1812">
        <v>48.571139372587815</v>
      </c>
      <c r="U1812">
        <v>123.45677564351963</v>
      </c>
      <c r="W1812">
        <f t="shared" si="84"/>
        <v>49.84593791354142</v>
      </c>
      <c r="X1812">
        <v>24.36</v>
      </c>
      <c r="Y1812">
        <f t="shared" si="85"/>
        <v>49.84593791354142</v>
      </c>
      <c r="Z1812">
        <v>0</v>
      </c>
      <c r="AA1812">
        <f t="shared" si="86"/>
        <v>14.489994901335743</v>
      </c>
    </row>
    <row r="1813" spans="1:27" x14ac:dyDescent="0.2">
      <c r="A1813">
        <v>-90.758584214372632</v>
      </c>
      <c r="B1813">
        <v>211.48904499465991</v>
      </c>
      <c r="C1813">
        <v>-1.5356937957512566</v>
      </c>
      <c r="D1813">
        <v>27.683808113997962</v>
      </c>
      <c r="E1813">
        <v>115.72950835172794</v>
      </c>
      <c r="F1813">
        <v>-4.6655917677538872</v>
      </c>
      <c r="G1813">
        <v>36.154370464385444</v>
      </c>
      <c r="H1813">
        <v>49.832489352845954</v>
      </c>
      <c r="I1813">
        <v>52.906427148030829</v>
      </c>
      <c r="J1813">
        <v>69.416964438697264</v>
      </c>
      <c r="K1813">
        <v>71.660248271145804</v>
      </c>
      <c r="L1813">
        <v>154.43373641634574</v>
      </c>
      <c r="M1813">
        <v>11.447926718766315</v>
      </c>
      <c r="N1813">
        <v>80.42913210674395</v>
      </c>
      <c r="O1813">
        <v>2.6541684068881439</v>
      </c>
      <c r="P1813">
        <v>-10.523051704942294</v>
      </c>
      <c r="Q1813">
        <v>89.87087977373362</v>
      </c>
      <c r="R1813">
        <v>29.694582624613645</v>
      </c>
      <c r="S1813">
        <v>-21.360159641785607</v>
      </c>
      <c r="T1813">
        <v>51.225307779477362</v>
      </c>
      <c r="U1813">
        <v>128.69064039822507</v>
      </c>
      <c r="W1813">
        <f t="shared" si="84"/>
        <v>50.213150201699015</v>
      </c>
      <c r="X1813">
        <v>24.39</v>
      </c>
      <c r="Y1813">
        <f t="shared" si="85"/>
        <v>50.213150201699015</v>
      </c>
      <c r="Z1813">
        <v>0</v>
      </c>
      <c r="AA1813">
        <f t="shared" si="86"/>
        <v>14.631260451515821</v>
      </c>
    </row>
    <row r="1814" spans="1:27" x14ac:dyDescent="0.2">
      <c r="A1814">
        <v>-89.306971311146853</v>
      </c>
      <c r="B1814">
        <v>213.9686958644171</v>
      </c>
      <c r="C1814">
        <v>-0.68535864435739424</v>
      </c>
      <c r="D1814">
        <v>28.285085865829835</v>
      </c>
      <c r="E1814">
        <v>114.04233110309769</v>
      </c>
      <c r="F1814">
        <v>-0.22667216555128603</v>
      </c>
      <c r="G1814">
        <v>36.154370464385444</v>
      </c>
      <c r="H1814">
        <v>52.4866577597355</v>
      </c>
      <c r="I1814">
        <v>45.177233941092233</v>
      </c>
      <c r="J1814">
        <v>72.320190245148595</v>
      </c>
      <c r="K1814">
        <v>69.865956045742976</v>
      </c>
      <c r="L1814">
        <v>153.28783838259534</v>
      </c>
      <c r="M1814">
        <v>9.9963138155405691</v>
      </c>
      <c r="N1814">
        <v>80.771811428921069</v>
      </c>
      <c r="O1814">
        <v>2.6541684068881439</v>
      </c>
      <c r="P1814">
        <v>-9.0714388017165479</v>
      </c>
      <c r="Q1814">
        <v>88.419266870507855</v>
      </c>
      <c r="R1814">
        <v>28.242969721386615</v>
      </c>
      <c r="S1814">
        <v>-22.811772545011387</v>
      </c>
      <c r="T1814">
        <v>54.471212908106018</v>
      </c>
      <c r="U1814">
        <v>130.14225330145075</v>
      </c>
      <c r="W1814">
        <f t="shared" si="84"/>
        <v>50.389721078907726</v>
      </c>
      <c r="X1814">
        <v>24.42</v>
      </c>
      <c r="Y1814">
        <f t="shared" si="85"/>
        <v>50.389721078907726</v>
      </c>
      <c r="Z1814">
        <v>0</v>
      </c>
      <c r="AA1814">
        <f t="shared" si="86"/>
        <v>14.61473681821462</v>
      </c>
    </row>
    <row r="1815" spans="1:27" x14ac:dyDescent="0.2">
      <c r="A1815">
        <v>-88.113956837575969</v>
      </c>
      <c r="B1815">
        <v>215.17491635693438</v>
      </c>
      <c r="C1815">
        <v>-0.68535864435738925</v>
      </c>
      <c r="D1815">
        <v>28.285085865829835</v>
      </c>
      <c r="E1815">
        <v>112.69783317664212</v>
      </c>
      <c r="F1815">
        <v>-0.22667216555123101</v>
      </c>
      <c r="G1815">
        <v>38.275690807944869</v>
      </c>
      <c r="H1815">
        <v>52.486657759735508</v>
      </c>
      <c r="I1815">
        <v>42.27400813464061</v>
      </c>
      <c r="J1815">
        <v>73.771803148374232</v>
      </c>
      <c r="K1815">
        <v>69.865956045742976</v>
      </c>
      <c r="L1815">
        <v>141.26074504159158</v>
      </c>
      <c r="M1815">
        <v>9.9963138155405691</v>
      </c>
      <c r="N1815">
        <v>81.373089180752885</v>
      </c>
      <c r="O1815">
        <v>4.1057813101138887</v>
      </c>
      <c r="P1815">
        <v>-7.6198258984907863</v>
      </c>
      <c r="Q1815">
        <v>86.624974645105013</v>
      </c>
      <c r="R1815">
        <v>28.242969721397618</v>
      </c>
      <c r="S1815">
        <v>-24.263385448237145</v>
      </c>
      <c r="T1815">
        <v>56.524103563163564</v>
      </c>
      <c r="U1815">
        <v>143.12587381596558</v>
      </c>
      <c r="W1815">
        <f t="shared" si="84"/>
        <v>50.627457304536314</v>
      </c>
      <c r="X1815">
        <v>24.449999999999996</v>
      </c>
      <c r="Y1815">
        <f t="shared" si="85"/>
        <v>50.627457304536314</v>
      </c>
      <c r="Z1815">
        <v>0</v>
      </c>
      <c r="AA1815">
        <f t="shared" si="86"/>
        <v>14.588933482454728</v>
      </c>
    </row>
    <row r="1816" spans="1:27" x14ac:dyDescent="0.2">
      <c r="A1816">
        <v>-89.90824906297874</v>
      </c>
      <c r="B1816">
        <v>216.44782754555379</v>
      </c>
      <c r="C1816">
        <v>1.1089335810469925</v>
      </c>
      <c r="D1816">
        <v>28.886363617661747</v>
      </c>
      <c r="E1816">
        <v>112.69783317664212</v>
      </c>
      <c r="F1816">
        <v>8.2530977177829783</v>
      </c>
      <c r="G1816">
        <v>34.921588841694856</v>
      </c>
      <c r="H1816">
        <v>52.486657759735472</v>
      </c>
      <c r="I1816">
        <v>42.27400813464061</v>
      </c>
      <c r="J1816">
        <v>79.72199276487973</v>
      </c>
      <c r="K1816">
        <v>69.86595604574299</v>
      </c>
      <c r="L1816">
        <v>154.82313690978009</v>
      </c>
      <c r="M1816">
        <v>7.0930880090890795</v>
      </c>
      <c r="N1816">
        <v>79.320198525695318</v>
      </c>
      <c r="O1816">
        <v>4.1057813101138887</v>
      </c>
      <c r="P1816">
        <v>-4.7166000920392834</v>
      </c>
      <c r="Q1816">
        <v>86.624974645104999</v>
      </c>
      <c r="R1816">
        <v>29.694582624624648</v>
      </c>
      <c r="S1816">
        <v>-27.767889006520562</v>
      </c>
      <c r="T1816">
        <v>58.318395788566505</v>
      </c>
      <c r="U1816">
        <v>142.94717210135909</v>
      </c>
      <c r="W1816">
        <f t="shared" si="84"/>
        <v>51.77137385419887</v>
      </c>
      <c r="X1816">
        <v>24.480000000000004</v>
      </c>
      <c r="Y1816">
        <f t="shared" si="85"/>
        <v>51.77137385419887</v>
      </c>
      <c r="Z1816">
        <v>0</v>
      </c>
      <c r="AA1816">
        <f t="shared" si="86"/>
        <v>14.847895723292886</v>
      </c>
    </row>
    <row r="1817" spans="1:27" x14ac:dyDescent="0.2">
      <c r="A1817">
        <v>-91.961139718036392</v>
      </c>
      <c r="B1817">
        <v>215.82957358954559</v>
      </c>
      <c r="C1817">
        <v>1.108933581047008</v>
      </c>
      <c r="D1817">
        <v>30.337976520887459</v>
      </c>
      <c r="E1817">
        <v>111.0106559280087</v>
      </c>
      <c r="F1817">
        <v>-3.5953698534287071</v>
      </c>
      <c r="G1817">
        <v>26.843841630993293</v>
      </c>
      <c r="H1817">
        <v>54.280949985138342</v>
      </c>
      <c r="I1817">
        <v>43.725621037866389</v>
      </c>
      <c r="J1817">
        <v>78.528978291309087</v>
      </c>
      <c r="K1817">
        <v>68.071663820340078</v>
      </c>
      <c r="L1817">
        <v>142.43119114913881</v>
      </c>
      <c r="M1817">
        <v>7.0930880090890795</v>
      </c>
      <c r="N1817">
        <v>77.868585622469567</v>
      </c>
      <c r="O1817">
        <v>-0.24905739956336134</v>
      </c>
      <c r="P1817">
        <v>-4.7166000920392968</v>
      </c>
      <c r="Q1817">
        <v>83.721748838653511</v>
      </c>
      <c r="R1817">
        <v>26.448677495992914</v>
      </c>
      <c r="S1817">
        <v>-27.767889006520562</v>
      </c>
      <c r="T1817">
        <v>63.015913820420771</v>
      </c>
      <c r="U1817">
        <v>152.2159597246183</v>
      </c>
      <c r="W1817">
        <f t="shared" si="84"/>
        <v>50.202062046472896</v>
      </c>
      <c r="X1817">
        <v>24.509999999999998</v>
      </c>
      <c r="Y1817">
        <f t="shared" si="85"/>
        <v>50.202062046472896</v>
      </c>
      <c r="Z1817">
        <v>0</v>
      </c>
      <c r="AA1817">
        <f t="shared" si="86"/>
        <v>14.943933532781879</v>
      </c>
    </row>
    <row r="1818" spans="1:27" x14ac:dyDescent="0.2">
      <c r="A1818">
        <v>-92.445761463004047</v>
      </c>
      <c r="B1818">
        <v>218.73279939599703</v>
      </c>
      <c r="C1818">
        <v>1.7102113328788833</v>
      </c>
      <c r="D1818">
        <v>28.886363617660319</v>
      </c>
      <c r="E1818">
        <v>107.92872840696002</v>
      </c>
      <c r="F1818">
        <v>2.5537610816514529</v>
      </c>
      <c r="G1818">
        <v>28.965161974552714</v>
      </c>
      <c r="H1818">
        <v>56.33384064019792</v>
      </c>
      <c r="I1818">
        <v>43.725621037866446</v>
      </c>
      <c r="J1818">
        <v>81.43220409776039</v>
      </c>
      <c r="K1818">
        <v>64.89068972069218</v>
      </c>
      <c r="L1818">
        <v>139.60063467696213</v>
      </c>
      <c r="M1818">
        <v>5.6414751058633366</v>
      </c>
      <c r="N1818">
        <v>72.634720867764017</v>
      </c>
      <c r="O1818">
        <v>-2.3019480546209938</v>
      </c>
      <c r="P1818">
        <v>-3.2649871888135387</v>
      </c>
      <c r="Q1818">
        <v>80.818523032202009</v>
      </c>
      <c r="R1818">
        <v>23.202772367361181</v>
      </c>
      <c r="S1818">
        <v>-31.013794135149151</v>
      </c>
      <c r="T1818">
        <v>63.617191572252104</v>
      </c>
      <c r="U1818">
        <v>154.43382688671571</v>
      </c>
      <c r="W1818">
        <f t="shared" si="84"/>
        <v>49.81343023684525</v>
      </c>
      <c r="X1818">
        <v>24.54</v>
      </c>
      <c r="Y1818">
        <f t="shared" si="85"/>
        <v>49.81343023684525</v>
      </c>
      <c r="Z1818">
        <v>0</v>
      </c>
      <c r="AA1818">
        <f t="shared" si="86"/>
        <v>14.982605417796643</v>
      </c>
    </row>
    <row r="1819" spans="1:27" x14ac:dyDescent="0.2">
      <c r="A1819">
        <v>-92.103082140823886</v>
      </c>
      <c r="B1819">
        <v>215.42296245994461</v>
      </c>
      <c r="C1819">
        <v>1.7102113328788831</v>
      </c>
      <c r="D1819">
        <v>27.434750714434564</v>
      </c>
      <c r="E1819">
        <v>107.92872840695345</v>
      </c>
      <c r="F1819">
        <v>-10.235311028535101</v>
      </c>
      <c r="G1819">
        <v>28.965161974552714</v>
      </c>
      <c r="H1819">
        <v>56.333840640197934</v>
      </c>
      <c r="I1819">
        <v>47.230124596149693</v>
      </c>
      <c r="J1819">
        <v>80.581868946366257</v>
      </c>
      <c r="K1819">
        <v>67.793915527143682</v>
      </c>
      <c r="L1819">
        <v>134.91597623853627</v>
      </c>
      <c r="M1819">
        <v>5.0401973540314469</v>
      </c>
      <c r="N1819">
        <v>72.292041545586883</v>
      </c>
      <c r="O1819">
        <v>-1.700670302789107</v>
      </c>
      <c r="P1819">
        <v>-4.7166000920399842</v>
      </c>
      <c r="Q1819">
        <v>76.712741722086761</v>
      </c>
      <c r="R1819">
        <v>25.255663022420716</v>
      </c>
      <c r="S1819">
        <v>-33.917019941600657</v>
      </c>
      <c r="T1819">
        <v>65.411483797654881</v>
      </c>
      <c r="U1819">
        <v>158.02241133752133</v>
      </c>
      <c r="W1819">
        <f t="shared" si="84"/>
        <v>48.970447433841485</v>
      </c>
      <c r="X1819">
        <v>24.57</v>
      </c>
      <c r="Y1819">
        <f t="shared" si="85"/>
        <v>48.970447433841485</v>
      </c>
      <c r="Z1819">
        <v>0</v>
      </c>
      <c r="AA1819">
        <f t="shared" si="86"/>
        <v>15.021668276015786</v>
      </c>
    </row>
    <row r="1820" spans="1:27" x14ac:dyDescent="0.2">
      <c r="A1820">
        <v>-93.296096614394884</v>
      </c>
      <c r="B1820">
        <v>215.53701411379805</v>
      </c>
      <c r="C1820">
        <v>4.9561164615074746</v>
      </c>
      <c r="D1820">
        <v>30.939254272717978</v>
      </c>
      <c r="E1820">
        <v>104.78993825510214</v>
      </c>
      <c r="F1820">
        <v>-16.393982993711958</v>
      </c>
      <c r="G1820">
        <v>29.586482318112651</v>
      </c>
      <c r="H1820">
        <v>58.635788694817563</v>
      </c>
      <c r="I1820">
        <v>49.283015251209186</v>
      </c>
      <c r="J1820">
        <v>82.376161171769425</v>
      </c>
      <c r="K1820">
        <v>66.600901053572684</v>
      </c>
      <c r="L1820">
        <v>135.17333555141695</v>
      </c>
      <c r="M1820">
        <v>0.93441604391618016</v>
      </c>
      <c r="N1820">
        <v>69.388815739135495</v>
      </c>
      <c r="O1820">
        <v>-1.700670302789107</v>
      </c>
      <c r="P1820">
        <v>-6.5108923174428304</v>
      </c>
      <c r="Q1820">
        <v>76.11146397025486</v>
      </c>
      <c r="R1820">
        <v>26.707275925647746</v>
      </c>
      <c r="S1820">
        <v>-32.465407038374941</v>
      </c>
      <c r="T1820">
        <v>66.863096700880661</v>
      </c>
      <c r="U1820">
        <v>157.37894963789924</v>
      </c>
      <c r="W1820">
        <f t="shared" si="84"/>
        <v>48.804522661668777</v>
      </c>
      <c r="X1820">
        <v>24.6</v>
      </c>
      <c r="Y1820">
        <f t="shared" si="85"/>
        <v>48.804522661668777</v>
      </c>
      <c r="Z1820">
        <v>0</v>
      </c>
      <c r="AA1820">
        <f t="shared" si="86"/>
        <v>15.060831634668526</v>
      </c>
    </row>
    <row r="1821" spans="1:27" x14ac:dyDescent="0.2">
      <c r="A1821">
        <v>-95.833609014420134</v>
      </c>
      <c r="B1821">
        <v>213.77671736930168</v>
      </c>
      <c r="C1821">
        <v>3.5045035582817299</v>
      </c>
      <c r="D1821">
        <v>26.833472962602698</v>
      </c>
      <c r="E1821">
        <v>104.78993825509345</v>
      </c>
      <c r="F1821">
        <v>-8.1078805110519276</v>
      </c>
      <c r="G1821">
        <v>33.207802661672268</v>
      </c>
      <c r="H1821">
        <v>63.333306726671914</v>
      </c>
      <c r="I1821">
        <v>52.528920379837786</v>
      </c>
      <c r="J1821">
        <v>86.73099988144638</v>
      </c>
      <c r="K1821">
        <v>65.149288150346905</v>
      </c>
      <c r="L1821">
        <v>133.42991906116447</v>
      </c>
      <c r="M1821">
        <v>1.535693795748069</v>
      </c>
      <c r="N1821">
        <v>73.979218794218411</v>
      </c>
      <c r="O1821">
        <v>-3.1522832060148676</v>
      </c>
      <c r="P1821">
        <v>-6.5108923174428304</v>
      </c>
      <c r="Q1821">
        <v>73.208238163803344</v>
      </c>
      <c r="R1821">
        <v>24.912983700232104</v>
      </c>
      <c r="S1821">
        <v>-34.518297693432558</v>
      </c>
      <c r="T1821">
        <v>66.261818949048731</v>
      </c>
      <c r="U1821">
        <v>160.2821754443508</v>
      </c>
      <c r="W1821">
        <f t="shared" si="84"/>
        <v>49.302001671974203</v>
      </c>
      <c r="X1821">
        <v>24.629999999999995</v>
      </c>
      <c r="Y1821">
        <f t="shared" si="85"/>
        <v>49.302001671974203</v>
      </c>
      <c r="Z1821">
        <v>0</v>
      </c>
      <c r="AA1821">
        <f t="shared" si="86"/>
        <v>15.106190877277005</v>
      </c>
    </row>
    <row r="1822" spans="1:27" x14ac:dyDescent="0.2">
      <c r="A1822">
        <v>-98.135557069039763</v>
      </c>
      <c r="B1822">
        <v>214.17110526949872</v>
      </c>
      <c r="C1822">
        <v>1.4516129032240925</v>
      </c>
      <c r="D1822">
        <v>29.736698769054168</v>
      </c>
      <c r="E1822">
        <v>103.10276100646871</v>
      </c>
      <c r="F1822">
        <v>-15.718165379450562</v>
      </c>
      <c r="G1822">
        <v>36.829123005232532</v>
      </c>
      <c r="H1822">
        <v>64.526321200242876</v>
      </c>
      <c r="I1822">
        <v>48.423139069722438</v>
      </c>
      <c r="J1822">
        <v>91.085838591123846</v>
      </c>
      <c r="K1822">
        <v>62.495119743457423</v>
      </c>
      <c r="L1822">
        <v>126.5651822273518</v>
      </c>
      <c r="M1822">
        <v>0.93441604391618016</v>
      </c>
      <c r="N1822">
        <v>73.979218794217246</v>
      </c>
      <c r="O1822">
        <v>-4.6038961092406128</v>
      </c>
      <c r="P1822">
        <v>-3.6076665109913404</v>
      </c>
      <c r="Q1822">
        <v>68.510720131948986</v>
      </c>
      <c r="R1822">
        <v>22.860093045172569</v>
      </c>
      <c r="S1822">
        <v>-34.518297693432558</v>
      </c>
      <c r="T1822">
        <v>69.165044755500233</v>
      </c>
      <c r="U1822">
        <v>162.45011320937616</v>
      </c>
      <c r="W1822">
        <f t="shared" si="84"/>
        <v>48.557282143016813</v>
      </c>
      <c r="X1822">
        <v>24.660000000000004</v>
      </c>
      <c r="Y1822">
        <f t="shared" si="85"/>
        <v>48.557282143016813</v>
      </c>
      <c r="Z1822">
        <v>0</v>
      </c>
      <c r="AA1822">
        <f t="shared" si="86"/>
        <v>15.191239578590269</v>
      </c>
    </row>
    <row r="1823" spans="1:27" x14ac:dyDescent="0.2">
      <c r="A1823">
        <v>-99.587169972265542</v>
      </c>
      <c r="B1823">
        <v>214.17110526949872</v>
      </c>
      <c r="C1823">
        <v>-1.6569398183257304E-12</v>
      </c>
      <c r="D1823">
        <v>29.736698769054168</v>
      </c>
      <c r="E1823">
        <v>102.25242585507064</v>
      </c>
      <c r="F1823">
        <v>-20.952030134156178</v>
      </c>
      <c r="G1823">
        <v>40.183224971481856</v>
      </c>
      <c r="H1823">
        <v>62.73202897484002</v>
      </c>
      <c r="I1823">
        <v>41.646213148541023</v>
      </c>
      <c r="J1823">
        <v>93.98906439757927</v>
      </c>
      <c r="K1823">
        <v>61.386186162408734</v>
      </c>
      <c r="L1823">
        <v>128.06518222735212</v>
      </c>
      <c r="M1823">
        <v>-4.3643797397700768</v>
      </c>
      <c r="N1823">
        <v>76.032109449275012</v>
      </c>
      <c r="O1823">
        <v>-3.1522832060148676</v>
      </c>
      <c r="P1823">
        <v>-6.5108923174428304</v>
      </c>
      <c r="Q1823">
        <v>65.006216573665625</v>
      </c>
      <c r="R1823">
        <v>20.807202390112948</v>
      </c>
      <c r="S1823">
        <v>-35.368632844826415</v>
      </c>
      <c r="T1823">
        <v>70.616657658726012</v>
      </c>
      <c r="U1823">
        <v>164.13729045800747</v>
      </c>
      <c r="W1823">
        <f t="shared" si="84"/>
        <v>47.658391337673137</v>
      </c>
      <c r="X1823">
        <v>24.689999999999998</v>
      </c>
      <c r="Y1823">
        <f t="shared" si="85"/>
        <v>47.658391337673137</v>
      </c>
      <c r="Z1823">
        <v>0</v>
      </c>
      <c r="AA1823">
        <f t="shared" si="86"/>
        <v>15.418366465787344</v>
      </c>
    </row>
    <row r="1824" spans="1:27" x14ac:dyDescent="0.2">
      <c r="A1824">
        <v>-101.64006062732319</v>
      </c>
      <c r="B1824">
        <v>214.56549316969537</v>
      </c>
      <c r="C1824">
        <v>1.4516129032240888</v>
      </c>
      <c r="D1824">
        <v>26.833472962602706</v>
      </c>
      <c r="E1824">
        <v>102.25242585507063</v>
      </c>
      <c r="F1824">
        <v>-20.101694982762325</v>
      </c>
      <c r="G1824">
        <v>52.27661159392953</v>
      </c>
      <c r="H1824">
        <v>62.130751223006165</v>
      </c>
      <c r="I1824">
        <v>40.301715222086798</v>
      </c>
      <c r="J1824">
        <v>94.839399548973375</v>
      </c>
      <c r="K1824">
        <v>59.055547214154679</v>
      </c>
      <c r="L1824">
        <v>126.83240060466191</v>
      </c>
      <c r="M1824">
        <v>-4.3643797397700919</v>
      </c>
      <c r="N1824">
        <v>74.237817223872128</v>
      </c>
      <c r="O1824">
        <v>-4.6038961092406128</v>
      </c>
      <c r="P1824">
        <v>-6.5108923174428304</v>
      </c>
      <c r="Q1824">
        <v>62.102990767214081</v>
      </c>
      <c r="R1824">
        <v>20.205924638269266</v>
      </c>
      <c r="S1824">
        <v>-33.574340619423602</v>
      </c>
      <c r="T1824">
        <v>71.21793541055888</v>
      </c>
      <c r="U1824">
        <v>167.84868386792607</v>
      </c>
      <c r="W1824">
        <f t="shared" si="84"/>
        <v>47.874167514727752</v>
      </c>
      <c r="X1824">
        <v>24.72</v>
      </c>
      <c r="Y1824">
        <f t="shared" si="85"/>
        <v>47.874167514727752</v>
      </c>
      <c r="Z1824">
        <v>0</v>
      </c>
      <c r="AA1824">
        <f t="shared" si="86"/>
        <v>15.49480471066745</v>
      </c>
    </row>
    <row r="1825" spans="1:27" x14ac:dyDescent="0.2">
      <c r="A1825">
        <v>-100.44704615375218</v>
      </c>
      <c r="B1825">
        <v>221.06758619757005</v>
      </c>
      <c r="C1825">
        <v>1.4516129032240883</v>
      </c>
      <c r="D1825">
        <v>25.381860059376919</v>
      </c>
      <c r="E1825">
        <v>99.349200048621569</v>
      </c>
      <c r="F1825">
        <v>-20.1016949827623</v>
      </c>
      <c r="G1825">
        <v>52.041882187673586</v>
      </c>
      <c r="H1825">
        <v>65.033977029457674</v>
      </c>
      <c r="I1825">
        <v>40.301715222086678</v>
      </c>
      <c r="J1825">
        <v>93.646385075402492</v>
      </c>
      <c r="K1825">
        <v>54.616627611955089</v>
      </c>
      <c r="L1825">
        <v>120.68387133427346</v>
      </c>
      <c r="M1825">
        <v>-7.8688832980534791</v>
      </c>
      <c r="N1825">
        <v>76.568456172126176</v>
      </c>
      <c r="O1825">
        <v>-8.1083996675239884</v>
      </c>
      <c r="P1825">
        <v>-4.4580016623851968</v>
      </c>
      <c r="Q1825">
        <v>58.857085638585481</v>
      </c>
      <c r="R1825">
        <v>20.205924638269352</v>
      </c>
      <c r="S1825">
        <v>-38.271858651277903</v>
      </c>
      <c r="T1825">
        <v>72.669548313784603</v>
      </c>
      <c r="U1825">
        <v>169.83664349400291</v>
      </c>
      <c r="W1825">
        <f t="shared" si="84"/>
        <v>47.259832929078826</v>
      </c>
      <c r="X1825">
        <v>24.75</v>
      </c>
      <c r="Y1825">
        <f t="shared" si="85"/>
        <v>47.259832929078826</v>
      </c>
      <c r="Z1825">
        <v>0</v>
      </c>
      <c r="AA1825">
        <f t="shared" si="86"/>
        <v>15.685135226457763</v>
      </c>
    </row>
    <row r="1826" spans="1:27" x14ac:dyDescent="0.2">
      <c r="A1826">
        <v>-101.79154408020649</v>
      </c>
      <c r="B1826">
        <v>230.02770242955464</v>
      </c>
      <c r="C1826">
        <v>-1.4516129032274094</v>
      </c>
      <c r="D1826">
        <v>28.28508586582841</v>
      </c>
      <c r="E1826">
        <v>99.691879370798986</v>
      </c>
      <c r="F1826">
        <v>-17.799746928143676</v>
      </c>
      <c r="G1826">
        <v>44.783817671544639</v>
      </c>
      <c r="H1826">
        <v>65.03397702945766</v>
      </c>
      <c r="I1826">
        <v>43.204941028538158</v>
      </c>
      <c r="J1826">
        <v>91.852092849999579</v>
      </c>
      <c r="K1826">
        <v>51.370722483326503</v>
      </c>
      <c r="L1826">
        <v>118.94045484402093</v>
      </c>
      <c r="M1826">
        <v>-11.974664608168776</v>
      </c>
      <c r="N1826">
        <v>76.911135494303281</v>
      </c>
      <c r="O1826">
        <v>-8.1083996675239884</v>
      </c>
      <c r="P1826">
        <v>-5.909614565611661</v>
      </c>
      <c r="Q1826">
        <v>55.352582080302099</v>
      </c>
      <c r="R1826">
        <v>16.701421079982545</v>
      </c>
      <c r="S1826">
        <v>-38.271858651276972</v>
      </c>
      <c r="T1826">
        <v>75.572774120236105</v>
      </c>
      <c r="U1826">
        <v>171.73805069618342</v>
      </c>
      <c r="W1826">
        <f t="shared" si="84"/>
        <v>46.864723601900863</v>
      </c>
      <c r="X1826">
        <v>24.78</v>
      </c>
      <c r="Y1826">
        <f t="shared" si="85"/>
        <v>46.864723601900863</v>
      </c>
      <c r="Z1826">
        <v>0</v>
      </c>
      <c r="AA1826">
        <f t="shared" si="86"/>
        <v>16.013818607648727</v>
      </c>
    </row>
    <row r="1827" spans="1:27" x14ac:dyDescent="0.2">
      <c r="A1827">
        <v>-99.48959602558692</v>
      </c>
      <c r="B1827">
        <v>235.90502888388284</v>
      </c>
      <c r="C1827">
        <v>-4.3548387096789156</v>
      </c>
      <c r="D1827">
        <v>26.833472962602638</v>
      </c>
      <c r="E1827">
        <v>101.03637729725202</v>
      </c>
      <c r="F1827">
        <v>-18.401024679975549</v>
      </c>
      <c r="G1827">
        <v>41.001565820065537</v>
      </c>
      <c r="H1827">
        <v>65.033977029457688</v>
      </c>
      <c r="I1827">
        <v>46.108166834989717</v>
      </c>
      <c r="J1827">
        <v>89.112844651118678</v>
      </c>
      <c r="K1827">
        <v>48.189748383678555</v>
      </c>
      <c r="L1827">
        <v>106.69703835376866</v>
      </c>
      <c r="M1827">
        <v>-12.57594236000066</v>
      </c>
      <c r="N1827">
        <v>75.802201913254677</v>
      </c>
      <c r="O1827">
        <v>-6.6567867642982437</v>
      </c>
      <c r="P1827">
        <v>-5.909614565611661</v>
      </c>
      <c r="Q1827">
        <v>50.65506404844772</v>
      </c>
      <c r="R1827">
        <v>18.754311735042076</v>
      </c>
      <c r="S1827">
        <v>-36.820245748051192</v>
      </c>
      <c r="T1827">
        <v>77.625664775293771</v>
      </c>
      <c r="U1827">
        <v>174.89033390219706</v>
      </c>
      <c r="W1827">
        <f t="shared" si="84"/>
        <v>46.354178463707072</v>
      </c>
      <c r="X1827">
        <v>24.810000000000002</v>
      </c>
      <c r="Y1827">
        <f t="shared" si="85"/>
        <v>46.354178463707072</v>
      </c>
      <c r="Z1827">
        <v>0</v>
      </c>
      <c r="AA1827">
        <f t="shared" si="86"/>
        <v>16.055383936520304</v>
      </c>
    </row>
    <row r="1828" spans="1:27" x14ac:dyDescent="0.2">
      <c r="A1828">
        <v>-101.11991064341899</v>
      </c>
      <c r="B1828">
        <v>241.63058488226869</v>
      </c>
      <c r="C1828">
        <v>-2.9032258064531549</v>
      </c>
      <c r="D1828">
        <v>28.285085865828389</v>
      </c>
      <c r="E1828">
        <v>99.927443716202433</v>
      </c>
      <c r="F1828">
        <v>-19.251359831369424</v>
      </c>
      <c r="G1828">
        <v>35.016412492556199</v>
      </c>
      <c r="H1828">
        <v>65.033977029457716</v>
      </c>
      <c r="I1828">
        <v>53.117173951556353</v>
      </c>
      <c r="J1828">
        <v>87.318552425716163</v>
      </c>
      <c r="K1828">
        <v>42.955883628972948</v>
      </c>
      <c r="L1828">
        <v>103.86648188158861</v>
      </c>
      <c r="M1828">
        <v>-14.02755526322642</v>
      </c>
      <c r="N1828">
        <v>74.60918743968459</v>
      </c>
      <c r="O1828">
        <v>-8.1083996675239884</v>
      </c>
      <c r="P1828">
        <v>-3.8567239105540185</v>
      </c>
      <c r="Q1828">
        <v>44.848612435544737</v>
      </c>
      <c r="R1828">
        <v>18.15303398320982</v>
      </c>
      <c r="S1828">
        <v>-38.271858651276958</v>
      </c>
      <c r="T1828">
        <v>74.722438968842255</v>
      </c>
      <c r="U1828">
        <v>175.39699083194492</v>
      </c>
      <c r="W1828">
        <f t="shared" si="84"/>
        <v>45.587753607597662</v>
      </c>
      <c r="X1828">
        <v>24.840000000000003</v>
      </c>
      <c r="Y1828">
        <f t="shared" si="85"/>
        <v>45.587753607597662</v>
      </c>
      <c r="Z1828">
        <v>0</v>
      </c>
      <c r="AA1828">
        <f t="shared" si="86"/>
        <v>16.232255697035697</v>
      </c>
    </row>
    <row r="1829" spans="1:27" x14ac:dyDescent="0.2">
      <c r="A1829">
        <v>-101.60453238838656</v>
      </c>
      <c r="B1829">
        <v>244.38131161441595</v>
      </c>
      <c r="C1829">
        <v>-4.6975180318553331</v>
      </c>
      <c r="D1829">
        <v>27.683808113996527</v>
      </c>
      <c r="E1829">
        <v>99.077108564809379</v>
      </c>
      <c r="F1829">
        <v>-21.045652056772287</v>
      </c>
      <c r="G1829">
        <v>32.714464437937224</v>
      </c>
      <c r="H1829">
        <v>65.635254781289589</v>
      </c>
      <c r="I1829">
        <v>59.266304886636505</v>
      </c>
      <c r="J1829">
        <v>87.318552425714785</v>
      </c>
      <c r="K1829">
        <v>41.26870638034147</v>
      </c>
      <c r="L1829">
        <v>96.181823443163069</v>
      </c>
      <c r="M1829">
        <v>-15.479168166452165</v>
      </c>
      <c r="N1829">
        <v>77.512413246136191</v>
      </c>
      <c r="O1829">
        <v>-12.805917699378345</v>
      </c>
      <c r="P1829">
        <v>-5.3083368137797633</v>
      </c>
      <c r="Q1829">
        <v>36.989270167584088</v>
      </c>
      <c r="R1829">
        <v>16.100143328150114</v>
      </c>
      <c r="S1829">
        <v>-41.175084457728424</v>
      </c>
      <c r="T1829">
        <v>76.174051872067977</v>
      </c>
      <c r="U1829">
        <v>176.49638338290066</v>
      </c>
      <c r="W1829">
        <f t="shared" si="84"/>
        <v>44.508732715751933</v>
      </c>
      <c r="X1829">
        <v>24.869999999999997</v>
      </c>
      <c r="Y1829">
        <f t="shared" si="85"/>
        <v>44.508732715751933</v>
      </c>
      <c r="Z1829">
        <v>0</v>
      </c>
      <c r="AA1829">
        <f t="shared" si="86"/>
        <v>16.451754829312435</v>
      </c>
    </row>
    <row r="1830" spans="1:27" x14ac:dyDescent="0.2">
      <c r="A1830">
        <v>-100.41151791481559</v>
      </c>
      <c r="B1830">
        <v>241.47808580796439</v>
      </c>
      <c r="C1830">
        <v>-2.1600056318300167</v>
      </c>
      <c r="D1830">
        <v>28.285085865828407</v>
      </c>
      <c r="E1830">
        <v>97.197736547413811</v>
      </c>
      <c r="F1830">
        <v>-25.151433366887559</v>
      </c>
      <c r="G1830">
        <v>31.52144996436634</v>
      </c>
      <c r="H1830">
        <v>65.033977029457702</v>
      </c>
      <c r="I1830">
        <v>59.266304886636618</v>
      </c>
      <c r="J1830">
        <v>83.16265503461257</v>
      </c>
      <c r="K1830">
        <v>38.022801251712878</v>
      </c>
      <c r="L1830">
        <v>91.68182344316304</v>
      </c>
      <c r="M1830">
        <v>-21.628299101532285</v>
      </c>
      <c r="N1830">
        <v>77.1697339239591</v>
      </c>
      <c r="O1830">
        <v>-9.30141414109357</v>
      </c>
      <c r="P1830">
        <v>-6.7599497170055081</v>
      </c>
      <c r="Q1830">
        <v>33.743365038955503</v>
      </c>
      <c r="R1830">
        <v>13.196917521706933</v>
      </c>
      <c r="S1830">
        <v>-41.776362209560304</v>
      </c>
      <c r="T1830">
        <v>76.775329623899154</v>
      </c>
      <c r="U1830">
        <v>177.91303257512246</v>
      </c>
      <c r="W1830">
        <f t="shared" si="84"/>
        <v>43.20282459200353</v>
      </c>
      <c r="X1830">
        <v>24.900000000000006</v>
      </c>
      <c r="Y1830">
        <f t="shared" si="85"/>
        <v>43.20282459200353</v>
      </c>
      <c r="Z1830">
        <v>0</v>
      </c>
      <c r="AA1830">
        <f t="shared" si="86"/>
        <v>16.384241326097719</v>
      </c>
    </row>
    <row r="1831" spans="1:27" x14ac:dyDescent="0.2">
      <c r="A1831">
        <v>-102.97206439909002</v>
      </c>
      <c r="B1831">
        <v>240.61820962647761</v>
      </c>
      <c r="C1831">
        <v>8.4724133815616458</v>
      </c>
      <c r="D1831">
        <v>30.337976520886066</v>
      </c>
      <c r="E1831">
        <v>98.884913796043577</v>
      </c>
      <c r="F1831">
        <v>-21.045652056772283</v>
      </c>
      <c r="G1831">
        <v>28.618224157915037</v>
      </c>
      <c r="H1831">
        <v>66.82826925486053</v>
      </c>
      <c r="I1831">
        <v>59.017247487074712</v>
      </c>
      <c r="J1831">
        <v>81.025683487032239</v>
      </c>
      <c r="K1831">
        <v>36.829786778141951</v>
      </c>
      <c r="L1831">
        <v>83.560503099603906</v>
      </c>
      <c r="M1831">
        <v>-19.57540844647464</v>
      </c>
      <c r="N1831">
        <v>75.375441698556202</v>
      </c>
      <c r="O1831">
        <v>-10.75302704431933</v>
      </c>
      <c r="P1831">
        <v>-8.2115626202312537</v>
      </c>
      <c r="Q1831">
        <v>29.388526329278235</v>
      </c>
      <c r="R1831">
        <v>22.507872692902325</v>
      </c>
      <c r="S1831">
        <v>-40.583347735989356</v>
      </c>
      <c r="T1831">
        <v>78.22694252712499</v>
      </c>
      <c r="U1831">
        <v>179.93723233654572</v>
      </c>
      <c r="W1831">
        <f t="shared" si="84"/>
        <v>43.642294327196559</v>
      </c>
      <c r="X1831">
        <v>24.93</v>
      </c>
      <c r="Y1831">
        <f t="shared" si="85"/>
        <v>43.642294327196559</v>
      </c>
      <c r="Z1831">
        <v>0</v>
      </c>
      <c r="AA1831">
        <f t="shared" si="86"/>
        <v>16.267841595543704</v>
      </c>
    </row>
    <row r="1832" spans="1:27" x14ac:dyDescent="0.2">
      <c r="A1832">
        <v>-104.4236773023158</v>
      </c>
      <c r="B1832">
        <v>236.83595777499838</v>
      </c>
      <c r="C1832">
        <v>1.2143488654328916</v>
      </c>
      <c r="D1832">
        <v>27.4347507144346</v>
      </c>
      <c r="E1832">
        <v>97.433300892816547</v>
      </c>
      <c r="F1832">
        <v>-18.992761401712684</v>
      </c>
      <c r="G1832">
        <v>27.425209684343717</v>
      </c>
      <c r="H1832">
        <v>68.021283728431513</v>
      </c>
      <c r="I1832">
        <v>52.525437229817449</v>
      </c>
      <c r="J1832">
        <v>79.037723860955268</v>
      </c>
      <c r="K1832">
        <v>41.18462548782054</v>
      </c>
      <c r="L1832">
        <v>77.317086609350824</v>
      </c>
      <c r="M1832">
        <v>-18.974130694644117</v>
      </c>
      <c r="N1832">
        <v>75.976719450388046</v>
      </c>
      <c r="O1832">
        <v>-9.30141414109357</v>
      </c>
      <c r="P1832">
        <v>-8.2115626202312537</v>
      </c>
      <c r="Q1832">
        <v>27.59423410387539</v>
      </c>
      <c r="R1832">
        <v>23.959485596118352</v>
      </c>
      <c r="S1832">
        <v>-38.896170487357878</v>
      </c>
      <c r="T1832">
        <v>78.226942527124905</v>
      </c>
      <c r="U1832">
        <v>184.97742969057566</v>
      </c>
      <c r="W1832">
        <f t="shared" si="84"/>
        <v>42.87451521757756</v>
      </c>
      <c r="X1832">
        <v>24.96</v>
      </c>
      <c r="Y1832">
        <f t="shared" si="85"/>
        <v>42.87451521757756</v>
      </c>
      <c r="Z1832">
        <v>0</v>
      </c>
      <c r="AA1832">
        <f t="shared" si="86"/>
        <v>16.222482166305188</v>
      </c>
    </row>
    <row r="1833" spans="1:27" x14ac:dyDescent="0.2">
      <c r="A1833">
        <v>-103.56380112082913</v>
      </c>
      <c r="B1833">
        <v>236.19249607537589</v>
      </c>
      <c r="C1833">
        <v>4.3531390172901068</v>
      </c>
      <c r="D1833">
        <v>26.833472962602695</v>
      </c>
      <c r="E1833">
        <v>96.08880296636309</v>
      </c>
      <c r="F1833">
        <v>-14.295243369858339</v>
      </c>
      <c r="G1833">
        <v>27.08253036216713</v>
      </c>
      <c r="H1833">
        <v>67.420005976599612</v>
      </c>
      <c r="I1833">
        <v>53.126714981649464</v>
      </c>
      <c r="J1833">
        <v>77.586110957729616</v>
      </c>
      <c r="K1833">
        <v>38.530457080931008</v>
      </c>
      <c r="L1833">
        <v>72.632428170924726</v>
      </c>
      <c r="M1833">
        <v>-20.425743597869861</v>
      </c>
      <c r="N1833">
        <v>80.082500760503194</v>
      </c>
      <c r="O1833">
        <v>-7.8498012378678252</v>
      </c>
      <c r="P1833">
        <v>-8.2115626202312537</v>
      </c>
      <c r="Q1833">
        <v>23.239395394198116</v>
      </c>
      <c r="R1833">
        <v>24.560763347950729</v>
      </c>
      <c r="S1833">
        <v>-34.305767432272731</v>
      </c>
      <c r="T1833">
        <v>78.569621849301967</v>
      </c>
      <c r="U1833">
        <v>184.9774296905762</v>
      </c>
      <c r="W1833">
        <f t="shared" si="84"/>
        <v>42.982092867392105</v>
      </c>
      <c r="X1833">
        <v>24.990000000000002</v>
      </c>
      <c r="Y1833">
        <f t="shared" si="85"/>
        <v>42.982092867392105</v>
      </c>
      <c r="Z1833">
        <v>0</v>
      </c>
      <c r="AA1833">
        <f t="shared" si="86"/>
        <v>16.068500237982079</v>
      </c>
    </row>
    <row r="1834" spans="1:27" x14ac:dyDescent="0.2">
      <c r="A1834">
        <v>-103.56380112082914</v>
      </c>
      <c r="B1834">
        <v>238.93174427425646</v>
      </c>
      <c r="C1834">
        <v>2.901526114064354</v>
      </c>
      <c r="D1834">
        <v>27.434750714434536</v>
      </c>
      <c r="E1834">
        <v>96.088802966363602</v>
      </c>
      <c r="F1834">
        <v>-16.089535595261207</v>
      </c>
      <c r="G1834">
        <v>27.08253036216664</v>
      </c>
      <c r="H1834">
        <v>65.625713751196784</v>
      </c>
      <c r="I1834">
        <v>47.827919197963134</v>
      </c>
      <c r="J1834">
        <v>74.447320805872167</v>
      </c>
      <c r="K1834">
        <v>38.530457080931008</v>
      </c>
      <c r="L1834">
        <v>71.243113646923661</v>
      </c>
      <c r="M1834">
        <v>-23.328969404321352</v>
      </c>
      <c r="N1834">
        <v>80.425180082679177</v>
      </c>
      <c r="O1834">
        <v>-6.3981883346420823</v>
      </c>
      <c r="P1834">
        <v>-8.2115626202312537</v>
      </c>
      <c r="Q1834">
        <v>18.884556684520888</v>
      </c>
      <c r="R1834">
        <v>21.65753754149668</v>
      </c>
      <c r="S1834">
        <v>-22.572725049582218</v>
      </c>
      <c r="T1834">
        <v>79.762636322872893</v>
      </c>
      <c r="U1834">
        <v>186.96538931665305</v>
      </c>
      <c r="W1834">
        <f t="shared" si="84"/>
        <v>42.744971273215612</v>
      </c>
      <c r="X1834">
        <v>25.020000000000003</v>
      </c>
      <c r="Y1834">
        <f t="shared" si="85"/>
        <v>42.744971273215612</v>
      </c>
      <c r="Z1834">
        <v>0</v>
      </c>
      <c r="AA1834">
        <f t="shared" si="86"/>
        <v>16.102463195181457</v>
      </c>
    </row>
    <row r="1835" spans="1:27" x14ac:dyDescent="0.2">
      <c r="A1835">
        <v>-105.01541402405491</v>
      </c>
      <c r="B1835">
        <v>234.91958488675627</v>
      </c>
      <c r="C1835">
        <v>-1.6888769410207749</v>
      </c>
      <c r="D1835">
        <v>27.434750714434575</v>
      </c>
      <c r="E1835">
        <v>94.744305039910159</v>
      </c>
      <c r="F1835">
        <v>-11.734696885583945</v>
      </c>
      <c r="G1835">
        <v>28.876822587568682</v>
      </c>
      <c r="H1835">
        <v>66.476048902590634</v>
      </c>
      <c r="I1835">
        <v>44.924693391511646</v>
      </c>
      <c r="J1835">
        <v>72.995707902647013</v>
      </c>
      <c r="K1835">
        <v>39.131734832762895</v>
      </c>
      <c r="L1835">
        <v>70.396561593796946</v>
      </c>
      <c r="M1835">
        <v>-23.328969404321352</v>
      </c>
      <c r="N1835">
        <v>81.618194556250074</v>
      </c>
      <c r="O1835">
        <v>-6.3981883346420823</v>
      </c>
      <c r="P1835">
        <v>-6.158671965173621</v>
      </c>
      <c r="Q1835">
        <v>14.29415362943792</v>
      </c>
      <c r="R1835">
        <v>26.613654003010506</v>
      </c>
      <c r="S1835">
        <v>-16.766273436679157</v>
      </c>
      <c r="T1835">
        <v>76.623846171015629</v>
      </c>
      <c r="U1835">
        <v>189.87815615319724</v>
      </c>
      <c r="W1835">
        <f t="shared" si="84"/>
        <v>42.754148732067343</v>
      </c>
      <c r="X1835">
        <v>25.049999999999997</v>
      </c>
      <c r="Y1835">
        <f t="shared" si="85"/>
        <v>42.754148732067343</v>
      </c>
      <c r="Z1835">
        <v>0</v>
      </c>
      <c r="AA1835">
        <f t="shared" si="86"/>
        <v>15.975329102346508</v>
      </c>
    </row>
    <row r="1836" spans="1:27" x14ac:dyDescent="0.2">
      <c r="A1836">
        <v>-107.31736207867445</v>
      </c>
      <c r="B1836">
        <v>236.17753038930803</v>
      </c>
      <c r="C1836">
        <v>-5.7946582511360534</v>
      </c>
      <c r="D1836">
        <v>28.88636361766029</v>
      </c>
      <c r="E1836">
        <v>91.841079233456099</v>
      </c>
      <c r="F1836">
        <v>-12.335974637415847</v>
      </c>
      <c r="G1836">
        <v>28.876822587568682</v>
      </c>
      <c r="H1836">
        <v>71.066451957673578</v>
      </c>
      <c r="I1836">
        <v>49.880809853020679</v>
      </c>
      <c r="J1836">
        <v>70.092482096195212</v>
      </c>
      <c r="K1836">
        <v>41.184625487820554</v>
      </c>
      <c r="L1836">
        <v>65.062524896321833</v>
      </c>
      <c r="M1836">
        <v>-24.780582307547096</v>
      </c>
      <c r="N1836">
        <v>82.21947230808199</v>
      </c>
      <c r="O1836">
        <v>-6.3981883346420823</v>
      </c>
      <c r="P1836">
        <v>-7.6102848683993658</v>
      </c>
      <c r="Q1836">
        <v>9.9393149197565549</v>
      </c>
      <c r="R1836">
        <v>21.916135971151451</v>
      </c>
      <c r="S1836">
        <v>-18.819164091736813</v>
      </c>
      <c r="T1836">
        <v>77.474181322409507</v>
      </c>
      <c r="U1836">
        <v>195.43921535539164</v>
      </c>
      <c r="W1836">
        <f t="shared" si="84"/>
        <v>42.238133115536399</v>
      </c>
      <c r="X1836">
        <v>25.080000000000005</v>
      </c>
      <c r="Y1836">
        <f t="shared" si="85"/>
        <v>42.238133115536399</v>
      </c>
      <c r="Z1836">
        <v>0</v>
      </c>
      <c r="AA1836">
        <f t="shared" si="86"/>
        <v>16.264640916736777</v>
      </c>
    </row>
    <row r="1837" spans="1:27" x14ac:dyDescent="0.2">
      <c r="A1837">
        <v>-108.42629565972312</v>
      </c>
      <c r="B1837">
        <v>232.93162526067954</v>
      </c>
      <c r="C1837">
        <v>-6.9972137547998274</v>
      </c>
      <c r="D1837">
        <v>27.434750714434511</v>
      </c>
      <c r="E1837">
        <v>90.389466330231443</v>
      </c>
      <c r="F1837">
        <v>-9.4327488309642948</v>
      </c>
      <c r="G1837">
        <v>27.425209684343514</v>
      </c>
      <c r="H1837">
        <v>70.465174205841691</v>
      </c>
      <c r="I1837">
        <v>47.827919197962956</v>
      </c>
      <c r="J1837">
        <v>70.435161418372388</v>
      </c>
      <c r="K1837">
        <v>42.377639961391488</v>
      </c>
      <c r="L1837">
        <v>68.994787568774143</v>
      </c>
      <c r="M1837">
        <v>-26.23219521077284</v>
      </c>
      <c r="N1837">
        <v>85.400446407729788</v>
      </c>
      <c r="O1837">
        <v>-6.3981883346420645</v>
      </c>
      <c r="P1837">
        <v>-10.856189997027972</v>
      </c>
      <c r="Q1837">
        <v>0.48462174496771493</v>
      </c>
      <c r="R1837">
        <v>21.06580081975698</v>
      </c>
      <c r="S1837">
        <v>-15.31466053345339</v>
      </c>
      <c r="T1837">
        <v>77.474181322410388</v>
      </c>
      <c r="U1837">
        <v>195.43921535539195</v>
      </c>
      <c r="W1837">
        <f t="shared" si="84"/>
        <v>41.642309889090704</v>
      </c>
      <c r="X1837">
        <v>25.11</v>
      </c>
      <c r="Y1837">
        <f t="shared" si="85"/>
        <v>41.642309889090704</v>
      </c>
      <c r="Z1837">
        <v>0</v>
      </c>
      <c r="AA1837">
        <f t="shared" si="86"/>
        <v>16.27137614076247</v>
      </c>
    </row>
    <row r="1838" spans="1:27" x14ac:dyDescent="0.2">
      <c r="A1838">
        <v>-109.77079358618185</v>
      </c>
      <c r="B1838">
        <v>236.15839692562813</v>
      </c>
      <c r="C1838">
        <v>-11.69473178665419</v>
      </c>
      <c r="D1838">
        <v>28.88636361766029</v>
      </c>
      <c r="E1838">
        <v>84.583014717323223</v>
      </c>
      <c r="F1838">
        <v>-9.4327488309642931</v>
      </c>
      <c r="G1838">
        <v>27.42520968434351</v>
      </c>
      <c r="H1838">
        <v>68.412283550784068</v>
      </c>
      <c r="I1838">
        <v>47.827919197962956</v>
      </c>
      <c r="J1838">
        <v>72.229453643775116</v>
      </c>
      <c r="K1838">
        <v>40.926027058165054</v>
      </c>
      <c r="L1838">
        <v>76.013335715433826</v>
      </c>
      <c r="M1838">
        <v>-26.23219521077284</v>
      </c>
      <c r="N1838">
        <v>86.001724159561874</v>
      </c>
      <c r="O1838">
        <v>-3.4949625281905603</v>
      </c>
      <c r="P1838">
        <v>-7.9529641905757931</v>
      </c>
      <c r="Q1838">
        <v>-5.3218298679352998</v>
      </c>
      <c r="R1838">
        <v>16.475397764704418</v>
      </c>
      <c r="S1838">
        <v>-11.208879223338178</v>
      </c>
      <c r="T1838">
        <v>76.872903570578487</v>
      </c>
      <c r="U1838">
        <v>194.33028177434335</v>
      </c>
      <c r="W1838">
        <f t="shared" si="84"/>
        <v>41.477771721697685</v>
      </c>
      <c r="X1838">
        <v>25.14</v>
      </c>
      <c r="Y1838">
        <f t="shared" si="85"/>
        <v>41.477771721697685</v>
      </c>
      <c r="Z1838">
        <v>0</v>
      </c>
      <c r="AA1838">
        <f t="shared" si="86"/>
        <v>16.370363369371997</v>
      </c>
    </row>
    <row r="1839" spans="1:27" x14ac:dyDescent="0.2">
      <c r="A1839">
        <v>-111.22240648940763</v>
      </c>
      <c r="B1839">
        <v>241.7903310013987</v>
      </c>
      <c r="C1839">
        <v>-4.4079763768909528</v>
      </c>
      <c r="D1839">
        <v>28.886363617660354</v>
      </c>
      <c r="E1839">
        <v>80.228176007649907</v>
      </c>
      <c r="F1839">
        <v>-4.4766323694542187</v>
      </c>
      <c r="G1839">
        <v>24.521983877891717</v>
      </c>
      <c r="H1839">
        <v>69.60529802435498</v>
      </c>
      <c r="I1839">
        <v>50.96670934982459</v>
      </c>
      <c r="J1839">
        <v>76.926971675629844</v>
      </c>
      <c r="K1839">
        <v>40.324749306333217</v>
      </c>
      <c r="L1839">
        <v>84.723013134788232</v>
      </c>
      <c r="M1839">
        <v>-24.780582307547068</v>
      </c>
      <c r="N1839">
        <v>85.400446407730072</v>
      </c>
      <c r="O1839">
        <v>9.5410300928170776E-3</v>
      </c>
      <c r="P1839">
        <v>-7.9529641905757931</v>
      </c>
      <c r="Q1839">
        <v>-11.363845826244017</v>
      </c>
      <c r="R1839">
        <v>15.282383291132385</v>
      </c>
      <c r="S1839">
        <v>-15.799282278421144</v>
      </c>
      <c r="T1839">
        <v>75.421290667352778</v>
      </c>
      <c r="U1839">
        <v>196.2316889765178</v>
      </c>
      <c r="W1839">
        <f t="shared" si="84"/>
        <v>42.395964596657933</v>
      </c>
      <c r="X1839">
        <v>25.17</v>
      </c>
      <c r="Y1839">
        <f t="shared" si="85"/>
        <v>42.395964596657933</v>
      </c>
      <c r="Z1839">
        <v>0</v>
      </c>
      <c r="AA1839">
        <f t="shared" si="86"/>
        <v>16.614784446849786</v>
      </c>
    </row>
    <row r="1840" spans="1:27" x14ac:dyDescent="0.2">
      <c r="A1840">
        <v>-111.22240648940763</v>
      </c>
      <c r="B1840">
        <v>245.85132401070811</v>
      </c>
      <c r="C1840">
        <v>-4.407976376890951</v>
      </c>
      <c r="D1840">
        <v>30.33797652088607</v>
      </c>
      <c r="E1840">
        <v>77.324950201195847</v>
      </c>
      <c r="F1840">
        <v>-3.0250194662284415</v>
      </c>
      <c r="G1840">
        <v>24.521983877891717</v>
      </c>
      <c r="H1840">
        <v>69.60529802435498</v>
      </c>
      <c r="I1840">
        <v>50.365431597992938</v>
      </c>
      <c r="J1840">
        <v>77.528249427461859</v>
      </c>
      <c r="K1840">
        <v>40.926027058165076</v>
      </c>
      <c r="L1840">
        <v>85.93906169260589</v>
      </c>
      <c r="M1840">
        <v>-23.328969404321324</v>
      </c>
      <c r="N1840">
        <v>86.528529852320318</v>
      </c>
      <c r="O1840">
        <v>-1.4420718731329283</v>
      </c>
      <c r="P1840">
        <v>-9.4045770938015387</v>
      </c>
      <c r="Q1840">
        <v>-14.267071632695522</v>
      </c>
      <c r="R1840">
        <v>9.4759316782240255</v>
      </c>
      <c r="S1840">
        <v>-14.825925021035243</v>
      </c>
      <c r="T1840">
        <v>74.820012915520891</v>
      </c>
      <c r="U1840">
        <v>195.58822727689522</v>
      </c>
      <c r="W1840">
        <f t="shared" si="84"/>
        <v>42.232808894129008</v>
      </c>
      <c r="X1840">
        <v>25.200000000000003</v>
      </c>
      <c r="Y1840">
        <f t="shared" si="85"/>
        <v>42.232808894129008</v>
      </c>
      <c r="Z1840">
        <v>0</v>
      </c>
      <c r="AA1840">
        <f t="shared" si="86"/>
        <v>16.749377517871316</v>
      </c>
    </row>
    <row r="1841" spans="1:27" x14ac:dyDescent="0.2">
      <c r="A1841">
        <v>-111.22240648940765</v>
      </c>
      <c r="B1841">
        <v>250.26055349771585</v>
      </c>
      <c r="C1841">
        <v>-4.4079763768899811</v>
      </c>
      <c r="D1841">
        <v>30.337976520886091</v>
      </c>
      <c r="E1841">
        <v>75.530657975794327</v>
      </c>
      <c r="F1841">
        <v>0.47948409205493836</v>
      </c>
      <c r="G1841">
        <v>24.521983877892406</v>
      </c>
      <c r="H1841">
        <v>71.056910927580745</v>
      </c>
      <c r="I1841">
        <v>47.226641446135723</v>
      </c>
      <c r="J1841">
        <v>66.960347975281024</v>
      </c>
      <c r="K1841">
        <v>42.720319283567953</v>
      </c>
      <c r="L1841">
        <v>85.295599992983384</v>
      </c>
      <c r="M1841">
        <v>-24.780582307547068</v>
      </c>
      <c r="N1841">
        <v>88.322822077724609</v>
      </c>
      <c r="O1841">
        <v>-1.4420718731329283</v>
      </c>
      <c r="P1841">
        <v>-8.8032993419696304</v>
      </c>
      <c r="Q1841">
        <v>-14.267071632695522</v>
      </c>
      <c r="R1841">
        <v>5.7223707203749541</v>
      </c>
      <c r="S1841">
        <v>-14.825925021035195</v>
      </c>
      <c r="T1841">
        <v>73.368400012295197</v>
      </c>
      <c r="U1841">
        <v>194.24372935044076</v>
      </c>
      <c r="W1841">
        <f t="shared" si="84"/>
        <v>41.728498319430948</v>
      </c>
      <c r="X1841">
        <v>25.229999999999997</v>
      </c>
      <c r="Y1841">
        <f t="shared" si="85"/>
        <v>41.728498319430948</v>
      </c>
      <c r="Z1841">
        <v>0</v>
      </c>
      <c r="AA1841">
        <f t="shared" si="86"/>
        <v>16.804770513465776</v>
      </c>
    </row>
    <row r="1842" spans="1:27" x14ac:dyDescent="0.2">
      <c r="A1842">
        <v>-111.56508581158474</v>
      </c>
      <c r="B1842">
        <v>248.97363009847081</v>
      </c>
      <c r="C1842">
        <v>-5.0092541287218637</v>
      </c>
      <c r="D1842">
        <v>28.886363617660322</v>
      </c>
      <c r="E1842">
        <v>74.079045072567283</v>
      </c>
      <c r="F1842">
        <v>4.5852654021702142</v>
      </c>
      <c r="G1842">
        <v>25.973596781118061</v>
      </c>
      <c r="H1842">
        <v>67.811005798952152</v>
      </c>
      <c r="I1842">
        <v>45.173750791078</v>
      </c>
      <c r="J1842">
        <v>70.206253103909418</v>
      </c>
      <c r="K1842">
        <v>41.268706380342174</v>
      </c>
      <c r="L1842">
        <v>86.747212896209533</v>
      </c>
      <c r="M1842">
        <v>-24.780582307547068</v>
      </c>
      <c r="N1842">
        <v>84.701662512577059</v>
      </c>
      <c r="O1842">
        <v>-1.4420718731329283</v>
      </c>
      <c r="P1842">
        <v>-7.3516864387438847</v>
      </c>
      <c r="Q1842">
        <v>-14.267071632695508</v>
      </c>
      <c r="R1842">
        <v>6.3236484722072515</v>
      </c>
      <c r="S1842">
        <v>-14.825925021035195</v>
      </c>
      <c r="T1842">
        <v>71.574107786892355</v>
      </c>
      <c r="U1842">
        <v>191.85770040329905</v>
      </c>
      <c r="W1842">
        <f t="shared" si="84"/>
        <v>41.377155804952018</v>
      </c>
      <c r="X1842">
        <v>25.260000000000005</v>
      </c>
      <c r="Y1842">
        <f t="shared" si="85"/>
        <v>41.377155804952018</v>
      </c>
      <c r="Z1842">
        <v>0</v>
      </c>
      <c r="AA1842">
        <f t="shared" si="86"/>
        <v>16.65906834541796</v>
      </c>
    </row>
    <row r="1843" spans="1:27" x14ac:dyDescent="0.2">
      <c r="A1843">
        <v>-111.56508581158461</v>
      </c>
      <c r="B1843">
        <v>251.72435683061826</v>
      </c>
      <c r="C1843">
        <v>-2.1060283222703591</v>
      </c>
      <c r="D1843">
        <v>31.789589424112474</v>
      </c>
      <c r="E1843">
        <v>73.228709921178606</v>
      </c>
      <c r="F1843">
        <v>9.1188058264537499</v>
      </c>
      <c r="G1843">
        <v>24.521983877891916</v>
      </c>
      <c r="H1843">
        <v>69.863896454011737</v>
      </c>
      <c r="I1843">
        <v>45.173750791078255</v>
      </c>
      <c r="J1843">
        <v>70.206253103908935</v>
      </c>
      <c r="K1843">
        <v>43.062998605745008</v>
      </c>
      <c r="L1843">
        <v>82.156809841126261</v>
      </c>
      <c r="M1843">
        <v>-22.727691652489423</v>
      </c>
      <c r="N1843">
        <v>84.701662512577059</v>
      </c>
      <c r="O1843">
        <v>-1.4420718731329283</v>
      </c>
      <c r="P1843">
        <v>-10.254912245195404</v>
      </c>
      <c r="Q1843">
        <v>-17.771575190978929</v>
      </c>
      <c r="R1843">
        <v>5.1306339986352789</v>
      </c>
      <c r="S1843">
        <v>-13.325925021035257</v>
      </c>
      <c r="T1843">
        <v>70.229609860435801</v>
      </c>
      <c r="U1843">
        <v>191.21423870367636</v>
      </c>
      <c r="W1843">
        <f t="shared" si="84"/>
        <v>41.568095696893458</v>
      </c>
      <c r="X1843">
        <v>25.29</v>
      </c>
      <c r="Y1843">
        <f t="shared" si="85"/>
        <v>41.568095696893458</v>
      </c>
      <c r="Z1843">
        <v>0</v>
      </c>
      <c r="AA1843">
        <f t="shared" si="86"/>
        <v>16.680150079360882</v>
      </c>
    </row>
    <row r="1844" spans="1:27" x14ac:dyDescent="0.2">
      <c r="A1844">
        <v>-112.90958373803603</v>
      </c>
      <c r="B1844">
        <v>250.71171497441301</v>
      </c>
      <c r="C1844">
        <v>-2.1060283222703591</v>
      </c>
      <c r="D1844">
        <v>32.390867175944351</v>
      </c>
      <c r="E1844">
        <v>67.929914137490755</v>
      </c>
      <c r="F1844">
        <v>4.1531483348517666</v>
      </c>
      <c r="G1844">
        <v>24.521983877891913</v>
      </c>
      <c r="H1844">
        <v>68.670881980440768</v>
      </c>
      <c r="I1844">
        <v>46.968043016481033</v>
      </c>
      <c r="J1844">
        <v>73.109478910360735</v>
      </c>
      <c r="K1844">
        <v>45.966224412197235</v>
      </c>
      <c r="L1844">
        <v>74.663180979591218</v>
      </c>
      <c r="M1844">
        <v>-24.780582307547068</v>
      </c>
      <c r="N1844">
        <v>87.882636612225056</v>
      </c>
      <c r="O1844">
        <v>-1.4420718731329283</v>
      </c>
      <c r="P1844">
        <v>-10.254912245195404</v>
      </c>
      <c r="Q1844">
        <v>-20.674800997430431</v>
      </c>
      <c r="R1844">
        <v>7.1835246536947261</v>
      </c>
      <c r="S1844">
        <v>-11.825925021035324</v>
      </c>
      <c r="T1844">
        <v>67.575441453546162</v>
      </c>
      <c r="U1844">
        <v>191.7868255618738</v>
      </c>
      <c r="W1844">
        <f t="shared" si="84"/>
        <v>40.929521979826418</v>
      </c>
      <c r="X1844">
        <v>25.32</v>
      </c>
      <c r="Y1844">
        <f t="shared" si="85"/>
        <v>40.929521979826418</v>
      </c>
      <c r="Z1844">
        <v>0</v>
      </c>
      <c r="AA1844">
        <f t="shared" si="86"/>
        <v>16.696037817445301</v>
      </c>
    </row>
    <row r="1845" spans="1:27" x14ac:dyDescent="0.2">
      <c r="A1845">
        <v>-114.7038759634388</v>
      </c>
      <c r="B1845">
        <v>247.46580984578716</v>
      </c>
      <c r="C1845">
        <v>-3.2990427958413262</v>
      </c>
      <c r="D1845">
        <v>28.886363617660994</v>
      </c>
      <c r="E1845">
        <v>66.478301234269239</v>
      </c>
      <c r="F1845">
        <v>0.90724320622012367</v>
      </c>
      <c r="G1845">
        <v>24.521983877891916</v>
      </c>
      <c r="H1845">
        <v>64.565100670325478</v>
      </c>
      <c r="I1845">
        <v>46.968043016479534</v>
      </c>
      <c r="J1845">
        <v>73.71075666219258</v>
      </c>
      <c r="K1845">
        <v>46.567502164029108</v>
      </c>
      <c r="L1845">
        <v>69.3643851959052</v>
      </c>
      <c r="M1845">
        <v>-21.877356501095559</v>
      </c>
      <c r="N1845">
        <v>89.227134538679323</v>
      </c>
      <c r="O1845">
        <v>-1.4420718731329283</v>
      </c>
      <c r="P1845">
        <v>-13.158138051646898</v>
      </c>
      <c r="Q1845">
        <v>-17.170297439147038</v>
      </c>
      <c r="R1845">
        <v>8.6351375569217552</v>
      </c>
      <c r="S1845">
        <v>-10.325925021035356</v>
      </c>
      <c r="T1845">
        <v>66.382426979975122</v>
      </c>
      <c r="U1845">
        <v>189.11916410082807</v>
      </c>
      <c r="W1845">
        <f t="shared" si="84"/>
        <v>40.039173572467995</v>
      </c>
      <c r="X1845">
        <v>25.35</v>
      </c>
      <c r="Y1845">
        <f t="shared" si="85"/>
        <v>40.039173572467995</v>
      </c>
      <c r="Z1845">
        <v>0</v>
      </c>
      <c r="AA1845">
        <f t="shared" si="86"/>
        <v>16.521931256551788</v>
      </c>
    </row>
    <row r="1846" spans="1:27" x14ac:dyDescent="0.2">
      <c r="A1846">
        <v>-117.00582401805848</v>
      </c>
      <c r="B1846">
        <v>246.4033273568723</v>
      </c>
      <c r="C1846">
        <v>-3.2990427958413338</v>
      </c>
      <c r="D1846">
        <v>30.33797652088677</v>
      </c>
      <c r="E1846">
        <v>64.68400900886175</v>
      </c>
      <c r="F1846">
        <v>-1.8320049926606012</v>
      </c>
      <c r="G1846">
        <v>27.767889006520736</v>
      </c>
      <c r="H1846">
        <v>65.166378422157365</v>
      </c>
      <c r="I1846">
        <v>50.472546574762973</v>
      </c>
      <c r="J1846">
        <v>75.162369565418729</v>
      </c>
      <c r="K1846">
        <v>46.567502164029108</v>
      </c>
      <c r="L1846">
        <v>60.183579085738948</v>
      </c>
      <c r="M1846">
        <v>-21.877356501095559</v>
      </c>
      <c r="N1846">
        <v>93.159397211130894</v>
      </c>
      <c r="O1846">
        <v>9.5410300928170776E-3</v>
      </c>
      <c r="P1846">
        <v>-14.609750954872656</v>
      </c>
      <c r="Q1846">
        <v>-17.170297439147053</v>
      </c>
      <c r="R1846">
        <v>8.6351375569107525</v>
      </c>
      <c r="S1846">
        <v>-8.8259250210354008</v>
      </c>
      <c r="T1846">
        <v>65.179871476311405</v>
      </c>
      <c r="U1846">
        <v>182.62735384357063</v>
      </c>
      <c r="W1846">
        <f t="shared" si="84"/>
        <v>39.606508433359728</v>
      </c>
      <c r="X1846">
        <v>25.380000000000003</v>
      </c>
      <c r="Y1846">
        <f t="shared" si="85"/>
        <v>39.606508433359728</v>
      </c>
      <c r="Z1846">
        <v>0</v>
      </c>
      <c r="AA1846">
        <f t="shared" si="86"/>
        <v>16.403090808822459</v>
      </c>
    </row>
    <row r="1847" spans="1:27" x14ac:dyDescent="0.2">
      <c r="A1847">
        <v>-118.11475759910711</v>
      </c>
      <c r="B1847">
        <v>244.95171445364659</v>
      </c>
      <c r="C1847">
        <v>-5.0933350212441741</v>
      </c>
      <c r="D1847">
        <v>28.28508586582911</v>
      </c>
      <c r="E1847">
        <v>58.534878073781663</v>
      </c>
      <c r="F1847">
        <v>-3.8199646187375764</v>
      </c>
      <c r="G1847">
        <v>29.820779661578243</v>
      </c>
      <c r="H1847">
        <v>64.565100670325478</v>
      </c>
      <c r="I1847">
        <v>52.266838800165793</v>
      </c>
      <c r="J1847">
        <v>70.663792852138869</v>
      </c>
      <c r="K1847">
        <v>46.567502164029079</v>
      </c>
      <c r="L1847">
        <v>47.294248074836005</v>
      </c>
      <c r="M1847">
        <v>-20.425743597869811</v>
      </c>
      <c r="N1847">
        <v>97.749800266213811</v>
      </c>
      <c r="O1847">
        <v>3.2554461587214276</v>
      </c>
      <c r="P1847">
        <v>-17.512976761324147</v>
      </c>
      <c r="Q1847">
        <v>-19.223188094204701</v>
      </c>
      <c r="R1847">
        <v>8.6351375569107542</v>
      </c>
      <c r="S1847">
        <v>-5.2046046774758823</v>
      </c>
      <c r="T1847">
        <v>60.482353444457004</v>
      </c>
      <c r="U1847">
        <v>180.06680735929635</v>
      </c>
      <c r="W1847">
        <f t="shared" si="84"/>
        <v>38.273567382474603</v>
      </c>
      <c r="X1847">
        <v>25.409999999999997</v>
      </c>
      <c r="Y1847">
        <f t="shared" si="85"/>
        <v>38.273567382474603</v>
      </c>
      <c r="Z1847">
        <v>0</v>
      </c>
      <c r="AA1847">
        <f t="shared" si="86"/>
        <v>16.292596929645828</v>
      </c>
    </row>
    <row r="1848" spans="1:27" x14ac:dyDescent="0.2">
      <c r="A1848">
        <v>-118.59937934407485</v>
      </c>
      <c r="B1848">
        <v>245.44982925277029</v>
      </c>
      <c r="C1848">
        <v>-5.0933350212435018</v>
      </c>
      <c r="D1848">
        <v>26.833472962603398</v>
      </c>
      <c r="E1848">
        <v>53.578761612271961</v>
      </c>
      <c r="F1848">
        <v>2.8233290914029943</v>
      </c>
      <c r="G1848">
        <v>31.873670316635746</v>
      </c>
      <c r="H1848">
        <v>59.26630488663919</v>
      </c>
      <c r="I1848">
        <v>52.868116551997566</v>
      </c>
      <c r="J1848">
        <v>71.856807325713021</v>
      </c>
      <c r="K1848">
        <v>43.664276357577613</v>
      </c>
      <c r="L1848">
        <v>49.462185839861526</v>
      </c>
      <c r="M1848">
        <v>-21.877356501095591</v>
      </c>
      <c r="N1848">
        <v>104.11536208302175</v>
      </c>
      <c r="O1848">
        <v>3.2554461587214121</v>
      </c>
      <c r="P1848">
        <v>-18.964589664549891</v>
      </c>
      <c r="Q1848">
        <v>-17.771575190978954</v>
      </c>
      <c r="R1848">
        <v>8.635137556910756</v>
      </c>
      <c r="S1848">
        <v>-5.2046046774758823</v>
      </c>
      <c r="T1848">
        <v>57.236448315828405</v>
      </c>
      <c r="U1848">
        <v>178.23478596677211</v>
      </c>
      <c r="W1848">
        <f t="shared" si="84"/>
        <v>38.173480660919473</v>
      </c>
      <c r="X1848">
        <v>25.440000000000005</v>
      </c>
      <c r="Y1848">
        <f t="shared" si="85"/>
        <v>38.173480660919473</v>
      </c>
      <c r="Z1848">
        <v>0</v>
      </c>
      <c r="AA1848">
        <f t="shared" si="86"/>
        <v>16.280612991158872</v>
      </c>
    </row>
    <row r="1849" spans="1:27" x14ac:dyDescent="0.2">
      <c r="A1849">
        <v>-118.59937934407485</v>
      </c>
      <c r="B1849">
        <v>243.99821634954478</v>
      </c>
      <c r="C1849">
        <v>-5.6946127730753791</v>
      </c>
      <c r="D1849">
        <v>26.833472962603334</v>
      </c>
      <c r="E1849">
        <v>46.085132750729912</v>
      </c>
      <c r="F1849">
        <v>1.9729939400091017</v>
      </c>
      <c r="G1849">
        <v>31.272392564803898</v>
      </c>
      <c r="H1849">
        <v>58.665027134805371</v>
      </c>
      <c r="I1849">
        <v>53.46939430382961</v>
      </c>
      <c r="J1849">
        <v>68.953581519261704</v>
      </c>
      <c r="K1849">
        <v>41.611385702519954</v>
      </c>
      <c r="L1849">
        <v>48.269171366291118</v>
      </c>
      <c r="M1849">
        <v>-20.425743597869847</v>
      </c>
      <c r="N1849">
        <v>108.22114339313705</v>
      </c>
      <c r="O1849">
        <v>1.8038332554942915</v>
      </c>
      <c r="P1849">
        <v>-20.416202567775635</v>
      </c>
      <c r="Q1849">
        <v>-17.771575190978954</v>
      </c>
      <c r="R1849">
        <v>11.881042685542488</v>
      </c>
      <c r="S1849">
        <v>-1.8505027112263399</v>
      </c>
      <c r="T1849">
        <v>58.086783467223661</v>
      </c>
      <c r="U1849">
        <v>174.75897330212314</v>
      </c>
      <c r="W1849">
        <f t="shared" si="84"/>
        <v>37.672596595853257</v>
      </c>
      <c r="X1849">
        <v>25.47</v>
      </c>
      <c r="Y1849">
        <f t="shared" si="85"/>
        <v>37.672596595853257</v>
      </c>
      <c r="Z1849">
        <v>0</v>
      </c>
      <c r="AA1849">
        <f t="shared" si="86"/>
        <v>16.161112320273674</v>
      </c>
    </row>
    <row r="1850" spans="1:27" x14ac:dyDescent="0.2">
      <c r="A1850">
        <v>-123.09795605735445</v>
      </c>
      <c r="B1850">
        <v>245.44982925277057</v>
      </c>
      <c r="C1850">
        <v>-5.093335021243492</v>
      </c>
      <c r="D1850">
        <v>26.833472962603334</v>
      </c>
      <c r="E1850">
        <v>41.387614718880272</v>
      </c>
      <c r="F1850">
        <v>0.52138103678333569</v>
      </c>
      <c r="G1850">
        <v>33.325283219861397</v>
      </c>
      <c r="H1850">
        <v>58.665027134805378</v>
      </c>
      <c r="I1850">
        <v>55.771342358449282</v>
      </c>
      <c r="J1850">
        <v>69.80391667065534</v>
      </c>
      <c r="K1850">
        <v>38.708159896068466</v>
      </c>
      <c r="L1850">
        <v>49.72078426951628</v>
      </c>
      <c r="M1850">
        <v>-19.824465846037956</v>
      </c>
      <c r="N1850">
        <v>110.55178234139103</v>
      </c>
      <c r="O1850">
        <v>1.2025555036624043</v>
      </c>
      <c r="P1850">
        <v>-20.416202567775635</v>
      </c>
      <c r="Q1850">
        <v>-17.170297439147063</v>
      </c>
      <c r="R1850">
        <v>13.074057159114684</v>
      </c>
      <c r="S1850">
        <v>3.2708176323330842</v>
      </c>
      <c r="T1850">
        <v>56.893768993652742</v>
      </c>
      <c r="U1850">
        <v>171.51306817349453</v>
      </c>
      <c r="W1850">
        <f t="shared" si="84"/>
        <v>37.670981161546841</v>
      </c>
      <c r="X1850">
        <v>25.5</v>
      </c>
      <c r="Y1850">
        <f t="shared" si="85"/>
        <v>37.670981161546841</v>
      </c>
      <c r="Z1850">
        <v>0</v>
      </c>
      <c r="AA1850">
        <f t="shared" si="86"/>
        <v>16.236750841648615</v>
      </c>
    </row>
    <row r="1851" spans="1:27" x14ac:dyDescent="0.2">
      <c r="A1851">
        <v>-126.343861185983</v>
      </c>
      <c r="B1851">
        <v>243.55677400848219</v>
      </c>
      <c r="C1851">
        <v>-7.14622567630113</v>
      </c>
      <c r="D1851">
        <v>23.32896940431996</v>
      </c>
      <c r="E1851">
        <v>41.387614718880265</v>
      </c>
      <c r="F1851">
        <v>0.52138103678434422</v>
      </c>
      <c r="G1851">
        <v>36.2285090263127</v>
      </c>
      <c r="H1851">
        <v>56.363079080185756</v>
      </c>
      <c r="I1851">
        <v>57.82423301350682</v>
      </c>
      <c r="J1851">
        <v>68.610902197084187</v>
      </c>
      <c r="K1851">
        <v>38.70815989606939</v>
      </c>
      <c r="L1851">
        <v>43.313054904782156</v>
      </c>
      <c r="M1851">
        <v>-17.771575190980329</v>
      </c>
      <c r="N1851">
        <v>115.24930037324545</v>
      </c>
      <c r="O1851">
        <v>1.2025555036624043</v>
      </c>
      <c r="P1851">
        <v>-15.718684535920602</v>
      </c>
      <c r="Q1851">
        <v>-18.621910342372811</v>
      </c>
      <c r="R1851">
        <v>16.856309010598196</v>
      </c>
      <c r="S1851">
        <v>1.1494972887735029</v>
      </c>
      <c r="T1851">
        <v>57.495046745484643</v>
      </c>
      <c r="U1851">
        <v>172.15652987312168</v>
      </c>
      <c r="W1851">
        <f t="shared" si="84"/>
        <v>37.540459959511239</v>
      </c>
      <c r="X1851">
        <v>25.53</v>
      </c>
      <c r="Y1851">
        <f t="shared" si="85"/>
        <v>37.540459959511239</v>
      </c>
      <c r="Z1851">
        <v>0</v>
      </c>
      <c r="AA1851">
        <f t="shared" si="86"/>
        <v>16.281267261059817</v>
      </c>
    </row>
    <row r="1852" spans="1:27" x14ac:dyDescent="0.2">
      <c r="A1852">
        <v>-129.57063285093378</v>
      </c>
      <c r="B1852">
        <v>241.51998076059581</v>
      </c>
      <c r="C1852">
        <v>-5.093335021243492</v>
      </c>
      <c r="D1852">
        <v>24.780582307545675</v>
      </c>
      <c r="E1852">
        <v>33.893985857352916</v>
      </c>
      <c r="F1852">
        <v>3.4246068432358134</v>
      </c>
      <c r="G1852">
        <v>36.228509026313198</v>
      </c>
      <c r="H1852">
        <v>55.170064606614787</v>
      </c>
      <c r="I1852">
        <v>61.070138142135477</v>
      </c>
      <c r="J1852">
        <v>67.501968616036166</v>
      </c>
      <c r="K1852">
        <v>34.353321186392172</v>
      </c>
      <c r="L1852">
        <v>40.40982909833037</v>
      </c>
      <c r="M1852">
        <v>-17.771575190980329</v>
      </c>
      <c r="N1852">
        <v>115.89276207286809</v>
      </c>
      <c r="O1852">
        <v>1.2025555036624043</v>
      </c>
      <c r="P1852">
        <v>-17.170297439146346</v>
      </c>
      <c r="Q1852">
        <v>-17.170297439147049</v>
      </c>
      <c r="R1852">
        <v>23.348119267861662</v>
      </c>
      <c r="S1852">
        <v>3.3836044472410816</v>
      </c>
      <c r="T1852">
        <v>56.043433842258928</v>
      </c>
      <c r="U1852">
        <v>185.99034870784286</v>
      </c>
      <c r="W1852">
        <f t="shared" si="84"/>
        <v>37.973222492611249</v>
      </c>
      <c r="X1852">
        <v>25.560000000000002</v>
      </c>
      <c r="Y1852">
        <f t="shared" si="85"/>
        <v>37.973222492611249</v>
      </c>
      <c r="Z1852">
        <v>0</v>
      </c>
      <c r="AA1852">
        <f t="shared" si="86"/>
        <v>16.527253831813393</v>
      </c>
    </row>
    <row r="1853" spans="1:27" x14ac:dyDescent="0.2">
      <c r="A1853">
        <v>-108.22510072247066</v>
      </c>
      <c r="B1853">
        <v>240.71022066009633</v>
      </c>
      <c r="C1853">
        <v>-5.093335021243492</v>
      </c>
      <c r="D1853">
        <v>25.381860059377619</v>
      </c>
      <c r="E1853">
        <v>27.744854922266899</v>
      </c>
      <c r="F1853">
        <v>1.6303146178329349</v>
      </c>
      <c r="G1853">
        <v>36.228509026313205</v>
      </c>
      <c r="H1853">
        <v>55.170064606614787</v>
      </c>
      <c r="I1853">
        <v>62.521751045361128</v>
      </c>
      <c r="J1853">
        <v>64.598742809584365</v>
      </c>
      <c r="K1853">
        <v>34.353321186392172</v>
      </c>
      <c r="L1853">
        <v>42.462719753388846</v>
      </c>
      <c r="M1853">
        <v>-15.977282965577468</v>
      </c>
      <c r="N1853">
        <v>117.08577654644061</v>
      </c>
      <c r="O1853">
        <v>1.2025555036624043</v>
      </c>
      <c r="P1853">
        <v>-18.62191034237209</v>
      </c>
      <c r="Q1853">
        <v>-17.170297439147049</v>
      </c>
      <c r="R1853">
        <v>28.304235729375499</v>
      </c>
      <c r="S1853">
        <v>3.5044474632139773</v>
      </c>
      <c r="T1853">
        <v>55.193098690865064</v>
      </c>
      <c r="U1853">
        <v>169.75872961187281</v>
      </c>
      <c r="W1853">
        <f t="shared" si="84"/>
        <v>38.131584559135618</v>
      </c>
      <c r="X1853">
        <v>25.589999999999996</v>
      </c>
      <c r="Y1853">
        <f t="shared" si="85"/>
        <v>38.131584559135618</v>
      </c>
      <c r="Z1853">
        <v>0</v>
      </c>
      <c r="AA1853">
        <f t="shared" si="86"/>
        <v>15.680506234127462</v>
      </c>
    </row>
    <row r="1854" spans="1:27" x14ac:dyDescent="0.2">
      <c r="A1854">
        <v>-76.144816661153087</v>
      </c>
      <c r="B1854">
        <v>242.51038892673853</v>
      </c>
      <c r="C1854">
        <v>-6.5449479244692457</v>
      </c>
      <c r="D1854">
        <v>23.930247156151843</v>
      </c>
      <c r="E1854">
        <v>23.639073612155268</v>
      </c>
      <c r="F1854">
        <v>3.0819275210586801</v>
      </c>
      <c r="G1854">
        <v>36.228509026313205</v>
      </c>
      <c r="H1854">
        <v>56.96435683201765</v>
      </c>
      <c r="I1854">
        <v>63.372086196755085</v>
      </c>
      <c r="J1854">
        <v>61.695517003128948</v>
      </c>
      <c r="K1854">
        <v>32.559028960989302</v>
      </c>
      <c r="L1854">
        <v>41.011106850163188</v>
      </c>
      <c r="M1854">
        <v>-16.827618116971323</v>
      </c>
      <c r="N1854">
        <v>116.22590036495396</v>
      </c>
      <c r="O1854">
        <v>1.2025555036624043</v>
      </c>
      <c r="P1854">
        <v>-18.62191034237209</v>
      </c>
      <c r="Q1854">
        <v>-17.77157519097894</v>
      </c>
      <c r="R1854">
        <v>33.260352190889428</v>
      </c>
      <c r="S1854">
        <v>6.9675751470365945</v>
      </c>
      <c r="T1854">
        <v>55.193098690865064</v>
      </c>
      <c r="U1854">
        <v>171.153479884299</v>
      </c>
      <c r="W1854">
        <f t="shared" si="84"/>
        <v>39.670682649106354</v>
      </c>
      <c r="X1854">
        <v>25.620000000000005</v>
      </c>
      <c r="Y1854">
        <f t="shared" si="85"/>
        <v>39.670682649106354</v>
      </c>
      <c r="Z1854">
        <v>0</v>
      </c>
      <c r="AA1854">
        <f t="shared" si="86"/>
        <v>15.104096421314129</v>
      </c>
    </row>
    <row r="1855" spans="1:27" x14ac:dyDescent="0.2">
      <c r="A1855">
        <v>-76.144816661153087</v>
      </c>
      <c r="B1855">
        <v>241.70062882623932</v>
      </c>
      <c r="C1855">
        <v>-7.9965608276949904</v>
      </c>
      <c r="D1855">
        <v>25.38186005937759</v>
      </c>
      <c r="E1855">
        <v>15.159303728813013</v>
      </c>
      <c r="F1855">
        <v>3.6832052728905649</v>
      </c>
      <c r="G1855">
        <v>37.680121929538856</v>
      </c>
      <c r="H1855">
        <v>57.565634583849558</v>
      </c>
      <c r="I1855">
        <v>63.029406874577909</v>
      </c>
      <c r="J1855">
        <v>60.243904099902792</v>
      </c>
      <c r="K1855">
        <v>31.708693809595406</v>
      </c>
      <c r="L1855">
        <v>41.861442001556647</v>
      </c>
      <c r="M1855">
        <v>-18.279231020197066</v>
      </c>
      <c r="N1855">
        <v>119.36469051681112</v>
      </c>
      <c r="O1855">
        <v>1.2025555036624043</v>
      </c>
      <c r="P1855">
        <v>-16.569019687314462</v>
      </c>
      <c r="Q1855">
        <v>-18.372852942812756</v>
      </c>
      <c r="R1855">
        <v>35.05464441630496</v>
      </c>
      <c r="S1855">
        <v>8.9663280373071981</v>
      </c>
      <c r="T1855">
        <v>51.688595132580652</v>
      </c>
      <c r="U1855">
        <v>168.57016991897109</v>
      </c>
      <c r="W1855">
        <f t="shared" si="84"/>
        <v>39.309462074895563</v>
      </c>
      <c r="X1855">
        <v>25.65</v>
      </c>
      <c r="Y1855">
        <f t="shared" si="85"/>
        <v>39.309462074895563</v>
      </c>
      <c r="Z1855">
        <v>0</v>
      </c>
      <c r="AA1855">
        <f t="shared" si="86"/>
        <v>15.071635063424665</v>
      </c>
    </row>
    <row r="1856" spans="1:27" x14ac:dyDescent="0.2">
      <c r="A1856">
        <v>-71.188700199643847</v>
      </c>
      <c r="B1856">
        <v>236.61518499058653</v>
      </c>
      <c r="C1856">
        <v>-7.395283075863099</v>
      </c>
      <c r="D1856">
        <v>26.83347296260337</v>
      </c>
      <c r="E1856">
        <v>13.106413073757453</v>
      </c>
      <c r="F1856">
        <v>5.1348181761163207</v>
      </c>
      <c r="G1856">
        <v>37.680121929538842</v>
      </c>
      <c r="H1856">
        <v>58.166912335681445</v>
      </c>
      <c r="I1856">
        <v>63.630684626409852</v>
      </c>
      <c r="J1856">
        <v>61.436918573473669</v>
      </c>
      <c r="K1856">
        <v>31.708693809595452</v>
      </c>
      <c r="L1856">
        <v>45.000232153413762</v>
      </c>
      <c r="M1856">
        <v>-15.376005213745579</v>
      </c>
      <c r="N1856">
        <v>119.36469051681119</v>
      </c>
      <c r="O1856">
        <v>4.1057813101139109</v>
      </c>
      <c r="P1856">
        <v>-16.569019687314462</v>
      </c>
      <c r="Q1856">
        <v>-19.8244658460385</v>
      </c>
      <c r="R1856">
        <v>34.453366664472576</v>
      </c>
      <c r="S1856">
        <v>16.706563344036955</v>
      </c>
      <c r="T1856">
        <v>50.236982229354922</v>
      </c>
      <c r="U1856">
        <v>169.14275677716824</v>
      </c>
      <c r="W1856">
        <f t="shared" si="84"/>
        <v>40.141434259549001</v>
      </c>
      <c r="X1856">
        <v>25.68</v>
      </c>
      <c r="Y1856">
        <f t="shared" si="85"/>
        <v>40.141434259549001</v>
      </c>
      <c r="Z1856">
        <v>0</v>
      </c>
      <c r="AA1856">
        <f t="shared" si="86"/>
        <v>14.769203799601534</v>
      </c>
    </row>
    <row r="1857" spans="1:27" x14ac:dyDescent="0.2">
      <c r="A1857">
        <v>-63.352392015932402</v>
      </c>
      <c r="B1857">
        <v>228.92797994722201</v>
      </c>
      <c r="C1857">
        <v>-2.6977650440087459</v>
      </c>
      <c r="D1857">
        <v>23.930247156151879</v>
      </c>
      <c r="E1857">
        <v>6.6146028164944815</v>
      </c>
      <c r="F1857">
        <v>5.7360959279491759</v>
      </c>
      <c r="G1857">
        <v>39.131734832764494</v>
      </c>
      <c r="H1857">
        <v>59.017247487075295</v>
      </c>
      <c r="I1857">
        <v>64.23196237824186</v>
      </c>
      <c r="J1857">
        <v>64.340144379925221</v>
      </c>
      <c r="K1857">
        <v>33.160306712821168</v>
      </c>
      <c r="L1857">
        <v>45.000232153413762</v>
      </c>
      <c r="M1857">
        <v>-13.323114558687946</v>
      </c>
      <c r="N1857">
        <v>122.10393871569183</v>
      </c>
      <c r="O1857">
        <v>4.1057813101139109</v>
      </c>
      <c r="P1857">
        <v>-15.117406784087999</v>
      </c>
      <c r="Q1857">
        <v>-21.017480319609486</v>
      </c>
      <c r="R1857">
        <v>39.409483125964414</v>
      </c>
      <c r="S1857">
        <v>22.615779125067164</v>
      </c>
      <c r="T1857">
        <v>48.785369326129157</v>
      </c>
      <c r="U1857">
        <v>167.8848112746106</v>
      </c>
      <c r="W1857">
        <f t="shared" si="84"/>
        <v>40.9279789498719</v>
      </c>
      <c r="X1857">
        <v>25.71</v>
      </c>
      <c r="Y1857">
        <f t="shared" si="85"/>
        <v>40.9279789498719</v>
      </c>
      <c r="Z1857">
        <v>0</v>
      </c>
      <c r="AA1857">
        <f t="shared" si="86"/>
        <v>14.368393685916981</v>
      </c>
    </row>
    <row r="1858" spans="1:27" x14ac:dyDescent="0.2">
      <c r="A1858">
        <v>-58.0535962322461</v>
      </c>
      <c r="B1858">
        <v>225.86205295754201</v>
      </c>
      <c r="C1858">
        <v>1.6570736656685225</v>
      </c>
      <c r="D1858">
        <v>25.381860059377633</v>
      </c>
      <c r="E1858">
        <v>-2.8690893639967435E-2</v>
      </c>
      <c r="F1858">
        <v>9.2405994862325542</v>
      </c>
      <c r="G1858">
        <v>39.131734832764508</v>
      </c>
      <c r="H1858">
        <v>59.618525238907168</v>
      </c>
      <c r="I1858">
        <v>63.381627226847897</v>
      </c>
      <c r="J1858">
        <v>65.684642306379928</v>
      </c>
      <c r="K1858">
        <v>34.353321186392101</v>
      </c>
      <c r="L1858">
        <v>52.493861014948671</v>
      </c>
      <c r="M1858">
        <v>-12.721836806856048</v>
      </c>
      <c r="N1858">
        <v>123.44843664214612</v>
      </c>
      <c r="O1858">
        <v>2.6541684068881501</v>
      </c>
      <c r="P1858">
        <v>-15.117406784087999</v>
      </c>
      <c r="Q1858">
        <v>-22.811772545012314</v>
      </c>
      <c r="R1858">
        <v>39.409483125964414</v>
      </c>
      <c r="S1858">
        <v>20.885009894297148</v>
      </c>
      <c r="T1858">
        <v>48.184091574297256</v>
      </c>
      <c r="U1858">
        <v>165.2171498135649</v>
      </c>
      <c r="W1858">
        <f t="shared" ref="W1858:W1921" si="87">AVERAGE(A1858:U1858)</f>
        <v>41.327158770017931</v>
      </c>
      <c r="X1858">
        <v>25.740000000000002</v>
      </c>
      <c r="Y1858">
        <f t="shared" ref="Y1858:Y1921" si="88">W1858</f>
        <v>41.327158770017931</v>
      </c>
      <c r="Z1858">
        <v>0</v>
      </c>
      <c r="AA1858">
        <f t="shared" ref="AA1858:AA1921" si="89">STDEV(A1858:U1858)/SQRT(COUNT(A1858:U1858))</f>
        <v>14.173062129288533</v>
      </c>
    </row>
    <row r="1859" spans="1:27" x14ac:dyDescent="0.2">
      <c r="A1859">
        <v>-50.616830001511069</v>
      </c>
      <c r="B1859">
        <v>220.13649695915635</v>
      </c>
      <c r="C1859">
        <v>1.6570736656685041</v>
      </c>
      <c r="D1859">
        <v>25.381860059377633</v>
      </c>
      <c r="E1859">
        <v>-6.5205011509034341</v>
      </c>
      <c r="F1859">
        <v>13.595438195909791</v>
      </c>
      <c r="G1859">
        <v>37.680121929538856</v>
      </c>
      <c r="H1859">
        <v>59.017247487075295</v>
      </c>
      <c r="I1859">
        <v>65.068804475479297</v>
      </c>
      <c r="J1859">
        <v>66.285920058211687</v>
      </c>
      <c r="K1859">
        <v>36.406211841449753</v>
      </c>
      <c r="L1859">
        <v>52.493861014949992</v>
      </c>
      <c r="M1859">
        <v>-11.270223903630285</v>
      </c>
      <c r="N1859">
        <v>127.88735624434479</v>
      </c>
      <c r="O1859">
        <v>5.5573942133396557</v>
      </c>
      <c r="P1859">
        <v>-15.117406784087999</v>
      </c>
      <c r="Q1859">
        <v>-22.811772545012314</v>
      </c>
      <c r="R1859">
        <v>44.708278909655618</v>
      </c>
      <c r="S1859">
        <v>22.615779125066322</v>
      </c>
      <c r="T1859">
        <v>49.635704477523028</v>
      </c>
      <c r="U1859">
        <v>163.95920431101314</v>
      </c>
      <c r="W1859">
        <f t="shared" si="87"/>
        <v>42.178572313457835</v>
      </c>
      <c r="X1859">
        <v>25.769999999999996</v>
      </c>
      <c r="Y1859">
        <f t="shared" si="88"/>
        <v>42.178572313457835</v>
      </c>
      <c r="Z1859">
        <v>0</v>
      </c>
      <c r="AA1859">
        <f t="shared" si="89"/>
        <v>13.91017470908719</v>
      </c>
    </row>
    <row r="1860" spans="1:27" x14ac:dyDescent="0.2">
      <c r="A1860">
        <v>-40.792562191722539</v>
      </c>
      <c r="B1860">
        <v>218.74940161714122</v>
      </c>
      <c r="C1860">
        <v>-2.4988237254375685</v>
      </c>
      <c r="D1860">
        <v>25.983137811209492</v>
      </c>
      <c r="E1860">
        <v>-10.626282461015075</v>
      </c>
      <c r="F1860">
        <v>13.595438195909837</v>
      </c>
      <c r="G1860">
        <v>37.078844177706031</v>
      </c>
      <c r="H1860">
        <v>56.964356832017657</v>
      </c>
      <c r="I1860">
        <v>65.068804475479354</v>
      </c>
      <c r="J1860">
        <v>68.080212283614543</v>
      </c>
      <c r="K1860">
        <v>36.748891163626865</v>
      </c>
      <c r="L1860">
        <v>46.128299198141576</v>
      </c>
      <c r="M1860">
        <v>-9.8186110004045393</v>
      </c>
      <c r="N1860">
        <v>130.02432779192466</v>
      </c>
      <c r="O1860">
        <v>8.8032993419682679</v>
      </c>
      <c r="P1860">
        <v>-13.665793880862251</v>
      </c>
      <c r="Q1860">
        <v>-22.21049479318042</v>
      </c>
      <c r="R1860">
        <v>44.708278909655618</v>
      </c>
      <c r="S1860">
        <v>26.794225675327258</v>
      </c>
      <c r="T1860">
        <v>48.184091574297256</v>
      </c>
      <c r="U1860">
        <v>159.9470449235132</v>
      </c>
      <c r="W1860">
        <f t="shared" si="87"/>
        <v>42.24981361518622</v>
      </c>
      <c r="X1860">
        <v>25.800000000000004</v>
      </c>
      <c r="Y1860">
        <f t="shared" si="88"/>
        <v>42.24981361518622</v>
      </c>
      <c r="Z1860">
        <v>0</v>
      </c>
      <c r="AA1860">
        <f t="shared" si="89"/>
        <v>13.65887390986048</v>
      </c>
    </row>
    <row r="1861" spans="1:27" x14ac:dyDescent="0.2">
      <c r="A1861">
        <v>-37.288058633439235</v>
      </c>
      <c r="B1861">
        <v>221.79636542719516</v>
      </c>
      <c r="C1861">
        <v>1.1223358397100431</v>
      </c>
      <c r="D1861">
        <v>25.381860059377598</v>
      </c>
      <c r="E1861">
        <v>-16.183676674361081</v>
      </c>
      <c r="F1861">
        <v>13.595438195909823</v>
      </c>
      <c r="G1861">
        <v>37.078844177706024</v>
      </c>
      <c r="H1861">
        <v>57.565634583849544</v>
      </c>
      <c r="I1861">
        <v>69.775863537426432</v>
      </c>
      <c r="J1861">
        <v>67.737532961437395</v>
      </c>
      <c r="K1861">
        <v>38.200504066852638</v>
      </c>
      <c r="L1861">
        <v>41.537896143058312</v>
      </c>
      <c r="M1861">
        <v>-8.3669980971787634</v>
      </c>
      <c r="N1861">
        <v>131.47594069515037</v>
      </c>
      <c r="O1861">
        <v>5.2987957836848523</v>
      </c>
      <c r="P1861">
        <v>-15.460086106265125</v>
      </c>
      <c r="Q1861">
        <v>-23.662107696406199</v>
      </c>
      <c r="R1861">
        <v>49.405796941514332</v>
      </c>
      <c r="S1861">
        <v>25.37178534145422</v>
      </c>
      <c r="T1861">
        <v>46.131200919239625</v>
      </c>
      <c r="U1861">
        <v>157.77910715848745</v>
      </c>
      <c r="W1861">
        <f t="shared" si="87"/>
        <v>42.299713077352557</v>
      </c>
      <c r="X1861">
        <v>25.83</v>
      </c>
      <c r="Y1861">
        <f t="shared" si="88"/>
        <v>42.299713077352557</v>
      </c>
      <c r="Z1861">
        <v>0</v>
      </c>
      <c r="AA1861">
        <f t="shared" si="89"/>
        <v>13.777307642137743</v>
      </c>
    </row>
    <row r="1862" spans="1:27" x14ac:dyDescent="0.2">
      <c r="A1862">
        <v>-23.017322011890155</v>
      </c>
      <c r="B1862">
        <v>227.73126640873267</v>
      </c>
      <c r="C1862">
        <v>-15.46027279018705</v>
      </c>
      <c r="D1862">
        <v>25.381860059378575</v>
      </c>
      <c r="E1862">
        <v>-22.225692632664153</v>
      </c>
      <c r="F1862">
        <v>12.402423722338833</v>
      </c>
      <c r="G1862">
        <v>37.078844177706024</v>
      </c>
      <c r="H1862">
        <v>56.372620110278596</v>
      </c>
      <c r="I1862">
        <v>68.915987355939777</v>
      </c>
      <c r="J1862">
        <v>63.382694251760455</v>
      </c>
      <c r="K1862">
        <v>39.393518540423571</v>
      </c>
      <c r="L1862">
        <v>38.356922043410499</v>
      </c>
      <c r="M1862">
        <v>-6.9153851939530195</v>
      </c>
      <c r="N1862">
        <v>134.61473084700773</v>
      </c>
      <c r="O1862">
        <v>8.2020215901363738</v>
      </c>
      <c r="P1862">
        <v>-14.008473203039379</v>
      </c>
      <c r="Q1862">
        <v>-23.662107696406199</v>
      </c>
      <c r="R1862">
        <v>44.200623080438355</v>
      </c>
      <c r="S1862">
        <v>26.088693430176928</v>
      </c>
      <c r="T1862">
        <v>44.679588016014542</v>
      </c>
      <c r="U1862">
        <v>158.9853276510047</v>
      </c>
      <c r="W1862">
        <f t="shared" si="87"/>
        <v>41.928469893171801</v>
      </c>
      <c r="X1862">
        <v>25.86</v>
      </c>
      <c r="Y1862">
        <f t="shared" si="88"/>
        <v>41.928469893171801</v>
      </c>
      <c r="Z1862">
        <v>0</v>
      </c>
      <c r="AA1862">
        <f t="shared" si="89"/>
        <v>13.993733545471382</v>
      </c>
    </row>
    <row r="1863" spans="1:27" x14ac:dyDescent="0.2">
      <c r="A1863">
        <v>-24.647636629727778</v>
      </c>
      <c r="B1863">
        <v>238.24996016052484</v>
      </c>
      <c r="C1863">
        <v>-27.295195038846799</v>
      </c>
      <c r="D1863">
        <v>26.833472962604322</v>
      </c>
      <c r="E1863">
        <v>-22.225692632663911</v>
      </c>
      <c r="F1863">
        <v>11.209409248767853</v>
      </c>
      <c r="G1863">
        <v>36.477566425874173</v>
      </c>
      <c r="H1863">
        <v>51.675102078424246</v>
      </c>
      <c r="I1863">
        <v>76.174051872068489</v>
      </c>
      <c r="J1863">
        <v>61.588402026357279</v>
      </c>
      <c r="K1863">
        <v>41.18781076582799</v>
      </c>
      <c r="L1863">
        <v>36.905309140184848</v>
      </c>
      <c r="M1863">
        <v>-6.9153851939516437</v>
      </c>
      <c r="N1863">
        <v>139.05365044920723</v>
      </c>
      <c r="O1863">
        <v>5.2987957836848523</v>
      </c>
      <c r="P1863">
        <v>-15.460086106265813</v>
      </c>
      <c r="Q1863">
        <v>-26.565333502857687</v>
      </c>
      <c r="R1863">
        <v>44.200623080449361</v>
      </c>
      <c r="S1863">
        <v>18.884751326039591</v>
      </c>
      <c r="T1863">
        <v>43.227975112788819</v>
      </c>
      <c r="U1863">
        <v>157.72738214845313</v>
      </c>
      <c r="W1863">
        <f t="shared" si="87"/>
        <v>41.218330165568737</v>
      </c>
      <c r="X1863">
        <v>25.89</v>
      </c>
      <c r="Y1863">
        <f t="shared" si="88"/>
        <v>41.218330165568737</v>
      </c>
      <c r="Z1863">
        <v>0</v>
      </c>
      <c r="AA1863">
        <f t="shared" si="89"/>
        <v>14.625949357714013</v>
      </c>
    </row>
    <row r="1864" spans="1:27" x14ac:dyDescent="0.2">
      <c r="A1864">
        <v>-16.167866746393717</v>
      </c>
      <c r="B1864">
        <v>244.7147116139534</v>
      </c>
      <c r="C1864">
        <v>-47.9191866672655</v>
      </c>
      <c r="D1864">
        <v>26.83347296260429</v>
      </c>
      <c r="E1864">
        <v>-28.717502889914915</v>
      </c>
      <c r="F1864">
        <v>7.7049056904835229</v>
      </c>
      <c r="G1864">
        <v>35.025953522648031</v>
      </c>
      <c r="H1864">
        <v>51.675102078424246</v>
      </c>
      <c r="I1864">
        <v>80.61297147427419</v>
      </c>
      <c r="J1864">
        <v>60.136789123131628</v>
      </c>
      <c r="K1864">
        <v>42.982102991230796</v>
      </c>
      <c r="L1864">
        <v>30.219831482253056</v>
      </c>
      <c r="M1864">
        <v>-5.4637722907258972</v>
      </c>
      <c r="N1864">
        <v>136.39948204231777</v>
      </c>
      <c r="O1864">
        <v>2.3955699772333623</v>
      </c>
      <c r="P1864">
        <v>-12.55686029981432</v>
      </c>
      <c r="Q1864">
        <v>-25.113720599631943</v>
      </c>
      <c r="R1864">
        <v>43.599345328616856</v>
      </c>
      <c r="S1864">
        <v>15.142347683438025</v>
      </c>
      <c r="T1864">
        <v>41.433682887385991</v>
      </c>
      <c r="U1864">
        <v>156.15911323836281</v>
      </c>
      <c r="W1864">
        <f t="shared" si="87"/>
        <v>39.956974885838655</v>
      </c>
      <c r="X1864">
        <v>25.92</v>
      </c>
      <c r="Y1864">
        <f t="shared" si="88"/>
        <v>39.956974885838655</v>
      </c>
      <c r="Z1864">
        <v>0</v>
      </c>
      <c r="AA1864">
        <f t="shared" si="89"/>
        <v>15.035940390653968</v>
      </c>
    </row>
    <row r="1865" spans="1:27" x14ac:dyDescent="0.2">
      <c r="A1865">
        <v>-10.018735811313508</v>
      </c>
      <c r="B1865">
        <v>251.71317880095867</v>
      </c>
      <c r="C1865">
        <v>-55.320989186996684</v>
      </c>
      <c r="D1865">
        <v>24.780582307546677</v>
      </c>
      <c r="E1865">
        <v>-40.636845302563344</v>
      </c>
      <c r="F1865">
        <v>8.0475850126606208</v>
      </c>
      <c r="G1865">
        <v>32.122727716196721</v>
      </c>
      <c r="H1865">
        <v>51.675102078424217</v>
      </c>
      <c r="I1865">
        <v>84.718752784389451</v>
      </c>
      <c r="J1865">
        <v>60.136789123131628</v>
      </c>
      <c r="K1865">
        <v>41.78908851765987</v>
      </c>
      <c r="L1865">
        <v>24.070700547170642</v>
      </c>
      <c r="M1865">
        <v>-5.4637722907258981</v>
      </c>
      <c r="N1865">
        <v>137.50841562336637</v>
      </c>
      <c r="O1865">
        <v>2.3955699772333623</v>
      </c>
      <c r="P1865">
        <v>-11.105247396588544</v>
      </c>
      <c r="Q1865">
        <v>-26.565333502857687</v>
      </c>
      <c r="R1865">
        <v>48.296863360450963</v>
      </c>
      <c r="S1865">
        <v>2.8837202271530904</v>
      </c>
      <c r="T1865">
        <v>40.240668413815065</v>
      </c>
      <c r="U1865">
        <v>155.03102979377292</v>
      </c>
      <c r="W1865">
        <f t="shared" si="87"/>
        <v>38.871421466327831</v>
      </c>
      <c r="X1865">
        <v>25.950000000000003</v>
      </c>
      <c r="Y1865">
        <f t="shared" si="88"/>
        <v>38.871421466327831</v>
      </c>
      <c r="Z1865">
        <v>0</v>
      </c>
      <c r="AA1865">
        <f t="shared" si="89"/>
        <v>15.56166049604542</v>
      </c>
    </row>
    <row r="1866" spans="1:27" x14ac:dyDescent="0.2">
      <c r="A1866">
        <v>-1.8816452501564069</v>
      </c>
      <c r="B1866">
        <v>258.93500318174108</v>
      </c>
      <c r="C1866">
        <v>-67.281519722059713</v>
      </c>
      <c r="D1866">
        <v>24.179304555714793</v>
      </c>
      <c r="E1866">
        <v>-37.897597103685023</v>
      </c>
      <c r="F1866">
        <v>5.9946943576030094</v>
      </c>
      <c r="G1866">
        <v>32.122727716198696</v>
      </c>
      <c r="H1866">
        <v>50.223489175198473</v>
      </c>
      <c r="I1866">
        <v>89.309155839472467</v>
      </c>
      <c r="J1866">
        <v>60.136789123131386</v>
      </c>
      <c r="K1866">
        <v>42.982102991230839</v>
      </c>
      <c r="L1866">
        <v>24.070700547171125</v>
      </c>
      <c r="M1866">
        <v>-7.5166629457835308</v>
      </c>
      <c r="N1866">
        <v>138.82251352958946</v>
      </c>
      <c r="O1866">
        <v>3.847182880459123</v>
      </c>
      <c r="P1866">
        <v>-13.158138051646198</v>
      </c>
      <c r="Q1866">
        <v>-28.618224157915318</v>
      </c>
      <c r="R1866">
        <v>47.446528209056368</v>
      </c>
      <c r="S1866">
        <v>-0.57781823438529978</v>
      </c>
      <c r="T1866">
        <v>40.240668413815129</v>
      </c>
      <c r="U1866">
        <v>152.1182629572285</v>
      </c>
      <c r="W1866">
        <f t="shared" si="87"/>
        <v>38.737977048189478</v>
      </c>
      <c r="X1866">
        <v>25.980000000000004</v>
      </c>
      <c r="Y1866">
        <f t="shared" si="88"/>
        <v>38.737977048189478</v>
      </c>
      <c r="Z1866">
        <v>0</v>
      </c>
      <c r="AA1866">
        <f t="shared" si="89"/>
        <v>15.964308113039051</v>
      </c>
    </row>
    <row r="1867" spans="1:27" x14ac:dyDescent="0.2">
      <c r="A1867">
        <v>7.7070582142264099</v>
      </c>
      <c r="B1867">
        <v>262.91092243389511</v>
      </c>
      <c r="C1867">
        <v>-61.982723938373461</v>
      </c>
      <c r="D1867">
        <v>22.727691652489078</v>
      </c>
      <c r="E1867">
        <v>-46.361882112338968</v>
      </c>
      <c r="F1867">
        <v>5.1443592062091295</v>
      </c>
      <c r="G1867">
        <v>32.122727716198696</v>
      </c>
      <c r="H1867">
        <v>47.084699023341273</v>
      </c>
      <c r="I1867">
        <v>92.490129939120422</v>
      </c>
      <c r="J1867">
        <v>58.685176219905493</v>
      </c>
      <c r="K1867">
        <v>45.885328797682341</v>
      </c>
      <c r="L1867">
        <v>20.288448695691134</v>
      </c>
      <c r="M1867">
        <v>-6.0650500425577851</v>
      </c>
      <c r="N1867">
        <v>142.75477620204114</v>
      </c>
      <c r="O1867">
        <v>2.3955699772333623</v>
      </c>
      <c r="P1867">
        <v>-10.25491224519468</v>
      </c>
      <c r="Q1867">
        <v>-28.618224157915318</v>
      </c>
      <c r="R1867">
        <v>50.34975401551079</v>
      </c>
      <c r="S1867">
        <v>1.9446534485107805</v>
      </c>
      <c r="T1867">
        <v>35.885829704137855</v>
      </c>
      <c r="U1867">
        <v>148.24438100366544</v>
      </c>
      <c r="W1867">
        <f t="shared" si="87"/>
        <v>39.206605416832303</v>
      </c>
      <c r="X1867">
        <v>26.009999999999998</v>
      </c>
      <c r="Y1867">
        <f t="shared" si="88"/>
        <v>39.206605416832303</v>
      </c>
      <c r="Z1867">
        <v>0</v>
      </c>
      <c r="AA1867">
        <f t="shared" si="89"/>
        <v>16.061526929722181</v>
      </c>
    </row>
    <row r="1868" spans="1:27" x14ac:dyDescent="0.2">
      <c r="A1868">
        <v>9.1586711174521245</v>
      </c>
      <c r="B1868">
        <v>271.0024765122273</v>
      </c>
      <c r="C1868">
        <v>-59.328555531483936</v>
      </c>
      <c r="D1868">
        <v>25.973596781117671</v>
      </c>
      <c r="E1868">
        <v>-56.025057635801765</v>
      </c>
      <c r="F1868">
        <v>1.8984540775805119</v>
      </c>
      <c r="G1868">
        <v>30.671114812972554</v>
      </c>
      <c r="H1868">
        <v>48.536311926569788</v>
      </c>
      <c r="I1868">
        <v>97.080532994203438</v>
      </c>
      <c r="J1868">
        <v>58.685176219905927</v>
      </c>
      <c r="K1868">
        <v>44.091036572279457</v>
      </c>
      <c r="L1868">
        <v>15.754908271407794</v>
      </c>
      <c r="M1868">
        <v>-7.5166629457835308</v>
      </c>
      <c r="N1868">
        <v>140.76681657596416</v>
      </c>
      <c r="O1868">
        <v>3.8471828804591071</v>
      </c>
      <c r="P1868">
        <v>-11.706525148420454</v>
      </c>
      <c r="Q1868">
        <v>-28.016946406083402</v>
      </c>
      <c r="R1868">
        <v>52.40264467057024</v>
      </c>
      <c r="S1868">
        <v>-0.62596975391740806</v>
      </c>
      <c r="T1868">
        <v>35.885829704136967</v>
      </c>
      <c r="U1868">
        <v>147.11629755907492</v>
      </c>
      <c r="W1868">
        <f t="shared" si="87"/>
        <v>39.031015869258638</v>
      </c>
      <c r="X1868">
        <v>26.040000000000006</v>
      </c>
      <c r="Y1868">
        <f t="shared" si="88"/>
        <v>39.031015869258638</v>
      </c>
      <c r="Z1868">
        <v>0</v>
      </c>
      <c r="AA1868">
        <f t="shared" si="89"/>
        <v>16.454456594530026</v>
      </c>
    </row>
    <row r="1869" spans="1:27" x14ac:dyDescent="0.2">
      <c r="A1869">
        <v>16.994979301168115</v>
      </c>
      <c r="B1869">
        <v>272.4801595562086</v>
      </c>
      <c r="C1869">
        <v>-57.534263306081094</v>
      </c>
      <c r="D1869">
        <v>24.521983877891895</v>
      </c>
      <c r="E1869">
        <v>-64.311160118451312</v>
      </c>
      <c r="F1869">
        <v>3.091468551151455</v>
      </c>
      <c r="G1869">
        <v>30.671114812972554</v>
      </c>
      <c r="H1869">
        <v>49.987924829795531</v>
      </c>
      <c r="I1869">
        <v>100.86278484568327</v>
      </c>
      <c r="J1869">
        <v>56.890883994503191</v>
      </c>
      <c r="K1869">
        <v>48.445875281957399</v>
      </c>
      <c r="L1869">
        <v>2.5872291896684234</v>
      </c>
      <c r="M1869">
        <v>-7.5166629457835308</v>
      </c>
      <c r="N1869">
        <v>145.97199043703517</v>
      </c>
      <c r="O1869">
        <v>2.3955699772333623</v>
      </c>
      <c r="P1869">
        <v>-11.706525148421113</v>
      </c>
      <c r="Q1869">
        <v>-30.069837061141065</v>
      </c>
      <c r="R1869">
        <v>55.305870477024548</v>
      </c>
      <c r="S1869">
        <v>-3.2776201833668206</v>
      </c>
      <c r="T1869">
        <v>36.487107455968868</v>
      </c>
      <c r="U1869">
        <v>148.46079548552933</v>
      </c>
      <c r="W1869">
        <f t="shared" si="87"/>
        <v>39.082841395740324</v>
      </c>
      <c r="X1869">
        <v>26.07</v>
      </c>
      <c r="Y1869">
        <f t="shared" si="88"/>
        <v>39.082841395740324</v>
      </c>
      <c r="Z1869">
        <v>0</v>
      </c>
      <c r="AA1869">
        <f t="shared" si="89"/>
        <v>16.802083788763028</v>
      </c>
    </row>
    <row r="1870" spans="1:27" x14ac:dyDescent="0.2">
      <c r="A1870">
        <v>16.994979301168065</v>
      </c>
      <c r="B1870">
        <v>272.03730193434222</v>
      </c>
      <c r="C1870">
        <v>-66.014033189415272</v>
      </c>
      <c r="D1870">
        <v>24.521983877891898</v>
      </c>
      <c r="E1870">
        <v>-55.13035400827674</v>
      </c>
      <c r="F1870">
        <v>-0.41303500713284585</v>
      </c>
      <c r="G1870">
        <v>34.17561837125605</v>
      </c>
      <c r="H1870">
        <v>44.689129046109286</v>
      </c>
      <c r="I1870">
        <v>100.37816310071112</v>
      </c>
      <c r="J1870">
        <v>56.548204672325674</v>
      </c>
      <c r="K1870">
        <v>50.240167507360248</v>
      </c>
      <c r="L1870">
        <v>-7.9167404550889424</v>
      </c>
      <c r="M1870">
        <v>-8.9682758490092755</v>
      </c>
      <c r="N1870">
        <v>148.62615884392474</v>
      </c>
      <c r="O1870">
        <v>1.7942922254014901</v>
      </c>
      <c r="P1870">
        <v>-11.105247396589252</v>
      </c>
      <c r="Q1870">
        <v>-30.069837061141065</v>
      </c>
      <c r="R1870">
        <v>55.305870477024555</v>
      </c>
      <c r="S1870">
        <v>2.7669395785551436</v>
      </c>
      <c r="T1870">
        <v>39.390333262420292</v>
      </c>
      <c r="U1870">
        <v>146.07476653838722</v>
      </c>
      <c r="W1870">
        <f t="shared" si="87"/>
        <v>38.758399322391654</v>
      </c>
      <c r="X1870">
        <v>26.1</v>
      </c>
      <c r="Y1870">
        <f t="shared" si="88"/>
        <v>38.758399322391654</v>
      </c>
      <c r="Z1870">
        <v>0</v>
      </c>
      <c r="AA1870">
        <f t="shared" si="89"/>
        <v>16.827372721085457</v>
      </c>
    </row>
    <row r="1871" spans="1:27" x14ac:dyDescent="0.2">
      <c r="A1871">
        <v>28.21399738338301</v>
      </c>
      <c r="B1871">
        <v>270.95400679055774</v>
      </c>
      <c r="C1871">
        <v>-68.917258995866774</v>
      </c>
      <c r="D1871">
        <v>23.070370974666183</v>
      </c>
      <c r="E1871">
        <v>-61.622164265527907</v>
      </c>
      <c r="F1871">
        <v>-2.4659256621905103</v>
      </c>
      <c r="G1871">
        <v>32.724005468029908</v>
      </c>
      <c r="H1871">
        <v>44.689129046109279</v>
      </c>
      <c r="I1871">
        <v>103.03233150760055</v>
      </c>
      <c r="J1871">
        <v>56.548204672325667</v>
      </c>
      <c r="K1871">
        <v>51.691780410585999</v>
      </c>
      <c r="L1871">
        <v>-13.723192067992043</v>
      </c>
      <c r="M1871">
        <v>-10.419888752235021</v>
      </c>
      <c r="N1871">
        <v>149.19874570212221</v>
      </c>
      <c r="O1871">
        <v>3.2459051286272351</v>
      </c>
      <c r="P1871">
        <v>-6.9994660864739657</v>
      </c>
      <c r="Q1871">
        <v>-30.069837061141058</v>
      </c>
      <c r="R1871">
        <v>57.358761132083998</v>
      </c>
      <c r="S1871">
        <v>2.6516504294486793</v>
      </c>
      <c r="T1871">
        <v>39.390333262420363</v>
      </c>
      <c r="U1871">
        <v>147.46951681081345</v>
      </c>
      <c r="W1871">
        <f t="shared" si="87"/>
        <v>38.858143134635569</v>
      </c>
      <c r="X1871">
        <v>26.130000000000003</v>
      </c>
      <c r="Y1871">
        <f t="shared" si="88"/>
        <v>38.858143134635569</v>
      </c>
      <c r="Z1871">
        <v>0</v>
      </c>
      <c r="AA1871">
        <f t="shared" si="89"/>
        <v>16.991484524051458</v>
      </c>
    </row>
    <row r="1872" spans="1:27" x14ac:dyDescent="0.2">
      <c r="A1872">
        <v>36.050305567094483</v>
      </c>
      <c r="B1872">
        <v>269.68096310239207</v>
      </c>
      <c r="C1872">
        <v>-70.110273469437757</v>
      </c>
      <c r="D1872">
        <v>21.618758071440407</v>
      </c>
      <c r="E1872">
        <v>-68.88022878166079</v>
      </c>
      <c r="F1872">
        <v>-5.9704292204738794</v>
      </c>
      <c r="G1872">
        <v>33.325283219861419</v>
      </c>
      <c r="H1872">
        <v>45.031808368286356</v>
      </c>
      <c r="I1872">
        <v>100.12910570114916</v>
      </c>
      <c r="J1872">
        <v>70.019331930958288</v>
      </c>
      <c r="K1872">
        <v>51.69178041058597</v>
      </c>
      <c r="L1872">
        <v>-21.216820929527994</v>
      </c>
      <c r="M1872">
        <v>-8.9682758490092755</v>
      </c>
      <c r="N1872">
        <v>148.85606637994493</v>
      </c>
      <c r="O1872">
        <v>3.2459051286272351</v>
      </c>
      <c r="P1872">
        <v>-6.9994660864739648</v>
      </c>
      <c r="Q1872">
        <v>-36.561647318398272</v>
      </c>
      <c r="R1872">
        <v>57.358761132084176</v>
      </c>
      <c r="S1872">
        <v>1.8749999999990914</v>
      </c>
      <c r="T1872">
        <v>43.92387368670385</v>
      </c>
      <c r="U1872">
        <v>146.27650233724276</v>
      </c>
      <c r="W1872">
        <f t="shared" si="87"/>
        <v>38.589347780066106</v>
      </c>
      <c r="X1872">
        <v>26.160000000000004</v>
      </c>
      <c r="Y1872">
        <f t="shared" si="88"/>
        <v>38.589347780066106</v>
      </c>
      <c r="Z1872">
        <v>0</v>
      </c>
      <c r="AA1872">
        <f t="shared" si="89"/>
        <v>17.207569549534661</v>
      </c>
    </row>
    <row r="1873" spans="1:27" x14ac:dyDescent="0.2">
      <c r="A1873">
        <v>43.886613750806106</v>
      </c>
      <c r="B1873">
        <v>266.65882895739884</v>
      </c>
      <c r="C1873">
        <v>-73.013499275889259</v>
      </c>
      <c r="D1873">
        <v>23.070370974666123</v>
      </c>
      <c r="E1873">
        <v>-73.577746813513187</v>
      </c>
      <c r="F1873">
        <v>-12.129101185646814</v>
      </c>
      <c r="G1873">
        <v>34.77689612308756</v>
      </c>
      <c r="H1873">
        <v>43.580195465060605</v>
      </c>
      <c r="I1873">
        <v>99.527827949317242</v>
      </c>
      <c r="J1873">
        <v>69.676652608783968</v>
      </c>
      <c r="K1873">
        <v>53.143393313811757</v>
      </c>
      <c r="L1873">
        <v>-22.668433832754133</v>
      </c>
      <c r="M1873">
        <v>-8.9682758490092755</v>
      </c>
      <c r="N1873">
        <v>151.6674658445931</v>
      </c>
      <c r="O1873">
        <v>3.2459051286272351</v>
      </c>
      <c r="P1873">
        <v>-9.9026918929254855</v>
      </c>
      <c r="Q1873">
        <v>-31.85458825645112</v>
      </c>
      <c r="R1873">
        <v>60.26198693853847</v>
      </c>
      <c r="S1873">
        <v>-0.77665042945035034</v>
      </c>
      <c r="T1873">
        <v>45.718165912106791</v>
      </c>
      <c r="U1873">
        <v>147.40458578183294</v>
      </c>
      <c r="W1873">
        <f t="shared" si="87"/>
        <v>38.558471486332898</v>
      </c>
      <c r="X1873">
        <v>26.189999999999998</v>
      </c>
      <c r="Y1873">
        <f t="shared" si="88"/>
        <v>38.558471486332898</v>
      </c>
      <c r="Z1873">
        <v>0</v>
      </c>
      <c r="AA1873">
        <f t="shared" si="89"/>
        <v>17.327353431847897</v>
      </c>
    </row>
    <row r="1874" spans="1:27" x14ac:dyDescent="0.2">
      <c r="A1874">
        <v>52.77499288476681</v>
      </c>
      <c r="B1874">
        <v>262.24959947039065</v>
      </c>
      <c r="C1874">
        <v>-75.066389930946897</v>
      </c>
      <c r="D1874">
        <v>21.618758071440407</v>
      </c>
      <c r="E1874">
        <v>-77.082250371800086</v>
      </c>
      <c r="F1874">
        <v>-18.114254513156069</v>
      </c>
      <c r="G1874">
        <v>36.228509026313709</v>
      </c>
      <c r="H1874">
        <v>44.773209938629634</v>
      </c>
      <c r="I1874">
        <v>106.54050005473739</v>
      </c>
      <c r="J1874">
        <v>69.676652608783982</v>
      </c>
      <c r="K1874">
        <v>53.143393313811778</v>
      </c>
      <c r="L1874">
        <v>-21.216820929528968</v>
      </c>
      <c r="M1874">
        <v>-9.5695536008411732</v>
      </c>
      <c r="N1874">
        <v>153.01196377104748</v>
      </c>
      <c r="O1874">
        <v>3.2459051286272351</v>
      </c>
      <c r="P1874">
        <v>-8.4510789896997416</v>
      </c>
      <c r="Q1874">
        <v>-28.350084698167709</v>
      </c>
      <c r="R1874">
        <v>61.112322089911061</v>
      </c>
      <c r="S1874">
        <v>-2.6516504294502723</v>
      </c>
      <c r="T1874">
        <v>43.923873686704646</v>
      </c>
      <c r="U1874">
        <v>146.91996403686539</v>
      </c>
      <c r="W1874">
        <f t="shared" si="87"/>
        <v>38.796074315163771</v>
      </c>
      <c r="X1874">
        <v>26.220000000000006</v>
      </c>
      <c r="Y1874">
        <f t="shared" si="88"/>
        <v>38.796074315163771</v>
      </c>
      <c r="Z1874">
        <v>0</v>
      </c>
      <c r="AA1874">
        <f t="shared" si="89"/>
        <v>17.373216005650022</v>
      </c>
    </row>
    <row r="1875" spans="1:27" x14ac:dyDescent="0.2">
      <c r="A1875">
        <v>54.462170133398324</v>
      </c>
      <c r="B1875">
        <v>259.66628950506276</v>
      </c>
      <c r="C1875">
        <v>-76.518002834172663</v>
      </c>
      <c r="D1875">
        <v>21.618758071441381</v>
      </c>
      <c r="E1875">
        <v>-78.275264845370003</v>
      </c>
      <c r="F1875">
        <v>-18.114254513156059</v>
      </c>
      <c r="G1875">
        <v>38.022801251716437</v>
      </c>
      <c r="H1875">
        <v>44.773209938629634</v>
      </c>
      <c r="I1875">
        <v>117.5913239932317</v>
      </c>
      <c r="J1875">
        <v>68.225039705558302</v>
      </c>
      <c r="K1875">
        <v>51.691780410585999</v>
      </c>
      <c r="L1875">
        <v>-19.765208026302826</v>
      </c>
      <c r="M1875">
        <v>-7.5166629457835308</v>
      </c>
      <c r="N1875">
        <v>153.76325234385126</v>
      </c>
      <c r="O1875">
        <v>1.7942922254014748</v>
      </c>
      <c r="P1875">
        <v>-9.9026918929254872</v>
      </c>
      <c r="Q1875">
        <v>-28.350084698167706</v>
      </c>
      <c r="R1875">
        <v>62.563934993138091</v>
      </c>
      <c r="S1875">
        <v>-2.7669395785568058</v>
      </c>
      <c r="T1875">
        <v>45.718165912107544</v>
      </c>
      <c r="U1875">
        <v>145.21929373407804</v>
      </c>
      <c r="W1875">
        <f t="shared" si="87"/>
        <v>39.233390613512654</v>
      </c>
      <c r="X1875">
        <v>26.25</v>
      </c>
      <c r="Y1875">
        <f t="shared" si="88"/>
        <v>39.233390613512654</v>
      </c>
      <c r="Z1875">
        <v>0</v>
      </c>
      <c r="AA1875">
        <f t="shared" si="89"/>
        <v>17.426484207336191</v>
      </c>
    </row>
    <row r="1876" spans="1:27" x14ac:dyDescent="0.2">
      <c r="A1876">
        <v>55.655184606969215</v>
      </c>
      <c r="B1876">
        <v>259.66628950505992</v>
      </c>
      <c r="C1876">
        <v>-74.723710608769778</v>
      </c>
      <c r="D1876">
        <v>21.618758071441381</v>
      </c>
      <c r="E1876">
        <v>-86.984942264732297</v>
      </c>
      <c r="F1876">
        <v>-27.166611254690423</v>
      </c>
      <c r="G1876">
        <v>40.926027058167747</v>
      </c>
      <c r="H1876">
        <v>46.224822841855399</v>
      </c>
      <c r="I1876">
        <v>130.43644015712883</v>
      </c>
      <c r="J1876">
        <v>68.225039705558473</v>
      </c>
      <c r="K1876">
        <v>52.884794884158495</v>
      </c>
      <c r="L1876">
        <v>-19.16393027447063</v>
      </c>
      <c r="M1876">
        <v>-8.9682758490092915</v>
      </c>
      <c r="N1876">
        <v>154.97930090167128</v>
      </c>
      <c r="O1876">
        <v>1.7942922254014748</v>
      </c>
      <c r="P1876">
        <v>-9.9026918929261765</v>
      </c>
      <c r="Q1876">
        <v>-31.854588256451116</v>
      </c>
      <c r="R1876">
        <v>64.015547896365362</v>
      </c>
      <c r="S1876">
        <v>-2.8927095594002967</v>
      </c>
      <c r="T1876">
        <v>46.91118038567857</v>
      </c>
      <c r="U1876">
        <v>142.08050358222204</v>
      </c>
      <c r="W1876">
        <f t="shared" si="87"/>
        <v>39.226701041010863</v>
      </c>
      <c r="X1876">
        <v>26.279999999999994</v>
      </c>
      <c r="Y1876">
        <f t="shared" si="88"/>
        <v>39.226701041010863</v>
      </c>
      <c r="Z1876">
        <v>0</v>
      </c>
      <c r="AA1876">
        <f t="shared" si="89"/>
        <v>17.789712442593022</v>
      </c>
    </row>
    <row r="1877" spans="1:27" x14ac:dyDescent="0.2">
      <c r="A1877">
        <v>62.062913971704177</v>
      </c>
      <c r="B1877">
        <v>260.47604960555924</v>
      </c>
      <c r="C1877">
        <v>-75.324988360601679</v>
      </c>
      <c r="D1877">
        <v>20.167145168215605</v>
      </c>
      <c r="E1877">
        <v>-105.91628923392842</v>
      </c>
      <c r="F1877">
        <v>-27.16661125469043</v>
      </c>
      <c r="G1877">
        <v>39.131734832765069</v>
      </c>
      <c r="H1877">
        <v>47.417837315426354</v>
      </c>
      <c r="I1877">
        <v>134.87535975932838</v>
      </c>
      <c r="J1877">
        <v>69.855354323390443</v>
      </c>
      <c r="K1877">
        <v>55.788020690609983</v>
      </c>
      <c r="L1877">
        <v>-12.520636564329514</v>
      </c>
      <c r="M1877">
        <v>-10.419888752235037</v>
      </c>
      <c r="N1877">
        <v>154.80059918706499</v>
      </c>
      <c r="O1877">
        <v>-1.1089335810500311</v>
      </c>
      <c r="P1877">
        <v>-9.9026918929261765</v>
      </c>
      <c r="Q1877">
        <v>-33.30620115967686</v>
      </c>
      <c r="R1877">
        <v>66.91877370281955</v>
      </c>
      <c r="S1877">
        <v>-5.7854191187997026</v>
      </c>
      <c r="T1877">
        <v>45.459567482452861</v>
      </c>
      <c r="U1877">
        <v>142.08050358222204</v>
      </c>
      <c r="W1877">
        <f t="shared" si="87"/>
        <v>38.932485700158132</v>
      </c>
      <c r="X1877">
        <v>26.310000000000002</v>
      </c>
      <c r="Y1877">
        <f t="shared" si="88"/>
        <v>38.932485700158132</v>
      </c>
      <c r="Z1877">
        <v>0</v>
      </c>
      <c r="AA1877">
        <f t="shared" si="89"/>
        <v>18.262067156218471</v>
      </c>
    </row>
    <row r="1878" spans="1:27" x14ac:dyDescent="0.2">
      <c r="A1878">
        <v>63.171847552752787</v>
      </c>
      <c r="B1878">
        <v>260.82826995782915</v>
      </c>
      <c r="C1878">
        <v>-76.184864542088363</v>
      </c>
      <c r="D1878">
        <v>23.070370974667096</v>
      </c>
      <c r="E1878">
        <v>-98.07998105020954</v>
      </c>
      <c r="F1878">
        <v>-25.822113328236078</v>
      </c>
      <c r="G1878">
        <v>39.131734832765069</v>
      </c>
      <c r="H1878">
        <v>47.417837315426361</v>
      </c>
      <c r="I1878">
        <v>138.12126488795695</v>
      </c>
      <c r="J1878">
        <v>71.542531572021787</v>
      </c>
      <c r="K1878">
        <v>55.788020690610011</v>
      </c>
      <c r="L1878">
        <v>-10.619229362157746</v>
      </c>
      <c r="M1878">
        <v>-10.419888752235037</v>
      </c>
      <c r="N1878">
        <v>154.8005991870651</v>
      </c>
      <c r="O1878">
        <v>-4.3548387096786412</v>
      </c>
      <c r="P1878">
        <v>-8.4510789897004308</v>
      </c>
      <c r="Q1878">
        <v>-31.85458825645108</v>
      </c>
      <c r="R1878">
        <v>65.46716079959252</v>
      </c>
      <c r="S1878">
        <v>-7.8308736642541739</v>
      </c>
      <c r="T1878">
        <v>48.362793288904406</v>
      </c>
      <c r="U1878">
        <v>144.06846320829885</v>
      </c>
      <c r="W1878">
        <f t="shared" si="87"/>
        <v>39.912068457756149</v>
      </c>
      <c r="X1878">
        <v>26.339999999999996</v>
      </c>
      <c r="Y1878">
        <f t="shared" si="88"/>
        <v>39.912068457756149</v>
      </c>
      <c r="Z1878">
        <v>0</v>
      </c>
      <c r="AA1878">
        <f t="shared" si="89"/>
        <v>18.19287912726686</v>
      </c>
    </row>
    <row r="1879" spans="1:27" x14ac:dyDescent="0.2">
      <c r="A1879">
        <v>71.868031917951114</v>
      </c>
      <c r="B1879">
        <v>262.38304581376298</v>
      </c>
      <c r="C1879">
        <v>-76.184864542087666</v>
      </c>
      <c r="D1879">
        <v>23.070370974667096</v>
      </c>
      <c r="E1879">
        <v>-98.07998105020954</v>
      </c>
      <c r="F1879">
        <v>-33.681455596196706</v>
      </c>
      <c r="G1879">
        <v>38.530457080933907</v>
      </c>
      <c r="H1879">
        <v>52.716633099112627</v>
      </c>
      <c r="I1879">
        <v>139.31427936152792</v>
      </c>
      <c r="J1879">
        <v>74.103078056292887</v>
      </c>
      <c r="K1879">
        <v>55.788020690610011</v>
      </c>
      <c r="L1879">
        <v>-5.3853646074521064</v>
      </c>
      <c r="M1879">
        <v>-8.9682758490092613</v>
      </c>
      <c r="N1879">
        <v>151.88287194926579</v>
      </c>
      <c r="O1879">
        <v>-2.9032258064528809</v>
      </c>
      <c r="P1879">
        <v>-6.999466086474686</v>
      </c>
      <c r="Q1879">
        <v>-31.85458825645108</v>
      </c>
      <c r="R1879">
        <v>70.765956583283781</v>
      </c>
      <c r="S1879">
        <v>-4.9381641048547831</v>
      </c>
      <c r="T1879">
        <v>52.717631998581609</v>
      </c>
      <c r="U1879">
        <v>142.18909119090503</v>
      </c>
      <c r="W1879">
        <f t="shared" si="87"/>
        <v>41.25400394370029</v>
      </c>
      <c r="X1879">
        <v>26.369999999999997</v>
      </c>
      <c r="Y1879">
        <f t="shared" si="88"/>
        <v>41.25400394370029</v>
      </c>
      <c r="Z1879">
        <v>0</v>
      </c>
      <c r="AA1879">
        <f t="shared" si="89"/>
        <v>18.251899484209829</v>
      </c>
    </row>
    <row r="1880" spans="1:27" x14ac:dyDescent="0.2">
      <c r="A1880">
        <v>74.405544317976364</v>
      </c>
      <c r="B1880">
        <v>264.78815682109035</v>
      </c>
      <c r="C1880">
        <v>-77.377879015658635</v>
      </c>
      <c r="D1880">
        <v>23.07037097466716</v>
      </c>
      <c r="E1880">
        <v>-94.941190898349063</v>
      </c>
      <c r="F1880">
        <v>-40.089184960931618</v>
      </c>
      <c r="G1880">
        <v>39.131734832765751</v>
      </c>
      <c r="H1880">
        <v>51.265020195886869</v>
      </c>
      <c r="I1880">
        <v>141.36717001658548</v>
      </c>
      <c r="J1880">
        <v>77.006303862744673</v>
      </c>
      <c r="K1880">
        <v>57.840911345667621</v>
      </c>
      <c r="L1880">
        <v>-9.4911459175678026</v>
      </c>
      <c r="M1880">
        <v>-10.419888752235007</v>
      </c>
      <c r="N1880">
        <v>152.73127371946208</v>
      </c>
      <c r="O1880">
        <v>-1.4516129032257608</v>
      </c>
      <c r="P1880">
        <v>-6.9994660864746852</v>
      </c>
      <c r="Q1880">
        <v>-34.757814062905354</v>
      </c>
      <c r="R1880">
        <v>74.011861711915358</v>
      </c>
      <c r="S1880">
        <v>-2.8927095594003238</v>
      </c>
      <c r="T1880">
        <v>51.86729684718636</v>
      </c>
      <c r="U1880">
        <v>140.20113156482793</v>
      </c>
      <c r="W1880">
        <f t="shared" si="87"/>
        <v>41.393613526382275</v>
      </c>
      <c r="X1880">
        <v>26.4</v>
      </c>
      <c r="Y1880">
        <f t="shared" si="88"/>
        <v>41.393613526382275</v>
      </c>
      <c r="Z1880">
        <v>0</v>
      </c>
      <c r="AA1880">
        <f t="shared" si="89"/>
        <v>18.441959253810822</v>
      </c>
    </row>
    <row r="1881" spans="1:27" x14ac:dyDescent="0.2">
      <c r="A1881">
        <v>80.35573393448179</v>
      </c>
      <c r="B1881">
        <v>264.54276441038201</v>
      </c>
      <c r="C1881">
        <v>-77.979156767490522</v>
      </c>
      <c r="D1881">
        <v>23.07037097466716</v>
      </c>
      <c r="E1881">
        <v>-88.255713240424313</v>
      </c>
      <c r="F1881">
        <v>-35.133068499422485</v>
      </c>
      <c r="G1881">
        <v>39.131734832766099</v>
      </c>
      <c r="H1881">
        <v>52.716633099112606</v>
      </c>
      <c r="I1881">
        <v>141.36717001658548</v>
      </c>
      <c r="J1881">
        <v>78.693481111376002</v>
      </c>
      <c r="K1881">
        <v>59.292524248893386</v>
      </c>
      <c r="L1881">
        <v>-15.297597530470409</v>
      </c>
      <c r="M1881">
        <v>-8.9682758490092613</v>
      </c>
      <c r="N1881">
        <v>152.39132608816175</v>
      </c>
      <c r="O1881">
        <v>-2.9032258064515055</v>
      </c>
      <c r="P1881">
        <v>-8.4510789897004308</v>
      </c>
      <c r="Q1881">
        <v>-33.30620115967961</v>
      </c>
      <c r="R1881">
        <v>74.011861711915301</v>
      </c>
      <c r="S1881">
        <v>-8.6781286781990854</v>
      </c>
      <c r="T1881">
        <v>53.060311320757286</v>
      </c>
      <c r="U1881">
        <v>142.94037976370856</v>
      </c>
      <c r="W1881">
        <f t="shared" si="87"/>
        <v>42.028659285331415</v>
      </c>
      <c r="X1881">
        <v>26.43</v>
      </c>
      <c r="Y1881">
        <f t="shared" si="88"/>
        <v>42.028659285331415</v>
      </c>
      <c r="Z1881">
        <v>0</v>
      </c>
      <c r="AA1881">
        <f t="shared" si="89"/>
        <v>18.420495193417977</v>
      </c>
    </row>
    <row r="1882" spans="1:27" x14ac:dyDescent="0.2">
      <c r="A1882">
        <v>84.794653536681338</v>
      </c>
      <c r="B1882">
        <v>264.39902640678309</v>
      </c>
      <c r="C1882">
        <v>-78.829491918884386</v>
      </c>
      <c r="D1882">
        <v>24.521983877892875</v>
      </c>
      <c r="E1882">
        <v>-86.461421015019383</v>
      </c>
      <c r="F1882">
        <v>-43.17111248199037</v>
      </c>
      <c r="G1882">
        <v>39.733012584597944</v>
      </c>
      <c r="H1882">
        <v>49.212129540829224</v>
      </c>
      <c r="I1882">
        <v>143.90468241661088</v>
      </c>
      <c r="J1882">
        <v>76.640590456318321</v>
      </c>
      <c r="K1882">
        <v>59.292524248892448</v>
      </c>
      <c r="L1882">
        <v>-17.599545585090706</v>
      </c>
      <c r="M1882">
        <v>-8.9682758490092613</v>
      </c>
      <c r="N1882">
        <v>155.22621683860831</v>
      </c>
      <c r="O1882">
        <v>-1.451612903225745</v>
      </c>
      <c r="P1882">
        <v>-11.354304796152611</v>
      </c>
      <c r="Q1882">
        <v>-33.30620115967961</v>
      </c>
      <c r="R1882">
        <v>70.830887612248887</v>
      </c>
      <c r="S1882">
        <v>-3.7399645733451932</v>
      </c>
      <c r="T1882">
        <v>54.253325794328262</v>
      </c>
      <c r="U1882">
        <v>141.81229631911327</v>
      </c>
      <c r="W1882">
        <f t="shared" si="87"/>
        <v>41.892352350024169</v>
      </c>
      <c r="X1882">
        <v>26.459999999999994</v>
      </c>
      <c r="Y1882">
        <f t="shared" si="88"/>
        <v>41.892352350024169</v>
      </c>
      <c r="Z1882">
        <v>0</v>
      </c>
      <c r="AA1882">
        <f t="shared" si="89"/>
        <v>18.536109354009326</v>
      </c>
    </row>
    <row r="1883" spans="1:27" x14ac:dyDescent="0.2">
      <c r="A1883">
        <v>94.06344115994078</v>
      </c>
      <c r="B1883">
        <v>262.37482664535992</v>
      </c>
      <c r="C1883">
        <v>-79.430769670716288</v>
      </c>
      <c r="D1883">
        <v>24.521983877892875</v>
      </c>
      <c r="E1883">
        <v>-71.240851278236704</v>
      </c>
      <c r="F1883">
        <v>-38.637572057706812</v>
      </c>
      <c r="G1883">
        <v>41.527304810000409</v>
      </c>
      <c r="H1883">
        <v>50.405144014400186</v>
      </c>
      <c r="I1883">
        <v>145.24918034306515</v>
      </c>
      <c r="J1883">
        <v>76.297911134141174</v>
      </c>
      <c r="K1883">
        <v>64.248640710401602</v>
      </c>
      <c r="L1883">
        <v>-20.845450713719309</v>
      </c>
      <c r="M1883">
        <v>-7.5166629457835148</v>
      </c>
      <c r="N1883">
        <v>154.96608385500591</v>
      </c>
      <c r="O1883">
        <v>1.5586098719898971E-14</v>
      </c>
      <c r="P1883">
        <v>-8.4510789897011183</v>
      </c>
      <c r="Q1883">
        <v>-34.757814062905354</v>
      </c>
      <c r="R1883">
        <v>69.03659538684424</v>
      </c>
      <c r="S1883">
        <v>-3.5773574179823586</v>
      </c>
      <c r="T1883">
        <v>55.704938697554041</v>
      </c>
      <c r="U1883">
        <v>127.72942008483041</v>
      </c>
      <c r="W1883">
        <f t="shared" si="87"/>
        <v>42.93656731346119</v>
      </c>
      <c r="X1883">
        <v>26.490000000000002</v>
      </c>
      <c r="Y1883">
        <f t="shared" si="88"/>
        <v>42.93656731346119</v>
      </c>
      <c r="Z1883">
        <v>0</v>
      </c>
      <c r="AA1883">
        <f t="shared" si="89"/>
        <v>18.109861220211446</v>
      </c>
    </row>
    <row r="1884" spans="1:27" x14ac:dyDescent="0.2">
      <c r="A1884">
        <v>73.826842612526221</v>
      </c>
      <c r="B1884">
        <v>259.07880543574407</v>
      </c>
      <c r="C1884">
        <v>-80.623784144287242</v>
      </c>
      <c r="D1884">
        <v>22.469093222835216</v>
      </c>
      <c r="E1884">
        <v>-55.507699794208897</v>
      </c>
      <c r="F1884">
        <v>-27.574492209044543</v>
      </c>
      <c r="G1884">
        <v>43.321597035403144</v>
      </c>
      <c r="H1884">
        <v>48.610851788997337</v>
      </c>
      <c r="I1884">
        <v>150.2893776970966</v>
      </c>
      <c r="J1884">
        <v>79.543816262769681</v>
      </c>
      <c r="K1884">
        <v>64.849918462233447</v>
      </c>
      <c r="L1884">
        <v>-25.435853768804751</v>
      </c>
      <c r="M1884">
        <v>-10.762568074412121</v>
      </c>
      <c r="N1884">
        <v>157.05620019606258</v>
      </c>
      <c r="O1884">
        <v>1.5586098719898971E-14</v>
      </c>
      <c r="P1884">
        <v>-9.9026918929268639</v>
      </c>
      <c r="Q1884">
        <v>-34.757814062905361</v>
      </c>
      <c r="R1884">
        <v>67.584982483616969</v>
      </c>
      <c r="S1884">
        <v>-3.4283008588997603</v>
      </c>
      <c r="T1884">
        <v>53.652048042496411</v>
      </c>
      <c r="U1884">
        <v>138.6121273161269</v>
      </c>
      <c r="W1884">
        <f t="shared" si="87"/>
        <v>43.376307416686622</v>
      </c>
      <c r="X1884">
        <v>26.519999999999996</v>
      </c>
      <c r="Y1884">
        <f t="shared" si="88"/>
        <v>43.376307416686622</v>
      </c>
      <c r="Z1884">
        <v>0</v>
      </c>
      <c r="AA1884">
        <f t="shared" si="89"/>
        <v>17.906738709086042</v>
      </c>
    </row>
    <row r="1885" spans="1:27" x14ac:dyDescent="0.2">
      <c r="A1885">
        <v>42.596893702602664</v>
      </c>
      <c r="B1885">
        <v>252.92013347057113</v>
      </c>
      <c r="C1885">
        <v>-77.720558337835755</v>
      </c>
      <c r="D1885">
        <v>23.920706126060988</v>
      </c>
      <c r="E1885">
        <v>-40.071599443096233</v>
      </c>
      <c r="F1885">
        <v>-22.53429485501308</v>
      </c>
      <c r="G1885">
        <v>47.427378345518498</v>
      </c>
      <c r="H1885">
        <v>48.610851788997337</v>
      </c>
      <c r="I1885">
        <v>153.37130521815439</v>
      </c>
      <c r="J1885">
        <v>83.326068114249495</v>
      </c>
      <c r="K1885">
        <v>64.849918462233489</v>
      </c>
      <c r="L1885">
        <v>-28.339079575256541</v>
      </c>
      <c r="M1885">
        <v>-7.8593422679606126</v>
      </c>
      <c r="N1885">
        <v>156.64762100423766</v>
      </c>
      <c r="O1885">
        <v>2.0528906550576478</v>
      </c>
      <c r="P1885">
        <v>-9.9026918929268621</v>
      </c>
      <c r="Q1885">
        <v>-31.253310504621972</v>
      </c>
      <c r="R1885">
        <v>67.584982483616969</v>
      </c>
      <c r="S1885">
        <v>-3.29116882454377</v>
      </c>
      <c r="T1885">
        <v>55.103660945722062</v>
      </c>
      <c r="U1885">
        <v>136.73275529873288</v>
      </c>
      <c r="W1885">
        <f t="shared" si="87"/>
        <v>43.53205332926192</v>
      </c>
      <c r="X1885">
        <v>26.549999999999997</v>
      </c>
      <c r="Y1885">
        <f t="shared" si="88"/>
        <v>43.53205332926192</v>
      </c>
      <c r="Z1885">
        <v>0</v>
      </c>
      <c r="AA1885">
        <f t="shared" si="89"/>
        <v>17.374760122635976</v>
      </c>
    </row>
    <row r="1886" spans="1:27" x14ac:dyDescent="0.2">
      <c r="A1886">
        <v>41.403879229031702</v>
      </c>
      <c r="B1886">
        <v>251.50348427834905</v>
      </c>
      <c r="C1886">
        <v>-77.720558337835755</v>
      </c>
      <c r="D1886">
        <v>25.372319029286768</v>
      </c>
      <c r="E1886">
        <v>-29.603869933674758</v>
      </c>
      <c r="F1886">
        <v>-15.09752862427804</v>
      </c>
      <c r="G1886">
        <v>47.427378345518989</v>
      </c>
      <c r="H1886">
        <v>49.803866262568292</v>
      </c>
      <c r="I1886">
        <v>157.86988193143401</v>
      </c>
      <c r="J1886">
        <v>84.777681017475629</v>
      </c>
      <c r="K1886">
        <v>64.849918462233489</v>
      </c>
      <c r="L1886">
        <v>-35.832708436790348</v>
      </c>
      <c r="M1886">
        <v>-7.8593422679606126</v>
      </c>
      <c r="N1886">
        <v>158.31059248289984</v>
      </c>
      <c r="O1886">
        <v>2.0528906550576478</v>
      </c>
      <c r="P1886">
        <v>-9.9026918929268621</v>
      </c>
      <c r="Q1886">
        <v>-29.200419849562397</v>
      </c>
      <c r="R1886">
        <v>66.391968010044948</v>
      </c>
      <c r="S1886">
        <v>-1.4338161774460056</v>
      </c>
      <c r="T1886">
        <v>56.555273848947834</v>
      </c>
      <c r="U1886">
        <v>134.7447956726561</v>
      </c>
      <c r="W1886">
        <f t="shared" si="87"/>
        <v>44.495856843096647</v>
      </c>
      <c r="X1886">
        <v>26.58</v>
      </c>
      <c r="Y1886">
        <f t="shared" si="88"/>
        <v>44.495856843096647</v>
      </c>
      <c r="Z1886">
        <v>0</v>
      </c>
      <c r="AA1886">
        <f t="shared" si="89"/>
        <v>17.27593534516021</v>
      </c>
    </row>
    <row r="1887" spans="1:27" x14ac:dyDescent="0.2">
      <c r="A1887">
        <v>38.500653422580157</v>
      </c>
      <c r="B1887">
        <v>251.50348427834899</v>
      </c>
      <c r="C1887">
        <v>-81.225061896119144</v>
      </c>
      <c r="D1887">
        <v>25.372319029287397</v>
      </c>
      <c r="E1887">
        <v>-18.256121514613177</v>
      </c>
      <c r="F1887">
        <v>-5.8026708602629427</v>
      </c>
      <c r="G1887">
        <v>49.221670570921724</v>
      </c>
      <c r="H1887">
        <v>49.202588510736398</v>
      </c>
      <c r="I1887">
        <v>161.80214460388569</v>
      </c>
      <c r="J1887">
        <v>84.777681017475842</v>
      </c>
      <c r="K1887">
        <v>62.79702780717583</v>
      </c>
      <c r="L1887">
        <v>-43.326337298325413</v>
      </c>
      <c r="M1887">
        <v>-9.3109551711863592</v>
      </c>
      <c r="N1887">
        <v>160.89544135658417</v>
      </c>
      <c r="O1887">
        <v>2.6541684068895299</v>
      </c>
      <c r="P1887">
        <v>-11.955582547984518</v>
      </c>
      <c r="Q1887">
        <v>-25.695916291279005</v>
      </c>
      <c r="R1887">
        <v>66.391968010045076</v>
      </c>
      <c r="S1887">
        <v>-7.0347030615800827</v>
      </c>
      <c r="T1887">
        <v>56.555273848948524</v>
      </c>
      <c r="U1887">
        <v>132.18424918838167</v>
      </c>
      <c r="W1887">
        <f t="shared" si="87"/>
        <v>44.726253400471919</v>
      </c>
      <c r="X1887">
        <v>26.61</v>
      </c>
      <c r="Y1887">
        <f t="shared" si="88"/>
        <v>44.726253400471919</v>
      </c>
      <c r="Z1887">
        <v>0</v>
      </c>
      <c r="AA1887">
        <f t="shared" si="89"/>
        <v>17.33972045606</v>
      </c>
    </row>
    <row r="1888" spans="1:27" x14ac:dyDescent="0.2">
      <c r="A1888">
        <v>33.803135390724464</v>
      </c>
      <c r="B1888">
        <v>253.42622587238287</v>
      </c>
      <c r="C1888">
        <v>-84.470967024747736</v>
      </c>
      <c r="D1888">
        <v>26.823931932513172</v>
      </c>
      <c r="E1888">
        <v>-8.5184061287182011</v>
      </c>
      <c r="F1888">
        <v>7.352219419524805</v>
      </c>
      <c r="G1888">
        <v>49.822948322753568</v>
      </c>
      <c r="H1888">
        <v>48.352253359342562</v>
      </c>
      <c r="I1888">
        <v>166.24106420608518</v>
      </c>
      <c r="J1888">
        <v>84.528623617913595</v>
      </c>
      <c r="K1888">
        <v>64.591320032580242</v>
      </c>
      <c r="L1888">
        <v>-49.475468233405323</v>
      </c>
      <c r="M1888">
        <v>-10.762568074412133</v>
      </c>
      <c r="N1888">
        <v>160.68237392763052</v>
      </c>
      <c r="O1888">
        <v>4.7070590619471835</v>
      </c>
      <c r="P1888">
        <v>-11.955582547984518</v>
      </c>
      <c r="Q1888">
        <v>-25.353236969101911</v>
      </c>
      <c r="R1888">
        <v>65.541632858672301</v>
      </c>
      <c r="S1888">
        <v>-12.943918842610275</v>
      </c>
      <c r="T1888">
        <v>58.00688675217436</v>
      </c>
      <c r="U1888">
        <v>131.54078748875912</v>
      </c>
      <c r="W1888">
        <f t="shared" si="87"/>
        <v>45.330491162953528</v>
      </c>
      <c r="X1888">
        <v>26.64</v>
      </c>
      <c r="Y1888">
        <f t="shared" si="88"/>
        <v>45.330491162953528</v>
      </c>
      <c r="Z1888">
        <v>0</v>
      </c>
      <c r="AA1888">
        <f t="shared" si="89"/>
        <v>17.477328183797116</v>
      </c>
    </row>
    <row r="1889" spans="1:27" x14ac:dyDescent="0.2">
      <c r="A1889">
        <v>33.460456068547316</v>
      </c>
      <c r="B1889">
        <v>257.72770072921367</v>
      </c>
      <c r="C1889">
        <v>-87.374192831199252</v>
      </c>
      <c r="D1889">
        <v>25.372319029287418</v>
      </c>
      <c r="E1889">
        <v>-1.875112418583794</v>
      </c>
      <c r="F1889">
        <v>22.130132159449751</v>
      </c>
      <c r="G1889">
        <v>48.371335419527433</v>
      </c>
      <c r="H1889">
        <v>49.202588510736419</v>
      </c>
      <c r="I1889">
        <v>170.17332687854258</v>
      </c>
      <c r="J1889">
        <v>83.184125691459215</v>
      </c>
      <c r="K1889">
        <v>64.248640710403208</v>
      </c>
      <c r="L1889">
        <v>-55.281919846308917</v>
      </c>
      <c r="M1889">
        <v>-9.3109551711863876</v>
      </c>
      <c r="N1889">
        <v>162.34534540629269</v>
      </c>
      <c r="O1889">
        <v>11.392536719878537</v>
      </c>
      <c r="P1889">
        <v>-13.407195451210264</v>
      </c>
      <c r="Q1889">
        <v>-20.054441185415691</v>
      </c>
      <c r="R1889">
        <v>65.541632858672401</v>
      </c>
      <c r="S1889">
        <v>-12.943918842609436</v>
      </c>
      <c r="T1889">
        <v>59.801178977577081</v>
      </c>
      <c r="U1889">
        <v>131.05616574379113</v>
      </c>
      <c r="W1889">
        <f t="shared" si="87"/>
        <v>46.845702340803093</v>
      </c>
      <c r="X1889">
        <v>26.67</v>
      </c>
      <c r="Y1889">
        <f t="shared" si="88"/>
        <v>46.845702340803093</v>
      </c>
      <c r="Z1889">
        <v>0</v>
      </c>
      <c r="AA1889">
        <f t="shared" si="89"/>
        <v>17.621842126120498</v>
      </c>
    </row>
    <row r="1890" spans="1:27" x14ac:dyDescent="0.2">
      <c r="A1890">
        <v>33.460456068547309</v>
      </c>
      <c r="B1890">
        <v>259.29945278932388</v>
      </c>
      <c r="C1890">
        <v>-90.277418637650754</v>
      </c>
      <c r="D1890">
        <v>25.372319029287418</v>
      </c>
      <c r="E1890">
        <v>4.2740185165022133</v>
      </c>
      <c r="F1890">
        <v>35.267048383657006</v>
      </c>
      <c r="G1890">
        <v>52.726174129204871</v>
      </c>
      <c r="H1890">
        <v>49.803866262568292</v>
      </c>
      <c r="I1890">
        <v>172.98472634319083</v>
      </c>
      <c r="J1890">
        <v>84.377140165029928</v>
      </c>
      <c r="K1890">
        <v>65.441655183974135</v>
      </c>
      <c r="L1890">
        <v>-64.51297830244738</v>
      </c>
      <c r="M1890">
        <v>-11.363845826244031</v>
      </c>
      <c r="N1890">
        <v>161.52818702263954</v>
      </c>
      <c r="O1890">
        <v>11.392536719878523</v>
      </c>
      <c r="P1890">
        <v>-15.460086106267896</v>
      </c>
      <c r="Q1890">
        <v>-20.054441185415691</v>
      </c>
      <c r="R1890">
        <v>64.348618385084677</v>
      </c>
      <c r="S1890">
        <v>-12.943918842609436</v>
      </c>
      <c r="T1890">
        <v>62.704404784028632</v>
      </c>
      <c r="U1890">
        <v>127.87519164414329</v>
      </c>
      <c r="W1890">
        <f t="shared" si="87"/>
        <v>47.44014792982977</v>
      </c>
      <c r="X1890">
        <v>26.699999999999996</v>
      </c>
      <c r="Y1890">
        <f t="shared" si="88"/>
        <v>47.44014792982977</v>
      </c>
      <c r="Z1890">
        <v>0</v>
      </c>
      <c r="AA1890">
        <f t="shared" si="89"/>
        <v>17.827318989082269</v>
      </c>
    </row>
    <row r="1891" spans="1:27" x14ac:dyDescent="0.2">
      <c r="A1891">
        <v>28.226591313841691</v>
      </c>
      <c r="B1891">
        <v>263.18316280818988</v>
      </c>
      <c r="C1891">
        <v>-80.822725462858415</v>
      </c>
      <c r="D1891">
        <v>23.319428374229801</v>
      </c>
      <c r="E1891">
        <v>10.68174788123118</v>
      </c>
      <c r="F1891">
        <v>54.742479155428619</v>
      </c>
      <c r="G1891">
        <v>52.726174129205575</v>
      </c>
      <c r="H1891">
        <v>53.049771391196892</v>
      </c>
      <c r="I1891">
        <v>172.98472634319077</v>
      </c>
      <c r="J1891">
        <v>81.131235036401435</v>
      </c>
      <c r="K1891">
        <v>64.248640710403194</v>
      </c>
      <c r="L1891">
        <v>-59.599029388865588</v>
      </c>
      <c r="M1891">
        <v>-11.363845826244031</v>
      </c>
      <c r="N1891">
        <v>157.65806936927478</v>
      </c>
      <c r="O1891">
        <v>11.392536719878523</v>
      </c>
      <c r="P1891">
        <v>-13.407195451210264</v>
      </c>
      <c r="Q1891">
        <v>-15.356923153561331</v>
      </c>
      <c r="R1891">
        <v>68.939021440172027</v>
      </c>
      <c r="S1891">
        <v>-15.391596162101251</v>
      </c>
      <c r="T1891">
        <v>63.305682535860512</v>
      </c>
      <c r="U1891">
        <v>126.68217717057239</v>
      </c>
      <c r="W1891">
        <f t="shared" si="87"/>
        <v>49.349053758773174</v>
      </c>
      <c r="X1891">
        <v>26.730000000000004</v>
      </c>
      <c r="Y1891">
        <f t="shared" si="88"/>
        <v>49.349053758773174</v>
      </c>
      <c r="Z1891">
        <v>0</v>
      </c>
      <c r="AA1891">
        <f t="shared" si="89"/>
        <v>17.556945551559217</v>
      </c>
    </row>
    <row r="1892" spans="1:27" x14ac:dyDescent="0.2">
      <c r="A1892">
        <v>29.678204217067545</v>
      </c>
      <c r="B1892">
        <v>264.6111768646976</v>
      </c>
      <c r="C1892">
        <v>-87.58267517986323</v>
      </c>
      <c r="D1892">
        <v>23.319428374229773</v>
      </c>
      <c r="E1892">
        <v>18.118514111973255</v>
      </c>
      <c r="F1892">
        <v>74.27510387647439</v>
      </c>
      <c r="G1892">
        <v>52.124896377373716</v>
      </c>
      <c r="H1892">
        <v>53.900106542590748</v>
      </c>
      <c r="I1892">
        <v>171.41645743310085</v>
      </c>
      <c r="J1892">
        <v>82.818412285032821</v>
      </c>
      <c r="K1892">
        <v>65.700253613628917</v>
      </c>
      <c r="L1892">
        <v>-60.242491088487959</v>
      </c>
      <c r="M1892">
        <v>-11.363845826244033</v>
      </c>
      <c r="N1892">
        <v>157.65806936927478</v>
      </c>
      <c r="O1892">
        <v>14.295762526330028</v>
      </c>
      <c r="P1892">
        <v>-11.61290322580739</v>
      </c>
      <c r="Q1892">
        <v>-15.356923153561299</v>
      </c>
      <c r="R1892">
        <v>67.746006966599964</v>
      </c>
      <c r="S1892">
        <v>-13.252247739505556</v>
      </c>
      <c r="T1892">
        <v>64.757295439086292</v>
      </c>
      <c r="U1892">
        <v>125.55409372598204</v>
      </c>
      <c r="W1892">
        <f t="shared" si="87"/>
        <v>50.788699786189191</v>
      </c>
      <c r="X1892">
        <v>26.759999999999998</v>
      </c>
      <c r="Y1892">
        <f t="shared" si="88"/>
        <v>50.788699786189191</v>
      </c>
      <c r="Z1892">
        <v>0</v>
      </c>
      <c r="AA1892">
        <f t="shared" si="89"/>
        <v>17.652955893023883</v>
      </c>
    </row>
    <row r="1893" spans="1:27" x14ac:dyDescent="0.2">
      <c r="A1893">
        <v>22.66553211164717</v>
      </c>
      <c r="B1893">
        <v>260.02077380961447</v>
      </c>
      <c r="C1893">
        <v>-81.632485563357804</v>
      </c>
      <c r="D1893">
        <v>21.266537719171144</v>
      </c>
      <c r="E1893">
        <v>22.816032143829052</v>
      </c>
      <c r="F1893">
        <v>99.295202553489304</v>
      </c>
      <c r="G1893">
        <v>53.576509280599367</v>
      </c>
      <c r="H1893">
        <v>55.093121016164794</v>
      </c>
      <c r="I1893">
        <v>172.76095535955514</v>
      </c>
      <c r="J1893">
        <v>84.871302940090317</v>
      </c>
      <c r="K1893">
        <v>65.700253613628917</v>
      </c>
      <c r="L1893">
        <v>-62.825801053815901</v>
      </c>
      <c r="M1893">
        <v>-12.815458729469777</v>
      </c>
      <c r="N1893">
        <v>153.91566572667583</v>
      </c>
      <c r="O1893">
        <v>14.897040278161922</v>
      </c>
      <c r="P1893">
        <v>-11.61290322580739</v>
      </c>
      <c r="Q1893">
        <v>-9.7995289402202808</v>
      </c>
      <c r="R1893">
        <v>67.746006966599793</v>
      </c>
      <c r="S1893">
        <v>-9.7907092779672773</v>
      </c>
      <c r="T1893">
        <v>66.551587664488309</v>
      </c>
      <c r="U1893">
        <v>121.19559002745103</v>
      </c>
      <c r="W1893">
        <f t="shared" si="87"/>
        <v>52.090248781929915</v>
      </c>
      <c r="X1893">
        <v>26.79</v>
      </c>
      <c r="Y1893">
        <f t="shared" si="88"/>
        <v>52.090248781929915</v>
      </c>
      <c r="Z1893">
        <v>0</v>
      </c>
      <c r="AA1893">
        <f t="shared" si="89"/>
        <v>17.455263970355876</v>
      </c>
    </row>
    <row r="1894" spans="1:27" x14ac:dyDescent="0.2">
      <c r="A1894">
        <v>25.404780310533521</v>
      </c>
      <c r="B1894">
        <v>257.34532491861103</v>
      </c>
      <c r="C1894">
        <v>-63.991111701795056</v>
      </c>
      <c r="D1894">
        <v>21.266537719171144</v>
      </c>
      <c r="E1894">
        <v>24.503209392453556</v>
      </c>
      <c r="F1894">
        <v>131.46428987672027</v>
      </c>
      <c r="G1894">
        <v>54.177787032431219</v>
      </c>
      <c r="H1894">
        <v>59.790639048019152</v>
      </c>
      <c r="I1894">
        <v>168.40611664987802</v>
      </c>
      <c r="J1894">
        <v>86.322915843315968</v>
      </c>
      <c r="K1894">
        <v>64.507239140056456</v>
      </c>
      <c r="L1894">
        <v>-70.187028522652312</v>
      </c>
      <c r="M1894">
        <v>-11.363845826244033</v>
      </c>
      <c r="N1894">
        <v>151.36773811225356</v>
      </c>
      <c r="O1894">
        <v>14.295762526330028</v>
      </c>
      <c r="P1894">
        <v>-11.612903225806702</v>
      </c>
      <c r="Q1894">
        <v>-11.251141843446042</v>
      </c>
      <c r="R1894">
        <v>67.746006966599921</v>
      </c>
      <c r="S1894">
        <v>-8.0599400471980989</v>
      </c>
      <c r="T1894">
        <v>68.003200567714089</v>
      </c>
      <c r="U1894">
        <v>119.20763040137444</v>
      </c>
      <c r="W1894">
        <f t="shared" si="87"/>
        <v>54.159200349443815</v>
      </c>
      <c r="X1894">
        <v>26.82</v>
      </c>
      <c r="Y1894">
        <f t="shared" si="88"/>
        <v>54.159200349443815</v>
      </c>
      <c r="Z1894">
        <v>0</v>
      </c>
      <c r="AA1894">
        <f t="shared" si="89"/>
        <v>17.328146756034446</v>
      </c>
    </row>
    <row r="1895" spans="1:27" x14ac:dyDescent="0.2">
      <c r="A1895">
        <v>18.118024900770305</v>
      </c>
      <c r="B1895">
        <v>251.52403516480743</v>
      </c>
      <c r="C1895">
        <v>-47.957523128459307</v>
      </c>
      <c r="D1895">
        <v>21.2665377191712</v>
      </c>
      <c r="E1895">
        <v>30.995019649710699</v>
      </c>
      <c r="F1895">
        <v>146.90039022784865</v>
      </c>
      <c r="G1895">
        <v>54.779064784263753</v>
      </c>
      <c r="H1895">
        <v>61.584931273421994</v>
      </c>
      <c r="I1895">
        <v>169.3161089123457</v>
      </c>
      <c r="J1895">
        <v>86.924193595148338</v>
      </c>
      <c r="K1895">
        <v>65.367115321543125</v>
      </c>
      <c r="L1895">
        <v>-75.217617043235222</v>
      </c>
      <c r="M1895">
        <v>-9.3109551711864</v>
      </c>
      <c r="N1895">
        <v>153.50708653484926</v>
      </c>
      <c r="O1895">
        <v>14.295762526330028</v>
      </c>
      <c r="P1895">
        <v>-11.612903225806702</v>
      </c>
      <c r="Q1895">
        <v>-15.841544898529015</v>
      </c>
      <c r="R1895">
        <v>67.746006966600035</v>
      </c>
      <c r="S1895">
        <v>-11.521478508737253</v>
      </c>
      <c r="T1895">
        <v>68.003200567714146</v>
      </c>
      <c r="U1895">
        <v>118.72300865640668</v>
      </c>
      <c r="W1895">
        <f t="shared" si="87"/>
        <v>55.123260229760824</v>
      </c>
      <c r="X1895">
        <v>26.85</v>
      </c>
      <c r="Y1895">
        <f t="shared" si="88"/>
        <v>55.123260229760824</v>
      </c>
      <c r="Z1895">
        <v>0</v>
      </c>
      <c r="AA1895">
        <f t="shared" si="89"/>
        <v>17.300294133928812</v>
      </c>
    </row>
    <row r="1896" spans="1:27" x14ac:dyDescent="0.2">
      <c r="A1896">
        <v>11.626214643513098</v>
      </c>
      <c r="B1896">
        <v>247.83527241430815</v>
      </c>
      <c r="C1896">
        <v>-40.55572060872813</v>
      </c>
      <c r="D1896">
        <v>21.2665377191712</v>
      </c>
      <c r="E1896">
        <v>45.568530469242795</v>
      </c>
      <c r="F1896">
        <v>138.74846152578851</v>
      </c>
      <c r="G1896">
        <v>56.831955439321256</v>
      </c>
      <c r="H1896">
        <v>61.584931273421986</v>
      </c>
      <c r="I1896">
        <v>172.49708301199382</v>
      </c>
      <c r="J1896">
        <v>93.289755411956293</v>
      </c>
      <c r="K1896">
        <v>64.765837569711223</v>
      </c>
      <c r="L1896">
        <v>-83.927294462588648</v>
      </c>
      <c r="M1896">
        <v>-2.6254775132550501</v>
      </c>
      <c r="N1896">
        <v>150.04554807331087</v>
      </c>
      <c r="O1896">
        <v>15.747375429555776</v>
      </c>
      <c r="P1896">
        <v>-11.612903225806702</v>
      </c>
      <c r="Q1896">
        <v>-11.144026866674661</v>
      </c>
      <c r="R1896">
        <v>67.403327644447131</v>
      </c>
      <c r="S1896">
        <v>-11.521478508737234</v>
      </c>
      <c r="T1896">
        <v>67.401922815882259</v>
      </c>
      <c r="U1896">
        <v>117.86313247491977</v>
      </c>
      <c r="W1896">
        <f t="shared" si="87"/>
        <v>55.766142130035895</v>
      </c>
      <c r="X1896">
        <v>26.879999999999995</v>
      </c>
      <c r="Y1896">
        <f t="shared" si="88"/>
        <v>55.766142130035895</v>
      </c>
      <c r="Z1896">
        <v>0</v>
      </c>
      <c r="AA1896">
        <f t="shared" si="89"/>
        <v>17.080517658156136</v>
      </c>
    </row>
    <row r="1897" spans="1:27" x14ac:dyDescent="0.2">
      <c r="A1897">
        <v>6.3923498888075434</v>
      </c>
      <c r="B1897">
        <v>243.85935316215426</v>
      </c>
      <c r="C1897">
        <v>-25.456399921805716</v>
      </c>
      <c r="D1897">
        <v>19.814924815945425</v>
      </c>
      <c r="E1897">
        <v>43.689158451858525</v>
      </c>
      <c r="F1897">
        <v>130.33362267143499</v>
      </c>
      <c r="G1897">
        <v>55.638940965748397</v>
      </c>
      <c r="H1897">
        <v>61.584931273422008</v>
      </c>
      <c r="I1897">
        <v>173.1405447116164</v>
      </c>
      <c r="J1897">
        <v>91.838142508730385</v>
      </c>
      <c r="K1897">
        <v>64.423158247534104</v>
      </c>
      <c r="L1897">
        <v>-93.196082085852098</v>
      </c>
      <c r="M1897">
        <v>4.017816196885537</v>
      </c>
      <c r="N1897">
        <v>147.05629869740366</v>
      </c>
      <c r="O1897">
        <v>12.24287187127238</v>
      </c>
      <c r="P1897">
        <v>-11.011625473974794</v>
      </c>
      <c r="Q1897">
        <v>-7.0382455565593958</v>
      </c>
      <c r="R1897">
        <v>66.802049892614576</v>
      </c>
      <c r="S1897">
        <v>-11.521478508737234</v>
      </c>
      <c r="T1897">
        <v>67.401922815882145</v>
      </c>
      <c r="U1897">
        <v>116.06884024951731</v>
      </c>
      <c r="W1897">
        <f t="shared" si="87"/>
        <v>55.05148070828087</v>
      </c>
      <c r="X1897">
        <v>26.910000000000004</v>
      </c>
      <c r="Y1897">
        <f t="shared" si="88"/>
        <v>55.05148070828087</v>
      </c>
      <c r="Z1897">
        <v>0</v>
      </c>
      <c r="AA1897">
        <f t="shared" si="89"/>
        <v>16.79776759691315</v>
      </c>
    </row>
    <row r="1898" spans="1:27" x14ac:dyDescent="0.2">
      <c r="A1898">
        <v>-0.2931277691238533</v>
      </c>
      <c r="B1898">
        <v>241.85590866138898</v>
      </c>
      <c r="C1898">
        <v>-26.649414395376688</v>
      </c>
      <c r="D1898">
        <v>21.867815471003041</v>
      </c>
      <c r="E1898">
        <v>55.056669266961045</v>
      </c>
      <c r="F1898">
        <v>126.74503822062924</v>
      </c>
      <c r="G1898">
        <v>57.6918316208059</v>
      </c>
      <c r="H1898">
        <v>61.584931273422022</v>
      </c>
      <c r="I1898">
        <v>172.01246126702611</v>
      </c>
      <c r="J1898">
        <v>95.342646067015906</v>
      </c>
      <c r="K1898">
        <v>63.572823096140247</v>
      </c>
      <c r="L1898">
        <v>-98.753476299193082</v>
      </c>
      <c r="M1898">
        <v>22.493832092404315</v>
      </c>
      <c r="N1898">
        <v>144.81550898435705</v>
      </c>
      <c r="O1898">
        <v>15.747375429555776</v>
      </c>
      <c r="P1898">
        <v>-9.2173332485719826</v>
      </c>
      <c r="Q1898">
        <v>-3.7923404279307782</v>
      </c>
      <c r="R1898">
        <v>66.802049892614704</v>
      </c>
      <c r="S1898">
        <v>-11.094757082487707</v>
      </c>
      <c r="T1898">
        <v>70.906426374165591</v>
      </c>
      <c r="U1898">
        <v>108.23253206580553</v>
      </c>
      <c r="W1898">
        <f t="shared" si="87"/>
        <v>55.948923836219592</v>
      </c>
      <c r="X1898">
        <v>26.939999999999998</v>
      </c>
      <c r="Y1898">
        <f t="shared" si="88"/>
        <v>55.948923836219592</v>
      </c>
      <c r="Z1898">
        <v>0</v>
      </c>
      <c r="AA1898">
        <f t="shared" si="89"/>
        <v>16.603794959137819</v>
      </c>
    </row>
    <row r="1899" spans="1:27" x14ac:dyDescent="0.2">
      <c r="A1899">
        <v>0.55720738226998912</v>
      </c>
      <c r="B1899">
        <v>237.01025971168553</v>
      </c>
      <c r="C1899">
        <v>-25.197801492150937</v>
      </c>
      <c r="D1899">
        <v>17.17029743914873</v>
      </c>
      <c r="E1899">
        <v>65.321122542258962</v>
      </c>
      <c r="F1899">
        <v>126.7450382206293</v>
      </c>
      <c r="G1899">
        <v>59.143444524031551</v>
      </c>
      <c r="H1899">
        <v>60.133318370193507</v>
      </c>
      <c r="I1899">
        <v>172.65592296664869</v>
      </c>
      <c r="J1899">
        <v>95.342646067015579</v>
      </c>
      <c r="K1899">
        <v>67.355074947620125</v>
      </c>
      <c r="L1899">
        <v>-104.79549225750172</v>
      </c>
      <c r="M1899">
        <v>51.334422475793346</v>
      </c>
      <c r="N1899">
        <v>144.40692979253063</v>
      </c>
      <c r="O1899">
        <v>15.747375429555776</v>
      </c>
      <c r="P1899">
        <v>-7.7657203453462049</v>
      </c>
      <c r="Q1899">
        <v>-0.28783686964738908</v>
      </c>
      <c r="R1899">
        <v>62.696268582495541</v>
      </c>
      <c r="S1899">
        <v>-10.698515758113146</v>
      </c>
      <c r="T1899">
        <v>68.85353571910791</v>
      </c>
      <c r="U1899">
        <v>105.57836365891599</v>
      </c>
      <c r="W1899">
        <f t="shared" si="87"/>
        <v>57.205041005101975</v>
      </c>
      <c r="X1899">
        <v>26.97</v>
      </c>
      <c r="Y1899">
        <f t="shared" si="88"/>
        <v>57.205041005101975</v>
      </c>
      <c r="Z1899">
        <v>0</v>
      </c>
      <c r="AA1899">
        <f t="shared" si="89"/>
        <v>16.473442619495522</v>
      </c>
    </row>
    <row r="1900" spans="1:27" x14ac:dyDescent="0.2">
      <c r="A1900">
        <v>-4.7415884014162843</v>
      </c>
      <c r="B1900">
        <v>234.20721220492766</v>
      </c>
      <c r="C1900">
        <v>-22.294575685699417</v>
      </c>
      <c r="D1900">
        <v>17.17029743914873</v>
      </c>
      <c r="E1900">
        <v>78.304743056761467</v>
      </c>
      <c r="F1900">
        <v>126.74503822062935</v>
      </c>
      <c r="G1900">
        <v>61.797612930921588</v>
      </c>
      <c r="H1900">
        <v>56.628814811910118</v>
      </c>
      <c r="I1900">
        <v>170.32528401839463</v>
      </c>
      <c r="J1900">
        <v>100.38284342104714</v>
      </c>
      <c r="K1900">
        <v>65.903462044394374</v>
      </c>
      <c r="L1900">
        <v>-109.29406897078148</v>
      </c>
      <c r="M1900">
        <v>52.78603537901909</v>
      </c>
      <c r="N1900">
        <v>139.21462210022312</v>
      </c>
      <c r="O1900">
        <v>19.853156739671061</v>
      </c>
      <c r="P1900">
        <v>-7.7657203453462369</v>
      </c>
      <c r="Q1900">
        <v>3.8179444404679068</v>
      </c>
      <c r="R1900">
        <v>61.244655679268384</v>
      </c>
      <c r="S1900">
        <v>-12.305658615255936</v>
      </c>
      <c r="T1900">
        <v>68.85353571910791</v>
      </c>
      <c r="U1900">
        <v>99.53634770060718</v>
      </c>
      <c r="W1900">
        <f t="shared" si="87"/>
        <v>57.16047589942859</v>
      </c>
      <c r="X1900">
        <v>27</v>
      </c>
      <c r="Y1900">
        <f t="shared" si="88"/>
        <v>57.16047589942859</v>
      </c>
      <c r="Z1900">
        <v>0</v>
      </c>
      <c r="AA1900">
        <f t="shared" si="89"/>
        <v>16.390906964010053</v>
      </c>
    </row>
    <row r="1901" spans="1:27" x14ac:dyDescent="0.2">
      <c r="A1901">
        <v>-3.6326548203676388</v>
      </c>
      <c r="B1901">
        <v>230.14621919561372</v>
      </c>
      <c r="C1901">
        <v>-21.10156121212847</v>
      </c>
      <c r="D1901">
        <v>17.170297439148673</v>
      </c>
      <c r="E1901">
        <v>72.369842075218401</v>
      </c>
      <c r="F1901">
        <v>126.74503822062857</v>
      </c>
      <c r="G1901">
        <v>62.99062740449213</v>
      </c>
      <c r="H1901">
        <v>60.734596122025415</v>
      </c>
      <c r="I1901">
        <v>171.45336746298503</v>
      </c>
      <c r="J1901">
        <v>93.124778904918387</v>
      </c>
      <c r="K1901">
        <v>67.891421670473775</v>
      </c>
      <c r="L1901">
        <v>-113.30622835828163</v>
      </c>
      <c r="M1901">
        <v>57.140874088696343</v>
      </c>
      <c r="N1901">
        <v>136.0500366920086</v>
      </c>
      <c r="O1901">
        <v>20.454434491502955</v>
      </c>
      <c r="P1901">
        <v>-8.3669980971790654</v>
      </c>
      <c r="Q1901">
        <v>8.5154624723222767</v>
      </c>
      <c r="R1901">
        <v>60.643377927435999</v>
      </c>
      <c r="S1901">
        <v>-9.68685623863378</v>
      </c>
      <c r="T1901">
        <v>68.003200567714146</v>
      </c>
      <c r="U1901">
        <v>102.68863090662764</v>
      </c>
      <c r="W1901">
        <f t="shared" si="87"/>
        <v>57.144186043581982</v>
      </c>
      <c r="X1901">
        <v>27.03</v>
      </c>
      <c r="Y1901">
        <f t="shared" si="88"/>
        <v>57.144186043581982</v>
      </c>
      <c r="Z1901">
        <v>0</v>
      </c>
      <c r="AA1901">
        <f t="shared" si="89"/>
        <v>16.249295439968069</v>
      </c>
    </row>
    <row r="1902" spans="1:27" x14ac:dyDescent="0.2">
      <c r="A1902">
        <v>-11.670698802934501</v>
      </c>
      <c r="B1902">
        <v>227.16852133008877</v>
      </c>
      <c r="C1902">
        <v>-17.597057653845077</v>
      </c>
      <c r="D1902">
        <v>19.223188094206328</v>
      </c>
      <c r="E1902">
        <v>77.410039429245174</v>
      </c>
      <c r="F1902">
        <v>122.8127755481769</v>
      </c>
      <c r="G1902">
        <v>67.345466114169582</v>
      </c>
      <c r="H1902">
        <v>61.335873873857309</v>
      </c>
      <c r="I1902">
        <v>155.64430877630784</v>
      </c>
      <c r="J1902">
        <v>92.523501153086599</v>
      </c>
      <c r="K1902">
        <v>69.944312325531428</v>
      </c>
      <c r="L1902">
        <v>-119.29138168579111</v>
      </c>
      <c r="M1902">
        <v>60.386779217324936</v>
      </c>
      <c r="N1902">
        <v>131.57463708842377</v>
      </c>
      <c r="O1902">
        <v>21.906047394728699</v>
      </c>
      <c r="P1902">
        <v>-11.021166504068603</v>
      </c>
      <c r="Q1902">
        <v>12.019966030605662</v>
      </c>
      <c r="R1902">
        <v>60.042100175603579</v>
      </c>
      <c r="S1902">
        <v>-8.1351321007028101</v>
      </c>
      <c r="T1902">
        <v>66.55158766448838</v>
      </c>
      <c r="U1902">
        <v>93.457572450490147</v>
      </c>
      <c r="W1902">
        <f t="shared" si="87"/>
        <v>55.791963805666349</v>
      </c>
      <c r="X1902">
        <v>27.059999999999995</v>
      </c>
      <c r="Y1902">
        <f t="shared" si="88"/>
        <v>55.791963805666349</v>
      </c>
      <c r="Z1902">
        <v>0</v>
      </c>
      <c r="AA1902">
        <f t="shared" si="89"/>
        <v>15.951820287067559</v>
      </c>
    </row>
    <row r="1903" spans="1:27" x14ac:dyDescent="0.2">
      <c r="A1903">
        <v>-19.507006986646076</v>
      </c>
      <c r="B1903">
        <v>222.46406662115658</v>
      </c>
      <c r="C1903">
        <v>-16.404043180274108</v>
      </c>
      <c r="D1903">
        <v>19.223188094206328</v>
      </c>
      <c r="E1903">
        <v>87.806894097241283</v>
      </c>
      <c r="F1903">
        <v>121.01848332277405</v>
      </c>
      <c r="G1903">
        <v>71.784385716368931</v>
      </c>
      <c r="H1903">
        <v>59.541581648454439</v>
      </c>
      <c r="I1903">
        <v>161.2017029896486</v>
      </c>
      <c r="J1903">
        <v>92.866180475263405</v>
      </c>
      <c r="K1903">
        <v>71.288810251985822</v>
      </c>
      <c r="L1903">
        <v>-123.64622039546718</v>
      </c>
      <c r="M1903">
        <v>60.386779217324936</v>
      </c>
      <c r="N1903">
        <v>131.57463708842212</v>
      </c>
      <c r="O1903">
        <v>23.95893804978633</v>
      </c>
      <c r="P1903">
        <v>-11.021166504068606</v>
      </c>
      <c r="Q1903">
        <v>22.617557597978152</v>
      </c>
      <c r="R1903">
        <v>60.042100175603402</v>
      </c>
      <c r="S1903">
        <v>-7.4923869177100801</v>
      </c>
      <c r="T1903">
        <v>63.469660143430545</v>
      </c>
      <c r="U1903">
        <v>94.650586924060846</v>
      </c>
      <c r="W1903">
        <f t="shared" si="87"/>
        <v>56.467844210930458</v>
      </c>
      <c r="X1903">
        <v>27.090000000000003</v>
      </c>
      <c r="Y1903">
        <f t="shared" si="88"/>
        <v>56.467844210930458</v>
      </c>
      <c r="Z1903">
        <v>0</v>
      </c>
      <c r="AA1903">
        <f t="shared" si="89"/>
        <v>16.06508952090007</v>
      </c>
    </row>
    <row r="1904" spans="1:27" x14ac:dyDescent="0.2">
      <c r="A1904">
        <v>-22.645797138503298</v>
      </c>
      <c r="B1904">
        <v>220.41117596609908</v>
      </c>
      <c r="C1904">
        <v>-14.952430277048366</v>
      </c>
      <c r="D1904">
        <v>17.771575190980609</v>
      </c>
      <c r="E1904">
        <v>96.28666398056707</v>
      </c>
      <c r="F1904">
        <v>115.66957145810055</v>
      </c>
      <c r="G1904">
        <v>73.471562965002576</v>
      </c>
      <c r="H1904">
        <v>60.993194551680205</v>
      </c>
      <c r="I1904">
        <v>162.65331589287447</v>
      </c>
      <c r="J1904">
        <v>89.96295466880936</v>
      </c>
      <c r="K1904">
        <v>73.341700907043489</v>
      </c>
      <c r="L1904">
        <v>-129.63137372297666</v>
      </c>
      <c r="M1904">
        <v>62.439669872382602</v>
      </c>
      <c r="N1904">
        <v>122.7494110072042</v>
      </c>
      <c r="O1904">
        <v>25.410550953012073</v>
      </c>
      <c r="P1904">
        <v>-8.1179406976170849</v>
      </c>
      <c r="Q1904">
        <v>18.511776287862851</v>
      </c>
      <c r="R1904">
        <v>61.493713078830559</v>
      </c>
      <c r="S1904">
        <v>-7.492386917710081</v>
      </c>
      <c r="T1904">
        <v>60.223755014801881</v>
      </c>
      <c r="U1904">
        <v>91.469612824413062</v>
      </c>
      <c r="W1904">
        <f t="shared" si="87"/>
        <v>55.715251231705203</v>
      </c>
      <c r="X1904">
        <v>27.119999999999997</v>
      </c>
      <c r="Y1904">
        <f t="shared" si="88"/>
        <v>55.715251231705203</v>
      </c>
      <c r="Z1904">
        <v>0</v>
      </c>
      <c r="AA1904">
        <f t="shared" si="89"/>
        <v>16.094846106639064</v>
      </c>
    </row>
    <row r="1905" spans="1:27" x14ac:dyDescent="0.2">
      <c r="A1905">
        <v>-30.683841121070245</v>
      </c>
      <c r="B1905">
        <v>223.433310111092</v>
      </c>
      <c r="C1905">
        <v>-12.899539621990721</v>
      </c>
      <c r="D1905">
        <v>19.223188094206325</v>
      </c>
      <c r="E1905">
        <v>97.7382768837941</v>
      </c>
      <c r="F1905">
        <v>120.25997451318352</v>
      </c>
      <c r="G1905">
        <v>78.705427719708084</v>
      </c>
      <c r="H1905">
        <v>62.102128132728858</v>
      </c>
      <c r="I1905">
        <v>156.24192153928624</v>
      </c>
      <c r="J1905">
        <v>93.745206520289344</v>
      </c>
      <c r="K1905">
        <v>74.201577088530115</v>
      </c>
      <c r="L1905">
        <v>-138.3410511423306</v>
      </c>
      <c r="M1905">
        <v>63.040947624214496</v>
      </c>
      <c r="N1905">
        <v>120.73777659537433</v>
      </c>
      <c r="O1905">
        <v>29.516332263127364</v>
      </c>
      <c r="P1905">
        <v>-6.66632779439131</v>
      </c>
      <c r="Q1905">
        <v>15.007272729578068</v>
      </c>
      <c r="R1905">
        <v>56.537596617338558</v>
      </c>
      <c r="S1905">
        <v>-5.2979175967864043</v>
      </c>
      <c r="T1905">
        <v>60.223755014801199</v>
      </c>
      <c r="U1905">
        <v>91.954234569380574</v>
      </c>
      <c r="W1905">
        <f t="shared" si="87"/>
        <v>55.656202320955408</v>
      </c>
      <c r="X1905">
        <v>27.15</v>
      </c>
      <c r="Y1905">
        <f t="shared" si="88"/>
        <v>55.656202320955408</v>
      </c>
      <c r="Z1905">
        <v>0</v>
      </c>
      <c r="AA1905">
        <f t="shared" si="89"/>
        <v>16.421528257392154</v>
      </c>
    </row>
    <row r="1906" spans="1:27" x14ac:dyDescent="0.2">
      <c r="A1906">
        <v>-29.232228217844522</v>
      </c>
      <c r="B1906">
        <v>227.38025146655204</v>
      </c>
      <c r="C1906">
        <v>-10.846648966933083</v>
      </c>
      <c r="D1906">
        <v>17.170297439147699</v>
      </c>
      <c r="E1906">
        <v>103.88740781886894</v>
      </c>
      <c r="F1906">
        <v>129.33141331490071</v>
      </c>
      <c r="G1906">
        <v>84.169200010434594</v>
      </c>
      <c r="H1906">
        <v>61.500850380896971</v>
      </c>
      <c r="I1906">
        <v>143.39680537538908</v>
      </c>
      <c r="J1906">
        <v>92.894871368895039</v>
      </c>
      <c r="K1906">
        <v>75.653189991755866</v>
      </c>
      <c r="L1906">
        <v>-167.68279806496955</v>
      </c>
      <c r="M1906">
        <v>63.040947624214496</v>
      </c>
      <c r="N1906">
        <v>118.49698688232755</v>
      </c>
      <c r="O1906">
        <v>28.915054511295494</v>
      </c>
      <c r="P1906">
        <v>-5.2147148911655616</v>
      </c>
      <c r="Q1906">
        <v>18.511776287861458</v>
      </c>
      <c r="R1906">
        <v>56.537596617338679</v>
      </c>
      <c r="S1906">
        <v>-3.6213203435602548</v>
      </c>
      <c r="T1906">
        <v>54.924959231114968</v>
      </c>
      <c r="U1906">
        <v>91.094358387893649</v>
      </c>
      <c r="W1906">
        <f t="shared" si="87"/>
        <v>54.776583629733999</v>
      </c>
      <c r="X1906">
        <v>27.18</v>
      </c>
      <c r="Y1906">
        <f t="shared" si="88"/>
        <v>54.776583629733999</v>
      </c>
      <c r="Z1906">
        <v>0</v>
      </c>
      <c r="AA1906">
        <f t="shared" si="89"/>
        <v>17.260197925101824</v>
      </c>
    </row>
    <row r="1907" spans="1:27" x14ac:dyDescent="0.2">
      <c r="A1907">
        <v>-29.232228217844433</v>
      </c>
      <c r="B1907">
        <v>228.70561592933223</v>
      </c>
      <c r="C1907">
        <v>-11.447926718764974</v>
      </c>
      <c r="D1907">
        <v>18.621910342373447</v>
      </c>
      <c r="E1907">
        <v>114.04869814145829</v>
      </c>
      <c r="F1907">
        <v>139.72826798288946</v>
      </c>
      <c r="G1907">
        <v>87.951451861914194</v>
      </c>
      <c r="H1907">
        <v>60.049237477671205</v>
      </c>
      <c r="I1907">
        <v>132.34598143689465</v>
      </c>
      <c r="J1907">
        <v>89.390367810611707</v>
      </c>
      <c r="K1907">
        <v>75.653189991754388</v>
      </c>
      <c r="L1907">
        <v>-174.94086258109829</v>
      </c>
      <c r="M1907">
        <v>60.988056969154911</v>
      </c>
      <c r="N1907">
        <v>111.57390995925091</v>
      </c>
      <c r="O1907">
        <v>30.366667414521238</v>
      </c>
      <c r="P1907">
        <v>-3.7631019879391281</v>
      </c>
      <c r="Q1907">
        <v>21.415002094312975</v>
      </c>
      <c r="R1907">
        <v>55.085983714100408</v>
      </c>
      <c r="S1907">
        <v>-3.5045035582841173</v>
      </c>
      <c r="T1907">
        <v>54.582279908937856</v>
      </c>
      <c r="U1907">
        <v>92.888650613295439</v>
      </c>
      <c r="W1907">
        <f t="shared" si="87"/>
        <v>54.786030884978203</v>
      </c>
      <c r="X1907">
        <v>27.21</v>
      </c>
      <c r="Y1907">
        <f t="shared" si="88"/>
        <v>54.786030884978203</v>
      </c>
      <c r="Z1907">
        <v>0</v>
      </c>
      <c r="AA1907">
        <f t="shared" si="89"/>
        <v>17.493579925332181</v>
      </c>
    </row>
    <row r="1908" spans="1:27" x14ac:dyDescent="0.2">
      <c r="A1908">
        <v>-33.338009527959748</v>
      </c>
      <c r="B1908">
        <v>229.32386988534083</v>
      </c>
      <c r="C1908">
        <v>-9.6536344933621194</v>
      </c>
      <c r="D1908">
        <v>18.621910342373447</v>
      </c>
      <c r="E1908">
        <v>134.43165801387906</v>
      </c>
      <c r="F1908">
        <v>142.64103481943377</v>
      </c>
      <c r="G1908">
        <v>88.552729613745882</v>
      </c>
      <c r="H1908">
        <v>58.254945252268371</v>
      </c>
      <c r="I1908">
        <v>130.44457423472065</v>
      </c>
      <c r="J1908">
        <v>84.85682738632795</v>
      </c>
      <c r="K1908">
        <v>74.201577088528637</v>
      </c>
      <c r="L1908">
        <v>-182.80020484905924</v>
      </c>
      <c r="M1908">
        <v>62.439669872380655</v>
      </c>
      <c r="N1908">
        <v>102.92006380540504</v>
      </c>
      <c r="O1908">
        <v>33.269893220972754</v>
      </c>
      <c r="P1908">
        <v>-1.7102113328814961</v>
      </c>
      <c r="Q1908">
        <v>22.866614997538719</v>
      </c>
      <c r="R1908">
        <v>55.687261465932707</v>
      </c>
      <c r="S1908">
        <v>-1.4516129032264737</v>
      </c>
      <c r="T1908">
        <v>54.582279908937863</v>
      </c>
      <c r="U1908">
        <v>94.876610239372141</v>
      </c>
      <c r="W1908">
        <f t="shared" si="87"/>
        <v>55.191326049555698</v>
      </c>
      <c r="X1908">
        <v>27.239999999999995</v>
      </c>
      <c r="Y1908">
        <f t="shared" si="88"/>
        <v>55.191326049555698</v>
      </c>
      <c r="Z1908">
        <v>0</v>
      </c>
      <c r="AA1908">
        <f t="shared" si="89"/>
        <v>17.873419537955606</v>
      </c>
    </row>
    <row r="1909" spans="1:27" x14ac:dyDescent="0.2">
      <c r="A1909">
        <v>-33.338009527959791</v>
      </c>
      <c r="B1909">
        <v>229.15035124767695</v>
      </c>
      <c r="C1909">
        <v>-8.4510789896983347</v>
      </c>
      <c r="D1909">
        <v>17.170297439147731</v>
      </c>
      <c r="E1909">
        <v>133.08716008742317</v>
      </c>
      <c r="F1909">
        <v>133.69579305467352</v>
      </c>
      <c r="G1909">
        <v>87.951451861914038</v>
      </c>
      <c r="H1909">
        <v>58.856223004100251</v>
      </c>
      <c r="I1909">
        <v>132.78258055370227</v>
      </c>
      <c r="J1909">
        <v>80.266424331245304</v>
      </c>
      <c r="K1909">
        <v>75.995869313931479</v>
      </c>
      <c r="L1909">
        <v>-193.88241816140146</v>
      </c>
      <c r="M1909">
        <v>59.193764743752041</v>
      </c>
      <c r="N1909">
        <v>99.894568251528653</v>
      </c>
      <c r="O1909">
        <v>31.818280317747003</v>
      </c>
      <c r="P1909">
        <v>-1.7102113328814961</v>
      </c>
      <c r="Q1909">
        <v>19.963389191087202</v>
      </c>
      <c r="R1909">
        <v>55.687261465932707</v>
      </c>
      <c r="S1909">
        <v>-7.2842090782116077E-13</v>
      </c>
      <c r="T1909">
        <v>55.183557660769672</v>
      </c>
      <c r="U1909">
        <v>95.62789881217607</v>
      </c>
      <c r="W1909">
        <f t="shared" si="87"/>
        <v>53.759197777374581</v>
      </c>
      <c r="X1909">
        <v>27.270000000000003</v>
      </c>
      <c r="Y1909">
        <f t="shared" si="88"/>
        <v>53.759197777374581</v>
      </c>
      <c r="Z1909">
        <v>0</v>
      </c>
      <c r="AA1909">
        <f t="shared" si="89"/>
        <v>18.107489720984361</v>
      </c>
    </row>
    <row r="1910" spans="1:27" x14ac:dyDescent="0.2">
      <c r="A1910">
        <v>-39.496681493132755</v>
      </c>
      <c r="B1910">
        <v>222.13180310101737</v>
      </c>
      <c r="C1910">
        <v>-5.7969105828101863</v>
      </c>
      <c r="D1910">
        <v>15.718684535921982</v>
      </c>
      <c r="E1910">
        <v>138.38595587110419</v>
      </c>
      <c r="F1910">
        <v>144.09264772265951</v>
      </c>
      <c r="G1910">
        <v>88.552729613745555</v>
      </c>
      <c r="H1910">
        <v>58.513543681923153</v>
      </c>
      <c r="I1910">
        <v>134.12707848015671</v>
      </c>
      <c r="J1910">
        <v>76.512863373399867</v>
      </c>
      <c r="K1910">
        <v>79.500372872214882</v>
      </c>
      <c r="L1910">
        <v>-197.12832329003049</v>
      </c>
      <c r="M1910">
        <v>57.74215184052629</v>
      </c>
      <c r="N1910">
        <v>99.921549389899241</v>
      </c>
      <c r="O1910">
        <v>33.269893220972754</v>
      </c>
      <c r="P1910">
        <v>-3.1618242361072415</v>
      </c>
      <c r="Q1910">
        <v>22.016279846144844</v>
      </c>
      <c r="R1910">
        <v>55.687261465932878</v>
      </c>
      <c r="S1910">
        <v>-3.5045035582841062</v>
      </c>
      <c r="T1910">
        <v>52.280331854318248</v>
      </c>
      <c r="U1910">
        <v>95.627898812175985</v>
      </c>
      <c r="W1910">
        <f t="shared" si="87"/>
        <v>53.571085834368994</v>
      </c>
      <c r="X1910">
        <v>27.299999999999997</v>
      </c>
      <c r="Y1910">
        <f t="shared" si="88"/>
        <v>53.571085834368994</v>
      </c>
      <c r="Z1910">
        <v>0</v>
      </c>
      <c r="AA1910">
        <f t="shared" si="89"/>
        <v>18.324484961803723</v>
      </c>
    </row>
    <row r="1911" spans="1:27" x14ac:dyDescent="0.2">
      <c r="A1911">
        <v>-40.689695966703638</v>
      </c>
      <c r="B1911">
        <v>222.13180310101757</v>
      </c>
      <c r="C1911">
        <v>-4.0026183574073393</v>
      </c>
      <c r="D1911">
        <v>15.718684535921982</v>
      </c>
      <c r="E1911">
        <v>143.08347390296316</v>
      </c>
      <c r="F1911">
        <v>153.0378894874197</v>
      </c>
      <c r="G1911">
        <v>89.403064765139348</v>
      </c>
      <c r="H1911">
        <v>59.965156585148904</v>
      </c>
      <c r="I1911">
        <v>136.51310742729862</v>
      </c>
      <c r="J1911">
        <v>75.061250470173746</v>
      </c>
      <c r="K1911">
        <v>79.50037287221484</v>
      </c>
      <c r="L1911">
        <v>-198.32133776360115</v>
      </c>
      <c r="M1911">
        <v>59.193764743752041</v>
      </c>
      <c r="N1911">
        <v>99.946603304098787</v>
      </c>
      <c r="O1911">
        <v>35.3227838760304</v>
      </c>
      <c r="P1911">
        <v>-3.1618242361072411</v>
      </c>
      <c r="Q1911">
        <v>24.919505652599113</v>
      </c>
      <c r="R1911">
        <v>53.892969240528458</v>
      </c>
      <c r="S1911">
        <v>-7.0090071165674841</v>
      </c>
      <c r="T1911">
        <v>52.280331854318163</v>
      </c>
      <c r="U1911">
        <v>98.873803940804279</v>
      </c>
      <c r="W1911">
        <f t="shared" si="87"/>
        <v>54.555242015192484</v>
      </c>
      <c r="X1911">
        <v>27.33</v>
      </c>
      <c r="Y1911">
        <f t="shared" si="88"/>
        <v>54.555242015192484</v>
      </c>
      <c r="Z1911">
        <v>0</v>
      </c>
      <c r="AA1911">
        <f t="shared" si="89"/>
        <v>18.580465564798025</v>
      </c>
    </row>
    <row r="1912" spans="1:27" x14ac:dyDescent="0.2">
      <c r="A1912">
        <v>-41.29097371853554</v>
      </c>
      <c r="B1912">
        <v>217.7732994024868</v>
      </c>
      <c r="C1912">
        <v>-2.208326132004486</v>
      </c>
      <c r="D1912">
        <v>18.621910342374846</v>
      </c>
      <c r="E1912">
        <v>140.75283495471123</v>
      </c>
      <c r="F1912">
        <v>155.57540188744508</v>
      </c>
      <c r="G1912">
        <v>88.80178701330766</v>
      </c>
      <c r="H1912">
        <v>61.652333833780368</v>
      </c>
      <c r="I1912">
        <v>136.51310742729856</v>
      </c>
      <c r="J1912">
        <v>72.523738070148596</v>
      </c>
      <c r="K1912">
        <v>80.101650624046741</v>
      </c>
      <c r="L1912">
        <v>-204.12778937650427</v>
      </c>
      <c r="M1912">
        <v>60.645377646977792</v>
      </c>
      <c r="N1912">
        <v>99.603616983267671</v>
      </c>
      <c r="O1912">
        <v>36.774396779256158</v>
      </c>
      <c r="P1912">
        <v>-1.7102113328814943</v>
      </c>
      <c r="Q1912">
        <v>26.371118555824857</v>
      </c>
      <c r="R1912">
        <v>55.001902821578113</v>
      </c>
      <c r="S1912">
        <v>-6.4077293647355962</v>
      </c>
      <c r="T1912">
        <v>50.486039628916082</v>
      </c>
      <c r="U1912">
        <v>97.479053668378199</v>
      </c>
      <c r="W1912">
        <f t="shared" si="87"/>
        <v>54.425359034054154</v>
      </c>
      <c r="X1912">
        <v>27.36</v>
      </c>
      <c r="Y1912">
        <f t="shared" si="88"/>
        <v>54.425359034054154</v>
      </c>
      <c r="Z1912">
        <v>0</v>
      </c>
      <c r="AA1912">
        <f t="shared" si="89"/>
        <v>18.6270291559856</v>
      </c>
    </row>
    <row r="1913" spans="1:27" x14ac:dyDescent="0.2">
      <c r="A1913">
        <v>-40.689695966705031</v>
      </c>
      <c r="B1913">
        <v>214.87007359603183</v>
      </c>
      <c r="C1913">
        <v>-0.75671322877873526</v>
      </c>
      <c r="D1913">
        <v>18.621910342374846</v>
      </c>
      <c r="E1913">
        <v>140.41015563253384</v>
      </c>
      <c r="F1913">
        <v>164.80646034358293</v>
      </c>
      <c r="G1913">
        <v>90.854677668365156</v>
      </c>
      <c r="H1913">
        <v>63.103946737006126</v>
      </c>
      <c r="I1913">
        <v>135.16860950084433</v>
      </c>
      <c r="J1913">
        <v>74.576628725206433</v>
      </c>
      <c r="K1913">
        <v>81.29466509761923</v>
      </c>
      <c r="L1913">
        <v>-208.48262808618171</v>
      </c>
      <c r="M1913">
        <v>63.548603453429294</v>
      </c>
      <c r="N1913">
        <v>99.794642954053757</v>
      </c>
      <c r="O1913">
        <v>37.375674531088031</v>
      </c>
      <c r="P1913">
        <v>-2.311489084714355</v>
      </c>
      <c r="Q1913">
        <v>24.318227900767223</v>
      </c>
      <c r="R1913">
        <v>56.194917295165766</v>
      </c>
      <c r="S1913">
        <v>-4.6134371393327376</v>
      </c>
      <c r="T1913">
        <v>48.691747403513197</v>
      </c>
      <c r="U1913">
        <v>99.358425685772474</v>
      </c>
      <c r="W1913">
        <f t="shared" si="87"/>
        <v>55.054066826744851</v>
      </c>
      <c r="X1913">
        <v>27.39</v>
      </c>
      <c r="Y1913">
        <f t="shared" si="88"/>
        <v>55.054066826744851</v>
      </c>
      <c r="Z1913">
        <v>0</v>
      </c>
      <c r="AA1913">
        <f t="shared" si="89"/>
        <v>18.832235591463593</v>
      </c>
    </row>
    <row r="1914" spans="1:27" x14ac:dyDescent="0.2">
      <c r="A1914">
        <v>-44.19419952498847</v>
      </c>
      <c r="B1914">
        <v>217.03801136105736</v>
      </c>
      <c r="C1914">
        <v>1.037578996624126</v>
      </c>
      <c r="D1914">
        <v>20.073523245600629</v>
      </c>
      <c r="E1914">
        <v>130.14570235725535</v>
      </c>
      <c r="F1914">
        <v>162.92708832619087</v>
      </c>
      <c r="G1914">
        <v>87.608772539736563</v>
      </c>
      <c r="H1914">
        <v>63.103946737006112</v>
      </c>
      <c r="I1914">
        <v>133.82411157439307</v>
      </c>
      <c r="J1914">
        <v>74.919308047383154</v>
      </c>
      <c r="K1914">
        <v>81.294665097619244</v>
      </c>
      <c r="L1914">
        <v>-218.30123908658445</v>
      </c>
      <c r="M1914">
        <v>66.451829259880796</v>
      </c>
      <c r="N1914">
        <v>99.82225682183477</v>
      </c>
      <c r="O1914">
        <v>37.375674531088023</v>
      </c>
      <c r="P1914">
        <v>-2.3114890847143541</v>
      </c>
      <c r="Q1914">
        <v>24.318227900767212</v>
      </c>
      <c r="R1914">
        <v>57.989209520570412</v>
      </c>
      <c r="S1914">
        <v>-7.8593422679613418</v>
      </c>
      <c r="T1914">
        <v>47.240134500287425</v>
      </c>
      <c r="U1914">
        <v>98.498549504285364</v>
      </c>
      <c r="W1914">
        <f t="shared" si="87"/>
        <v>53.857253350349147</v>
      </c>
      <c r="X1914">
        <v>27.419999999999995</v>
      </c>
      <c r="Y1914">
        <f t="shared" si="88"/>
        <v>53.857253350349147</v>
      </c>
      <c r="Z1914">
        <v>0</v>
      </c>
      <c r="AA1914">
        <f t="shared" si="89"/>
        <v>19.099281043826874</v>
      </c>
    </row>
    <row r="1915" spans="1:27" x14ac:dyDescent="0.2">
      <c r="A1915">
        <v>-44.194199524988356</v>
      </c>
      <c r="B1915">
        <v>216.17813517957077</v>
      </c>
      <c r="C1915">
        <v>2.2305934701950911</v>
      </c>
      <c r="D1915">
        <v>21.525136148826377</v>
      </c>
      <c r="E1915">
        <v>120.904361130491</v>
      </c>
      <c r="F1915">
        <v>161.60172386341435</v>
      </c>
      <c r="G1915">
        <v>87.266093217559472</v>
      </c>
      <c r="H1915">
        <v>63.103946737006119</v>
      </c>
      <c r="I1915">
        <v>130.57820644576447</v>
      </c>
      <c r="J1915">
        <v>73.125015821980313</v>
      </c>
      <c r="K1915">
        <v>82.487679571190171</v>
      </c>
      <c r="L1915">
        <v>-223.87212635407957</v>
      </c>
      <c r="M1915">
        <v>67.903442163106533</v>
      </c>
      <c r="N1915">
        <v>99.505409827581914</v>
      </c>
      <c r="O1915">
        <v>39.428565186145661</v>
      </c>
      <c r="P1915">
        <v>-2.311489084714355</v>
      </c>
      <c r="Q1915">
        <v>27.822731459050598</v>
      </c>
      <c r="R1915">
        <v>63.029406874557537</v>
      </c>
      <c r="S1915">
        <v>-6.4077293647355962</v>
      </c>
      <c r="T1915">
        <v>47.240134500287425</v>
      </c>
      <c r="U1915">
        <v>102.43081217673719</v>
      </c>
      <c r="W1915">
        <f t="shared" si="87"/>
        <v>53.7893261640451</v>
      </c>
      <c r="X1915">
        <v>27.450000000000003</v>
      </c>
      <c r="Y1915">
        <f t="shared" si="88"/>
        <v>53.7893261640451</v>
      </c>
      <c r="Z1915">
        <v>0</v>
      </c>
      <c r="AA1915">
        <f t="shared" si="89"/>
        <v>19.125548203429961</v>
      </c>
    </row>
    <row r="1916" spans="1:27" x14ac:dyDescent="0.2">
      <c r="A1916">
        <v>-42.141308869930789</v>
      </c>
      <c r="B1916">
        <v>221.25315997962124</v>
      </c>
      <c r="C1916">
        <v>4.0248856955979404</v>
      </c>
      <c r="D1916">
        <v>23.578026803884036</v>
      </c>
      <c r="E1916">
        <v>109.57404208948954</v>
      </c>
      <c r="F1916">
        <v>158.3558187347858</v>
      </c>
      <c r="G1916">
        <v>83.160311907444139</v>
      </c>
      <c r="H1916">
        <v>61.910932263435157</v>
      </c>
      <c r="I1916">
        <v>123.14144021502939</v>
      </c>
      <c r="J1916">
        <v>72.481554122357977</v>
      </c>
      <c r="K1916">
        <v>82.487679571190156</v>
      </c>
      <c r="L1916">
        <v>-237.00904257828682</v>
      </c>
      <c r="M1916">
        <v>71.14934729173514</v>
      </c>
      <c r="N1916">
        <v>101.19258707621196</v>
      </c>
      <c r="O1916">
        <v>40.278900337539518</v>
      </c>
      <c r="P1916">
        <v>-0.85987618148860956</v>
      </c>
      <c r="Q1916">
        <v>23.467892749373327</v>
      </c>
      <c r="R1916">
        <v>65.360045822813774</v>
      </c>
      <c r="S1916">
        <v>-6.4077293647355962</v>
      </c>
      <c r="T1916">
        <v>45.788521597061774</v>
      </c>
      <c r="U1916">
        <v>100.37792152167968</v>
      </c>
      <c r="W1916">
        <f t="shared" si="87"/>
        <v>52.436433846895646</v>
      </c>
      <c r="X1916">
        <v>27.479999999999997</v>
      </c>
      <c r="Y1916">
        <f t="shared" si="88"/>
        <v>52.436433846895646</v>
      </c>
      <c r="Z1916">
        <v>0</v>
      </c>
      <c r="AA1916">
        <f t="shared" si="89"/>
        <v>19.441467939058455</v>
      </c>
    </row>
    <row r="1917" spans="1:27" x14ac:dyDescent="0.2">
      <c r="A1917">
        <v>-40.94829439635982</v>
      </c>
      <c r="B1917">
        <v>221.25315997962144</v>
      </c>
      <c r="C1917">
        <v>11.46165192633298</v>
      </c>
      <c r="D1917">
        <v>23.578026803883997</v>
      </c>
      <c r="E1917">
        <v>107.58608246341076</v>
      </c>
      <c r="F1917">
        <v>147.78026235219357</v>
      </c>
      <c r="G1917">
        <v>83.160311907444139</v>
      </c>
      <c r="H1917">
        <v>60.717917789864195</v>
      </c>
      <c r="I1917">
        <v>112.83641188884681</v>
      </c>
      <c r="J1917">
        <v>72.824233444534542</v>
      </c>
      <c r="K1917">
        <v>83.680694044761097</v>
      </c>
      <c r="L1917">
        <v>-242.57992984578442</v>
      </c>
      <c r="M1917">
        <v>72.600960194960891</v>
      </c>
      <c r="N1917">
        <v>96.659046651928449</v>
      </c>
      <c r="O1917">
        <v>43.182126143991027</v>
      </c>
      <c r="P1917">
        <v>-2.311489084714355</v>
      </c>
      <c r="Q1917">
        <v>23.467892749373327</v>
      </c>
      <c r="R1917">
        <v>66.553060296385922</v>
      </c>
      <c r="S1917">
        <v>-6.4077293647355829</v>
      </c>
      <c r="T1917">
        <v>45.788521597061774</v>
      </c>
      <c r="U1917">
        <v>103.6238266503081</v>
      </c>
      <c r="W1917">
        <f t="shared" si="87"/>
        <v>51.643178294919458</v>
      </c>
      <c r="X1917">
        <v>27.509999999999998</v>
      </c>
      <c r="Y1917">
        <f t="shared" si="88"/>
        <v>51.643178294919458</v>
      </c>
      <c r="Z1917">
        <v>0</v>
      </c>
      <c r="AA1917">
        <f t="shared" si="89"/>
        <v>19.367875207298187</v>
      </c>
    </row>
    <row r="1918" spans="1:27" x14ac:dyDescent="0.2">
      <c r="A1918">
        <v>-43.001185051417472</v>
      </c>
      <c r="B1918">
        <v>221.25315997962147</v>
      </c>
      <c r="C1918">
        <v>21.124827449789294</v>
      </c>
      <c r="D1918">
        <v>23.578026803883311</v>
      </c>
      <c r="E1918">
        <v>99.742837602631752</v>
      </c>
      <c r="F1918">
        <v>141.73130971680709</v>
      </c>
      <c r="G1918">
        <v>79.914406778815746</v>
      </c>
      <c r="H1918">
        <v>61.319195541698029</v>
      </c>
      <c r="I1918">
        <v>106.85125856133753</v>
      </c>
      <c r="J1918">
        <v>74.812193070611713</v>
      </c>
      <c r="K1918">
        <v>85.733584699818778</v>
      </c>
      <c r="L1918">
        <v>-244.26710709441591</v>
      </c>
      <c r="M1918">
        <v>75.504186001412393</v>
      </c>
      <c r="N1918">
        <v>91.310134787254924</v>
      </c>
      <c r="O1918">
        <v>39.076344833875744</v>
      </c>
      <c r="P1918">
        <v>-1.7102113328824462</v>
      </c>
      <c r="Q1918">
        <v>21.415002094315682</v>
      </c>
      <c r="R1918">
        <v>69.207228703277806</v>
      </c>
      <c r="S1918">
        <v>-4.9561164615098212</v>
      </c>
      <c r="T1918">
        <v>44.336908693835298</v>
      </c>
      <c r="U1918">
        <v>103.62382665030812</v>
      </c>
      <c r="W1918">
        <f t="shared" si="87"/>
        <v>50.790467239479476</v>
      </c>
      <c r="X1918">
        <v>27.54</v>
      </c>
      <c r="Y1918">
        <f t="shared" si="88"/>
        <v>50.790467239479476</v>
      </c>
      <c r="Z1918">
        <v>0</v>
      </c>
      <c r="AA1918">
        <f t="shared" si="89"/>
        <v>19.234727496910008</v>
      </c>
    </row>
    <row r="1919" spans="1:27" x14ac:dyDescent="0.2">
      <c r="A1919">
        <v>-40.097959244964564</v>
      </c>
      <c r="B1919">
        <v>218.05750719696454</v>
      </c>
      <c r="C1919">
        <v>18.221601643337788</v>
      </c>
      <c r="D1919">
        <v>23.578026803883311</v>
      </c>
      <c r="E1919">
        <v>97.841430400447081</v>
      </c>
      <c r="F1919">
        <v>125.43762928516213</v>
      </c>
      <c r="G1919">
        <v>79.313129026983901</v>
      </c>
      <c r="H1919">
        <v>60.717917789866135</v>
      </c>
      <c r="I1919">
        <v>104.94985135916329</v>
      </c>
      <c r="J1919">
        <v>72.759302415554217</v>
      </c>
      <c r="K1919">
        <v>83.939292474414387</v>
      </c>
      <c r="L1919">
        <v>-252.63410519159299</v>
      </c>
      <c r="M1919">
        <v>76.955798904638158</v>
      </c>
      <c r="N1919">
        <v>88.406908980803479</v>
      </c>
      <c r="O1919">
        <v>37.023454178818092</v>
      </c>
      <c r="P1919">
        <v>-3.1618242361081914</v>
      </c>
      <c r="Q1919">
        <v>24.318227900767205</v>
      </c>
      <c r="R1919">
        <v>70.400243176849941</v>
      </c>
      <c r="S1919">
        <v>-1.4516129032264324</v>
      </c>
      <c r="T1919">
        <v>41.433682887383753</v>
      </c>
      <c r="U1919">
        <v>104.83987520812808</v>
      </c>
      <c r="W1919">
        <f t="shared" si="87"/>
        <v>49.088018002727289</v>
      </c>
      <c r="X1919">
        <v>27.57</v>
      </c>
      <c r="Y1919">
        <f t="shared" si="88"/>
        <v>49.088018002727289</v>
      </c>
      <c r="Z1919">
        <v>0</v>
      </c>
      <c r="AA1919">
        <f t="shared" si="89"/>
        <v>19.228084108418269</v>
      </c>
    </row>
    <row r="1920" spans="1:27" x14ac:dyDescent="0.2">
      <c r="A1920">
        <v>-43.001185051416066</v>
      </c>
      <c r="B1920">
        <v>212.33938314791479</v>
      </c>
      <c r="C1920">
        <v>22.919119675192139</v>
      </c>
      <c r="D1920">
        <v>22.126413900657536</v>
      </c>
      <c r="E1920">
        <v>96.154253151822374</v>
      </c>
      <c r="F1920">
        <v>112.45400877064004</v>
      </c>
      <c r="G1920">
        <v>77.861516123758236</v>
      </c>
      <c r="H1920">
        <v>68.079145258702837</v>
      </c>
      <c r="I1920">
        <v>100.41631093487396</v>
      </c>
      <c r="J1920">
        <v>74.103800342008498</v>
      </c>
      <c r="K1920">
        <v>83.088957323020495</v>
      </c>
      <c r="L1920">
        <v>-261.43415676170338</v>
      </c>
      <c r="M1920">
        <v>78.407411807863909</v>
      </c>
      <c r="N1920">
        <v>83.873368556519935</v>
      </c>
      <c r="O1920">
        <v>31.78958942411251</v>
      </c>
      <c r="P1920">
        <v>-3.1618242361082221</v>
      </c>
      <c r="Q1920">
        <v>20.212446590651929</v>
      </c>
      <c r="R1920">
        <v>65.10144739315858</v>
      </c>
      <c r="S1920">
        <v>1.4516129032257601</v>
      </c>
      <c r="T1920">
        <v>39.639390661981032</v>
      </c>
      <c r="U1920">
        <v>103.63731970446477</v>
      </c>
      <c r="W1920">
        <f t="shared" si="87"/>
        <v>46.955158553397212</v>
      </c>
      <c r="X1920">
        <v>27.599999999999994</v>
      </c>
      <c r="Y1920">
        <f t="shared" si="88"/>
        <v>46.955158553397212</v>
      </c>
      <c r="Z1920">
        <v>0</v>
      </c>
      <c r="AA1920">
        <f t="shared" si="89"/>
        <v>19.286712050551426</v>
      </c>
    </row>
    <row r="1921" spans="1:27" x14ac:dyDescent="0.2">
      <c r="A1921">
        <v>-46.505688609699476</v>
      </c>
      <c r="B1921">
        <v>208.09996962675885</v>
      </c>
      <c r="C1921">
        <v>24.370732578417886</v>
      </c>
      <c r="D1921">
        <v>23.578026803883311</v>
      </c>
      <c r="E1921">
        <v>96.496932473993837</v>
      </c>
      <c r="F1921">
        <v>102.22031835288435</v>
      </c>
      <c r="G1921">
        <v>73.506677414080784</v>
      </c>
      <c r="H1921">
        <v>59.534444346387978</v>
      </c>
      <c r="I1921">
        <v>91.562895511917034</v>
      </c>
      <c r="J1921">
        <v>74.103800342008725</v>
      </c>
      <c r="K1921">
        <v>81.294665097617653</v>
      </c>
      <c r="L1921">
        <v>-265.61029375677469</v>
      </c>
      <c r="M1921">
        <v>80.460302462921547</v>
      </c>
      <c r="N1921">
        <v>78.066916943616945</v>
      </c>
      <c r="O1921">
        <v>28.285085865829132</v>
      </c>
      <c r="P1921">
        <v>-2.5605464842763346</v>
      </c>
      <c r="Q1921">
        <v>21.664059493877669</v>
      </c>
      <c r="R1921">
        <v>64.500169641341628</v>
      </c>
      <c r="S1921">
        <v>4.697518031854365</v>
      </c>
      <c r="T1921">
        <v>36.736164855529474</v>
      </c>
      <c r="U1921">
        <v>108.98623156913834</v>
      </c>
      <c r="W1921">
        <f t="shared" si="87"/>
        <v>44.928018217205192</v>
      </c>
      <c r="X1921">
        <v>27.630000000000003</v>
      </c>
      <c r="Y1921">
        <f t="shared" si="88"/>
        <v>44.928018217205192</v>
      </c>
      <c r="Z1921">
        <v>0</v>
      </c>
      <c r="AA1921">
        <f t="shared" si="89"/>
        <v>19.224507601948932</v>
      </c>
    </row>
    <row r="1922" spans="1:27" x14ac:dyDescent="0.2">
      <c r="A1922">
        <v>-50.611469919814709</v>
      </c>
      <c r="B1922">
        <v>201.52726375498415</v>
      </c>
      <c r="C1922">
        <v>20.866229020134494</v>
      </c>
      <c r="D1922">
        <v>26.481252610334803</v>
      </c>
      <c r="E1922">
        <v>94.194984419379963</v>
      </c>
      <c r="F1922">
        <v>90.581195764824258</v>
      </c>
      <c r="G1922">
        <v>73.506677414080102</v>
      </c>
      <c r="H1922">
        <v>59.191765024210873</v>
      </c>
      <c r="I1922">
        <v>89.76860328651415</v>
      </c>
      <c r="J1922">
        <v>77.349705470637119</v>
      </c>
      <c r="K1922">
        <v>82.487679571188522</v>
      </c>
      <c r="L1922">
        <v>-274.41034532689054</v>
      </c>
      <c r="M1922">
        <v>81.911915366147326</v>
      </c>
      <c r="N1922">
        <v>76.873902470046971</v>
      </c>
      <c r="O1922">
        <v>26.833472962603381</v>
      </c>
      <c r="P1922">
        <v>-4.6134371393339677</v>
      </c>
      <c r="Q1922">
        <v>16.966541462023308</v>
      </c>
      <c r="R1922">
        <v>59.9097665862543</v>
      </c>
      <c r="S1922">
        <v>14.43523341774017</v>
      </c>
      <c r="T1922">
        <v>36.134887103697537</v>
      </c>
      <c r="U1922">
        <v>108.98623156913798</v>
      </c>
      <c r="W1922">
        <f t="shared" ref="W1922:W1985" si="90">AVERAGE(A1922:U1922)</f>
        <v>43.255812137519058</v>
      </c>
      <c r="X1922">
        <v>27.659999999999997</v>
      </c>
      <c r="Y1922">
        <f t="shared" ref="Y1922:Y1985" si="91">W1922</f>
        <v>43.255812137519058</v>
      </c>
      <c r="Z1922">
        <v>0</v>
      </c>
      <c r="AA1922">
        <f t="shared" ref="AA1922:AA1985" si="92">STDEV(A1922:U1922)/SQRT(COUNT(A1922:U1922))</f>
        <v>19.38211308321161</v>
      </c>
    </row>
    <row r="1923" spans="1:27" x14ac:dyDescent="0.2">
      <c r="A1923">
        <v>-52.063082823040475</v>
      </c>
      <c r="B1923">
        <v>199.18925743600232</v>
      </c>
      <c r="C1923">
        <v>17.963003213682988</v>
      </c>
      <c r="D1923">
        <v>26.481252610334806</v>
      </c>
      <c r="E1923">
        <v>91.45573622049065</v>
      </c>
      <c r="F1923">
        <v>79.086615026345413</v>
      </c>
      <c r="G1923">
        <v>72.05506451085445</v>
      </c>
      <c r="H1923">
        <v>58.341429872817024</v>
      </c>
      <c r="I1923">
        <v>89.533038941108558</v>
      </c>
      <c r="J1923">
        <v>74.210915318780948</v>
      </c>
      <c r="K1923">
        <v>81.0360666679628</v>
      </c>
      <c r="L1923">
        <v>-280.87975794874711</v>
      </c>
      <c r="M1923">
        <v>83.363528269373077</v>
      </c>
      <c r="N1923">
        <v>75.764968888998311</v>
      </c>
      <c r="O1923">
        <v>26.833472962603384</v>
      </c>
      <c r="P1923">
        <v>-5.2147148911658538</v>
      </c>
      <c r="Q1923">
        <v>18.418154365249055</v>
      </c>
      <c r="R1923">
        <v>59.308488834421823</v>
      </c>
      <c r="S1923">
        <v>16.416407864998114</v>
      </c>
      <c r="T1923">
        <v>34.683274200471757</v>
      </c>
      <c r="U1923">
        <v>110.8656035865323</v>
      </c>
      <c r="W1923">
        <f t="shared" si="90"/>
        <v>41.754701101336863</v>
      </c>
      <c r="X1923">
        <v>27.689999999999998</v>
      </c>
      <c r="Y1923">
        <f t="shared" si="91"/>
        <v>41.754701101336863</v>
      </c>
      <c r="Z1923">
        <v>0</v>
      </c>
      <c r="AA1923">
        <f t="shared" si="92"/>
        <v>19.521287133597138</v>
      </c>
    </row>
    <row r="1924" spans="1:27" x14ac:dyDescent="0.2">
      <c r="A1924">
        <v>-54.966308629491998</v>
      </c>
      <c r="B1924">
        <v>199.18925743600241</v>
      </c>
      <c r="C1924">
        <v>17.963003213682999</v>
      </c>
      <c r="D1924">
        <v>26.481252610334806</v>
      </c>
      <c r="E1924">
        <v>91.45573622049082</v>
      </c>
      <c r="F1924">
        <v>60.215647284410615</v>
      </c>
      <c r="G1924">
        <v>69.151838704403133</v>
      </c>
      <c r="H1924">
        <v>56.547137647411084</v>
      </c>
      <c r="I1924">
        <v>87.845861692477143</v>
      </c>
      <c r="J1924">
        <v>75.403929792352372</v>
      </c>
      <c r="K1924">
        <v>79.843052194391873</v>
      </c>
      <c r="L1924">
        <v>-286.1270993577449</v>
      </c>
      <c r="M1924">
        <v>81.310637614315425</v>
      </c>
      <c r="N1924">
        <v>75.764968888998311</v>
      </c>
      <c r="O1924">
        <v>26.833472962605317</v>
      </c>
      <c r="P1924">
        <v>-8.1179406976173762</v>
      </c>
      <c r="Q1924">
        <v>12.860760151908035</v>
      </c>
      <c r="R1924">
        <v>59.308488834406354</v>
      </c>
      <c r="S1924">
        <v>15.430766756894664</v>
      </c>
      <c r="T1924">
        <v>32.888981975069726</v>
      </c>
      <c r="U1924">
        <v>108.21143517964279</v>
      </c>
      <c r="W1924">
        <f t="shared" si="90"/>
        <v>39.404518117854451</v>
      </c>
      <c r="X1924">
        <v>27.72</v>
      </c>
      <c r="Y1924">
        <f t="shared" si="91"/>
        <v>39.404518117854451</v>
      </c>
      <c r="Z1924">
        <v>0</v>
      </c>
      <c r="AA1924">
        <f t="shared" si="92"/>
        <v>19.674769010749831</v>
      </c>
    </row>
    <row r="1925" spans="1:27" x14ac:dyDescent="0.2">
      <c r="A1925">
        <v>-53.17201640408917</v>
      </c>
      <c r="B1925">
        <v>193.14030480061598</v>
      </c>
      <c r="C1925">
        <v>17.963003213683002</v>
      </c>
      <c r="D1925">
        <v>28.534143265393439</v>
      </c>
      <c r="E1925">
        <v>90.111238294037435</v>
      </c>
      <c r="F1925">
        <v>37.27761841731752</v>
      </c>
      <c r="G1925">
        <v>67.098948049345637</v>
      </c>
      <c r="H1925">
        <v>51.248341863724839</v>
      </c>
      <c r="I1925">
        <v>88.188541014654092</v>
      </c>
      <c r="J1925">
        <v>74.553594640958593</v>
      </c>
      <c r="K1925">
        <v>76.338548636108442</v>
      </c>
      <c r="L1925">
        <v>-290.37877511471419</v>
      </c>
      <c r="M1925">
        <v>82.762250517541176</v>
      </c>
      <c r="N1925">
        <v>71.410130179321044</v>
      </c>
      <c r="O1925">
        <v>26.833472962605331</v>
      </c>
      <c r="P1925">
        <v>-5.2147148911658858</v>
      </c>
      <c r="Q1925">
        <v>14.312373055133794</v>
      </c>
      <c r="R1925">
        <v>59.308488834406241</v>
      </c>
      <c r="S1925">
        <v>15.430766756894664</v>
      </c>
      <c r="T1925">
        <v>29.985756168618177</v>
      </c>
      <c r="U1925">
        <v>110.19939480571928</v>
      </c>
      <c r="W1925">
        <f t="shared" si="90"/>
        <v>37.425305193624261</v>
      </c>
      <c r="X1925">
        <v>27.75</v>
      </c>
      <c r="Y1925">
        <f t="shared" si="91"/>
        <v>37.425305193624261</v>
      </c>
      <c r="Z1925">
        <v>0</v>
      </c>
      <c r="AA1925">
        <f t="shared" si="92"/>
        <v>19.619869262276683</v>
      </c>
    </row>
    <row r="1926" spans="1:27" x14ac:dyDescent="0.2">
      <c r="A1926">
        <v>-52.570738652257276</v>
      </c>
      <c r="B1926">
        <v>192.26127875558507</v>
      </c>
      <c r="C1926">
        <v>16.511390310457251</v>
      </c>
      <c r="D1926">
        <v>28.534143265393418</v>
      </c>
      <c r="E1926">
        <v>88.918223820465471</v>
      </c>
      <c r="F1926">
        <v>28.484811776332823</v>
      </c>
      <c r="G1926">
        <v>66.497670297513096</v>
      </c>
      <c r="H1926">
        <v>49.454049638321983</v>
      </c>
      <c r="I1926">
        <v>87.278548752180185</v>
      </c>
      <c r="J1926">
        <v>74.553594640958082</v>
      </c>
      <c r="K1926">
        <v>73.684380229219641</v>
      </c>
      <c r="L1926">
        <v>-294.70285096685853</v>
      </c>
      <c r="M1926">
        <v>82.160972765709289</v>
      </c>
      <c r="N1926">
        <v>66.111334395634785</v>
      </c>
      <c r="O1926">
        <v>30.337976520888713</v>
      </c>
      <c r="P1926">
        <v>-9.5695536008444968</v>
      </c>
      <c r="Q1926">
        <v>17.451163206991026</v>
      </c>
      <c r="R1926">
        <v>59.909766586238803</v>
      </c>
      <c r="S1926">
        <v>18.53421503275737</v>
      </c>
      <c r="T1926">
        <v>30.587033920450075</v>
      </c>
      <c r="U1926">
        <v>110.68401655069171</v>
      </c>
      <c r="W1926">
        <f t="shared" si="90"/>
        <v>36.433877487896595</v>
      </c>
      <c r="X1926">
        <v>27.78</v>
      </c>
      <c r="Y1926">
        <f t="shared" si="91"/>
        <v>36.433877487896595</v>
      </c>
      <c r="Z1926">
        <v>0</v>
      </c>
      <c r="AA1926">
        <f t="shared" si="92"/>
        <v>19.732509488475543</v>
      </c>
    </row>
    <row r="1927" spans="1:27" x14ac:dyDescent="0.2">
      <c r="A1927">
        <v>-47.873220620402954</v>
      </c>
      <c r="B1927">
        <v>185.86964679802148</v>
      </c>
      <c r="C1927">
        <v>15.059777407231504</v>
      </c>
      <c r="D1927">
        <v>30.587033920451038</v>
      </c>
      <c r="E1927">
        <v>88.058347638979797</v>
      </c>
      <c r="F1927">
        <v>36.294061156215946</v>
      </c>
      <c r="G1927">
        <v>65.896392545681252</v>
      </c>
      <c r="H1927">
        <v>50.055327390153877</v>
      </c>
      <c r="I1927">
        <v>85.2905891261032</v>
      </c>
      <c r="J1927">
        <v>69.982325049553424</v>
      </c>
      <c r="K1927">
        <v>73.684380229219627</v>
      </c>
      <c r="L1927">
        <v>-299.05768967653648</v>
      </c>
      <c r="M1927">
        <v>75.475495107777945</v>
      </c>
      <c r="N1927">
        <v>66.111334395634813</v>
      </c>
      <c r="O1927">
        <v>30.9392542727206</v>
      </c>
      <c r="P1927">
        <v>-7.7752613754416551</v>
      </c>
      <c r="Q1927">
        <v>12.753645175136658</v>
      </c>
      <c r="R1927">
        <v>57.006540779784622</v>
      </c>
      <c r="S1927">
        <v>21.63766330861931</v>
      </c>
      <c r="T1927">
        <v>29.135421017224299</v>
      </c>
      <c r="U1927">
        <v>110.68401655069154</v>
      </c>
      <c r="W1927">
        <f t="shared" si="90"/>
        <v>35.705480009372366</v>
      </c>
      <c r="X1927">
        <v>27.810000000000002</v>
      </c>
      <c r="Y1927">
        <f t="shared" si="91"/>
        <v>35.705480009372366</v>
      </c>
      <c r="Z1927">
        <v>0</v>
      </c>
      <c r="AA1927">
        <f t="shared" si="92"/>
        <v>19.654812439785381</v>
      </c>
    </row>
    <row r="1928" spans="1:27" x14ac:dyDescent="0.2">
      <c r="A1928">
        <v>-49.324833523628676</v>
      </c>
      <c r="B1928">
        <v>183.96823959584725</v>
      </c>
      <c r="C1928">
        <v>17.963003213682999</v>
      </c>
      <c r="D1928">
        <v>30.587033920451038</v>
      </c>
      <c r="E1928">
        <v>88.058347638979726</v>
      </c>
      <c r="F1928">
        <v>42.171387610544109</v>
      </c>
      <c r="G1928">
        <v>65.295114793849393</v>
      </c>
      <c r="H1928">
        <v>48.603714486928112</v>
      </c>
      <c r="I1928">
        <v>83.302629500026242</v>
      </c>
      <c r="J1928">
        <v>69.982325049553424</v>
      </c>
      <c r="K1928">
        <v>70.781154422768125</v>
      </c>
      <c r="L1928">
        <v>-304.30503108553057</v>
      </c>
      <c r="M1928">
        <v>68.832201397637348</v>
      </c>
      <c r="N1928">
        <v>64.058443740576266</v>
      </c>
      <c r="O1928">
        <v>30.939254272720596</v>
      </c>
      <c r="P1928">
        <v>-3.0777433435873189</v>
      </c>
      <c r="Q1928">
        <v>10.700754520079022</v>
      </c>
      <c r="R1928">
        <v>55.554927876557464</v>
      </c>
      <c r="S1928">
        <v>23.189387446550278</v>
      </c>
      <c r="T1928">
        <v>29.135421017224424</v>
      </c>
      <c r="U1928">
        <v>112.13562945391718</v>
      </c>
      <c r="W1928">
        <f t="shared" si="90"/>
        <v>35.169112476435551</v>
      </c>
      <c r="X1928">
        <v>27.839999999999996</v>
      </c>
      <c r="Y1928">
        <f t="shared" si="91"/>
        <v>35.169112476435551</v>
      </c>
      <c r="Z1928">
        <v>0</v>
      </c>
      <c r="AA1928">
        <f t="shared" si="92"/>
        <v>19.768787566648349</v>
      </c>
    </row>
    <row r="1929" spans="1:27" x14ac:dyDescent="0.2">
      <c r="A1929">
        <v>-49.324833523628676</v>
      </c>
      <c r="B1929">
        <v>188.88716428327118</v>
      </c>
      <c r="C1929">
        <v>4.2068351820523011</v>
      </c>
      <c r="D1929">
        <v>30.587033920451077</v>
      </c>
      <c r="E1929">
        <v>89.509960542204354</v>
      </c>
      <c r="F1929">
        <v>51.566423674252853</v>
      </c>
      <c r="G1929">
        <v>63.24222413879189</v>
      </c>
      <c r="H1929">
        <v>50.05532739015387</v>
      </c>
      <c r="I1929">
        <v>83.302629500026327</v>
      </c>
      <c r="J1929">
        <v>72.035215704608973</v>
      </c>
      <c r="K1929">
        <v>67.276650864484751</v>
      </c>
      <c r="L1929">
        <v>-312.16955643043411</v>
      </c>
      <c r="M1929">
        <v>50.356185502118578</v>
      </c>
      <c r="N1929">
        <v>61.404275333686726</v>
      </c>
      <c r="O1929">
        <v>28.886363617662962</v>
      </c>
      <c r="P1929">
        <v>-3.4204226657644159</v>
      </c>
      <c r="Q1929">
        <v>6.0032364882246645</v>
      </c>
      <c r="R1929">
        <v>55.554927876557223</v>
      </c>
      <c r="S1929">
        <v>23.189387446550278</v>
      </c>
      <c r="T1929">
        <v>25.630917458940971</v>
      </c>
      <c r="U1929">
        <v>118.62743971117452</v>
      </c>
      <c r="W1929">
        <f t="shared" si="90"/>
        <v>33.590827905494578</v>
      </c>
      <c r="X1929">
        <v>27.870000000000005</v>
      </c>
      <c r="Y1929">
        <f t="shared" si="91"/>
        <v>33.590827905494578</v>
      </c>
      <c r="Z1929">
        <v>0</v>
      </c>
      <c r="AA1929">
        <f t="shared" si="92"/>
        <v>20.247978829416503</v>
      </c>
    </row>
    <row r="1930" spans="1:27" x14ac:dyDescent="0.2">
      <c r="A1930">
        <v>-50.51784799719961</v>
      </c>
      <c r="B1930">
        <v>173.6856766066592</v>
      </c>
      <c r="C1930">
        <v>4.2068351820523011</v>
      </c>
      <c r="D1930">
        <v>33.490259726902543</v>
      </c>
      <c r="E1930">
        <v>90.702975015776389</v>
      </c>
      <c r="F1930">
        <v>50.221925747798451</v>
      </c>
      <c r="G1930">
        <v>57.435772525889277</v>
      </c>
      <c r="H1930">
        <v>50.656605141985757</v>
      </c>
      <c r="I1930">
        <v>80.971990551772279</v>
      </c>
      <c r="J1930">
        <v>71.082287595179722</v>
      </c>
      <c r="K1930">
        <v>63.494399013004937</v>
      </c>
      <c r="L1930">
        <v>-314.98095589508267</v>
      </c>
      <c r="M1930">
        <v>22.967208021955297</v>
      </c>
      <c r="N1930">
        <v>58.501049527235182</v>
      </c>
      <c r="O1930">
        <v>28.886363617662962</v>
      </c>
      <c r="P1930">
        <v>-1.3675320107067404</v>
      </c>
      <c r="Q1930">
        <v>3.9503458331670145</v>
      </c>
      <c r="R1930">
        <v>57.006540779784252</v>
      </c>
      <c r="S1930">
        <v>26.659148101291201</v>
      </c>
      <c r="T1930">
        <v>27.683808113998648</v>
      </c>
      <c r="U1930">
        <v>120.07905261440065</v>
      </c>
      <c r="W1930">
        <f t="shared" si="90"/>
        <v>31.181709895882239</v>
      </c>
      <c r="X1930">
        <v>27.9</v>
      </c>
      <c r="Y1930">
        <f t="shared" si="91"/>
        <v>31.181709895882239</v>
      </c>
      <c r="Z1930">
        <v>0</v>
      </c>
      <c r="AA1930">
        <f t="shared" si="92"/>
        <v>20.050846114822267</v>
      </c>
    </row>
    <row r="1931" spans="1:27" x14ac:dyDescent="0.2">
      <c r="A1931">
        <v>-47.013344438916178</v>
      </c>
      <c r="B1931">
        <v>170.43977147803068</v>
      </c>
      <c r="C1931">
        <v>2.7552222788265466</v>
      </c>
      <c r="D1931">
        <v>34.941872630128259</v>
      </c>
      <c r="E1931">
        <v>89.509960542206244</v>
      </c>
      <c r="F1931">
        <v>55.17804220930752</v>
      </c>
      <c r="G1931">
        <v>51.878378312547937</v>
      </c>
      <c r="H1931">
        <v>54.161108700269146</v>
      </c>
      <c r="I1931">
        <v>70.810700229192037</v>
      </c>
      <c r="J1931">
        <v>66.495404006240008</v>
      </c>
      <c r="K1931">
        <v>60.591173206553393</v>
      </c>
      <c r="L1931">
        <v>-319.28243075191386</v>
      </c>
      <c r="M1931">
        <v>23.568485773787184</v>
      </c>
      <c r="N1931">
        <v>55.597823720783694</v>
      </c>
      <c r="O1931">
        <v>26.232195210773426</v>
      </c>
      <c r="P1931">
        <v>0.42676021469610154</v>
      </c>
      <c r="Q1931">
        <v>3.3490680813351497</v>
      </c>
      <c r="R1931">
        <v>55.554927876557095</v>
      </c>
      <c r="S1931">
        <v>26.659148101291201</v>
      </c>
      <c r="T1931">
        <v>27.082530362166747</v>
      </c>
      <c r="U1931">
        <v>127.33711713052904</v>
      </c>
      <c r="W1931">
        <f t="shared" si="90"/>
        <v>30.298757851161501</v>
      </c>
      <c r="X1931">
        <v>27.93</v>
      </c>
      <c r="Y1931">
        <f t="shared" si="91"/>
        <v>30.298757851161501</v>
      </c>
      <c r="Z1931">
        <v>0</v>
      </c>
      <c r="AA1931">
        <f t="shared" si="92"/>
        <v>20.120551315114582</v>
      </c>
    </row>
    <row r="1932" spans="1:27" x14ac:dyDescent="0.2">
      <c r="A1932">
        <v>-45.219052213513294</v>
      </c>
      <c r="B1932">
        <v>171.19106005083714</v>
      </c>
      <c r="C1932">
        <v>4.8081129338841899</v>
      </c>
      <c r="D1932">
        <v>32.038646823676828</v>
      </c>
      <c r="E1932">
        <v>89.509960542206656</v>
      </c>
      <c r="F1932">
        <v>50.644501785024723</v>
      </c>
      <c r="G1932">
        <v>50.084086087145202</v>
      </c>
      <c r="H1932">
        <v>50.656605141985743</v>
      </c>
      <c r="I1932">
        <v>67.028448377712124</v>
      </c>
      <c r="J1932">
        <v>75.238044693359086</v>
      </c>
      <c r="K1932">
        <v>56.808921355071142</v>
      </c>
      <c r="L1932">
        <v>-322.59226768796583</v>
      </c>
      <c r="M1932">
        <v>19.213647064108564</v>
      </c>
      <c r="N1932">
        <v>56.19910147261561</v>
      </c>
      <c r="O1932">
        <v>24.179304555715774</v>
      </c>
      <c r="P1932">
        <v>4.5325415248123386</v>
      </c>
      <c r="Q1932">
        <v>0.10316295270652769</v>
      </c>
      <c r="R1932">
        <v>57.006540779762254</v>
      </c>
      <c r="S1932">
        <v>26.016402918298493</v>
      </c>
      <c r="T1932">
        <v>27.082530362166658</v>
      </c>
      <c r="U1932">
        <v>124.66945566947656</v>
      </c>
      <c r="W1932">
        <f t="shared" si="90"/>
        <v>29.485702628051733</v>
      </c>
      <c r="X1932">
        <v>27.96</v>
      </c>
      <c r="Y1932">
        <f t="shared" si="91"/>
        <v>29.485702628051733</v>
      </c>
      <c r="Z1932">
        <v>0</v>
      </c>
      <c r="AA1932">
        <f t="shared" si="92"/>
        <v>20.211761883319426</v>
      </c>
    </row>
    <row r="1933" spans="1:27" x14ac:dyDescent="0.2">
      <c r="A1933">
        <v>-44.617774461681485</v>
      </c>
      <c r="B1933">
        <v>170.54759835121442</v>
      </c>
      <c r="C1933">
        <v>4.2068351820522993</v>
      </c>
      <c r="D1933">
        <v>34.340594878296436</v>
      </c>
      <c r="E1933">
        <v>93.014464100486705</v>
      </c>
      <c r="F1933">
        <v>62.614808440043319</v>
      </c>
      <c r="G1933">
        <v>47.180860280693899</v>
      </c>
      <c r="H1933">
        <v>50.055327390153877</v>
      </c>
      <c r="I1933">
        <v>81.634951560725455</v>
      </c>
      <c r="J1933">
        <v>79.146371606554951</v>
      </c>
      <c r="K1933">
        <v>54.756030700013483</v>
      </c>
      <c r="L1933">
        <v>-328.31039173701862</v>
      </c>
      <c r="M1933">
        <v>14.516129032254209</v>
      </c>
      <c r="N1933">
        <v>54.146210817557929</v>
      </c>
      <c r="O1933">
        <v>21.276078749264283</v>
      </c>
      <c r="P1933">
        <v>5.9841544280380852</v>
      </c>
      <c r="Q1933">
        <v>-3.4013406055768831</v>
      </c>
      <c r="R1933">
        <v>55.554927876535217</v>
      </c>
      <c r="S1933">
        <v>22.912954642435817</v>
      </c>
      <c r="T1933">
        <v>25.630917458940882</v>
      </c>
      <c r="U1933">
        <v>132.27019950778239</v>
      </c>
      <c r="W1933">
        <f t="shared" si="90"/>
        <v>30.164757533274599</v>
      </c>
      <c r="X1933">
        <v>27.990000000000002</v>
      </c>
      <c r="Y1933">
        <f t="shared" si="91"/>
        <v>30.164757533274599</v>
      </c>
      <c r="Z1933">
        <v>0</v>
      </c>
      <c r="AA1933">
        <f t="shared" si="92"/>
        <v>20.678407550650338</v>
      </c>
    </row>
    <row r="1934" spans="1:27" x14ac:dyDescent="0.2">
      <c r="A1934">
        <v>-43.424759988110509</v>
      </c>
      <c r="B1934">
        <v>170.3120340058089</v>
      </c>
      <c r="C1934">
        <v>6.2597258371099436</v>
      </c>
      <c r="D1934">
        <v>34.340594878296436</v>
      </c>
      <c r="E1934">
        <v>90.476951700458756</v>
      </c>
      <c r="F1934">
        <v>57.39642856002579</v>
      </c>
      <c r="G1934">
        <v>42.140662926662344</v>
      </c>
      <c r="H1934">
        <v>50.055327390153877</v>
      </c>
      <c r="I1934">
        <v>79.582060905668115</v>
      </c>
      <c r="J1934">
        <v>80.535686130557451</v>
      </c>
      <c r="K1934">
        <v>56.657437902187695</v>
      </c>
      <c r="L1934">
        <v>-335.64085634832963</v>
      </c>
      <c r="M1934">
        <v>15.967741935479957</v>
      </c>
      <c r="N1934">
        <v>49.19009435604881</v>
      </c>
      <c r="O1934">
        <v>21.27607874926429</v>
      </c>
      <c r="P1934">
        <v>8.8873802344896049</v>
      </c>
      <c r="Q1934">
        <v>-7.5071219156921583</v>
      </c>
      <c r="R1934">
        <v>56.405263027929998</v>
      </c>
      <c r="S1934">
        <v>26.016402918297754</v>
      </c>
      <c r="T1934">
        <v>18.621910342374189</v>
      </c>
      <c r="U1934">
        <v>133.37913308883097</v>
      </c>
      <c r="W1934">
        <f t="shared" si="90"/>
        <v>29.091817935119646</v>
      </c>
      <c r="X1934">
        <v>28.019999999999996</v>
      </c>
      <c r="Y1934">
        <f t="shared" si="91"/>
        <v>29.091817935119646</v>
      </c>
      <c r="Z1934">
        <v>0</v>
      </c>
      <c r="AA1934">
        <f t="shared" si="92"/>
        <v>20.933063542861117</v>
      </c>
    </row>
    <row r="1935" spans="1:27" x14ac:dyDescent="0.2">
      <c r="A1935">
        <v>-46.327985794561975</v>
      </c>
      <c r="B1935">
        <v>172.0127043085964</v>
      </c>
      <c r="C1935">
        <v>16.827627289290941</v>
      </c>
      <c r="D1935">
        <v>37.243820684747924</v>
      </c>
      <c r="E1935">
        <v>86.694699848982609</v>
      </c>
      <c r="F1935">
        <v>59.564366325051395</v>
      </c>
      <c r="G1935">
        <v>39.603150526634401</v>
      </c>
      <c r="H1935">
        <v>51.506940293379628</v>
      </c>
      <c r="I1935">
        <v>81.26923815429943</v>
      </c>
      <c r="J1935">
        <v>84.778326817676827</v>
      </c>
      <c r="K1935">
        <v>52.551656592072369</v>
      </c>
      <c r="L1935">
        <v>-344.24423214825327</v>
      </c>
      <c r="M1935">
        <v>12.463238377196543</v>
      </c>
      <c r="N1935">
        <v>52.435999484678867</v>
      </c>
      <c r="O1935">
        <v>17.771575190980904</v>
      </c>
      <c r="P1935">
        <v>10.681672459892452</v>
      </c>
      <c r="Q1935">
        <v>-9.5600125707497909</v>
      </c>
      <c r="R1935">
        <v>54.953650124702726</v>
      </c>
      <c r="S1935">
        <v>28.21087223922143</v>
      </c>
      <c r="T1935">
        <v>16.569019687316512</v>
      </c>
      <c r="U1935">
        <v>137.13269404667614</v>
      </c>
      <c r="W1935">
        <f t="shared" si="90"/>
        <v>29.149477235134878</v>
      </c>
      <c r="X1935">
        <v>28.050000000000004</v>
      </c>
      <c r="Y1935">
        <f t="shared" si="91"/>
        <v>29.149477235134878</v>
      </c>
      <c r="Z1935">
        <v>0</v>
      </c>
      <c r="AA1935">
        <f t="shared" si="92"/>
        <v>21.39349727129083</v>
      </c>
    </row>
    <row r="1936" spans="1:27" x14ac:dyDescent="0.2">
      <c r="A1936">
        <v>-47.178320945955797</v>
      </c>
      <c r="B1936">
        <v>168.81705152593997</v>
      </c>
      <c r="C1936">
        <v>13.924401482839434</v>
      </c>
      <c r="D1936">
        <v>37.243820684747924</v>
      </c>
      <c r="E1936">
        <v>89.597925655437152</v>
      </c>
      <c r="F1936">
        <v>45.679105505953324</v>
      </c>
      <c r="G1936">
        <v>34.369285771928901</v>
      </c>
      <c r="H1936">
        <v>47.152101583702375</v>
      </c>
      <c r="I1936">
        <v>82.462252627870399</v>
      </c>
      <c r="J1936">
        <v>81.491320248040424</v>
      </c>
      <c r="K1936">
        <v>49.897488185182915</v>
      </c>
      <c r="L1936">
        <v>-354.64580078460233</v>
      </c>
      <c r="M1936">
        <v>11.861960625364658</v>
      </c>
      <c r="N1936">
        <v>51.585664333285052</v>
      </c>
      <c r="O1936">
        <v>12.214180977639856</v>
      </c>
      <c r="P1936">
        <v>12.734563114950085</v>
      </c>
      <c r="Q1936">
        <v>-6.6567867642968954</v>
      </c>
      <c r="R1936">
        <v>57.006540779762432</v>
      </c>
      <c r="S1936">
        <v>27.568127056228722</v>
      </c>
      <c r="T1936">
        <v>15.11740678409074</v>
      </c>
      <c r="U1936">
        <v>137.13269404667662</v>
      </c>
      <c r="W1936">
        <f t="shared" si="90"/>
        <v>27.017856309275523</v>
      </c>
      <c r="X1936">
        <v>28.08</v>
      </c>
      <c r="Y1936">
        <f t="shared" si="91"/>
        <v>27.017856309275523</v>
      </c>
      <c r="Z1936">
        <v>0</v>
      </c>
      <c r="AA1936">
        <f t="shared" si="92"/>
        <v>21.734383528817094</v>
      </c>
    </row>
    <row r="1937" spans="1:27" x14ac:dyDescent="0.2">
      <c r="A1937">
        <v>-44.275095139504266</v>
      </c>
      <c r="B1937">
        <v>164.22664847085713</v>
      </c>
      <c r="C1937">
        <v>13.323123731007547</v>
      </c>
      <c r="D1937">
        <v>40.147046491200847</v>
      </c>
      <c r="E1937">
        <v>89.597925655436683</v>
      </c>
      <c r="F1937">
        <v>41.178936295641108</v>
      </c>
      <c r="G1937">
        <v>27.712499007631504</v>
      </c>
      <c r="H1937">
        <v>47.152101583702361</v>
      </c>
      <c r="I1937">
        <v>85.365478434321815</v>
      </c>
      <c r="J1937">
        <v>82.724101870730465</v>
      </c>
      <c r="K1937">
        <v>49.897488185182915</v>
      </c>
      <c r="L1937">
        <v>-342.779157619003</v>
      </c>
      <c r="M1937">
        <v>13.313573528590434</v>
      </c>
      <c r="N1937">
        <v>49.532773678227421</v>
      </c>
      <c r="O1937">
        <v>14.267071632697487</v>
      </c>
      <c r="P1937">
        <v>15.637788921401604</v>
      </c>
      <c r="Q1937">
        <v>-8.7096774193545361</v>
      </c>
      <c r="R1937">
        <v>57.006540779762432</v>
      </c>
      <c r="S1937">
        <v>26.016402918297754</v>
      </c>
      <c r="T1937">
        <v>15.718684535921948</v>
      </c>
      <c r="U1937">
        <v>135.33840182127364</v>
      </c>
      <c r="W1937">
        <f t="shared" si="90"/>
        <v>27.256793207810635</v>
      </c>
      <c r="X1937">
        <v>28.11</v>
      </c>
      <c r="Y1937">
        <f t="shared" si="91"/>
        <v>27.256793207810635</v>
      </c>
      <c r="Z1937">
        <v>0</v>
      </c>
      <c r="AA1937">
        <f t="shared" si="92"/>
        <v>21.134257985052628</v>
      </c>
    </row>
    <row r="1938" spans="1:27" x14ac:dyDescent="0.2">
      <c r="A1938">
        <v>-43.67381738767385</v>
      </c>
      <c r="B1938">
        <v>157.86108665404538</v>
      </c>
      <c r="C1938">
        <v>13.32312373100755</v>
      </c>
      <c r="D1938">
        <v>41.598659394426555</v>
      </c>
      <c r="E1938">
        <v>89.940604977614072</v>
      </c>
      <c r="F1938">
        <v>30.42986127538525</v>
      </c>
      <c r="G1938">
        <v>22.478634252926259</v>
      </c>
      <c r="H1938">
        <v>48.603714486928105</v>
      </c>
      <c r="I1938">
        <v>85.365478434321915</v>
      </c>
      <c r="J1938">
        <v>88.724101870730067</v>
      </c>
      <c r="K1938">
        <v>50.757364366671517</v>
      </c>
      <c r="L1938">
        <v>-352.99619685991354</v>
      </c>
      <c r="M1938">
        <v>17.419354838707655</v>
      </c>
      <c r="N1938">
        <v>51.58566433328501</v>
      </c>
      <c r="O1938">
        <v>15.71868453592325</v>
      </c>
      <c r="P1938">
        <v>17.690679576460209</v>
      </c>
      <c r="Q1938">
        <v>-8.1083996675226491</v>
      </c>
      <c r="R1938">
        <v>57.00654077977368</v>
      </c>
      <c r="S1938">
        <v>27.568127056228739</v>
      </c>
      <c r="T1938">
        <v>11.363845826244621</v>
      </c>
      <c r="U1938">
        <v>130.64088378941906</v>
      </c>
      <c r="W1938">
        <f t="shared" si="90"/>
        <v>26.347523631666132</v>
      </c>
      <c r="X1938">
        <v>28.14</v>
      </c>
      <c r="Y1938">
        <f t="shared" si="91"/>
        <v>26.347523631666132</v>
      </c>
      <c r="Z1938">
        <v>0</v>
      </c>
      <c r="AA1938">
        <f t="shared" si="92"/>
        <v>21.44641301175405</v>
      </c>
    </row>
    <row r="1939" spans="1:27" x14ac:dyDescent="0.2">
      <c r="A1939">
        <v>-43.673817387673843</v>
      </c>
      <c r="B1939">
        <v>151.08416073286392</v>
      </c>
      <c r="C1939">
        <v>10.077218602378942</v>
      </c>
      <c r="D1939">
        <v>40.147046491200804</v>
      </c>
      <c r="E1939">
        <v>90.28328429979085</v>
      </c>
      <c r="F1939">
        <v>18.112517345036508</v>
      </c>
      <c r="G1939">
        <v>18.97413069464276</v>
      </c>
      <c r="H1939">
        <v>50.05532739015387</v>
      </c>
      <c r="I1939">
        <v>82.226688282465886</v>
      </c>
      <c r="J1939">
        <v>90.578203836980023</v>
      </c>
      <c r="K1939">
        <v>47.2528608083881</v>
      </c>
      <c r="L1939">
        <v>-367.56410325161659</v>
      </c>
      <c r="M1939">
        <v>15.967741935481907</v>
      </c>
      <c r="N1939">
        <v>57.627680291593769</v>
      </c>
      <c r="O1939">
        <v>14.267071632697496</v>
      </c>
      <c r="P1939">
        <v>18.883694050031195</v>
      </c>
      <c r="Q1939">
        <v>-11.011625473974142</v>
      </c>
      <c r="R1939">
        <v>56.405263027941253</v>
      </c>
      <c r="S1939">
        <v>25.373657735305049</v>
      </c>
      <c r="T1939">
        <v>11.363845826244622</v>
      </c>
      <c r="U1939">
        <v>122.16111390608485</v>
      </c>
      <c r="W1939">
        <f t="shared" si="90"/>
        <v>23.742474322667487</v>
      </c>
      <c r="X1939">
        <v>28.17</v>
      </c>
      <c r="Y1939">
        <f t="shared" si="91"/>
        <v>23.742474322667487</v>
      </c>
      <c r="Z1939">
        <v>0</v>
      </c>
      <c r="AA1939">
        <f t="shared" si="92"/>
        <v>21.897545713152507</v>
      </c>
    </row>
    <row r="1940" spans="1:27" x14ac:dyDescent="0.2">
      <c r="A1940">
        <v>-41.879525162270909</v>
      </c>
      <c r="B1940">
        <v>143.04611675029707</v>
      </c>
      <c r="C1940">
        <v>10.927553753772806</v>
      </c>
      <c r="D1940">
        <v>40.147046491200804</v>
      </c>
      <c r="E1940">
        <v>91.143160481278457</v>
      </c>
      <c r="F1940">
        <v>14.255793434483174</v>
      </c>
      <c r="G1940">
        <v>17.522517791417108</v>
      </c>
      <c r="H1940">
        <v>48.002436735096218</v>
      </c>
      <c r="I1940">
        <v>77.987274761309919</v>
      </c>
      <c r="J1940">
        <v>93.932305803229582</v>
      </c>
      <c r="K1940">
        <v>46.059846334817159</v>
      </c>
      <c r="L1940">
        <v>-383.34805820113809</v>
      </c>
      <c r="M1940">
        <v>20.665259967336276</v>
      </c>
      <c r="N1940">
        <v>57.026402539761804</v>
      </c>
      <c r="O1940">
        <v>14.267071632697489</v>
      </c>
      <c r="P1940">
        <v>20.93658470508883</v>
      </c>
      <c r="Q1940">
        <v>-9.5600125707483947</v>
      </c>
      <c r="R1940">
        <v>56.405263027941253</v>
      </c>
      <c r="S1940">
        <v>23.821933597374077</v>
      </c>
      <c r="T1940">
        <v>10.762568074412808</v>
      </c>
      <c r="U1940">
        <v>113.27273477212418</v>
      </c>
      <c r="W1940">
        <f t="shared" si="90"/>
        <v>22.161632129499129</v>
      </c>
      <c r="X1940">
        <v>28.199999999999996</v>
      </c>
      <c r="Y1940">
        <f t="shared" si="91"/>
        <v>22.161632129499129</v>
      </c>
      <c r="Z1940">
        <v>0</v>
      </c>
      <c r="AA1940">
        <f t="shared" si="92"/>
        <v>22.352448956461942</v>
      </c>
    </row>
    <row r="1941" spans="1:27" x14ac:dyDescent="0.2">
      <c r="A1941">
        <v>-41.879525162270923</v>
      </c>
      <c r="B1941">
        <v>141.85310227672616</v>
      </c>
      <c r="C1941">
        <v>6.8217724436575233</v>
      </c>
      <c r="D1941">
        <v>41.598659394426548</v>
      </c>
      <c r="E1941">
        <v>91.143160481278883</v>
      </c>
      <c r="F1941">
        <v>3.5067184142273211</v>
      </c>
      <c r="G1941">
        <v>16.921240039585594</v>
      </c>
      <c r="H1941">
        <v>49.689613983727682</v>
      </c>
      <c r="I1941">
        <v>77.987274761309919</v>
      </c>
      <c r="J1941">
        <v>93.932305803229568</v>
      </c>
      <c r="K1941">
        <v>44.006955679759507</v>
      </c>
      <c r="L1941">
        <v>-399.1951398372974</v>
      </c>
      <c r="M1941">
        <v>22.11687287056202</v>
      </c>
      <c r="N1941">
        <v>56.683723217583214</v>
      </c>
      <c r="O1941">
        <v>12.815458729471736</v>
      </c>
      <c r="P1941">
        <v>24.182489833717433</v>
      </c>
      <c r="Q1941">
        <v>-10.161290322580292</v>
      </c>
      <c r="R1941">
        <v>55.803985276108705</v>
      </c>
      <c r="S1941">
        <v>26.925381873236017</v>
      </c>
      <c r="T1941">
        <v>10.762568074412808</v>
      </c>
      <c r="U1941">
        <v>110.6185663652345</v>
      </c>
      <c r="W1941">
        <f t="shared" si="90"/>
        <v>20.76828067600507</v>
      </c>
      <c r="X1941">
        <v>28.230000000000004</v>
      </c>
      <c r="Y1941">
        <f t="shared" si="91"/>
        <v>20.76828067600507</v>
      </c>
      <c r="Z1941">
        <v>0</v>
      </c>
      <c r="AA1941">
        <f t="shared" si="92"/>
        <v>23.022488859675832</v>
      </c>
    </row>
    <row r="1942" spans="1:27" x14ac:dyDescent="0.2">
      <c r="A1942">
        <v>-40.08523293686811</v>
      </c>
      <c r="B1942">
        <v>135.09315255972106</v>
      </c>
      <c r="C1942">
        <v>6.821772443657518</v>
      </c>
      <c r="D1942">
        <v>43.050272297652263</v>
      </c>
      <c r="E1942">
        <v>89.95014600770638</v>
      </c>
      <c r="F1942">
        <v>-6.3175493955612083</v>
      </c>
      <c r="G1942">
        <v>17.263919361762895</v>
      </c>
      <c r="H1942">
        <v>49.689613983727682</v>
      </c>
      <c r="I1942">
        <v>72.947077407278513</v>
      </c>
      <c r="J1942">
        <v>97.175722293482039</v>
      </c>
      <c r="K1942">
        <v>44.857290831153428</v>
      </c>
      <c r="L1942">
        <v>-417.08503761303126</v>
      </c>
      <c r="M1942">
        <v>19.213647064110525</v>
      </c>
      <c r="N1942">
        <v>53.437818088954607</v>
      </c>
      <c r="O1942">
        <v>9.3109551711883416</v>
      </c>
      <c r="P1942">
        <v>24.182489833717419</v>
      </c>
      <c r="Q1942">
        <v>-11.61290322580604</v>
      </c>
      <c r="R1942">
        <v>55.803985276108818</v>
      </c>
      <c r="S1942">
        <v>29.119851194159693</v>
      </c>
      <c r="T1942">
        <v>7.2580645161294424</v>
      </c>
      <c r="U1942">
        <v>102.0738654529201</v>
      </c>
      <c r="W1942">
        <f t="shared" si="90"/>
        <v>18.197567648198294</v>
      </c>
      <c r="X1942">
        <v>28.259999999999998</v>
      </c>
      <c r="Y1942">
        <f t="shared" si="91"/>
        <v>18.197567648198294</v>
      </c>
      <c r="Z1942">
        <v>0</v>
      </c>
      <c r="AA1942">
        <f t="shared" si="92"/>
        <v>23.649329267868097</v>
      </c>
    </row>
    <row r="1943" spans="1:27" x14ac:dyDescent="0.2">
      <c r="A1943">
        <v>-40.085232936868117</v>
      </c>
      <c r="B1943">
        <v>132.43898415283164</v>
      </c>
      <c r="C1943">
        <v>5.0274802182546674</v>
      </c>
      <c r="D1943">
        <v>38.094155836141752</v>
      </c>
      <c r="E1943">
        <v>90.292825329889297</v>
      </c>
      <c r="F1943">
        <v>-18.166016966772933</v>
      </c>
      <c r="G1943">
        <v>18.715532264988305</v>
      </c>
      <c r="H1943">
        <v>47.152101583704308</v>
      </c>
      <c r="I1943">
        <v>70.645129352658984</v>
      </c>
      <c r="J1943">
        <v>97.17572229348238</v>
      </c>
      <c r="K1943">
        <v>44.256013079321512</v>
      </c>
      <c r="L1943">
        <v>-430.91045249469875</v>
      </c>
      <c r="M1943">
        <v>16.310421257659019</v>
      </c>
      <c r="N1943">
        <v>52.587482937560743</v>
      </c>
      <c r="O1943">
        <v>9.9122329230202304</v>
      </c>
      <c r="P1943">
        <v>27.085715640168925</v>
      </c>
      <c r="Q1943">
        <v>-14.516129032257531</v>
      </c>
      <c r="R1943">
        <v>52.900759469654517</v>
      </c>
      <c r="S1943">
        <v>28.477106011166988</v>
      </c>
      <c r="T1943">
        <v>7.8593422679606544</v>
      </c>
      <c r="U1943">
        <v>89.271899777606265</v>
      </c>
      <c r="W1943">
        <f t="shared" si="90"/>
        <v>15.453574903117758</v>
      </c>
      <c r="X1943">
        <v>28.29</v>
      </c>
      <c r="Y1943">
        <f t="shared" si="91"/>
        <v>15.453574903117758</v>
      </c>
      <c r="Z1943">
        <v>0</v>
      </c>
      <c r="AA1943">
        <f t="shared" si="92"/>
        <v>24.125450569318545</v>
      </c>
    </row>
    <row r="1944" spans="1:27" x14ac:dyDescent="0.2">
      <c r="A1944">
        <v>-41.536845840092447</v>
      </c>
      <c r="B1944">
        <v>130.13703609821206</v>
      </c>
      <c r="C1944">
        <v>5.0274802182546692</v>
      </c>
      <c r="D1944">
        <v>38.094155836141752</v>
      </c>
      <c r="E1944">
        <v>89.442490178490317</v>
      </c>
      <c r="F1944">
        <v>-16.178057340695933</v>
      </c>
      <c r="G1944">
        <v>16.662641609930802</v>
      </c>
      <c r="H1944">
        <v>48.603714486930059</v>
      </c>
      <c r="I1944">
        <v>68.850837127256042</v>
      </c>
      <c r="J1944">
        <v>95.054401949922593</v>
      </c>
      <c r="K1944">
        <v>43.062998605749016</v>
      </c>
      <c r="L1944">
        <v>-443.97496862372975</v>
      </c>
      <c r="M1944">
        <v>13.407195451207512</v>
      </c>
      <c r="N1944">
        <v>48.053942513277207</v>
      </c>
      <c r="O1944">
        <v>5.8064516129049517</v>
      </c>
      <c r="P1944">
        <v>29.138606295227525</v>
      </c>
      <c r="Q1944">
        <v>-11.011625473974139</v>
      </c>
      <c r="R1944">
        <v>48.203241437795583</v>
      </c>
      <c r="S1944">
        <v>26.559069494357036</v>
      </c>
      <c r="T1944">
        <v>7.8593422679606553</v>
      </c>
      <c r="U1944">
        <v>91.751031458743086</v>
      </c>
      <c r="W1944">
        <f t="shared" si="90"/>
        <v>13.95300663637469</v>
      </c>
      <c r="X1944">
        <v>28.32</v>
      </c>
      <c r="Y1944">
        <f t="shared" si="91"/>
        <v>13.95300663637469</v>
      </c>
      <c r="Z1944">
        <v>0</v>
      </c>
      <c r="AA1944">
        <f t="shared" si="92"/>
        <v>24.625602716010761</v>
      </c>
    </row>
    <row r="1945" spans="1:27" x14ac:dyDescent="0.2">
      <c r="A1945">
        <v>-41.536845840092433</v>
      </c>
      <c r="B1945">
        <v>127.09007228816021</v>
      </c>
      <c r="C1945">
        <v>3.233187992851815</v>
      </c>
      <c r="D1945">
        <v>35.190930029690257</v>
      </c>
      <c r="E1945">
        <v>90.292825329889212</v>
      </c>
      <c r="F1945">
        <v>-26.775648908070306</v>
      </c>
      <c r="G1945">
        <v>19.565867416382353</v>
      </c>
      <c r="H1945">
        <v>47.41070001335909</v>
      </c>
      <c r="I1945">
        <v>71.411383611527356</v>
      </c>
      <c r="J1945">
        <v>93.200299983673233</v>
      </c>
      <c r="K1945">
        <v>38.957217295633669</v>
      </c>
      <c r="L1945">
        <v>-456.75568545161445</v>
      </c>
      <c r="M1945">
        <v>10.503969644756017</v>
      </c>
      <c r="N1945">
        <v>43.356424481422899</v>
      </c>
      <c r="O1945">
        <v>6.4077293647368414</v>
      </c>
      <c r="P1945">
        <v>30.932898520630388</v>
      </c>
      <c r="Q1945">
        <v>-9.5600125707483752</v>
      </c>
      <c r="R1945">
        <v>46.408949212391043</v>
      </c>
      <c r="S1945">
        <v>30.028830149097956</v>
      </c>
      <c r="T1945">
        <v>5.80645161290298</v>
      </c>
      <c r="U1945">
        <v>64.874580303519409</v>
      </c>
      <c r="W1945">
        <f t="shared" si="90"/>
        <v>10.954482118099959</v>
      </c>
      <c r="X1945">
        <v>28.35</v>
      </c>
      <c r="Y1945">
        <f t="shared" si="91"/>
        <v>10.954482118099959</v>
      </c>
      <c r="Z1945">
        <v>0</v>
      </c>
      <c r="AA1945">
        <f t="shared" si="92"/>
        <v>24.995857942469897</v>
      </c>
    </row>
    <row r="1946" spans="1:27" x14ac:dyDescent="0.2">
      <c r="A1946">
        <v>-41.194166517915392</v>
      </c>
      <c r="B1946">
        <v>128.43457021461438</v>
      </c>
      <c r="C1946">
        <v>3.8344657446837043</v>
      </c>
      <c r="D1946">
        <v>33.73931712646452</v>
      </c>
      <c r="E1946">
        <v>90.2928253298832</v>
      </c>
      <c r="F1946">
        <v>-40.525523681456328</v>
      </c>
      <c r="G1946">
        <v>18.114254513156695</v>
      </c>
      <c r="H1946">
        <v>45.959087110133339</v>
      </c>
      <c r="I1946">
        <v>69.617091386124514</v>
      </c>
      <c r="J1946">
        <v>95.054401949922735</v>
      </c>
      <c r="K1946">
        <v>37.764202822062785</v>
      </c>
      <c r="L1946">
        <v>-471.56888783980156</v>
      </c>
      <c r="M1946">
        <v>9.0523567415302626</v>
      </c>
      <c r="N1946">
        <v>42.506089330029049</v>
      </c>
      <c r="O1946">
        <v>6.4077293647368414</v>
      </c>
      <c r="P1946">
        <v>30.932898520630385</v>
      </c>
      <c r="Q1946">
        <v>-11.61290322580602</v>
      </c>
      <c r="R1946">
        <v>41.970029610236416</v>
      </c>
      <c r="S1946">
        <v>26.282636690243297</v>
      </c>
      <c r="T1946">
        <v>1.2160485578200615</v>
      </c>
      <c r="U1946">
        <v>73.405556008267538</v>
      </c>
      <c r="W1946">
        <f t="shared" si="90"/>
        <v>9.03247998836002</v>
      </c>
      <c r="X1946">
        <v>28.379999999999995</v>
      </c>
      <c r="Y1946">
        <f t="shared" si="91"/>
        <v>9.03247998836002</v>
      </c>
      <c r="Z1946">
        <v>0</v>
      </c>
      <c r="AA1946">
        <f t="shared" si="92"/>
        <v>25.746772316458109</v>
      </c>
    </row>
    <row r="1947" spans="1:27" x14ac:dyDescent="0.2">
      <c r="A1947">
        <v>-44.097392324366879</v>
      </c>
      <c r="B1947">
        <v>120.70537700767443</v>
      </c>
      <c r="C1947">
        <v>2.6414512711127442</v>
      </c>
      <c r="D1947">
        <v>31.686426471406868</v>
      </c>
      <c r="E1947">
        <v>91.485839803459143</v>
      </c>
      <c r="F1947">
        <v>-49.005293564790534</v>
      </c>
      <c r="G1947">
        <v>19.565867416382595</v>
      </c>
      <c r="H1947">
        <v>45.959087110133346</v>
      </c>
      <c r="I1947">
        <v>74.314609417978886</v>
      </c>
      <c r="J1947">
        <v>93.310985459670121</v>
      </c>
      <c r="K1947">
        <v>37.764202822062792</v>
      </c>
      <c r="L1947">
        <v>-479.51545101340105</v>
      </c>
      <c r="M1947">
        <v>7.2580645161274076</v>
      </c>
      <c r="N1947">
        <v>42.270524984625389</v>
      </c>
      <c r="O1947">
        <v>4.9561164615110807</v>
      </c>
      <c r="P1947">
        <v>32.985789175688019</v>
      </c>
      <c r="Q1947">
        <v>-10.161290322580244</v>
      </c>
      <c r="R1947">
        <v>38.187777758752915</v>
      </c>
      <c r="S1947">
        <v>24.088167369319585</v>
      </c>
      <c r="T1947">
        <v>-3.4814694740343173</v>
      </c>
      <c r="U1947">
        <v>54.424095335917769</v>
      </c>
      <c r="W1947">
        <f t="shared" si="90"/>
        <v>6.4449278896500051</v>
      </c>
      <c r="X1947">
        <v>28.410000000000004</v>
      </c>
      <c r="Y1947">
        <f t="shared" si="91"/>
        <v>6.4449278896500051</v>
      </c>
      <c r="Z1947">
        <v>0</v>
      </c>
      <c r="AA1947">
        <f t="shared" si="92"/>
        <v>25.984342417517535</v>
      </c>
    </row>
    <row r="1948" spans="1:27" x14ac:dyDescent="0.2">
      <c r="A1948">
        <v>-44.097392324366879</v>
      </c>
      <c r="B1948">
        <v>117.96612880879368</v>
      </c>
      <c r="C1948">
        <v>-4.7953149596222913</v>
      </c>
      <c r="D1948">
        <v>30.234813568181121</v>
      </c>
      <c r="E1948">
        <v>90.292825329883186</v>
      </c>
      <c r="F1948">
        <v>-51.672955025836288</v>
      </c>
      <c r="G1948">
        <v>16.06136385809878</v>
      </c>
      <c r="H1948">
        <v>45.959087110133346</v>
      </c>
      <c r="I1948">
        <v>81.808238279513276</v>
      </c>
      <c r="J1948">
        <v>94.700299983677851</v>
      </c>
      <c r="K1948">
        <v>35.969910596659929</v>
      </c>
      <c r="L1948">
        <v>-496.9348058521108</v>
      </c>
      <c r="M1948">
        <v>4.3548387096759011</v>
      </c>
      <c r="N1948">
        <v>45.173750791076877</v>
      </c>
      <c r="O1948">
        <v>2.0528906550595747</v>
      </c>
      <c r="P1948">
        <v>32.985789175688012</v>
      </c>
      <c r="Q1948">
        <v>-8.709677419354497</v>
      </c>
      <c r="R1948">
        <v>36.994763285180937</v>
      </c>
      <c r="S1948">
        <v>24.730912552312297</v>
      </c>
      <c r="T1948">
        <v>0.62431183608103336</v>
      </c>
      <c r="U1948">
        <v>54.090957043833484</v>
      </c>
      <c r="W1948">
        <f t="shared" si="90"/>
        <v>5.1328921905980245</v>
      </c>
      <c r="X1948">
        <v>28.439999999999998</v>
      </c>
      <c r="Y1948">
        <f t="shared" si="91"/>
        <v>5.1328921905980245</v>
      </c>
      <c r="Z1948">
        <v>0</v>
      </c>
      <c r="AA1948">
        <f t="shared" si="92"/>
        <v>26.791546813071278</v>
      </c>
    </row>
    <row r="1949" spans="1:27" x14ac:dyDescent="0.2">
      <c r="A1949">
        <v>-44.947727475760722</v>
      </c>
      <c r="B1949">
        <v>113.810231417691</v>
      </c>
      <c r="C1949">
        <v>-13.006877579852857</v>
      </c>
      <c r="D1949">
        <v>28.783200664955405</v>
      </c>
      <c r="E1949">
        <v>90.292825329883186</v>
      </c>
      <c r="F1949">
        <v>-60.152724909170495</v>
      </c>
      <c r="G1949">
        <v>16.06136385809878</v>
      </c>
      <c r="H1949">
        <v>45.357809358299512</v>
      </c>
      <c r="I1949">
        <v>85.054143408141883</v>
      </c>
      <c r="J1949">
        <v>92.646075036731418</v>
      </c>
      <c r="K1949">
        <v>37.162925070230884</v>
      </c>
      <c r="L1949">
        <v>-523.68041865255907</v>
      </c>
      <c r="M1949">
        <v>1.4516129032244021</v>
      </c>
      <c r="N1949">
        <v>46.366765264647853</v>
      </c>
      <c r="O1949">
        <v>4.1057813101172078</v>
      </c>
      <c r="P1949">
        <v>34.437402078913756</v>
      </c>
      <c r="Q1949">
        <v>-10.161290322580244</v>
      </c>
      <c r="R1949">
        <v>35.792207781494078</v>
      </c>
      <c r="S1949">
        <v>22.536443231388599</v>
      </c>
      <c r="T1949">
        <v>-1.4285788189776145</v>
      </c>
      <c r="U1949">
        <v>39.141774538643368</v>
      </c>
      <c r="W1949">
        <f t="shared" si="90"/>
        <v>1.8868068330266816</v>
      </c>
      <c r="X1949">
        <v>28.47</v>
      </c>
      <c r="Y1949">
        <f t="shared" si="91"/>
        <v>1.8868068330266816</v>
      </c>
      <c r="Z1949">
        <v>0</v>
      </c>
      <c r="AA1949">
        <f t="shared" si="92"/>
        <v>27.954183933434408</v>
      </c>
    </row>
    <row r="1950" spans="1:27" x14ac:dyDescent="0.2">
      <c r="A1950">
        <v>-48.452231034044139</v>
      </c>
      <c r="B1950">
        <v>113.81023141769118</v>
      </c>
      <c r="C1950">
        <v>-12.156542428458986</v>
      </c>
      <c r="D1950">
        <v>28.783200664956073</v>
      </c>
      <c r="E1950">
        <v>87.755312929860025</v>
      </c>
      <c r="F1950">
        <v>-60.152724909170495</v>
      </c>
      <c r="G1950">
        <v>14.609750954873126</v>
      </c>
      <c r="H1950">
        <v>43.906196455073761</v>
      </c>
      <c r="I1950">
        <v>84.81857906273612</v>
      </c>
      <c r="J1950">
        <v>92.646075036731261</v>
      </c>
      <c r="K1950">
        <v>37.162925070230884</v>
      </c>
      <c r="L1950">
        <v>-539.989847129179</v>
      </c>
      <c r="M1950">
        <v>-1.3431549779207055E-12</v>
      </c>
      <c r="N1950">
        <v>46.709444586824951</v>
      </c>
      <c r="O1950">
        <v>2.6541684068914626</v>
      </c>
      <c r="P1950">
        <v>34.437402078913721</v>
      </c>
      <c r="Q1950">
        <v>-11.612903225806019</v>
      </c>
      <c r="R1950">
        <v>32.546302652862401</v>
      </c>
      <c r="S1950">
        <v>20.984719093457635</v>
      </c>
      <c r="T1950">
        <v>2.3034084248161394E-2</v>
      </c>
      <c r="U1950">
        <v>45.822569281124494</v>
      </c>
      <c r="W1950">
        <f t="shared" si="90"/>
        <v>0.68122204999120328</v>
      </c>
      <c r="X1950">
        <v>28.5</v>
      </c>
      <c r="Y1950">
        <f t="shared" si="91"/>
        <v>0.68122204999120328</v>
      </c>
      <c r="Z1950">
        <v>0</v>
      </c>
      <c r="AA1950">
        <f t="shared" si="92"/>
        <v>28.684821965104753</v>
      </c>
    </row>
    <row r="1951" spans="1:27" x14ac:dyDescent="0.2">
      <c r="A1951">
        <v>-50.505121689101763</v>
      </c>
      <c r="B1951">
        <v>111.0709832188077</v>
      </c>
      <c r="C1951">
        <v>-13.950834653861834</v>
      </c>
      <c r="D1951">
        <v>30.234813568181846</v>
      </c>
      <c r="E1951">
        <v>88.097992252037486</v>
      </c>
      <c r="F1951">
        <v>-71.215804757836452</v>
      </c>
      <c r="G1951">
        <v>16.06136385809878</v>
      </c>
      <c r="H1951">
        <v>32.190130276559813</v>
      </c>
      <c r="I1951">
        <v>87.472747469625816</v>
      </c>
      <c r="J1951">
        <v>91.256760512728277</v>
      </c>
      <c r="K1951">
        <v>33.658421511946798</v>
      </c>
      <c r="L1951">
        <v>-555.86721491390574</v>
      </c>
      <c r="M1951">
        <v>-1.4516129032270961</v>
      </c>
      <c r="N1951">
        <v>49.612670393276382</v>
      </c>
      <c r="O1951">
        <v>1.2025555036657176</v>
      </c>
      <c r="P1951">
        <v>35.8890149821395</v>
      </c>
      <c r="Q1951">
        <v>-11.612903225806038</v>
      </c>
      <c r="R1951">
        <v>37.243820684721285</v>
      </c>
      <c r="S1951">
        <v>17.238525634602237</v>
      </c>
      <c r="T1951">
        <v>0.62431183607997465</v>
      </c>
      <c r="U1951">
        <v>18.89087440767964</v>
      </c>
      <c r="W1951">
        <f t="shared" si="90"/>
        <v>-2.5646907635041765</v>
      </c>
      <c r="X1951">
        <v>28.53</v>
      </c>
      <c r="Y1951">
        <f t="shared" si="91"/>
        <v>-2.5646907635041765</v>
      </c>
      <c r="Z1951">
        <v>0</v>
      </c>
      <c r="AA1951">
        <f t="shared" si="92"/>
        <v>29.358830582405151</v>
      </c>
    </row>
    <row r="1952" spans="1:27" x14ac:dyDescent="0.2">
      <c r="A1952">
        <v>-49.903843937269869</v>
      </c>
      <c r="B1952">
        <v>111.07098321880764</v>
      </c>
      <c r="C1952">
        <v>-15.402447557087589</v>
      </c>
      <c r="D1952">
        <v>28.783200664956073</v>
      </c>
      <c r="E1952">
        <v>86.904977778467611</v>
      </c>
      <c r="F1952">
        <v>-70.336778712808155</v>
      </c>
      <c r="G1952">
        <v>17.512976761324431</v>
      </c>
      <c r="H1952">
        <v>40.734831188874665</v>
      </c>
      <c r="I1952">
        <v>90.37597327607736</v>
      </c>
      <c r="J1952">
        <v>91.256760512728277</v>
      </c>
      <c r="K1952">
        <v>34.259699263778622</v>
      </c>
      <c r="L1952">
        <v>-563.89612207770324</v>
      </c>
      <c r="M1952">
        <v>-1.4516129032270961</v>
      </c>
      <c r="N1952">
        <v>53.967509102953706</v>
      </c>
      <c r="O1952">
        <v>3.2554461587233541</v>
      </c>
      <c r="P1952">
        <v>37.340627885365244</v>
      </c>
      <c r="Q1952">
        <v>-11.612903225806038</v>
      </c>
      <c r="R1952">
        <v>35.792207781494255</v>
      </c>
      <c r="S1952">
        <v>12.217040841930347</v>
      </c>
      <c r="T1952">
        <v>2.6772024911375638</v>
      </c>
      <c r="U1952">
        <v>23.19234926451032</v>
      </c>
      <c r="W1952">
        <f t="shared" si="90"/>
        <v>-2.0600915344177402</v>
      </c>
      <c r="X1952">
        <v>28.560000000000002</v>
      </c>
      <c r="Y1952">
        <f t="shared" si="91"/>
        <v>-2.0600915344177402</v>
      </c>
      <c r="Z1952">
        <v>0</v>
      </c>
      <c r="AA1952">
        <f t="shared" si="92"/>
        <v>29.774847811762605</v>
      </c>
    </row>
    <row r="1953" spans="1:27" x14ac:dyDescent="0.2">
      <c r="A1953">
        <v>-49.043967755783235</v>
      </c>
      <c r="B1953">
        <v>109.16957601663329</v>
      </c>
      <c r="C1953">
        <v>-13.950834653861838</v>
      </c>
      <c r="D1953">
        <v>27.331587761730358</v>
      </c>
      <c r="E1953">
        <v>88.097992252040086</v>
      </c>
      <c r="F1953">
        <v>-81.418992025148256</v>
      </c>
      <c r="G1953">
        <v>16.06136385809878</v>
      </c>
      <c r="H1953">
        <v>39.884496037480801</v>
      </c>
      <c r="I1953">
        <v>90.977251027909176</v>
      </c>
      <c r="J1953">
        <v>92.145299233598308</v>
      </c>
      <c r="K1953">
        <v>32.465407038375822</v>
      </c>
      <c r="L1953">
        <v>-570.83041598818954</v>
      </c>
      <c r="M1953">
        <v>-1.4516129032271197</v>
      </c>
      <c r="N1953">
        <v>55.160523576523666</v>
      </c>
      <c r="O1953">
        <v>6.158671965174852</v>
      </c>
      <c r="P1953">
        <v>39.393518540422889</v>
      </c>
      <c r="Q1953">
        <v>-10.161290322580294</v>
      </c>
      <c r="R1953">
        <v>38.695433587948436</v>
      </c>
      <c r="S1953">
        <v>0.25603473977663244</v>
      </c>
      <c r="T1953">
        <v>4.4714947165405681</v>
      </c>
      <c r="U1953">
        <v>12.309642033213798</v>
      </c>
      <c r="W1953">
        <f t="shared" si="90"/>
        <v>-3.5370867268248958</v>
      </c>
      <c r="X1953">
        <v>28.590000000000003</v>
      </c>
      <c r="Y1953">
        <f t="shared" si="91"/>
        <v>-3.5370867268248958</v>
      </c>
      <c r="Z1953">
        <v>0</v>
      </c>
      <c r="AA1953">
        <f t="shared" si="92"/>
        <v>30.131339258653949</v>
      </c>
    </row>
    <row r="1954" spans="1:27" x14ac:dyDescent="0.2">
      <c r="A1954">
        <v>-50.495580659008979</v>
      </c>
      <c r="B1954">
        <v>105.92367088800491</v>
      </c>
      <c r="C1954">
        <v>-14.55211240569567</v>
      </c>
      <c r="D1954">
        <v>25.879974858504603</v>
      </c>
      <c r="E1954">
        <v>88.09799225203966</v>
      </c>
      <c r="F1954">
        <v>-93.895955609914807</v>
      </c>
      <c r="G1954">
        <v>16.06136385809878</v>
      </c>
      <c r="H1954">
        <v>36.379992479197412</v>
      </c>
      <c r="I1954">
        <v>88.074025221457504</v>
      </c>
      <c r="J1954">
        <v>94.88793992071605</v>
      </c>
      <c r="K1954">
        <v>31.01379413515005</v>
      </c>
      <c r="L1954">
        <v>-562.70895467578066</v>
      </c>
      <c r="M1954">
        <v>0.60127775183051801</v>
      </c>
      <c r="N1954">
        <v>56.505021502978096</v>
      </c>
      <c r="O1954">
        <v>6.1586719651748592</v>
      </c>
      <c r="P1954">
        <v>41.446409195480513</v>
      </c>
      <c r="Q1954">
        <v>-10.161290322580294</v>
      </c>
      <c r="R1954">
        <v>38.695433587948564</v>
      </c>
      <c r="S1954">
        <v>-1.8738200951088086</v>
      </c>
      <c r="T1954">
        <v>9.061897771623487</v>
      </c>
      <c r="U1954">
        <v>-0.16732155155289313</v>
      </c>
      <c r="W1954">
        <f t="shared" si="90"/>
        <v>-4.5270271395922448</v>
      </c>
      <c r="X1954">
        <v>28.619999999999997</v>
      </c>
      <c r="Y1954">
        <f t="shared" si="91"/>
        <v>-4.5270271395922448</v>
      </c>
      <c r="Z1954">
        <v>0</v>
      </c>
      <c r="AA1954">
        <f t="shared" si="92"/>
        <v>29.816067341629562</v>
      </c>
    </row>
    <row r="1955" spans="1:27" x14ac:dyDescent="0.2">
      <c r="A1955">
        <v>-53.398806465460467</v>
      </c>
      <c r="B1955">
        <v>102.78488073614761</v>
      </c>
      <c r="C1955">
        <v>-13.100499502469924</v>
      </c>
      <c r="D1955">
        <v>27.331587761730379</v>
      </c>
      <c r="E1955">
        <v>88.097992252039887</v>
      </c>
      <c r="F1955">
        <v>-105.26346642501237</v>
      </c>
      <c r="G1955">
        <v>17.512976761324431</v>
      </c>
      <c r="H1955">
        <v>36.379992479197405</v>
      </c>
      <c r="I1955">
        <v>88.074025221457518</v>
      </c>
      <c r="J1955">
        <v>94.887939920715496</v>
      </c>
      <c r="K1955">
        <v>30.41251638331817</v>
      </c>
      <c r="L1955">
        <v>-535.94759238938229</v>
      </c>
      <c r="M1955">
        <v>4.1057813101139304</v>
      </c>
      <c r="N1955">
        <v>57.106299254809912</v>
      </c>
      <c r="O1955">
        <v>5.5573942133410226</v>
      </c>
      <c r="P1955">
        <v>41.446409195480527</v>
      </c>
      <c r="Q1955">
        <v>-7.2580645161274289</v>
      </c>
      <c r="R1955">
        <v>38.094155836131648</v>
      </c>
      <c r="S1955">
        <v>-3.2649871888149149</v>
      </c>
      <c r="T1955">
        <v>14.102095125654177</v>
      </c>
      <c r="U1955">
        <v>-13.589241109797285</v>
      </c>
      <c r="W1955">
        <f t="shared" si="90"/>
        <v>-4.0918386259810742</v>
      </c>
      <c r="X1955">
        <v>28.650000000000006</v>
      </c>
      <c r="Y1955">
        <f t="shared" si="91"/>
        <v>-4.0918386259810742</v>
      </c>
      <c r="Z1955">
        <v>0</v>
      </c>
      <c r="AA1955">
        <f t="shared" si="92"/>
        <v>28.714741280180235</v>
      </c>
    </row>
    <row r="1956" spans="1:27" x14ac:dyDescent="0.2">
      <c r="A1956">
        <v>-51.947193562234688</v>
      </c>
      <c r="B1956">
        <v>100.9905885107448</v>
      </c>
      <c r="C1956">
        <v>-13.100499502469926</v>
      </c>
      <c r="D1956">
        <v>26.730310009897465</v>
      </c>
      <c r="E1956">
        <v>89.442490178492818</v>
      </c>
      <c r="F1956">
        <v>-105.08994778734875</v>
      </c>
      <c r="G1956">
        <v>19.565867416382108</v>
      </c>
      <c r="H1956">
        <v>36.379992479197412</v>
      </c>
      <c r="I1956">
        <v>89.418523147911984</v>
      </c>
      <c r="J1956">
        <v>96.120721543405992</v>
      </c>
      <c r="K1956">
        <v>33.315742189769693</v>
      </c>
      <c r="L1956">
        <v>-517.32690273421076</v>
      </c>
      <c r="M1956">
        <v>1.2025555036624325</v>
      </c>
      <c r="N1956">
        <v>59.159189909867585</v>
      </c>
      <c r="O1956">
        <v>9.0618977716244054</v>
      </c>
      <c r="P1956">
        <v>39.994796292254776</v>
      </c>
      <c r="Q1956">
        <v>-7.2580645161274298</v>
      </c>
      <c r="R1956">
        <v>38.094155836131769</v>
      </c>
      <c r="S1956">
        <v>-4.7166000920406601</v>
      </c>
      <c r="T1956">
        <v>21.360159641783056</v>
      </c>
      <c r="U1956">
        <v>-28.117963628517803</v>
      </c>
      <c r="W1956">
        <f t="shared" si="90"/>
        <v>-3.1771514948487476</v>
      </c>
      <c r="X1956">
        <v>28.68</v>
      </c>
      <c r="Y1956">
        <f t="shared" si="91"/>
        <v>-3.1771514948487476</v>
      </c>
      <c r="Z1956">
        <v>0</v>
      </c>
      <c r="AA1956">
        <f t="shared" si="92"/>
        <v>27.956164594803131</v>
      </c>
    </row>
    <row r="1957" spans="1:27" x14ac:dyDescent="0.2">
      <c r="A1957">
        <v>-52.548471314066525</v>
      </c>
      <c r="B1957">
        <v>96.635749801067604</v>
      </c>
      <c r="C1957">
        <v>-9.5959959441865319</v>
      </c>
      <c r="D1957">
        <v>26.730310009897462</v>
      </c>
      <c r="E1957">
        <v>88.841212426660292</v>
      </c>
      <c r="F1957">
        <v>-117.08215336216509</v>
      </c>
      <c r="G1957">
        <v>21.360159641785057</v>
      </c>
      <c r="H1957">
        <v>34.928379575971654</v>
      </c>
      <c r="I1957">
        <v>86.172618019283377</v>
      </c>
      <c r="J1957">
        <v>98.74281769009886</v>
      </c>
      <c r="K1957">
        <v>34.767355092994741</v>
      </c>
      <c r="L1957">
        <v>-510.08855836768055</v>
      </c>
      <c r="M1957">
        <v>-0.24905739956332146</v>
      </c>
      <c r="N1957">
        <v>68.470145081053957</v>
      </c>
      <c r="O1957">
        <v>7.0090071165667682</v>
      </c>
      <c r="P1957">
        <v>41.446409195481898</v>
      </c>
      <c r="Q1957">
        <v>-4.3548387096759393</v>
      </c>
      <c r="R1957">
        <v>37.492878084288208</v>
      </c>
      <c r="S1957">
        <v>-7.6198258984921958</v>
      </c>
      <c r="T1957">
        <v>25.113720599628362</v>
      </c>
      <c r="U1957">
        <v>-37.298769738688179</v>
      </c>
      <c r="W1957">
        <f t="shared" si="90"/>
        <v>-3.3869956380828579</v>
      </c>
      <c r="X1957">
        <v>28.71</v>
      </c>
      <c r="Y1957">
        <f t="shared" si="91"/>
        <v>-3.3869956380828579</v>
      </c>
      <c r="Z1957">
        <v>0</v>
      </c>
      <c r="AA1957">
        <f t="shared" si="92"/>
        <v>27.795062066326185</v>
      </c>
    </row>
    <row r="1958" spans="1:27" x14ac:dyDescent="0.2">
      <c r="A1958">
        <v>-55.451697120518062</v>
      </c>
      <c r="B1958">
        <v>92.280911091390152</v>
      </c>
      <c r="C1958">
        <v>-10.197273696018428</v>
      </c>
      <c r="D1958">
        <v>26.730310009897501</v>
      </c>
      <c r="E1958">
        <v>87.648197953090786</v>
      </c>
      <c r="F1958">
        <v>-120.32805849079375</v>
      </c>
      <c r="G1958">
        <v>21.961437393617256</v>
      </c>
      <c r="H1958">
        <v>32.875488920914009</v>
      </c>
      <c r="I1958">
        <v>87.517115945737629</v>
      </c>
      <c r="J1958">
        <v>99.631356410967967</v>
      </c>
      <c r="K1958">
        <v>33.315742189768997</v>
      </c>
      <c r="L1958">
        <v>-503.9919394550576</v>
      </c>
      <c r="M1958">
        <v>2.6541684068881777</v>
      </c>
      <c r="N1958">
        <v>70.264437306456841</v>
      </c>
      <c r="O1958">
        <v>6.4077293647348812</v>
      </c>
      <c r="P1958">
        <v>36.147613411795646</v>
      </c>
      <c r="Q1958">
        <v>-2.9032258064501781</v>
      </c>
      <c r="R1958">
        <v>39.545768739347828</v>
      </c>
      <c r="S1958">
        <v>-12.317343930348098</v>
      </c>
      <c r="T1958">
        <v>29.704123654711278</v>
      </c>
      <c r="U1958">
        <v>-49.725480977482469</v>
      </c>
      <c r="W1958">
        <f t="shared" si="90"/>
        <v>-4.2014580322547461</v>
      </c>
      <c r="X1958">
        <v>28.740000000000002</v>
      </c>
      <c r="Y1958">
        <f t="shared" si="91"/>
        <v>-4.2014580322547461</v>
      </c>
      <c r="Z1958">
        <v>0</v>
      </c>
      <c r="AA1958">
        <f t="shared" si="92"/>
        <v>27.595586593821476</v>
      </c>
    </row>
    <row r="1959" spans="1:27" x14ac:dyDescent="0.2">
      <c r="A1959">
        <v>-55.451697120518141</v>
      </c>
      <c r="B1959">
        <v>87.690508036307278</v>
      </c>
      <c r="C1959">
        <v>-13.100499502469932</v>
      </c>
      <c r="D1959">
        <v>28.181922913123252</v>
      </c>
      <c r="E1959">
        <v>85.595307298030917</v>
      </c>
      <c r="F1959">
        <v>-125.47537082159656</v>
      </c>
      <c r="G1959">
        <v>25.100227545474478</v>
      </c>
      <c r="H1959">
        <v>32.875488920914009</v>
      </c>
      <c r="I1959">
        <v>90.256364144618402</v>
      </c>
      <c r="J1959">
        <v>102.98545837721775</v>
      </c>
      <c r="K1959">
        <v>35.368632844826649</v>
      </c>
      <c r="L1959">
        <v>-500.99876881830261</v>
      </c>
      <c r="M1959">
        <v>4.7070590619458148</v>
      </c>
      <c r="N1959">
        <v>71.716050209682621</v>
      </c>
      <c r="O1959">
        <v>7.0090071165667744</v>
      </c>
      <c r="P1959">
        <v>34.353321186392812</v>
      </c>
      <c r="Q1959">
        <v>-1.4516129032244327</v>
      </c>
      <c r="R1959">
        <v>42.448994545802137</v>
      </c>
      <c r="S1959">
        <v>-12.317343930348082</v>
      </c>
      <c r="T1959">
        <v>32.358292061600771</v>
      </c>
      <c r="U1959">
        <v>-55.874611912562756</v>
      </c>
      <c r="W1959">
        <f t="shared" si="90"/>
        <v>-4.0011081307866094</v>
      </c>
      <c r="X1959">
        <v>28.770000000000003</v>
      </c>
      <c r="Y1959">
        <f t="shared" si="91"/>
        <v>-4.0011081307866094</v>
      </c>
      <c r="Z1959">
        <v>0</v>
      </c>
      <c r="AA1959">
        <f t="shared" si="92"/>
        <v>27.589591648117597</v>
      </c>
    </row>
    <row r="1960" spans="1:27" x14ac:dyDescent="0.2">
      <c r="A1960">
        <v>-56.903310023743849</v>
      </c>
      <c r="B1960">
        <v>75.758911243463245</v>
      </c>
      <c r="C1960">
        <v>-1.3972221258968767</v>
      </c>
      <c r="D1960">
        <v>28.181922913123206</v>
      </c>
      <c r="E1960">
        <v>83.293359243413349</v>
      </c>
      <c r="F1960">
        <v>-123.14473187334245</v>
      </c>
      <c r="G1960">
        <v>28.00345335192603</v>
      </c>
      <c r="H1960">
        <v>31.423876017688261</v>
      </c>
      <c r="I1960">
        <v>86.150582834503084</v>
      </c>
      <c r="J1960">
        <v>102.09691965634829</v>
      </c>
      <c r="K1960">
        <v>38.271858651278144</v>
      </c>
      <c r="L1960">
        <v>-511.53045263627382</v>
      </c>
      <c r="M1960">
        <v>4.7070590619458148</v>
      </c>
      <c r="N1960">
        <v>74.370218616574078</v>
      </c>
      <c r="O1960">
        <v>7.0090071165667744</v>
      </c>
      <c r="P1960">
        <v>33.502986034998955</v>
      </c>
      <c r="Q1960">
        <v>1.3119827804809076E-12</v>
      </c>
      <c r="R1960">
        <v>44.24328677120679</v>
      </c>
      <c r="S1960">
        <v>-13.768956833573842</v>
      </c>
      <c r="T1960">
        <v>38.400308019909467</v>
      </c>
      <c r="U1960">
        <v>-63.226298351306703</v>
      </c>
      <c r="W1960">
        <f t="shared" si="90"/>
        <v>-4.5027248719614645</v>
      </c>
      <c r="X1960">
        <v>28.799999999999997</v>
      </c>
      <c r="Y1960">
        <f t="shared" si="91"/>
        <v>-4.5027248719614645</v>
      </c>
      <c r="Z1960">
        <v>0</v>
      </c>
      <c r="AA1960">
        <f t="shared" si="92"/>
        <v>27.968501647013518</v>
      </c>
    </row>
    <row r="1961" spans="1:27" x14ac:dyDescent="0.2">
      <c r="A1961">
        <v>-56.903310023743849</v>
      </c>
      <c r="B1961">
        <v>86.52147931787573</v>
      </c>
      <c r="C1961">
        <v>-2.8488350291226299</v>
      </c>
      <c r="D1961">
        <v>28.181922913123202</v>
      </c>
      <c r="E1961">
        <v>77.994563459722244</v>
      </c>
      <c r="F1961">
        <v>-126.37150353829311</v>
      </c>
      <c r="G1961">
        <v>33.80990496482864</v>
      </c>
      <c r="H1961">
        <v>30.822598265856371</v>
      </c>
      <c r="I1961">
        <v>85.300247683109063</v>
      </c>
      <c r="J1961">
        <v>102.04937576380415</v>
      </c>
      <c r="K1961">
        <v>38.271858651278116</v>
      </c>
      <c r="L1961">
        <v>-522.30341394434163</v>
      </c>
      <c r="M1961">
        <v>4.7070590619458148</v>
      </c>
      <c r="N1961">
        <v>79.604083371279685</v>
      </c>
      <c r="O1961">
        <v>8.4606200197925201</v>
      </c>
      <c r="P1961">
        <v>29.998482476715534</v>
      </c>
      <c r="Q1961">
        <v>1.4516129032270573</v>
      </c>
      <c r="R1961">
        <v>44.24328677120679</v>
      </c>
      <c r="S1961">
        <v>-17.014861962202449</v>
      </c>
      <c r="T1961">
        <v>39.593322493480443</v>
      </c>
      <c r="U1961">
        <v>-63.22629835130671</v>
      </c>
      <c r="W1961">
        <f t="shared" si="90"/>
        <v>-4.650371653893572</v>
      </c>
      <c r="X1961">
        <v>28.830000000000005</v>
      </c>
      <c r="Y1961">
        <f t="shared" si="91"/>
        <v>-4.650371653893572</v>
      </c>
      <c r="Z1961">
        <v>0</v>
      </c>
      <c r="AA1961">
        <f t="shared" si="92"/>
        <v>28.548985850153606</v>
      </c>
    </row>
    <row r="1962" spans="1:27" x14ac:dyDescent="0.2">
      <c r="A1962">
        <v>-60.407813582027266</v>
      </c>
      <c r="B1962">
        <v>84.727187092472789</v>
      </c>
      <c r="C1962">
        <v>-1.3972221258968769</v>
      </c>
      <c r="D1962">
        <v>28.181922913123952</v>
      </c>
      <c r="E1962">
        <v>75.941672804666609</v>
      </c>
      <c r="F1962">
        <v>-122.78291908748736</v>
      </c>
      <c r="G1962">
        <v>36.71313077127995</v>
      </c>
      <c r="H1962">
        <v>30.822598265856371</v>
      </c>
      <c r="I1962">
        <v>95.461538005689334</v>
      </c>
      <c r="J1962">
        <v>101.44809801197255</v>
      </c>
      <c r="K1962">
        <v>39.723471554503895</v>
      </c>
      <c r="L1962">
        <v>-526.93236729261719</v>
      </c>
      <c r="M1962">
        <v>1.2025555036624247</v>
      </c>
      <c r="N1962">
        <v>83.958922080956896</v>
      </c>
      <c r="O1962">
        <v>7.0090071165667727</v>
      </c>
      <c r="P1962">
        <v>28.204190251312706</v>
      </c>
      <c r="Q1962">
        <v>1.4516129032270728</v>
      </c>
      <c r="R1962">
        <v>45.694899674433934</v>
      </c>
      <c r="S1962">
        <v>-17.616139714034336</v>
      </c>
      <c r="T1962">
        <v>41.044935396707473</v>
      </c>
      <c r="U1962">
        <v>-66.979859309151749</v>
      </c>
      <c r="W1962">
        <f t="shared" si="90"/>
        <v>-4.5014561316562878</v>
      </c>
      <c r="X1962">
        <v>28.86</v>
      </c>
      <c r="Y1962">
        <f t="shared" si="91"/>
        <v>-4.5014561316562878</v>
      </c>
      <c r="Z1962">
        <v>0</v>
      </c>
      <c r="AA1962">
        <f t="shared" si="92"/>
        <v>28.844658250579016</v>
      </c>
    </row>
    <row r="1963" spans="1:27" x14ac:dyDescent="0.2">
      <c r="A1963">
        <v>-60.407813582028695</v>
      </c>
      <c r="B1963">
        <v>80.193646668186688</v>
      </c>
      <c r="C1963">
        <v>-2.8488350291226299</v>
      </c>
      <c r="D1963">
        <v>31.085148719575439</v>
      </c>
      <c r="E1963">
        <v>74.147380579261807</v>
      </c>
      <c r="F1963">
        <v>-110.30595550272092</v>
      </c>
      <c r="G1963">
        <v>33.80990496482864</v>
      </c>
      <c r="H1963">
        <v>32.274211169082122</v>
      </c>
      <c r="I1963">
        <v>98.600328157546642</v>
      </c>
      <c r="J1963">
        <v>99.395207356915222</v>
      </c>
      <c r="K1963">
        <v>40.324749306336741</v>
      </c>
      <c r="L1963">
        <v>-531.15288642994062</v>
      </c>
      <c r="M1963">
        <v>2.6541684068895446</v>
      </c>
      <c r="N1963">
        <v>85.151936554527907</v>
      </c>
      <c r="O1963">
        <v>9.0618977716244213</v>
      </c>
      <c r="P1963">
        <v>26.151299596255065</v>
      </c>
      <c r="Q1963">
        <v>3.5045035582847053</v>
      </c>
      <c r="R1963">
        <v>44.243286771228803</v>
      </c>
      <c r="S1963">
        <v>-17.014861962202449</v>
      </c>
      <c r="T1963">
        <v>42.237949870278534</v>
      </c>
      <c r="U1963">
        <v>-73.021875267460658</v>
      </c>
      <c r="W1963">
        <f t="shared" si="90"/>
        <v>-4.376981348697794</v>
      </c>
      <c r="X1963">
        <v>28.89</v>
      </c>
      <c r="Y1963">
        <f t="shared" si="91"/>
        <v>-4.376981348697794</v>
      </c>
      <c r="Z1963">
        <v>0</v>
      </c>
      <c r="AA1963">
        <f t="shared" si="92"/>
        <v>28.919119062121553</v>
      </c>
    </row>
    <row r="1964" spans="1:27" x14ac:dyDescent="0.2">
      <c r="A1964">
        <v>-60.407813582028652</v>
      </c>
      <c r="B1964">
        <v>78.849148741732193</v>
      </c>
      <c r="C1964">
        <v>-2.8488350291226299</v>
      </c>
      <c r="D1964">
        <v>25.2786971066724</v>
      </c>
      <c r="E1964">
        <v>74.147380579261807</v>
      </c>
      <c r="F1964">
        <v>-123.69291134996487</v>
      </c>
      <c r="G1964">
        <v>33.80990496482864</v>
      </c>
      <c r="H1964">
        <v>32.274211169082122</v>
      </c>
      <c r="I1964">
        <v>100.28750540618255</v>
      </c>
      <c r="J1964">
        <v>95.612955505435337</v>
      </c>
      <c r="K1964">
        <v>42.377639961394415</v>
      </c>
      <c r="L1964">
        <v>-526.55475813470753</v>
      </c>
      <c r="M1964">
        <v>2.654168406889553</v>
      </c>
      <c r="N1964">
        <v>87.204827209585588</v>
      </c>
      <c r="O1964">
        <v>10.513510674850169</v>
      </c>
      <c r="P1964">
        <v>24.699686693029339</v>
      </c>
      <c r="Q1964">
        <v>3.5045035582847364</v>
      </c>
      <c r="R1964">
        <v>46.296177426288509</v>
      </c>
      <c r="S1964">
        <v>-17.014861962201756</v>
      </c>
      <c r="T1964">
        <v>45.742453428561987</v>
      </c>
      <c r="U1964">
        <v>-80.622619105766617</v>
      </c>
      <c r="W1964">
        <f t="shared" si="90"/>
        <v>-5.1375727777006048</v>
      </c>
      <c r="X1964">
        <v>28.92</v>
      </c>
      <c r="Y1964">
        <f t="shared" si="91"/>
        <v>-5.1375727777006048</v>
      </c>
      <c r="Z1964">
        <v>0</v>
      </c>
      <c r="AA1964">
        <f t="shared" si="92"/>
        <v>28.890873212179983</v>
      </c>
    </row>
    <row r="1965" spans="1:27" x14ac:dyDescent="0.2">
      <c r="A1965">
        <v>-59.806535830196758</v>
      </c>
      <c r="B1965">
        <v>77.3975358385063</v>
      </c>
      <c r="C1965">
        <v>-1.3972221258968769</v>
      </c>
      <c r="D1965">
        <v>26.730310009898176</v>
      </c>
      <c r="E1965">
        <v>73.546102827429308</v>
      </c>
      <c r="F1965">
        <v>-107.41145162128514</v>
      </c>
      <c r="G1965">
        <v>30.906679158377337</v>
      </c>
      <c r="H1965">
        <v>32.274211169082115</v>
      </c>
      <c r="I1965">
        <v>99.68622765435056</v>
      </c>
      <c r="J1965">
        <v>93.075443105410187</v>
      </c>
      <c r="K1965">
        <v>38.789055510588796</v>
      </c>
      <c r="L1965">
        <v>-514.42988420494362</v>
      </c>
      <c r="M1965">
        <v>2.6541684068895597</v>
      </c>
      <c r="N1965">
        <v>87.806104961417446</v>
      </c>
      <c r="O1965">
        <v>8.4606200197925308</v>
      </c>
      <c r="P1965">
        <v>23.248073789803563</v>
      </c>
      <c r="Q1965">
        <v>3.5045035582847364</v>
      </c>
      <c r="R1965">
        <v>43.3929516198342</v>
      </c>
      <c r="S1965">
        <v>-18.466474865427504</v>
      </c>
      <c r="T1965">
        <v>52.751460545128687</v>
      </c>
      <c r="U1965">
        <v>-86.429070718669365</v>
      </c>
      <c r="W1965">
        <f t="shared" si="90"/>
        <v>-4.4627233900774179</v>
      </c>
      <c r="X1965">
        <v>28.950000000000003</v>
      </c>
      <c r="Y1965">
        <f t="shared" si="91"/>
        <v>-4.4627233900774179</v>
      </c>
      <c r="Z1965">
        <v>0</v>
      </c>
      <c r="AA1965">
        <f t="shared" si="92"/>
        <v>28.215562934557017</v>
      </c>
    </row>
    <row r="1966" spans="1:27" x14ac:dyDescent="0.2">
      <c r="A1966">
        <v>-59.806535830196758</v>
      </c>
      <c r="B1966">
        <v>74.494310032054997</v>
      </c>
      <c r="C1966">
        <v>-14.018014233135521</v>
      </c>
      <c r="D1966">
        <v>25.278697106672411</v>
      </c>
      <c r="E1966">
        <v>74.147380579260584</v>
      </c>
      <c r="F1966">
        <v>-93.713301857933445</v>
      </c>
      <c r="G1966">
        <v>28.853788503319837</v>
      </c>
      <c r="H1966">
        <v>30.822598265856371</v>
      </c>
      <c r="I1966">
        <v>99.201605909382948</v>
      </c>
      <c r="J1966">
        <v>96.227726311423339</v>
      </c>
      <c r="K1966">
        <v>40.841946165646455</v>
      </c>
      <c r="L1966">
        <v>-503.22418826229426</v>
      </c>
      <c r="M1966">
        <v>2.6541684068895601</v>
      </c>
      <c r="N1966">
        <v>96.530506487805894</v>
      </c>
      <c r="O1966">
        <v>11.965123578075922</v>
      </c>
      <c r="P1966">
        <v>20.002168661174974</v>
      </c>
      <c r="Q1966">
        <v>5.557394213342369</v>
      </c>
      <c r="R1966">
        <v>47.175203471317644</v>
      </c>
      <c r="S1966">
        <v>-19.918087768653248</v>
      </c>
      <c r="T1966">
        <v>54.804351200186368</v>
      </c>
      <c r="U1966">
        <v>-94.288412986630078</v>
      </c>
      <c r="W1966">
        <f t="shared" si="90"/>
        <v>-3.6386462879254111</v>
      </c>
      <c r="X1966">
        <v>28.979999999999997</v>
      </c>
      <c r="Y1966">
        <f t="shared" si="91"/>
        <v>-3.6386462879254111</v>
      </c>
      <c r="Z1966">
        <v>0</v>
      </c>
      <c r="AA1966">
        <f t="shared" si="92"/>
        <v>27.781676471053487</v>
      </c>
    </row>
    <row r="1967" spans="1:27" x14ac:dyDescent="0.2">
      <c r="A1967">
        <v>-58.956200678802936</v>
      </c>
      <c r="B1967">
        <v>69.960769607771297</v>
      </c>
      <c r="C1967">
        <v>-9.6631755234582641</v>
      </c>
      <c r="D1967">
        <v>25.278697106672467</v>
      </c>
      <c r="E1967">
        <v>72.695767676033029</v>
      </c>
      <c r="F1967">
        <v>-75.954159085272281</v>
      </c>
      <c r="G1967">
        <v>27.402175600094186</v>
      </c>
      <c r="H1967">
        <v>32.274211169082122</v>
      </c>
      <c r="I1967">
        <v>100.31053949043155</v>
      </c>
      <c r="J1967">
        <v>97.313996844911358</v>
      </c>
      <c r="K1967">
        <v>40.841946165646426</v>
      </c>
      <c r="L1967">
        <v>-489.25363195128517</v>
      </c>
      <c r="M1967">
        <v>1.2025555036638069</v>
      </c>
      <c r="N1967">
        <v>87.985805575491028</v>
      </c>
      <c r="O1967">
        <v>13.416736481301674</v>
      </c>
      <c r="P1967">
        <v>17.949278006117339</v>
      </c>
      <c r="Q1967">
        <v>2.0528906550589903</v>
      </c>
      <c r="R1967">
        <v>52.409068226028282</v>
      </c>
      <c r="S1967">
        <v>-19.316810016821343</v>
      </c>
      <c r="T1967">
        <v>60.789504527695748</v>
      </c>
      <c r="U1967">
        <v>-102.12472117034181</v>
      </c>
      <c r="W1967">
        <f t="shared" si="90"/>
        <v>-2.5421312280944059</v>
      </c>
      <c r="X1967">
        <v>29.010000000000005</v>
      </c>
      <c r="Y1967">
        <f t="shared" si="91"/>
        <v>-2.5421312280944059</v>
      </c>
      <c r="Z1967">
        <v>0</v>
      </c>
      <c r="AA1967">
        <f t="shared" si="92"/>
        <v>27.07470500334243</v>
      </c>
    </row>
    <row r="1968" spans="1:27" x14ac:dyDescent="0.2">
      <c r="A1968">
        <v>-61.85942648525446</v>
      </c>
      <c r="B1968">
        <v>69.476147862803671</v>
      </c>
      <c r="C1968">
        <v>-11.11478842668401</v>
      </c>
      <c r="D1968">
        <v>23.827084203445295</v>
      </c>
      <c r="E1968">
        <v>71.845432524643925</v>
      </c>
      <c r="F1968">
        <v>-80.525428676677322</v>
      </c>
      <c r="G1968">
        <v>25.349284945036679</v>
      </c>
      <c r="H1968">
        <v>30.822598265856371</v>
      </c>
      <c r="I1968">
        <v>98.8589265872059</v>
      </c>
      <c r="J1968">
        <v>98.703311368914214</v>
      </c>
      <c r="K1968">
        <v>40.841946165646426</v>
      </c>
      <c r="L1968">
        <v>-476.78024517651846</v>
      </c>
      <c r="M1968">
        <v>-0.24905739956196821</v>
      </c>
      <c r="N1968">
        <v>83.880024265375724</v>
      </c>
      <c r="O1968">
        <v>13.416736481301674</v>
      </c>
      <c r="P1968">
        <v>15.046052199665819</v>
      </c>
      <c r="Q1968">
        <v>2.0528906550589903</v>
      </c>
      <c r="R1968">
        <v>58.215519838936714</v>
      </c>
      <c r="S1968">
        <v>-20.768422920047087</v>
      </c>
      <c r="T1968">
        <v>65.144343237373647</v>
      </c>
      <c r="U1968">
        <v>-108.16673712865051</v>
      </c>
      <c r="W1968">
        <f t="shared" si="90"/>
        <v>-2.9516098862918434</v>
      </c>
      <c r="X1968">
        <v>29.04</v>
      </c>
      <c r="Y1968">
        <f t="shared" si="91"/>
        <v>-2.9516098862918434</v>
      </c>
      <c r="Z1968">
        <v>0</v>
      </c>
      <c r="AA1968">
        <f t="shared" si="92"/>
        <v>26.641991454649279</v>
      </c>
    </row>
    <row r="1969" spans="1:27" x14ac:dyDescent="0.2">
      <c r="A1969">
        <v>-61.859426485253017</v>
      </c>
      <c r="B1969">
        <v>74.516345216835333</v>
      </c>
      <c r="C1969">
        <v>-10.513510674852117</v>
      </c>
      <c r="D1969">
        <v>23.827084203445299</v>
      </c>
      <c r="E1969">
        <v>68.599527396012476</v>
      </c>
      <c r="F1969">
        <v>-80.351910039013674</v>
      </c>
      <c r="G1969">
        <v>23.296394289979006</v>
      </c>
      <c r="H1969">
        <v>30.822598265856371</v>
      </c>
      <c r="I1969">
        <v>98.516247265028724</v>
      </c>
      <c r="J1969">
        <v>92.703311368914598</v>
      </c>
      <c r="K1969">
        <v>38.789055510586735</v>
      </c>
      <c r="L1969">
        <v>-461.20341012589046</v>
      </c>
      <c r="M1969">
        <v>-2.3019480546196061</v>
      </c>
      <c r="N1969">
        <v>83.278746513543894</v>
      </c>
      <c r="O1969">
        <v>8.4606200197925236</v>
      </c>
      <c r="P1969">
        <v>12.993161544607215</v>
      </c>
      <c r="Q1969">
        <v>1.4516129032271026</v>
      </c>
      <c r="R1969">
        <v>64.021971451845019</v>
      </c>
      <c r="S1969">
        <v>-22.220035823272848</v>
      </c>
      <c r="T1969">
        <v>70.950794850276765</v>
      </c>
      <c r="U1969">
        <v>-100.22331396816786</v>
      </c>
      <c r="W1969">
        <f t="shared" si="90"/>
        <v>-2.2117183033865939</v>
      </c>
      <c r="X1969">
        <v>29.07</v>
      </c>
      <c r="Y1969">
        <f t="shared" si="91"/>
        <v>-2.2117183033865939</v>
      </c>
      <c r="Z1969">
        <v>0</v>
      </c>
      <c r="AA1969">
        <f t="shared" si="92"/>
        <v>25.910875351854518</v>
      </c>
    </row>
    <row r="1970" spans="1:27" x14ac:dyDescent="0.2">
      <c r="A1970">
        <v>-61.258148733421102</v>
      </c>
      <c r="B1970">
        <v>79.721519077909733</v>
      </c>
      <c r="C1970">
        <v>-12.566401329909763</v>
      </c>
      <c r="D1970">
        <v>26.730310009896826</v>
      </c>
      <c r="E1970">
        <v>66.805235170614196</v>
      </c>
      <c r="F1970">
        <v>-68.959373319132268</v>
      </c>
      <c r="G1970">
        <v>22.695116538147154</v>
      </c>
      <c r="H1970">
        <v>29.370985362630616</v>
      </c>
      <c r="I1970">
        <v>99.117525016859318</v>
      </c>
      <c r="J1970">
        <v>92.70331136891437</v>
      </c>
      <c r="K1970">
        <v>40.841946165644394</v>
      </c>
      <c r="L1970">
        <v>-444.33090655915913</v>
      </c>
      <c r="M1970">
        <v>-2.3019480546196061</v>
      </c>
      <c r="N1970">
        <v>76.635452803403254</v>
      </c>
      <c r="O1970">
        <v>7.009007116566762</v>
      </c>
      <c r="P1970">
        <v>17.56443113601226</v>
      </c>
      <c r="Q1970">
        <v>5.80645161290437</v>
      </c>
      <c r="R1970">
        <v>59.667132742163687</v>
      </c>
      <c r="S1970">
        <v>-23.070370974668084</v>
      </c>
      <c r="T1970">
        <v>70.950794850276623</v>
      </c>
      <c r="U1970">
        <v>-93.731503710910133</v>
      </c>
      <c r="W1970">
        <f t="shared" si="90"/>
        <v>-0.50473493856554597</v>
      </c>
      <c r="X1970">
        <v>29.1</v>
      </c>
      <c r="Y1970">
        <f t="shared" si="91"/>
        <v>-0.50473493856554597</v>
      </c>
      <c r="Z1970">
        <v>0</v>
      </c>
      <c r="AA1970">
        <f t="shared" si="92"/>
        <v>25.036596101382614</v>
      </c>
    </row>
    <row r="1971" spans="1:27" x14ac:dyDescent="0.2">
      <c r="A1971">
        <v>-61.859426485253032</v>
      </c>
      <c r="B1971">
        <v>89.591584453001062</v>
      </c>
      <c r="C1971">
        <v>-13.416736481303635</v>
      </c>
      <c r="D1971">
        <v>26.730310009896826</v>
      </c>
      <c r="E1971">
        <v>68.684607187998793</v>
      </c>
      <c r="F1971">
        <v>-66.732964026410954</v>
      </c>
      <c r="G1971">
        <v>22.695116538147154</v>
      </c>
      <c r="H1971">
        <v>31.423876017688261</v>
      </c>
      <c r="I1971">
        <v>96.580012616834111</v>
      </c>
      <c r="J1971">
        <v>97.426956613366201</v>
      </c>
      <c r="K1971">
        <v>41.692281317038244</v>
      </c>
      <c r="L1971">
        <v>-427.2065928300965</v>
      </c>
      <c r="M1971">
        <v>-2.3019480546196061</v>
      </c>
      <c r="N1971">
        <v>78.429745028806209</v>
      </c>
      <c r="O1971">
        <v>6.4077293647348927</v>
      </c>
      <c r="P1971">
        <v>7.0472554723085432</v>
      </c>
      <c r="Q1971">
        <v>7.2580645161301147</v>
      </c>
      <c r="R1971">
        <v>62.570358548617996</v>
      </c>
      <c r="S1971">
        <v>-23.070370974668084</v>
      </c>
      <c r="T1971">
        <v>72.402407753502402</v>
      </c>
      <c r="U1971">
        <v>-83.426475384727667</v>
      </c>
      <c r="W1971">
        <f t="shared" si="90"/>
        <v>1.4726567238567299</v>
      </c>
      <c r="X1971">
        <v>29.130000000000003</v>
      </c>
      <c r="Y1971">
        <f t="shared" si="91"/>
        <v>1.4726567238567299</v>
      </c>
      <c r="Z1971">
        <v>0</v>
      </c>
      <c r="AA1971">
        <f t="shared" si="92"/>
        <v>24.367637658029022</v>
      </c>
    </row>
    <row r="1972" spans="1:27" x14ac:dyDescent="0.2">
      <c r="A1972">
        <v>-61.258148733421102</v>
      </c>
      <c r="B1972">
        <v>96.002978806589468</v>
      </c>
      <c r="C1972">
        <v>-11.965123578077883</v>
      </c>
      <c r="D1972">
        <v>26.730310009896826</v>
      </c>
      <c r="E1972">
        <v>68.684607188004804</v>
      </c>
      <c r="F1972">
        <v>-67.832356577366824</v>
      </c>
      <c r="G1972">
        <v>23.296394289978316</v>
      </c>
      <c r="H1972">
        <v>26.833472962605306</v>
      </c>
      <c r="I1972">
        <v>91.989609561751081</v>
      </c>
      <c r="J1972">
        <v>100.71396318300251</v>
      </c>
      <c r="K1972">
        <v>41.692281317038244</v>
      </c>
      <c r="L1972">
        <v>-396.98288320514092</v>
      </c>
      <c r="M1972">
        <v>-5.5478531832482165</v>
      </c>
      <c r="N1972">
        <v>76.978132125581112</v>
      </c>
      <c r="O1972">
        <v>3.1618242361062849</v>
      </c>
      <c r="P1972">
        <v>2.3497374404541942</v>
      </c>
      <c r="Q1972">
        <v>10.396854667987336</v>
      </c>
      <c r="R1972">
        <v>59.667132742163808</v>
      </c>
      <c r="S1972">
        <v>-25.973596781119589</v>
      </c>
      <c r="T1972">
        <v>73.003685505334218</v>
      </c>
      <c r="U1972">
        <v>-70.28955916052044</v>
      </c>
      <c r="W1972">
        <f t="shared" si="90"/>
        <v>2.9357839436951685</v>
      </c>
      <c r="X1972">
        <v>29.159999999999997</v>
      </c>
      <c r="Y1972">
        <f t="shared" si="91"/>
        <v>2.9357839436951685</v>
      </c>
      <c r="Z1972">
        <v>0</v>
      </c>
      <c r="AA1972">
        <f t="shared" si="92"/>
        <v>23.029556465797629</v>
      </c>
    </row>
    <row r="1973" spans="1:27" x14ac:dyDescent="0.2">
      <c r="A1973">
        <v>-61.25814873342113</v>
      </c>
      <c r="B1973">
        <v>101.04317616062112</v>
      </c>
      <c r="C1973">
        <v>-13.759415803480726</v>
      </c>
      <c r="D1973">
        <v>25.879974858502944</v>
      </c>
      <c r="E1973">
        <v>70.986555242618564</v>
      </c>
      <c r="F1973">
        <v>-56.106681565404045</v>
      </c>
      <c r="G1973">
        <v>22.10337981640739</v>
      </c>
      <c r="H1973">
        <v>27.43475071443719</v>
      </c>
      <c r="I1973">
        <v>91.989609561751109</v>
      </c>
      <c r="J1973">
        <v>99.324648659002932</v>
      </c>
      <c r="K1973">
        <v>38.789055510586742</v>
      </c>
      <c r="L1973">
        <v>-363.09271647918121</v>
      </c>
      <c r="M1973">
        <v>-2.6446273767966875</v>
      </c>
      <c r="N1973">
        <v>78.429745028806778</v>
      </c>
      <c r="O1973">
        <v>3.1618242361062854</v>
      </c>
      <c r="P1973">
        <v>5.2529632469056979</v>
      </c>
      <c r="Q1973">
        <v>17.833620898722337</v>
      </c>
      <c r="R1973">
        <v>59.66713274216368</v>
      </c>
      <c r="S1973">
        <v>-25.973596781119589</v>
      </c>
      <c r="T1973">
        <v>77.348878946552503</v>
      </c>
      <c r="U1973">
        <v>-55.172152376431065</v>
      </c>
      <c r="W1973">
        <f t="shared" si="90"/>
        <v>6.7256179289214693</v>
      </c>
      <c r="X1973">
        <v>29.190000000000005</v>
      </c>
      <c r="Y1973">
        <f t="shared" si="91"/>
        <v>6.7256179289214693</v>
      </c>
      <c r="Z1973">
        <v>0</v>
      </c>
      <c r="AA1973">
        <f t="shared" si="92"/>
        <v>21.53311874675915</v>
      </c>
    </row>
    <row r="1974" spans="1:27" x14ac:dyDescent="0.2">
      <c r="A1974">
        <v>-62.10848388481503</v>
      </c>
      <c r="B1974">
        <v>106.84962777352403</v>
      </c>
      <c r="C1974">
        <v>-16.662641609932226</v>
      </c>
      <c r="D1974">
        <v>26.481252610334892</v>
      </c>
      <c r="E1974">
        <v>69.793540769046615</v>
      </c>
      <c r="F1974">
        <v>-40.384332040629197</v>
      </c>
      <c r="G1974">
        <v>20.65176691318149</v>
      </c>
      <c r="H1974">
        <v>25.381860059377605</v>
      </c>
      <c r="I1974">
        <v>93.182624035321936</v>
      </c>
      <c r="J1974">
        <v>99.324648659002577</v>
      </c>
      <c r="K1974">
        <v>38.789055510586778</v>
      </c>
      <c r="L1974">
        <v>-311.90378285237318</v>
      </c>
      <c r="M1974">
        <v>-2.6446273767967186</v>
      </c>
      <c r="N1974">
        <v>78.429745028806821</v>
      </c>
      <c r="O1974">
        <v>-0.94395707401095308</v>
      </c>
      <c r="P1974">
        <v>3.8013503436799367</v>
      </c>
      <c r="Q1974">
        <v>25.091685414851096</v>
      </c>
      <c r="R1974">
        <v>56.763906935720378</v>
      </c>
      <c r="S1974">
        <v>-23.920706126061958</v>
      </c>
      <c r="T1974">
        <v>77.348878946552418</v>
      </c>
      <c r="U1974">
        <v>-33.189380590951878</v>
      </c>
      <c r="W1974">
        <f t="shared" si="90"/>
        <v>10.958668164019782</v>
      </c>
      <c r="X1974">
        <v>29.22</v>
      </c>
      <c r="Y1974">
        <f t="shared" si="91"/>
        <v>10.958668164019782</v>
      </c>
      <c r="Z1974">
        <v>0</v>
      </c>
      <c r="AA1974">
        <f t="shared" si="92"/>
        <v>19.292415212864075</v>
      </c>
    </row>
    <row r="1975" spans="1:27" x14ac:dyDescent="0.2">
      <c r="A1975">
        <v>-61.258148733421145</v>
      </c>
      <c r="B1975">
        <v>108.04264224709475</v>
      </c>
      <c r="C1975">
        <v>-16.662641609932226</v>
      </c>
      <c r="D1975">
        <v>28.534143265393478</v>
      </c>
      <c r="E1975">
        <v>69.793540769046629</v>
      </c>
      <c r="F1975">
        <v>-51.424648408237807</v>
      </c>
      <c r="G1975">
        <v>20.050489161349638</v>
      </c>
      <c r="H1975">
        <v>25.983137811209499</v>
      </c>
      <c r="I1975">
        <v>93.783901787153752</v>
      </c>
      <c r="J1975">
        <v>101.44596900256217</v>
      </c>
      <c r="K1975">
        <v>39.639390661980606</v>
      </c>
      <c r="L1975">
        <v>-262.11204709104527</v>
      </c>
      <c r="M1975">
        <v>-2.6446273767967186</v>
      </c>
      <c r="N1975">
        <v>79.031022780638637</v>
      </c>
      <c r="O1975">
        <v>-0.34267932217905323</v>
      </c>
      <c r="P1975">
        <v>3.8013503436799367</v>
      </c>
      <c r="Q1975">
        <v>29.625225839134622</v>
      </c>
      <c r="R1975">
        <v>59.667132742174566</v>
      </c>
      <c r="S1975">
        <v>-25.372319029287699</v>
      </c>
      <c r="T1975">
        <v>79.143171171955231</v>
      </c>
      <c r="U1975">
        <v>-23.698205617069931</v>
      </c>
      <c r="W1975">
        <f t="shared" si="90"/>
        <v>14.048847637876364</v>
      </c>
      <c r="X1975">
        <v>29.25</v>
      </c>
      <c r="Y1975">
        <f t="shared" si="91"/>
        <v>14.048847637876364</v>
      </c>
      <c r="Z1975">
        <v>0</v>
      </c>
      <c r="AA1975">
        <f t="shared" si="92"/>
        <v>17.491536567418386</v>
      </c>
    </row>
    <row r="1976" spans="1:27" x14ac:dyDescent="0.2">
      <c r="A1976">
        <v>-62.10848388481498</v>
      </c>
      <c r="B1976">
        <v>107.79358484753082</v>
      </c>
      <c r="C1976">
        <v>-19.565867416383728</v>
      </c>
      <c r="D1976">
        <v>27.082530362167727</v>
      </c>
      <c r="E1976">
        <v>69.793540769046146</v>
      </c>
      <c r="F1976">
        <v>-37.115663430943265</v>
      </c>
      <c r="G1976">
        <v>17.14726335489809</v>
      </c>
      <c r="H1976">
        <v>25.381860059377608</v>
      </c>
      <c r="I1976">
        <v>89.429063077476542</v>
      </c>
      <c r="J1976">
        <v>101.44596900256241</v>
      </c>
      <c r="K1976">
        <v>41.69228131703828</v>
      </c>
      <c r="L1976">
        <v>-206.51027955160478</v>
      </c>
      <c r="M1976">
        <v>-2.6446273767967186</v>
      </c>
      <c r="N1976">
        <v>83.385861490315975</v>
      </c>
      <c r="O1976">
        <v>-5.641475105865303</v>
      </c>
      <c r="P1976">
        <v>0.55544521505133371</v>
      </c>
      <c r="Q1976">
        <v>36.883290355263384</v>
      </c>
      <c r="R1976">
        <v>60.268410494006943</v>
      </c>
      <c r="S1976">
        <v>-27.425209684345351</v>
      </c>
      <c r="T1976">
        <v>83.248952482070521</v>
      </c>
      <c r="U1976">
        <v>7.334142929263499</v>
      </c>
      <c r="W1976">
        <f t="shared" si="90"/>
        <v>18.591932824062628</v>
      </c>
      <c r="X1976">
        <v>29.28</v>
      </c>
      <c r="Y1976">
        <f t="shared" si="91"/>
        <v>18.591932824062628</v>
      </c>
      <c r="Z1976">
        <v>0</v>
      </c>
      <c r="AA1976">
        <f t="shared" si="92"/>
        <v>15.346491697889771</v>
      </c>
    </row>
    <row r="1977" spans="1:27" x14ac:dyDescent="0.2">
      <c r="A1977">
        <v>-60.656870981589272</v>
      </c>
      <c r="B1977">
        <v>108.43704654715351</v>
      </c>
      <c r="C1977">
        <v>-21.360159641786584</v>
      </c>
      <c r="D1977">
        <v>28.534143265393478</v>
      </c>
      <c r="E1977">
        <v>68.600526295476612</v>
      </c>
      <c r="F1977">
        <v>-23.365788657557303</v>
      </c>
      <c r="G1977">
        <v>17.14726335489809</v>
      </c>
      <c r="H1977">
        <v>25.381860059377608</v>
      </c>
      <c r="I1977">
        <v>89.429063077476656</v>
      </c>
      <c r="J1977">
        <v>101.44596900256241</v>
      </c>
      <c r="K1977">
        <v>42.542616468432108</v>
      </c>
      <c r="L1977">
        <v>-158.70767793343708</v>
      </c>
      <c r="M1977">
        <v>-4.0962402800224718</v>
      </c>
      <c r="N1977">
        <v>84.578875963887</v>
      </c>
      <c r="O1977">
        <v>-9.7472564159805835</v>
      </c>
      <c r="P1977">
        <v>-4.5832536780564502E-2</v>
      </c>
      <c r="Q1977">
        <v>42.689741968166395</v>
      </c>
      <c r="R1977">
        <v>59.667132742174559</v>
      </c>
      <c r="S1977">
        <v>-23.920706126061969</v>
      </c>
      <c r="T1977">
        <v>89.892246192210962</v>
      </c>
      <c r="U1977">
        <v>-1.196832775484671</v>
      </c>
      <c r="W1977">
        <f t="shared" si="90"/>
        <v>21.678529504214708</v>
      </c>
      <c r="X1977">
        <v>29.310000000000002</v>
      </c>
      <c r="Y1977">
        <f t="shared" si="91"/>
        <v>21.678529504214708</v>
      </c>
      <c r="Z1977">
        <v>0</v>
      </c>
      <c r="AA1977">
        <f t="shared" si="92"/>
        <v>13.768362644115919</v>
      </c>
    </row>
    <row r="1978" spans="1:27" x14ac:dyDescent="0.2">
      <c r="A1978">
        <v>-60.656870981589265</v>
      </c>
      <c r="B1978">
        <v>109.03832429898529</v>
      </c>
      <c r="C1978">
        <v>-18.82264724176127</v>
      </c>
      <c r="D1978">
        <v>25.630917458941976</v>
      </c>
      <c r="E1978">
        <v>67.40751182190462</v>
      </c>
      <c r="F1978">
        <v>-10.314749182818009</v>
      </c>
      <c r="G1978">
        <v>15.695650451672192</v>
      </c>
      <c r="H1978">
        <v>25.381860059377608</v>
      </c>
      <c r="I1978">
        <v>87.634770852073714</v>
      </c>
      <c r="J1978">
        <v>101.44596900256241</v>
      </c>
      <c r="K1978">
        <v>43.994229371657887</v>
      </c>
      <c r="L1978">
        <v>-114.38643387136008</v>
      </c>
      <c r="M1978">
        <v>-4.0962402800224407</v>
      </c>
      <c r="N1978">
        <v>81.675650157433424</v>
      </c>
      <c r="O1978">
        <v>-11.198869319206329</v>
      </c>
      <c r="P1978">
        <v>-0.64711028861243614</v>
      </c>
      <c r="Q1978">
        <v>49.375219626097739</v>
      </c>
      <c r="R1978">
        <v>62.321301149066777</v>
      </c>
      <c r="S1978">
        <v>-19.81492481594665</v>
      </c>
      <c r="T1978">
        <v>96.041377127291113</v>
      </c>
      <c r="U1978">
        <v>20.322140296890694</v>
      </c>
      <c r="W1978">
        <f t="shared" si="90"/>
        <v>26.001289318697093</v>
      </c>
      <c r="X1978">
        <v>29.339999999999996</v>
      </c>
      <c r="Y1978">
        <f t="shared" si="91"/>
        <v>26.001289318697093</v>
      </c>
      <c r="Z1978">
        <v>0</v>
      </c>
      <c r="AA1978">
        <f t="shared" si="92"/>
        <v>12.351887592129337</v>
      </c>
    </row>
    <row r="1979" spans="1:27" x14ac:dyDescent="0.2">
      <c r="A1979">
        <v>-60.656870981589265</v>
      </c>
      <c r="B1979">
        <v>109.89820048047204</v>
      </c>
      <c r="C1979">
        <v>-13.016195628854131</v>
      </c>
      <c r="D1979">
        <v>27.683808113999632</v>
      </c>
      <c r="E1979">
        <v>68.257846973297418</v>
      </c>
      <c r="F1979">
        <v>4.3451178530419021</v>
      </c>
      <c r="G1979">
        <v>15.695650451671389</v>
      </c>
      <c r="H1979">
        <v>27.434750714435253</v>
      </c>
      <c r="I1979">
        <v>84.495980700216634</v>
      </c>
      <c r="J1979">
        <v>100.05665447855493</v>
      </c>
      <c r="K1979">
        <v>45.445842274883631</v>
      </c>
      <c r="L1979">
        <v>-65.460627530796828</v>
      </c>
      <c r="M1979">
        <v>-2.6446273767966875</v>
      </c>
      <c r="N1979">
        <v>78.772424350981808</v>
      </c>
      <c r="O1979">
        <v>-9.7472564159805763</v>
      </c>
      <c r="P1979">
        <v>0.80450261461330952</v>
      </c>
      <c r="Q1979">
        <v>53.730058335774991</v>
      </c>
      <c r="R1979">
        <v>62.321301149066514</v>
      </c>
      <c r="S1979">
        <v>-23.319428374230075</v>
      </c>
      <c r="T1979">
        <v>93.988486472233433</v>
      </c>
      <c r="U1979">
        <v>20.655278588974923</v>
      </c>
      <c r="W1979">
        <f t="shared" si="90"/>
        <v>29.463852249712865</v>
      </c>
      <c r="X1979">
        <v>29.370000000000005</v>
      </c>
      <c r="Y1979">
        <f t="shared" si="91"/>
        <v>29.463852249712865</v>
      </c>
      <c r="Z1979">
        <v>0</v>
      </c>
      <c r="AA1979">
        <f t="shared" si="92"/>
        <v>10.967856858728464</v>
      </c>
    </row>
    <row r="1980" spans="1:27" x14ac:dyDescent="0.2">
      <c r="A1980">
        <v>-60.656870981589257</v>
      </c>
      <c r="B1980">
        <v>111.24269840692652</v>
      </c>
      <c r="C1980">
        <v>-10.112969822402633</v>
      </c>
      <c r="D1980">
        <v>29.135421017225386</v>
      </c>
      <c r="E1980">
        <v>68.859124725129831</v>
      </c>
      <c r="F1980">
        <v>12.824887736376128</v>
      </c>
      <c r="G1980">
        <v>17.147263354897042</v>
      </c>
      <c r="H1980">
        <v>27.434750714435246</v>
      </c>
      <c r="I1980">
        <v>83.302966226645793</v>
      </c>
      <c r="J1980">
        <v>100.94519319942457</v>
      </c>
      <c r="K1980">
        <v>43.651550049480754</v>
      </c>
      <c r="L1980">
        <v>-12.091742258713625</v>
      </c>
      <c r="M1980">
        <v>-2.6446273767966875</v>
      </c>
      <c r="N1980">
        <v>78.429745028804774</v>
      </c>
      <c r="O1980">
        <v>-11.800147071038214</v>
      </c>
      <c r="P1980">
        <v>-0.64711028861243569</v>
      </c>
      <c r="Q1980">
        <v>59.536509948682117</v>
      </c>
      <c r="R1980">
        <v>64.008478397721632</v>
      </c>
      <c r="S1980">
        <v>-21.26653771917243</v>
      </c>
      <c r="T1980">
        <v>97.492990030517873</v>
      </c>
      <c r="U1980">
        <v>37.592420720242401</v>
      </c>
      <c r="W1980">
        <f t="shared" si="90"/>
        <v>33.923047335151651</v>
      </c>
      <c r="X1980">
        <v>29.4</v>
      </c>
      <c r="Y1980">
        <f t="shared" si="91"/>
        <v>33.923047335151651</v>
      </c>
      <c r="Z1980">
        <v>0</v>
      </c>
      <c r="AA1980">
        <f t="shared" si="92"/>
        <v>10.151558583165665</v>
      </c>
    </row>
    <row r="1981" spans="1:27" x14ac:dyDescent="0.2">
      <c r="A1981">
        <v>-60.656870981589243</v>
      </c>
      <c r="B1981">
        <v>108.50345020804554</v>
      </c>
      <c r="C1981">
        <v>-0.80201465121623983</v>
      </c>
      <c r="D1981">
        <v>29.736698769056559</v>
      </c>
      <c r="E1981">
        <v>68.859124725129831</v>
      </c>
      <c r="F1981">
        <v>20.318516597910602</v>
      </c>
      <c r="G1981">
        <v>17.147263354897042</v>
      </c>
      <c r="H1981">
        <v>30.337976520886748</v>
      </c>
      <c r="I1981">
        <v>80.39974042019449</v>
      </c>
      <c r="J1981">
        <v>100.32387285586499</v>
      </c>
      <c r="K1981">
        <v>45.103162952706526</v>
      </c>
      <c r="L1981">
        <v>38.861997591916356</v>
      </c>
      <c r="M1981">
        <v>-3.245905128628602</v>
      </c>
      <c r="N1981">
        <v>78.087065706627655</v>
      </c>
      <c r="O1981">
        <v>-11.800147071038229</v>
      </c>
      <c r="P1981">
        <v>2.2561155178390844</v>
      </c>
      <c r="Q1981">
        <v>60.988122851907896</v>
      </c>
      <c r="R1981">
        <v>66.06136905278116</v>
      </c>
      <c r="S1981">
        <v>-21.26653771917243</v>
      </c>
      <c r="T1981">
        <v>98.094267782349689</v>
      </c>
      <c r="U1981">
        <v>33.316736985088774</v>
      </c>
      <c r="W1981">
        <f t="shared" si="90"/>
        <v>37.172571730550395</v>
      </c>
      <c r="X1981">
        <v>29.43</v>
      </c>
      <c r="Y1981">
        <f t="shared" si="91"/>
        <v>37.172571730550395</v>
      </c>
      <c r="Z1981">
        <v>0</v>
      </c>
      <c r="AA1981">
        <f t="shared" si="92"/>
        <v>9.6710944707448387</v>
      </c>
    </row>
    <row r="1982" spans="1:27" x14ac:dyDescent="0.2">
      <c r="A1982">
        <v>-63.194383381614585</v>
      </c>
      <c r="B1982">
        <v>108.16077088586977</v>
      </c>
      <c r="C1982">
        <v>-5.4995326830705986</v>
      </c>
      <c r="D1982">
        <v>29.736698769056559</v>
      </c>
      <c r="E1982">
        <v>67.666110251557853</v>
      </c>
      <c r="F1982">
        <v>32.241472628063235</v>
      </c>
      <c r="G1982">
        <v>15.695650451671387</v>
      </c>
      <c r="H1982">
        <v>35.035494552741106</v>
      </c>
      <c r="I1982">
        <v>79.197184916530688</v>
      </c>
      <c r="J1982">
        <v>99.091091233175035</v>
      </c>
      <c r="K1982">
        <v>49.458001662384454</v>
      </c>
      <c r="L1982">
        <v>87.029989179694923</v>
      </c>
      <c r="M1982">
        <v>-3.245905128628602</v>
      </c>
      <c r="N1982">
        <v>78.322630052033347</v>
      </c>
      <c r="O1982">
        <v>-10.348534167812483</v>
      </c>
      <c r="P1982">
        <v>4.3090061728967166</v>
      </c>
      <c r="Q1982">
        <v>66.286918635594162</v>
      </c>
      <c r="R1982">
        <v>66.662646804597912</v>
      </c>
      <c r="S1982">
        <v>-20.665259967340532</v>
      </c>
      <c r="T1982">
        <v>98.944602933743639</v>
      </c>
      <c r="U1982">
        <v>61.450987362197012</v>
      </c>
      <c r="W1982">
        <f t="shared" si="90"/>
        <v>41.730268626825762</v>
      </c>
      <c r="X1982">
        <v>29.46</v>
      </c>
      <c r="Y1982">
        <f t="shared" si="91"/>
        <v>41.730268626825762</v>
      </c>
      <c r="Z1982">
        <v>0</v>
      </c>
      <c r="AA1982">
        <f t="shared" si="92"/>
        <v>10.040689588254038</v>
      </c>
    </row>
    <row r="1983" spans="1:27" x14ac:dyDescent="0.2">
      <c r="A1983">
        <v>-63.795661133446423</v>
      </c>
      <c r="B1983">
        <v>105.62325848584474</v>
      </c>
      <c r="C1983">
        <v>-2.5963068766190944</v>
      </c>
      <c r="D1983">
        <v>31.188311672282335</v>
      </c>
      <c r="E1983">
        <v>63.560328941446571</v>
      </c>
      <c r="F1983">
        <v>28.459220776583411</v>
      </c>
      <c r="G1983">
        <v>17.147263354897042</v>
      </c>
      <c r="H1983">
        <v>36.228509026312082</v>
      </c>
      <c r="I1983">
        <v>79.197184916530674</v>
      </c>
      <c r="J1983">
        <v>97.858309610484895</v>
      </c>
      <c r="K1983">
        <v>48.856723910552631</v>
      </c>
      <c r="L1983">
        <v>102.1913814085601</v>
      </c>
      <c r="M1983">
        <v>-4.6975180318543543</v>
      </c>
      <c r="N1983">
        <v>76.020681997413689</v>
      </c>
      <c r="O1983">
        <v>-11.800147071038229</v>
      </c>
      <c r="P1983">
        <v>4.3090061728967166</v>
      </c>
      <c r="Q1983">
        <v>69.190144442045678</v>
      </c>
      <c r="R1983">
        <v>69.908551933229703</v>
      </c>
      <c r="S1983">
        <v>-20.665259967341235</v>
      </c>
      <c r="T1983">
        <v>98.343325181911823</v>
      </c>
      <c r="U1983">
        <v>55.732863313144406</v>
      </c>
      <c r="W1983">
        <f t="shared" si="90"/>
        <v>41.917151050658916</v>
      </c>
      <c r="X1983">
        <v>29.490000000000002</v>
      </c>
      <c r="Y1983">
        <f t="shared" si="91"/>
        <v>41.917151050658916</v>
      </c>
      <c r="Z1983">
        <v>0</v>
      </c>
      <c r="AA1983">
        <f t="shared" si="92"/>
        <v>10.151308520830403</v>
      </c>
    </row>
    <row r="1984" spans="1:27" x14ac:dyDescent="0.2">
      <c r="A1984">
        <v>-65.140159059900796</v>
      </c>
      <c r="B1984">
        <v>107.01800875827094</v>
      </c>
      <c r="C1984">
        <v>-4.0479197798448476</v>
      </c>
      <c r="D1984">
        <v>31.188311672282335</v>
      </c>
      <c r="E1984">
        <v>61.766036716041654</v>
      </c>
      <c r="F1984">
        <v>38.1969361624692</v>
      </c>
      <c r="G1984">
        <v>17.147263354897042</v>
      </c>
      <c r="H1984">
        <v>35.627231274480181</v>
      </c>
      <c r="I1984">
        <v>80.047520067924509</v>
      </c>
      <c r="J1984">
        <v>95.115668923365604</v>
      </c>
      <c r="K1984">
        <v>49.458001662384561</v>
      </c>
      <c r="L1984">
        <v>116.37461930008688</v>
      </c>
      <c r="M1984">
        <v>-6.149130935080108</v>
      </c>
      <c r="N1984">
        <v>77.36517992386807</v>
      </c>
      <c r="O1984">
        <v>-10.348534167812469</v>
      </c>
      <c r="P1984">
        <v>3.7077284210648354</v>
      </c>
      <c r="Q1984">
        <v>70.641757345271429</v>
      </c>
      <c r="R1984">
        <v>69.058216781835057</v>
      </c>
      <c r="S1984">
        <v>-20.665259967341235</v>
      </c>
      <c r="T1984">
        <v>98.343325181913343</v>
      </c>
      <c r="U1984">
        <v>69.153082944466206</v>
      </c>
      <c r="W1984">
        <f t="shared" si="90"/>
        <v>43.517042122887737</v>
      </c>
      <c r="X1984">
        <v>29.519999999999996</v>
      </c>
      <c r="Y1984">
        <f t="shared" si="91"/>
        <v>43.517042122887737</v>
      </c>
      <c r="Z1984">
        <v>0</v>
      </c>
      <c r="AA1984">
        <f t="shared" si="92"/>
        <v>10.463297212533544</v>
      </c>
    </row>
    <row r="1985" spans="1:27" x14ac:dyDescent="0.2">
      <c r="A1985">
        <v>-68.386064188529389</v>
      </c>
      <c r="B1985">
        <v>111.58927834967594</v>
      </c>
      <c r="C1985">
        <v>-1.9950291247852636</v>
      </c>
      <c r="D1985">
        <v>33.241202327339956</v>
      </c>
      <c r="E1985">
        <v>60.573022242472327</v>
      </c>
      <c r="F1985">
        <v>46.741637074784087</v>
      </c>
      <c r="G1985">
        <v>18.598876258122939</v>
      </c>
      <c r="H1985">
        <v>39.982069984157441</v>
      </c>
      <c r="I1985">
        <v>78.595907164698858</v>
      </c>
      <c r="J1985">
        <v>92.994348579806029</v>
      </c>
      <c r="K1985">
        <v>52.703906791013168</v>
      </c>
      <c r="L1985">
        <v>140.00985487208226</v>
      </c>
      <c r="M1985">
        <v>-9.6536344933634908</v>
      </c>
      <c r="N1985">
        <v>75.678002675237963</v>
      </c>
      <c r="O1985">
        <v>-9.7472564159805906</v>
      </c>
      <c r="P1985">
        <v>3.7077284210648354</v>
      </c>
      <c r="Q1985">
        <v>73.544983151722931</v>
      </c>
      <c r="R1985">
        <v>69.058216781834929</v>
      </c>
      <c r="S1985">
        <v>-17.160756409057857</v>
      </c>
      <c r="T1985">
        <v>95.204535030056093</v>
      </c>
      <c r="U1985">
        <v>80.235296256806663</v>
      </c>
      <c r="W1985">
        <f t="shared" si="90"/>
        <v>45.976958349007617</v>
      </c>
      <c r="X1985">
        <v>29.550000000000004</v>
      </c>
      <c r="Y1985">
        <f t="shared" si="91"/>
        <v>45.976958349007617</v>
      </c>
      <c r="Z1985">
        <v>0</v>
      </c>
      <c r="AA1985">
        <f t="shared" si="92"/>
        <v>10.992797967708929</v>
      </c>
    </row>
    <row r="1986" spans="1:27" x14ac:dyDescent="0.2">
      <c r="A1986">
        <v>-65.482838382077887</v>
      </c>
      <c r="B1986">
        <v>116.62947570370748</v>
      </c>
      <c r="C1986">
        <v>-3.4466420280110164</v>
      </c>
      <c r="D1986">
        <v>33.241202327339934</v>
      </c>
      <c r="E1986">
        <v>57.327117113840423</v>
      </c>
      <c r="F1986">
        <v>59.796325138513126</v>
      </c>
      <c r="G1986">
        <v>20.651766913180445</v>
      </c>
      <c r="H1986">
        <v>40.583347735989321</v>
      </c>
      <c r="I1986">
        <v>77.144294261472965</v>
      </c>
      <c r="J1986">
        <v>91.761566957116145</v>
      </c>
      <c r="K1986">
        <v>54.155519694238876</v>
      </c>
      <c r="L1986">
        <v>146.96626487732854</v>
      </c>
      <c r="M1986">
        <v>-13.158138051646876</v>
      </c>
      <c r="N1986">
        <v>76.871017148808917</v>
      </c>
      <c r="O1986">
        <v>-9.7472564159805746</v>
      </c>
      <c r="P1986">
        <v>5.1593413242905948</v>
      </c>
      <c r="Q1986">
        <v>73.544983151721581</v>
      </c>
      <c r="R1986">
        <v>70.852509007239462</v>
      </c>
      <c r="S1986">
        <v>-17.160756409057853</v>
      </c>
      <c r="T1986">
        <v>93.067563482476245</v>
      </c>
      <c r="U1986">
        <v>97.439467666530831</v>
      </c>
      <c r="W1986">
        <f t="shared" ref="W1986:W2001" si="93">AVERAGE(A1986:U1986)</f>
        <v>47.914101486524793</v>
      </c>
      <c r="X1986">
        <v>29.58</v>
      </c>
      <c r="Y1986">
        <f t="shared" ref="Y1986:Y2001" si="94">W1986</f>
        <v>47.914101486524793</v>
      </c>
      <c r="Z1986">
        <v>0</v>
      </c>
      <c r="AA1986">
        <f t="shared" ref="AA1986:AA2001" si="95">STDEV(A1986:U1986)/SQRT(COUNT(A1986:U1986))</f>
        <v>11.309342554754995</v>
      </c>
    </row>
    <row r="1987" spans="1:27" x14ac:dyDescent="0.2">
      <c r="A1987">
        <v>-67.535729037135496</v>
      </c>
      <c r="B1987">
        <v>121.66967305773889</v>
      </c>
      <c r="C1987">
        <v>-1.9950291247852643</v>
      </c>
      <c r="D1987">
        <v>30.337976520887768</v>
      </c>
      <c r="E1987">
        <v>54.789604713817653</v>
      </c>
      <c r="F1987">
        <v>55.089266076565941</v>
      </c>
      <c r="G1987">
        <v>18.598876258122775</v>
      </c>
      <c r="H1987">
        <v>45.539464197498468</v>
      </c>
      <c r="I1987">
        <v>74.606781861447786</v>
      </c>
      <c r="J1987">
        <v>88.407464990866231</v>
      </c>
      <c r="K1987">
        <v>52.703906791013146</v>
      </c>
      <c r="L1987">
        <v>164.59194562145362</v>
      </c>
      <c r="M1987">
        <v>-8.4606200197925343</v>
      </c>
      <c r="N1987">
        <v>78.064031622379915</v>
      </c>
      <c r="O1987">
        <v>-9.7472564159805746</v>
      </c>
      <c r="P1987">
        <v>6.6109542275163395</v>
      </c>
      <c r="Q1987">
        <v>72.94370539988968</v>
      </c>
      <c r="R1987">
        <v>72.304121910466606</v>
      </c>
      <c r="S1987">
        <v>-17.160756409057853</v>
      </c>
      <c r="T1987">
        <v>90.507016998201692</v>
      </c>
      <c r="U1987">
        <v>112.54077704344895</v>
      </c>
      <c r="W1987">
        <f t="shared" si="93"/>
        <v>49.25743696593161</v>
      </c>
      <c r="X1987">
        <v>29.61</v>
      </c>
      <c r="Y1987">
        <f t="shared" si="94"/>
        <v>49.25743696593161</v>
      </c>
      <c r="Z1987">
        <v>0</v>
      </c>
      <c r="AA1987">
        <f t="shared" si="95"/>
        <v>11.857076282537788</v>
      </c>
    </row>
    <row r="1988" spans="1:27" x14ac:dyDescent="0.2">
      <c r="A1988">
        <v>-67.535729037137486</v>
      </c>
      <c r="B1988">
        <v>125.77545436785398</v>
      </c>
      <c r="C1988">
        <v>-4.0479197798429052</v>
      </c>
      <c r="D1988">
        <v>31.789589424113512</v>
      </c>
      <c r="E1988">
        <v>53.337991810590623</v>
      </c>
      <c r="F1988">
        <v>67.081471651380113</v>
      </c>
      <c r="G1988">
        <v>16.80458403271982</v>
      </c>
      <c r="H1988">
        <v>47.592354852556106</v>
      </c>
      <c r="I1988">
        <v>74.606781861447885</v>
      </c>
      <c r="J1988">
        <v>83.664048500613916</v>
      </c>
      <c r="K1988">
        <v>52.703906791014518</v>
      </c>
      <c r="L1988">
        <v>189.33769035877967</v>
      </c>
      <c r="M1988">
        <v>-7.0090071165667807</v>
      </c>
      <c r="N1988">
        <v>74.051872234879866</v>
      </c>
      <c r="O1988">
        <v>-11.19886931920632</v>
      </c>
      <c r="P1988">
        <v>6.610954227515653</v>
      </c>
      <c r="Q1988">
        <v>74.737997625292536</v>
      </c>
      <c r="R1988">
        <v>70.852509007250447</v>
      </c>
      <c r="S1988">
        <v>-15.709143505832095</v>
      </c>
      <c r="T1988">
        <v>87.603791191750275</v>
      </c>
      <c r="U1988">
        <v>122.9376317114348</v>
      </c>
      <c r="W1988">
        <f t="shared" si="93"/>
        <v>51.142283851933719</v>
      </c>
      <c r="X1988">
        <v>29.64</v>
      </c>
      <c r="Y1988">
        <f t="shared" si="94"/>
        <v>51.142283851933719</v>
      </c>
      <c r="Z1988">
        <v>0</v>
      </c>
      <c r="AA1988">
        <f t="shared" si="95"/>
        <v>12.621649927160494</v>
      </c>
    </row>
    <row r="1989" spans="1:27" x14ac:dyDescent="0.2">
      <c r="A1989">
        <v>-67.5357290371375</v>
      </c>
      <c r="B1989">
        <v>131.58190598075734</v>
      </c>
      <c r="C1989">
        <v>-1.9950291247852681</v>
      </c>
      <c r="D1989">
        <v>29.736698769055849</v>
      </c>
      <c r="E1989">
        <v>53.337991810590275</v>
      </c>
      <c r="F1989">
        <v>75.626172563695917</v>
      </c>
      <c r="G1989">
        <v>16.203306280887869</v>
      </c>
      <c r="H1989">
        <v>50.838259981184713</v>
      </c>
      <c r="I1989">
        <v>72.06926946142454</v>
      </c>
      <c r="J1989">
        <v>77.921407813495051</v>
      </c>
      <c r="K1989">
        <v>55.607132597466006</v>
      </c>
      <c r="L1989">
        <v>216.15307722421559</v>
      </c>
      <c r="M1989">
        <v>-8.4606200197925272</v>
      </c>
      <c r="N1989">
        <v>74.051872234879752</v>
      </c>
      <c r="O1989">
        <v>-11.198869319206318</v>
      </c>
      <c r="P1989">
        <v>10.71673553763093</v>
      </c>
      <c r="Q1989">
        <v>74.737997625292536</v>
      </c>
      <c r="R1989">
        <v>71.702844158645007</v>
      </c>
      <c r="S1989">
        <v>-14.516129032259574</v>
      </c>
      <c r="T1989">
        <v>84.465001039893124</v>
      </c>
      <c r="U1989">
        <v>144.60568417698471</v>
      </c>
      <c r="W1989">
        <f t="shared" si="93"/>
        <v>54.07852289156753</v>
      </c>
      <c r="X1989">
        <v>29.67</v>
      </c>
      <c r="Y1989">
        <f t="shared" si="94"/>
        <v>54.07852289156753</v>
      </c>
      <c r="Z1989">
        <v>0</v>
      </c>
      <c r="AA1989">
        <f t="shared" si="95"/>
        <v>13.68164573719883</v>
      </c>
    </row>
    <row r="1990" spans="1:27" x14ac:dyDescent="0.2">
      <c r="A1990">
        <v>-64.632503230685955</v>
      </c>
      <c r="B1990">
        <v>131.58190598075734</v>
      </c>
      <c r="C1990">
        <v>2.7024889070690925</v>
      </c>
      <c r="D1990">
        <v>29.736698769055874</v>
      </c>
      <c r="E1990">
        <v>52.736714058757983</v>
      </c>
      <c r="F1990">
        <v>88.26711375603324</v>
      </c>
      <c r="G1990">
        <v>11.61290322580499</v>
      </c>
      <c r="H1990">
        <v>49.386647077958962</v>
      </c>
      <c r="I1990">
        <v>64.632503230689309</v>
      </c>
      <c r="J1990">
        <v>73.067305847245422</v>
      </c>
      <c r="K1990">
        <v>53.554241942408353</v>
      </c>
      <c r="L1990">
        <v>240.71425956663123</v>
      </c>
      <c r="M1990">
        <v>-7.0090071165667815</v>
      </c>
      <c r="N1990">
        <v>74.051872234879752</v>
      </c>
      <c r="O1990">
        <v>-11.198869319206327</v>
      </c>
      <c r="P1990">
        <v>9.2651226344051825</v>
      </c>
      <c r="Q1990">
        <v>70.040479593438207</v>
      </c>
      <c r="R1990">
        <v>70.251231255406864</v>
      </c>
      <c r="S1990">
        <v>-17.419354838711079</v>
      </c>
      <c r="T1990">
        <v>83.262445536229308</v>
      </c>
      <c r="U1990">
        <v>158.11604258090139</v>
      </c>
      <c r="W1990">
        <f t="shared" si="93"/>
        <v>55.367630556785819</v>
      </c>
      <c r="X1990">
        <v>29.700000000000003</v>
      </c>
      <c r="Y1990">
        <f t="shared" si="94"/>
        <v>55.367630556785819</v>
      </c>
      <c r="Z1990">
        <v>0</v>
      </c>
      <c r="AA1990">
        <f t="shared" si="95"/>
        <v>14.581555172112735</v>
      </c>
    </row>
    <row r="1991" spans="1:27" x14ac:dyDescent="0.2">
      <c r="A1991">
        <v>-64.97518255286306</v>
      </c>
      <c r="B1991">
        <v>132.18318373258901</v>
      </c>
      <c r="C1991">
        <v>1.2508760038433471</v>
      </c>
      <c r="D1991">
        <v>27.683808113998261</v>
      </c>
      <c r="E1991">
        <v>52.736714058757983</v>
      </c>
      <c r="F1991">
        <v>88.26711375603324</v>
      </c>
      <c r="G1991">
        <v>10.161290322579779</v>
      </c>
      <c r="H1991">
        <v>50.838259981184699</v>
      </c>
      <c r="I1991">
        <v>67.535729037140854</v>
      </c>
      <c r="J1991">
        <v>68.213203880996019</v>
      </c>
      <c r="K1991">
        <v>53.554241942408389</v>
      </c>
      <c r="L1991">
        <v>280.49224655002223</v>
      </c>
      <c r="M1991">
        <v>-4.9561164615091222</v>
      </c>
      <c r="N1991">
        <v>74.30092963443974</v>
      </c>
      <c r="O1991">
        <v>-14.102095125657828</v>
      </c>
      <c r="P1991">
        <v>8.6638448825732954</v>
      </c>
      <c r="Q1991">
        <v>74.146260903553497</v>
      </c>
      <c r="R1991">
        <v>68.45693903000236</v>
      </c>
      <c r="S1991">
        <v>-20.558144990568287</v>
      </c>
      <c r="T1991">
        <v>81.575268287597893</v>
      </c>
      <c r="U1991">
        <v>175.20544440553147</v>
      </c>
      <c r="W1991">
        <f t="shared" si="93"/>
        <v>57.651134066316857</v>
      </c>
      <c r="X1991">
        <v>29.730000000000004</v>
      </c>
      <c r="Y1991">
        <f t="shared" si="94"/>
        <v>57.651134066316857</v>
      </c>
      <c r="Z1991">
        <v>0</v>
      </c>
      <c r="AA1991">
        <f t="shared" si="95"/>
        <v>16.217330409967136</v>
      </c>
    </row>
    <row r="1992" spans="1:27" x14ac:dyDescent="0.2">
      <c r="A1992">
        <v>-63.180890327460197</v>
      </c>
      <c r="B1992">
        <v>131.58190598075683</v>
      </c>
      <c r="C1992">
        <v>5.9483940356977092</v>
      </c>
      <c r="D1992">
        <v>28.285085865830165</v>
      </c>
      <c r="E1992">
        <v>56.241217617044555</v>
      </c>
      <c r="F1992">
        <v>100.43912718574417</v>
      </c>
      <c r="G1992">
        <v>10.762568074411975</v>
      </c>
      <c r="H1992">
        <v>50.838259981184699</v>
      </c>
      <c r="I1992">
        <v>68.728743510711951</v>
      </c>
      <c r="J1992">
        <v>64.859101914746688</v>
      </c>
      <c r="K1992">
        <v>53.554241942408389</v>
      </c>
      <c r="L1992">
        <v>314.90055063330254</v>
      </c>
      <c r="M1992">
        <v>-7.0090071165667815</v>
      </c>
      <c r="N1992">
        <v>73.657467934817177</v>
      </c>
      <c r="O1992">
        <v>-17.005320932109314</v>
      </c>
      <c r="P1992">
        <v>10.115457785799041</v>
      </c>
      <c r="Q1992">
        <v>70.641757345270108</v>
      </c>
      <c r="R1992">
        <v>67.005326126775316</v>
      </c>
      <c r="S1992">
        <v>-19.106532087342543</v>
      </c>
      <c r="T1992">
        <v>79.780976062195037</v>
      </c>
      <c r="U1992">
        <v>178.28737192658889</v>
      </c>
      <c r="W1992">
        <f t="shared" si="93"/>
        <v>59.96789540284793</v>
      </c>
      <c r="X1992">
        <v>29.759999999999998</v>
      </c>
      <c r="Y1992">
        <f t="shared" si="94"/>
        <v>59.96789540284793</v>
      </c>
      <c r="Z1992">
        <v>0</v>
      </c>
      <c r="AA1992">
        <f t="shared" si="95"/>
        <v>17.416236272615858</v>
      </c>
    </row>
    <row r="1993" spans="1:27" x14ac:dyDescent="0.2">
      <c r="A1993">
        <v>-64.031225478854111</v>
      </c>
      <c r="B1993">
        <v>128.6786801743055</v>
      </c>
      <c r="C1993">
        <v>3.045168229246201</v>
      </c>
      <c r="D1993">
        <v>26.833472962603697</v>
      </c>
      <c r="E1993">
        <v>59.487122745676338</v>
      </c>
      <c r="F1993">
        <v>89.356913873403968</v>
      </c>
      <c r="G1993">
        <v>9.3109551711863183</v>
      </c>
      <c r="H1993">
        <v>51.439537733018533</v>
      </c>
      <c r="I1993">
        <v>68.728743510711837</v>
      </c>
      <c r="J1993">
        <v>63.359101914746596</v>
      </c>
      <c r="K1993">
        <v>56.457467748859877</v>
      </c>
      <c r="L1993">
        <v>346.63573347075499</v>
      </c>
      <c r="M1993">
        <v>-7.6102848683986606</v>
      </c>
      <c r="N1993">
        <v>73.893032280222883</v>
      </c>
      <c r="O1993">
        <v>-19.908546738560823</v>
      </c>
      <c r="P1993">
        <v>10.115457785799041</v>
      </c>
      <c r="Q1993">
        <v>69.190144442044328</v>
      </c>
      <c r="R1993">
        <v>64.102100320321128</v>
      </c>
      <c r="S1993">
        <v>-19.106532087342561</v>
      </c>
      <c r="T1993">
        <v>79.780976062193659</v>
      </c>
      <c r="U1993">
        <v>179.13770707798272</v>
      </c>
      <c r="W1993">
        <f t="shared" si="93"/>
        <v>60.423606015710547</v>
      </c>
      <c r="X1993">
        <v>29.790000000000006</v>
      </c>
      <c r="Y1993">
        <f t="shared" si="94"/>
        <v>60.423606015710547</v>
      </c>
      <c r="Z1993">
        <v>0</v>
      </c>
      <c r="AA1993">
        <f t="shared" si="95"/>
        <v>18.566973309145865</v>
      </c>
    </row>
    <row r="1994" spans="1:27" x14ac:dyDescent="0.2">
      <c r="A1994">
        <v>-64.632503230684563</v>
      </c>
      <c r="B1994">
        <v>129.2799579261372</v>
      </c>
      <c r="C1994">
        <v>7.7426862611005562</v>
      </c>
      <c r="D1994">
        <v>26.833472962603636</v>
      </c>
      <c r="E1994">
        <v>62.625912897527826</v>
      </c>
      <c r="F1994">
        <v>90.682278336180445</v>
      </c>
      <c r="G1994">
        <v>10.762568074411975</v>
      </c>
      <c r="H1994">
        <v>51.439537733018533</v>
      </c>
      <c r="I1994">
        <v>64.138340455628878</v>
      </c>
      <c r="J1994">
        <v>61.237781571186822</v>
      </c>
      <c r="K1994">
        <v>54.404577093801244</v>
      </c>
      <c r="L1994">
        <v>374.53507219908255</v>
      </c>
      <c r="M1994">
        <v>-6.1586719651729158</v>
      </c>
      <c r="N1994">
        <v>73.893032280222883</v>
      </c>
      <c r="O1994">
        <v>-21.961437393618464</v>
      </c>
      <c r="P1994">
        <v>8.6638448825732954</v>
      </c>
      <c r="Q1994">
        <v>68.588866690212427</v>
      </c>
      <c r="R1994">
        <v>64.102100320321014</v>
      </c>
      <c r="S1994">
        <v>-24.062648548851691</v>
      </c>
      <c r="T1994">
        <v>77.986683836790775</v>
      </c>
      <c r="U1994">
        <v>183.83522510983732</v>
      </c>
      <c r="W1994">
        <f t="shared" si="93"/>
        <v>61.616032261538557</v>
      </c>
      <c r="X1994">
        <v>29.82</v>
      </c>
      <c r="Y1994">
        <f t="shared" si="94"/>
        <v>61.616032261538557</v>
      </c>
      <c r="Z1994">
        <v>0</v>
      </c>
      <c r="AA1994">
        <f t="shared" si="95"/>
        <v>19.716806403881904</v>
      </c>
    </row>
    <row r="1995" spans="1:27" x14ac:dyDescent="0.2">
      <c r="A1995">
        <v>-66.426795456087433</v>
      </c>
      <c r="B1995">
        <v>128.93727860396163</v>
      </c>
      <c r="C1995">
        <v>1.9362346481975425</v>
      </c>
      <c r="D1995">
        <v>26.833472962603697</v>
      </c>
      <c r="E1995">
        <v>65.163425297559414</v>
      </c>
      <c r="F1995">
        <v>102.67448391099813</v>
      </c>
      <c r="G1995">
        <v>12.214180977637628</v>
      </c>
      <c r="H1995">
        <v>51.43953773301854</v>
      </c>
      <c r="I1995">
        <v>64.138340455624601</v>
      </c>
      <c r="J1995">
        <v>58.23778157118663</v>
      </c>
      <c r="K1995">
        <v>55.254912245195086</v>
      </c>
      <c r="L1995">
        <v>396.23360378593657</v>
      </c>
      <c r="M1995">
        <v>-4.7070590619471702</v>
      </c>
      <c r="N1995">
        <v>76.43054468024809</v>
      </c>
      <c r="O1995">
        <v>-25.207342522247078</v>
      </c>
      <c r="P1995">
        <v>9.2651226344051789</v>
      </c>
      <c r="Q1995">
        <v>71.492092496663943</v>
      </c>
      <c r="R1995">
        <v>62.049209665261301</v>
      </c>
      <c r="S1995">
        <v>-25.514261452078809</v>
      </c>
      <c r="T1995">
        <v>78.837018988184653</v>
      </c>
      <c r="U1995">
        <v>189.9843560449174</v>
      </c>
      <c r="W1995">
        <f t="shared" si="93"/>
        <v>63.298387533773315</v>
      </c>
      <c r="X1995">
        <v>29.85</v>
      </c>
      <c r="Y1995">
        <f t="shared" si="94"/>
        <v>63.298387533773315</v>
      </c>
      <c r="Z1995">
        <v>0</v>
      </c>
      <c r="AA1995">
        <f t="shared" si="95"/>
        <v>20.774891297688832</v>
      </c>
    </row>
    <row r="1996" spans="1:27" x14ac:dyDescent="0.2">
      <c r="A1996">
        <v>-66.426795456087447</v>
      </c>
      <c r="B1996">
        <v>127.48566570073586</v>
      </c>
      <c r="C1996">
        <v>-2.4186040614797082</v>
      </c>
      <c r="D1996">
        <v>26.833472962603636</v>
      </c>
      <c r="E1996">
        <v>65.764703049388032</v>
      </c>
      <c r="F1996">
        <v>102.25911171069563</v>
      </c>
      <c r="G1996">
        <v>15.718684535920785</v>
      </c>
      <c r="H1996">
        <v>52.040815484850427</v>
      </c>
      <c r="I1996">
        <v>67.27713060748178</v>
      </c>
      <c r="J1996">
        <v>57.616461227627298</v>
      </c>
      <c r="K1996">
        <v>55.597591567372149</v>
      </c>
      <c r="L1996">
        <v>415.11385835463261</v>
      </c>
      <c r="M1996">
        <v>-6.1586719651729229</v>
      </c>
      <c r="N1996">
        <v>75.829266928416274</v>
      </c>
      <c r="O1996">
        <v>-26.658955425472822</v>
      </c>
      <c r="P1996">
        <v>11.31801328946281</v>
      </c>
      <c r="Q1996">
        <v>71.492092496663943</v>
      </c>
      <c r="R1996">
        <v>63.500822568488452</v>
      </c>
      <c r="S1996">
        <v>-26.364736833814771</v>
      </c>
      <c r="T1996">
        <v>77.385406084959712</v>
      </c>
      <c r="U1996">
        <v>195.5417502582583</v>
      </c>
      <c r="W1996">
        <f t="shared" si="93"/>
        <v>64.416527765977619</v>
      </c>
      <c r="X1996">
        <v>29.880000000000003</v>
      </c>
      <c r="Y1996">
        <f t="shared" si="94"/>
        <v>64.416527765977619</v>
      </c>
      <c r="Z1996">
        <v>0</v>
      </c>
      <c r="AA1996">
        <f t="shared" si="95"/>
        <v>21.598936573639914</v>
      </c>
    </row>
    <row r="1997" spans="1:27" x14ac:dyDescent="0.2">
      <c r="A1997">
        <v>-67.878408359313227</v>
      </c>
      <c r="B1997">
        <v>120.22760118460711</v>
      </c>
      <c r="C1997">
        <v>-4.7205521160993227</v>
      </c>
      <c r="D1997">
        <v>26.833472962603697</v>
      </c>
      <c r="E1997">
        <v>66.615038200786771</v>
      </c>
      <c r="F1997">
        <v>99.601278314952552</v>
      </c>
      <c r="G1997">
        <v>14.267071632695131</v>
      </c>
      <c r="H1997">
        <v>50.589202581624676</v>
      </c>
      <c r="I1997">
        <v>66.417254425995239</v>
      </c>
      <c r="J1997">
        <v>51.616461227627518</v>
      </c>
      <c r="K1997">
        <v>58.500817373823637</v>
      </c>
      <c r="L1997">
        <v>433.73576869701293</v>
      </c>
      <c r="M1997">
        <v>-6.7599497170048082</v>
      </c>
      <c r="N1997">
        <v>65.310573176624217</v>
      </c>
      <c r="O1997">
        <v>-30.163458983756218</v>
      </c>
      <c r="P1997">
        <v>12.769626192688571</v>
      </c>
      <c r="Q1997">
        <v>70.89081474483207</v>
      </c>
      <c r="R1997">
        <v>59.718570717005129</v>
      </c>
      <c r="S1997">
        <v>-25.722141552222237</v>
      </c>
      <c r="T1997">
        <v>80.288631891411129</v>
      </c>
      <c r="U1997">
        <v>201.94947962299318</v>
      </c>
      <c r="W1997">
        <f t="shared" si="93"/>
        <v>64.004150105661324</v>
      </c>
      <c r="X1997">
        <v>29.910000000000004</v>
      </c>
      <c r="Y1997">
        <f t="shared" si="94"/>
        <v>64.004150105661324</v>
      </c>
      <c r="Z1997">
        <v>0</v>
      </c>
      <c r="AA1997">
        <f t="shared" si="95"/>
        <v>22.43456366590064</v>
      </c>
    </row>
    <row r="1998" spans="1:27" x14ac:dyDescent="0.2">
      <c r="A1998">
        <v>-69.071422832884167</v>
      </c>
      <c r="B1998">
        <v>124.00985303608712</v>
      </c>
      <c r="C1998">
        <v>-11.978616632228075</v>
      </c>
      <c r="D1998">
        <v>25.381860059377924</v>
      </c>
      <c r="E1998">
        <v>67.216315952615304</v>
      </c>
      <c r="F1998">
        <v>97.122146633815731</v>
      </c>
      <c r="G1998">
        <v>17.170297439146687</v>
      </c>
      <c r="H1998">
        <v>49.137589678398925</v>
      </c>
      <c r="I1998">
        <v>64.965641522769332</v>
      </c>
      <c r="J1998">
        <v>51.403026994479468</v>
      </c>
      <c r="K1998">
        <v>59.102095125655566</v>
      </c>
      <c r="L1998">
        <v>452.91470087952797</v>
      </c>
      <c r="M1998">
        <v>-6.7599497170048082</v>
      </c>
      <c r="N1998">
        <v>71.802383433881417</v>
      </c>
      <c r="O1998">
        <v>-30.163458983756218</v>
      </c>
      <c r="P1998">
        <v>10.716735537630928</v>
      </c>
      <c r="Q1998">
        <v>74.395318303115459</v>
      </c>
      <c r="R1998">
        <v>55.936318865521521</v>
      </c>
      <c r="S1998">
        <v>-28.913632690044011</v>
      </c>
      <c r="T1998">
        <v>77.206704370353279</v>
      </c>
      <c r="U1998">
        <v>211.35405671679482</v>
      </c>
      <c r="W1998">
        <f t="shared" si="93"/>
        <v>64.902283985393041</v>
      </c>
      <c r="X1998">
        <v>29.939999999999998</v>
      </c>
      <c r="Y1998">
        <f t="shared" si="94"/>
        <v>64.902283985393041</v>
      </c>
      <c r="Z1998">
        <v>0</v>
      </c>
      <c r="AA1998">
        <f t="shared" si="95"/>
        <v>23.451223902509827</v>
      </c>
    </row>
    <row r="1999" spans="1:27" x14ac:dyDescent="0.2">
      <c r="A1999">
        <v>-71.974648639335655</v>
      </c>
      <c r="B1999">
        <v>122.80729753242321</v>
      </c>
      <c r="C1999">
        <v>-23.681894008790046</v>
      </c>
      <c r="D1999">
        <v>25.983137811209787</v>
      </c>
      <c r="E1999">
        <v>67.216315952615744</v>
      </c>
      <c r="F1999">
        <v>103.05704761535304</v>
      </c>
      <c r="G1999">
        <v>17.170297439146687</v>
      </c>
      <c r="H1999">
        <v>49.137589678398925</v>
      </c>
      <c r="I1999">
        <v>66.652818771400845</v>
      </c>
      <c r="J1999">
        <v>52.046488694102237</v>
      </c>
      <c r="K1999">
        <v>59.102095125655566</v>
      </c>
      <c r="L1999">
        <v>477.65249946164465</v>
      </c>
      <c r="M1999">
        <v>-3.5140445883762039</v>
      </c>
      <c r="N1999">
        <v>75.306886992164863</v>
      </c>
      <c r="O1999">
        <v>-32.216349638815799</v>
      </c>
      <c r="P1999">
        <v>12.168348440856688</v>
      </c>
      <c r="Q1999">
        <v>77.298544109566961</v>
      </c>
      <c r="R1999">
        <v>48.678254349385938</v>
      </c>
      <c r="S1999">
        <v>-28.913632690044015</v>
      </c>
      <c r="T1999">
        <v>75.755091467127627</v>
      </c>
      <c r="U1999">
        <v>221.75091138478086</v>
      </c>
      <c r="W1999">
        <f t="shared" si="93"/>
        <v>66.261097869546276</v>
      </c>
      <c r="X1999">
        <v>29.970000000000006</v>
      </c>
      <c r="Y1999">
        <f t="shared" si="94"/>
        <v>66.261097869546276</v>
      </c>
      <c r="Z1999">
        <v>0</v>
      </c>
      <c r="AA1999">
        <f t="shared" si="95"/>
        <v>24.732070461185849</v>
      </c>
    </row>
    <row r="2000" spans="1:27" x14ac:dyDescent="0.2">
      <c r="A2000">
        <v>-72.575926391167613</v>
      </c>
      <c r="B2000">
        <v>121.54935202987166</v>
      </c>
      <c r="C2000">
        <v>-7.4266760661019369</v>
      </c>
      <c r="D2000">
        <v>24.531524907984068</v>
      </c>
      <c r="E2000">
        <v>69.269206607671393</v>
      </c>
      <c r="F2000">
        <v>117.50648595150838</v>
      </c>
      <c r="G2000">
        <v>19.22318809420436</v>
      </c>
      <c r="H2000">
        <v>49.738867430230819</v>
      </c>
      <c r="I2000">
        <v>65.201205868175066</v>
      </c>
      <c r="J2000">
        <v>58.731966352033616</v>
      </c>
      <c r="K2000">
        <v>58.50081737382375</v>
      </c>
      <c r="L2000">
        <v>496.81094321078439</v>
      </c>
      <c r="M2000">
        <v>-5.5669352434338419</v>
      </c>
      <c r="N2000">
        <v>75.306886992164863</v>
      </c>
      <c r="O2000">
        <v>-32.216349638815799</v>
      </c>
      <c r="P2000">
        <v>10.115457785799045</v>
      </c>
      <c r="Q2000">
        <v>74.395318303115445</v>
      </c>
      <c r="R2000">
        <v>39.968576930023325</v>
      </c>
      <c r="S2000">
        <v>-23.831400736202188</v>
      </c>
      <c r="T2000">
        <v>74.303478563901749</v>
      </c>
      <c r="U2000">
        <v>219.36488243763918</v>
      </c>
      <c r="W2000">
        <f t="shared" si="93"/>
        <v>68.233374798248079</v>
      </c>
      <c r="X2000">
        <v>30</v>
      </c>
      <c r="Y2000">
        <f t="shared" si="94"/>
        <v>68.233374798248079</v>
      </c>
      <c r="Z2000">
        <v>0</v>
      </c>
      <c r="AA2000">
        <f t="shared" si="95"/>
        <v>25.378316613245154</v>
      </c>
    </row>
    <row r="2001" spans="1:27" x14ac:dyDescent="0.2">
      <c r="A2001">
        <v>-76.358178242647469</v>
      </c>
      <c r="B2001">
        <v>117.53719264236805</v>
      </c>
      <c r="C2001">
        <v>19.97754406785101</v>
      </c>
      <c r="D2001">
        <v>23.079912004758295</v>
      </c>
      <c r="E2001">
        <v>69.870484359503379</v>
      </c>
      <c r="F2001">
        <v>118.25777452431493</v>
      </c>
      <c r="G2001">
        <v>19.824465846036208</v>
      </c>
      <c r="H2001">
        <v>50.340145182062699</v>
      </c>
      <c r="I2001">
        <v>66.394220341746077</v>
      </c>
      <c r="J2001">
        <v>56.937674126630661</v>
      </c>
      <c r="K2001">
        <v>60.553708028882369</v>
      </c>
      <c r="L2001">
        <v>511.56263658844784</v>
      </c>
      <c r="M2001">
        <v>-6.1682129952657325</v>
      </c>
      <c r="N2001">
        <v>80.263003453673974</v>
      </c>
      <c r="O2001">
        <v>-32.216349638815785</v>
      </c>
      <c r="P2001">
        <v>2.2982830657653777</v>
      </c>
      <c r="Q2001">
        <v>72.943705399889666</v>
      </c>
      <c r="R2001">
        <v>45.775028542931935</v>
      </c>
      <c r="S2001">
        <v>-22.88995824715742</v>
      </c>
      <c r="T2001">
        <v>74.904756315733763</v>
      </c>
      <c r="U2001">
        <v>220.47381601869165</v>
      </c>
      <c r="W2001">
        <f t="shared" si="93"/>
        <v>70.160078637400076</v>
      </c>
      <c r="X2001">
        <v>30.029999999999994</v>
      </c>
      <c r="Y2001">
        <f t="shared" si="94"/>
        <v>70.160078637400076</v>
      </c>
      <c r="Z2001">
        <v>0</v>
      </c>
      <c r="AA2001">
        <f t="shared" si="95"/>
        <v>25.897975801592963</v>
      </c>
    </row>
    <row r="2002" spans="1:27" x14ac:dyDescent="0.2">
      <c r="A2002">
        <v>-76.358178242647412</v>
      </c>
      <c r="B2002">
        <v>114.9538826770401</v>
      </c>
      <c r="C2002">
        <v>43.409676424878924</v>
      </c>
      <c r="D2002">
        <v>23.079912004758299</v>
      </c>
      <c r="E2002">
        <v>65.938221687055346</v>
      </c>
      <c r="F2002">
        <v>129.47679260652976</v>
      </c>
      <c r="G2002">
        <v>23.070370974665028</v>
      </c>
      <c r="H2002">
        <v>49.738867430230826</v>
      </c>
      <c r="I2002">
        <v>72.158504406722002</v>
      </c>
      <c r="J2002">
        <v>49.120499406597069</v>
      </c>
      <c r="K2002">
        <v>60.896387351059424</v>
      </c>
      <c r="L2002">
        <v>528.32006138003692</v>
      </c>
      <c r="M2002">
        <v>-6.1682129952657352</v>
      </c>
      <c r="N2002">
        <v>79.069988980102906</v>
      </c>
      <c r="O2002">
        <v>-31.61507188698392</v>
      </c>
      <c r="P2002">
        <v>13.665793880862987</v>
      </c>
      <c r="Q2002">
        <v>72.943705399889666</v>
      </c>
      <c r="R2002">
        <v>44.323415639704777</v>
      </c>
      <c r="S2002">
        <v>-23.737734478533621</v>
      </c>
      <c r="T2002">
        <v>73.453143412507984</v>
      </c>
      <c r="U2002">
        <v>219.05716682646965</v>
      </c>
    </row>
    <row r="2003" spans="1:27" x14ac:dyDescent="0.2">
      <c r="A2003">
        <v>-77.809791145873191</v>
      </c>
      <c r="B2003">
        <v>110.59537897850923</v>
      </c>
      <c r="C2003">
        <v>35.9729101941439</v>
      </c>
      <c r="D2003">
        <v>23.079912004758299</v>
      </c>
      <c r="E2003">
        <v>64.1439294616506</v>
      </c>
      <c r="F2003">
        <v>143.22666737991577</v>
      </c>
      <c r="G2003">
        <v>24.263385448235912</v>
      </c>
      <c r="H2003">
        <v>48.287254527005068</v>
      </c>
      <c r="I2003">
        <v>78.143657734231226</v>
      </c>
      <c r="J2003">
        <v>47.13253978051997</v>
      </c>
      <c r="K2003">
        <v>62.949278006116991</v>
      </c>
      <c r="L2003">
        <v>529.7071567220479</v>
      </c>
      <c r="M2003">
        <v>-4.3739207698628757</v>
      </c>
      <c r="N2003">
        <v>79.069988980102224</v>
      </c>
      <c r="O2003">
        <v>-31.61507188698392</v>
      </c>
      <c r="P2003">
        <v>13.064516129031102</v>
      </c>
      <c r="Q2003">
        <v>69.804915248032486</v>
      </c>
      <c r="R2003">
        <v>47.226641446158951</v>
      </c>
      <c r="S2003">
        <v>-18.344287849367479</v>
      </c>
      <c r="T2003">
        <v>72.851865660676168</v>
      </c>
      <c r="U2003">
        <v>208.82347640871396</v>
      </c>
    </row>
    <row r="2004" spans="1:27" x14ac:dyDescent="0.2">
      <c r="A2004">
        <v>-79.261404049098999</v>
      </c>
      <c r="B2004">
        <v>107.00679452770348</v>
      </c>
      <c r="C2004">
        <v>37.165924667712915</v>
      </c>
      <c r="D2004">
        <v>23.930247156152173</v>
      </c>
      <c r="E2004">
        <v>61.240703655201791</v>
      </c>
      <c r="F2004">
        <v>141.08969583233576</v>
      </c>
      <c r="G2004">
        <v>25.45639992180838</v>
      </c>
      <c r="H2004">
        <v>48.287254527005068</v>
      </c>
      <c r="I2004">
        <v>75.240431927779667</v>
      </c>
      <c r="J2004">
        <v>45.338247555113938</v>
      </c>
      <c r="K2004">
        <v>67.5396810611999</v>
      </c>
      <c r="L2004">
        <v>527.96907184610609</v>
      </c>
      <c r="M2004">
        <v>-5.8255336730886524</v>
      </c>
      <c r="N2004">
        <v>79.671266731934168</v>
      </c>
      <c r="O2004">
        <v>-30.163458983758169</v>
      </c>
      <c r="P2004">
        <v>13.064516129031102</v>
      </c>
      <c r="Q2004">
        <v>62.368149017297476</v>
      </c>
      <c r="R2004">
        <v>47.226641446158837</v>
      </c>
      <c r="S2004">
        <v>-18.344287849367479</v>
      </c>
      <c r="T2004">
        <v>71.409898025909314</v>
      </c>
      <c r="U2004">
        <v>199.86474158979752</v>
      </c>
    </row>
    <row r="2005" spans="1:27" x14ac:dyDescent="0.2">
      <c r="A2005">
        <v>-79.604083371276033</v>
      </c>
      <c r="B2005">
        <v>104.98259476628024</v>
      </c>
      <c r="C2005">
        <v>40.06915047416441</v>
      </c>
      <c r="D2005">
        <v>26.833472962603668</v>
      </c>
      <c r="E2005">
        <v>60.639425903369407</v>
      </c>
      <c r="F2005">
        <v>137.85927557839531</v>
      </c>
      <c r="G2005">
        <v>28.359625728259932</v>
      </c>
      <c r="I2005">
        <v>74.04741745420894</v>
      </c>
      <c r="J2005">
        <v>45.338247555114123</v>
      </c>
      <c r="K2005">
        <v>67.5396810611999</v>
      </c>
      <c r="L2005">
        <v>510.43491708724468</v>
      </c>
      <c r="M2005">
        <v>-1.4706949634113544</v>
      </c>
      <c r="N2005">
        <v>80.521601883327918</v>
      </c>
      <c r="O2005">
        <v>-28.110568328698573</v>
      </c>
      <c r="P2005">
        <v>9.5600125707477108</v>
      </c>
      <c r="Q2005">
        <v>58.013310307621573</v>
      </c>
      <c r="R2005">
        <v>50.731145004434644</v>
      </c>
      <c r="S2005">
        <v>-20.010954516034115</v>
      </c>
      <c r="T2005">
        <v>70.808620274077512</v>
      </c>
      <c r="U2005">
        <v>190.68393547963217</v>
      </c>
    </row>
    <row r="2006" spans="1:27" x14ac:dyDescent="0.2">
      <c r="A2006">
        <v>-80.454418522669926</v>
      </c>
      <c r="B2006">
        <v>103.78958029270945</v>
      </c>
      <c r="C2006">
        <v>39.467872722332523</v>
      </c>
      <c r="D2006">
        <v>23.328969404319327</v>
      </c>
      <c r="E2006">
        <v>61.489761054762532</v>
      </c>
      <c r="F2006">
        <v>149.47217880420135</v>
      </c>
      <c r="G2006">
        <v>31.498415880117385</v>
      </c>
      <c r="I2006">
        <v>71.994526799151359</v>
      </c>
      <c r="J2006">
        <v>44.736969803282093</v>
      </c>
      <c r="K2006">
        <v>67.539681061199914</v>
      </c>
      <c r="L2006">
        <v>493.03154744315168</v>
      </c>
      <c r="M2006">
        <v>-4.3739207698628526</v>
      </c>
      <c r="N2006">
        <v>80.521601883327946</v>
      </c>
      <c r="O2006">
        <v>-26.658955425472833</v>
      </c>
      <c r="P2006">
        <v>11.011625473973487</v>
      </c>
      <c r="Q2006">
        <v>53.479769883338037</v>
      </c>
      <c r="R2006">
        <v>50.731145004434765</v>
      </c>
      <c r="S2006">
        <v>-13.139111806671625</v>
      </c>
      <c r="T2006">
        <v>70.808620274077555</v>
      </c>
      <c r="U2006">
        <v>177.96234025180976</v>
      </c>
    </row>
    <row r="2007" spans="1:27" x14ac:dyDescent="0.2">
      <c r="A2007">
        <v>-80.454418522669926</v>
      </c>
      <c r="B2007">
        <v>101.73668963765284</v>
      </c>
      <c r="C2007">
        <v>37.673580496929667</v>
      </c>
      <c r="D2007">
        <v>26.232195210770794</v>
      </c>
      <c r="E2007">
        <v>64.571688575823387</v>
      </c>
      <c r="F2007">
        <v>147.64015741167324</v>
      </c>
      <c r="G2007">
        <v>43.111319105923343</v>
      </c>
      <c r="I2007">
        <v>67.639688089474021</v>
      </c>
      <c r="J2007">
        <v>45.338247555113625</v>
      </c>
      <c r="K2007">
        <v>72.773545815905507</v>
      </c>
      <c r="L2007">
        <v>476.59993905550942</v>
      </c>
      <c r="M2007">
        <v>-2.9223078666357325</v>
      </c>
      <c r="N2007">
        <v>79.069988980102167</v>
      </c>
      <c r="O2007">
        <v>-25.465940951901874</v>
      </c>
      <c r="P2007">
        <v>14.257530602602083</v>
      </c>
      <c r="Q2007">
        <v>44.770092463983516</v>
      </c>
      <c r="R2007">
        <v>50.731145004419204</v>
      </c>
      <c r="S2007">
        <v>-5.511626435769454</v>
      </c>
      <c r="T2007">
        <v>72.001634747648509</v>
      </c>
      <c r="U2007">
        <v>173.80644286070023</v>
      </c>
    </row>
    <row r="2008" spans="1:27" x14ac:dyDescent="0.2">
      <c r="A2008">
        <v>-81.906031425895648</v>
      </c>
      <c r="B2008">
        <v>99.748730011575915</v>
      </c>
      <c r="C2008">
        <v>39.467872722332523</v>
      </c>
      <c r="D2008">
        <v>26.232195210770794</v>
      </c>
      <c r="E2008">
        <v>69.92060044049154</v>
      </c>
      <c r="F2008">
        <v>145.50318586409333</v>
      </c>
      <c r="G2008">
        <v>48.917770718826155</v>
      </c>
      <c r="I2008">
        <v>64.736462283022462</v>
      </c>
      <c r="J2008">
        <v>43.54395532971089</v>
      </c>
      <c r="K2008">
        <v>73.116225138082683</v>
      </c>
      <c r="L2008">
        <v>464.67304368221829</v>
      </c>
      <c r="M2008">
        <v>-4.3739207698614839</v>
      </c>
      <c r="N2008">
        <v>79.929865161588737</v>
      </c>
      <c r="O2008">
        <v>-21.360159641786581</v>
      </c>
      <c r="P2008">
        <v>17.762034160885474</v>
      </c>
      <c r="Q2008">
        <v>38.963640851080491</v>
      </c>
      <c r="R2008">
        <v>51.332422756251589</v>
      </c>
      <c r="S2008">
        <v>-9.5353157063922289</v>
      </c>
      <c r="T2008">
        <v>71.400356995816793</v>
      </c>
      <c r="U2008">
        <v>174.31309979044789</v>
      </c>
    </row>
    <row r="2009" spans="1:27" x14ac:dyDescent="0.2">
      <c r="A2009">
        <v>-82.248710748072796</v>
      </c>
      <c r="B2009">
        <v>102.92970411122367</v>
      </c>
      <c r="C2009">
        <v>32.824579012191926</v>
      </c>
      <c r="D2009">
        <v>30.587033920448075</v>
      </c>
      <c r="E2009">
        <v>72.458112840519348</v>
      </c>
      <c r="F2009">
        <v>140.58923695051112</v>
      </c>
      <c r="G2009">
        <v>57.382055727472341</v>
      </c>
      <c r="I2009">
        <v>61.231958724739307</v>
      </c>
      <c r="J2009">
        <v>40.640729523259346</v>
      </c>
      <c r="K2009">
        <v>72.265889986688777</v>
      </c>
      <c r="L2009">
        <v>452.23813727921322</v>
      </c>
      <c r="M2009">
        <v>-4.3739207698615159</v>
      </c>
      <c r="N2009">
        <v>81.724157386991507</v>
      </c>
      <c r="O2009">
        <v>-21.360159641786581</v>
      </c>
      <c r="P2009">
        <v>20.416202567775009</v>
      </c>
      <c r="Q2009">
        <v>35.782666751432529</v>
      </c>
      <c r="R2009">
        <v>49.279532101191798</v>
      </c>
      <c r="S2009">
        <v>-10.225671643680718</v>
      </c>
      <c r="T2009">
        <v>71.400356995818171</v>
      </c>
      <c r="U2009">
        <v>174.31309979044761</v>
      </c>
    </row>
    <row r="2010" spans="1:27" x14ac:dyDescent="0.2">
      <c r="A2010">
        <v>-84.550658802692354</v>
      </c>
      <c r="B2010">
        <v>102.92970411122369</v>
      </c>
      <c r="C2010">
        <v>28.469740302510544</v>
      </c>
      <c r="D2010">
        <v>29.985756168616192</v>
      </c>
      <c r="E2010">
        <v>73.909725743743635</v>
      </c>
      <c r="F2010">
        <v>139.34610639595289</v>
      </c>
      <c r="G2010">
        <v>64.668811137236602</v>
      </c>
      <c r="I2010">
        <v>61.23195872473908</v>
      </c>
      <c r="J2010">
        <v>43.886634651888166</v>
      </c>
      <c r="K2010">
        <v>72.265889986688777</v>
      </c>
      <c r="L2010">
        <v>440.54128999207228</v>
      </c>
      <c r="M2010">
        <v>-5.8255336730872695</v>
      </c>
      <c r="N2010">
        <v>83.518449612395997</v>
      </c>
      <c r="O2010">
        <v>-25.714998351463834</v>
      </c>
      <c r="P2010">
        <v>21.867815471000753</v>
      </c>
      <c r="Q2010">
        <v>31.427828041755284</v>
      </c>
      <c r="R2010">
        <v>48.678254349359499</v>
      </c>
      <c r="S2010">
        <v>-8.5590049770140855</v>
      </c>
      <c r="T2010">
        <v>70.799079243986284</v>
      </c>
      <c r="U2010">
        <v>172.41169258827338</v>
      </c>
    </row>
    <row r="2011" spans="1:27" x14ac:dyDescent="0.2">
      <c r="A2011">
        <v>-84.550658802692396</v>
      </c>
      <c r="B2011">
        <v>102.44508236625599</v>
      </c>
      <c r="C2011">
        <v>23.513623841001408</v>
      </c>
      <c r="D2011">
        <v>30.587033920448054</v>
      </c>
      <c r="E2011">
        <v>73.308447991911336</v>
      </c>
      <c r="F2011">
        <v>140.45503997700149</v>
      </c>
      <c r="G2011">
        <v>68.45106298871633</v>
      </c>
      <c r="I2011">
        <v>63.284849379796498</v>
      </c>
      <c r="J2011">
        <v>43.026758470401191</v>
      </c>
      <c r="K2011">
        <v>75.404680138546013</v>
      </c>
      <c r="L2011">
        <v>428.4433847212992</v>
      </c>
      <c r="M2011">
        <v>-7.2771465763130143</v>
      </c>
      <c r="N2011">
        <v>79.163610902718673</v>
      </c>
      <c r="O2011">
        <v>-22.210494793180452</v>
      </c>
      <c r="P2011">
        <v>26.56533350285509</v>
      </c>
      <c r="Q2011">
        <v>27.072989332073895</v>
      </c>
      <c r="R2011">
        <v>42.636238391045048</v>
      </c>
      <c r="S2011">
        <v>-6.2019823730590256</v>
      </c>
      <c r="T2011">
        <v>70.799079243986156</v>
      </c>
      <c r="U2011">
        <v>169.23071848862517</v>
      </c>
    </row>
    <row r="2012" spans="1:27" x14ac:dyDescent="0.2">
      <c r="A2012">
        <v>-87.731632902340294</v>
      </c>
      <c r="B2012">
        <v>102.44508236625629</v>
      </c>
      <c r="C2012">
        <v>16.255559324872646</v>
      </c>
      <c r="D2012">
        <v>29.985756168616881</v>
      </c>
      <c r="E2012">
        <v>74.501462465481225</v>
      </c>
      <c r="F2012">
        <v>141.65759548066529</v>
      </c>
      <c r="G2012">
        <v>76.268237708750007</v>
      </c>
      <c r="I2012">
        <v>64.736462283022149</v>
      </c>
      <c r="J2012">
        <v>43.62803622223322</v>
      </c>
      <c r="K2012">
        <v>73.953067235320262</v>
      </c>
      <c r="L2012">
        <v>413.28971768305701</v>
      </c>
      <c r="M2012">
        <v>-6.6758688244810989</v>
      </c>
      <c r="N2012">
        <v>77.711997999492894</v>
      </c>
      <c r="O2012">
        <v>-17.51297676132608</v>
      </c>
      <c r="P2012">
        <v>25.113720599629342</v>
      </c>
      <c r="Q2012">
        <v>27.072989332073895</v>
      </c>
      <c r="R2012">
        <v>40.583347735985519</v>
      </c>
      <c r="S2012">
        <v>-9.5353157063922183</v>
      </c>
      <c r="T2012">
        <v>71.64941439538012</v>
      </c>
      <c r="U2012">
        <v>166.25302062310004</v>
      </c>
    </row>
    <row r="2013" spans="1:27" x14ac:dyDescent="0.2">
      <c r="A2013">
        <v>-87.731632902344643</v>
      </c>
      <c r="B2013">
        <v>106.79992107593206</v>
      </c>
      <c r="C2013">
        <v>18.049851550275509</v>
      </c>
      <c r="D2013">
        <v>31.43736907184266</v>
      </c>
      <c r="E2013">
        <v>72.448571810421683</v>
      </c>
      <c r="F2013">
        <v>142.14221722563295</v>
      </c>
      <c r="G2013">
        <v>82.953715366681436</v>
      </c>
      <c r="I2013">
        <v>65.079141605199197</v>
      </c>
      <c r="J2013">
        <v>44.478371373627098</v>
      </c>
      <c r="K2013">
        <v>75.155622738985954</v>
      </c>
      <c r="L2013">
        <v>403.06804813319815</v>
      </c>
      <c r="M2013">
        <v>-5.2242559212553541</v>
      </c>
      <c r="N2013">
        <v>73.121594944409964</v>
      </c>
      <c r="O2013">
        <v>-16.061363858100336</v>
      </c>
      <c r="P2013">
        <v>25.113720599630316</v>
      </c>
      <c r="Q2013">
        <v>25.278697106671075</v>
      </c>
      <c r="R2013">
        <v>39.982069984168774</v>
      </c>
      <c r="S2013">
        <v>-6.2019823730590211</v>
      </c>
      <c r="T2013">
        <v>68.746188588928547</v>
      </c>
      <c r="U2013">
        <v>168.13239264049409</v>
      </c>
    </row>
    <row r="2014" spans="1:27" x14ac:dyDescent="0.2">
      <c r="A2014">
        <v>-88.581968053738507</v>
      </c>
      <c r="B2014">
        <v>112.00509493700291</v>
      </c>
      <c r="C2014">
        <v>16.598238647049751</v>
      </c>
      <c r="D2014">
        <v>29.985756168616881</v>
      </c>
      <c r="E2014">
        <v>76.554353120532895</v>
      </c>
      <c r="F2014">
        <v>147.94866883853942</v>
      </c>
      <c r="G2014">
        <v>87.993912720712999</v>
      </c>
      <c r="I2014">
        <v>65.079141605200576</v>
      </c>
      <c r="J2014">
        <v>46.531262028684949</v>
      </c>
      <c r="K2014">
        <v>76.94991496438881</v>
      </c>
      <c r="L2014">
        <v>396.05604357662082</v>
      </c>
      <c r="M2014">
        <v>-5.8255336730872411</v>
      </c>
      <c r="N2014">
        <v>75.423542999029493</v>
      </c>
      <c r="O2014">
        <v>-11.363845826245987</v>
      </c>
      <c r="P2014">
        <v>25.113720599630316</v>
      </c>
      <c r="Q2014">
        <v>20.923858396993804</v>
      </c>
      <c r="R2014">
        <v>38.187777758764142</v>
      </c>
      <c r="S2014">
        <v>-6.2019823730582182</v>
      </c>
      <c r="T2014">
        <v>69.347466340760448</v>
      </c>
      <c r="U2014">
        <v>165.39314444161349</v>
      </c>
    </row>
    <row r="2015" spans="1:27" x14ac:dyDescent="0.2">
      <c r="A2015">
        <v>-86.894790805107121</v>
      </c>
      <c r="B2015">
        <v>115.31479937350893</v>
      </c>
      <c r="C2015">
        <v>18.049851550275509</v>
      </c>
      <c r="D2015">
        <v>29.98575616861682</v>
      </c>
      <c r="E2015">
        <v>76.55435312053288</v>
      </c>
      <c r="F2015">
        <v>148.80854502002603</v>
      </c>
      <c r="G2015">
        <v>92.099694030828175</v>
      </c>
      <c r="I2015">
        <v>60.123025143691386</v>
      </c>
      <c r="J2015">
        <v>48.325554254087649</v>
      </c>
      <c r="K2015">
        <v>77.800250115782617</v>
      </c>
      <c r="L2015">
        <v>386.78787213085485</v>
      </c>
      <c r="M2015">
        <v>-5.8255336730872411</v>
      </c>
      <c r="N2015">
        <v>74.079045072575241</v>
      </c>
      <c r="O2015">
        <v>-12.815458729471738</v>
      </c>
      <c r="P2015">
        <v>23.662107696404554</v>
      </c>
      <c r="Q2015">
        <v>18.020632590542302</v>
      </c>
      <c r="R2015">
        <v>36.134887103704607</v>
      </c>
      <c r="S2015">
        <v>-2.8686490397250273</v>
      </c>
      <c r="T2015">
        <v>69.004787018581681</v>
      </c>
      <c r="U2015">
        <v>166.60919299943359</v>
      </c>
    </row>
    <row r="2016" spans="1:27" x14ac:dyDescent="0.2">
      <c r="A2016">
        <v>-86.894790805107121</v>
      </c>
      <c r="B2016">
        <v>112.73148940818091</v>
      </c>
      <c r="C2016">
        <v>19.501464453501253</v>
      </c>
      <c r="D2016">
        <v>27.932865513559197</v>
      </c>
      <c r="E2016">
        <v>76.554353120532895</v>
      </c>
      <c r="F2016">
        <v>139.35385184523719</v>
      </c>
      <c r="G2016">
        <v>96.806753092778209</v>
      </c>
      <c r="I2016">
        <v>62.175915798749152</v>
      </c>
      <c r="J2016">
        <v>46.27266359903016</v>
      </c>
      <c r="K2016">
        <v>77.800250115782674</v>
      </c>
      <c r="L2016">
        <v>375.72270287762086</v>
      </c>
      <c r="M2016">
        <v>-1.1280156412328952</v>
      </c>
      <c r="N2016">
        <v>74.079045072573777</v>
      </c>
      <c r="O2016">
        <v>-11.965123578077863</v>
      </c>
      <c r="P2016">
        <v>23.662107696404554</v>
      </c>
      <c r="Q2016">
        <v>16.569019687316558</v>
      </c>
      <c r="R2016">
        <v>33.231661297250191</v>
      </c>
      <c r="S2016">
        <v>-7.8686490397248159</v>
      </c>
      <c r="T2016">
        <v>66.101561212130377</v>
      </c>
      <c r="U2016">
        <v>166.12457125446596</v>
      </c>
    </row>
    <row r="2017" spans="1:21" x14ac:dyDescent="0.2">
      <c r="A2017">
        <v>-88.346403708332829</v>
      </c>
      <c r="B2017">
        <v>112.39835111609653</v>
      </c>
      <c r="C2017">
        <v>23.005968011784638</v>
      </c>
      <c r="D2017">
        <v>26.481252610333446</v>
      </c>
      <c r="E2017">
        <v>78.005966023760053</v>
      </c>
      <c r="F2017">
        <v>140.9221207553272</v>
      </c>
      <c r="G2017">
        <v>97.99976756634932</v>
      </c>
      <c r="I2017">
        <v>60.724302895523493</v>
      </c>
      <c r="J2017">
        <v>46.272663599030324</v>
      </c>
      <c r="K2017">
        <v>78.142929437959808</v>
      </c>
      <c r="L2017">
        <v>365.007548837586</v>
      </c>
      <c r="M2017">
        <v>0.92487501382473536</v>
      </c>
      <c r="N2017">
        <v>72.284752847170978</v>
      </c>
      <c r="O2017">
        <v>-13.416736481303627</v>
      </c>
      <c r="P2017">
        <v>22.21049479317881</v>
      </c>
      <c r="Q2017">
        <v>13.665793880865037</v>
      </c>
      <c r="R2017">
        <v>31.437369071845669</v>
      </c>
      <c r="S2017">
        <v>-6.2019823730582209</v>
      </c>
      <c r="T2017">
        <v>61.746722502453046</v>
      </c>
      <c r="U2017">
        <v>165.48110955484356</v>
      </c>
    </row>
    <row r="2018" spans="1:21" x14ac:dyDescent="0.2">
      <c r="A2018">
        <v>-90.883916108358193</v>
      </c>
      <c r="B2018">
        <v>110.01232216895458</v>
      </c>
      <c r="C2018">
        <v>23.005968011784638</v>
      </c>
      <c r="D2018">
        <v>27.932865513559886</v>
      </c>
      <c r="E2018">
        <v>80.307914078385807</v>
      </c>
      <c r="F2018">
        <v>132.06870533237034</v>
      </c>
      <c r="G2018">
        <v>100.05265822140699</v>
      </c>
      <c r="I2018">
        <v>60.627125981814594</v>
      </c>
      <c r="J2018">
        <v>48.325554254087827</v>
      </c>
      <c r="K2018">
        <v>81.388834566588315</v>
      </c>
      <c r="L2018">
        <v>351.73670680313876</v>
      </c>
      <c r="M2018">
        <v>-3.7726430180296138</v>
      </c>
      <c r="N2018">
        <v>73.393686428219524</v>
      </c>
      <c r="O2018">
        <v>-12.815458729471738</v>
      </c>
      <c r="P2018">
        <v>18.705991234895436</v>
      </c>
      <c r="Q2018">
        <v>17.170297439148424</v>
      </c>
      <c r="R2018">
        <v>28.534143265391371</v>
      </c>
      <c r="S2018">
        <v>-6.2019823730582209</v>
      </c>
      <c r="T2018">
        <v>58.500817373824496</v>
      </c>
      <c r="U2018">
        <v>161.12627084516632</v>
      </c>
    </row>
    <row r="2019" spans="1:21" x14ac:dyDescent="0.2">
      <c r="A2019">
        <v>-92.076930581927186</v>
      </c>
      <c r="B2019">
        <v>107.95943151389709</v>
      </c>
      <c r="C2019">
        <v>23.005968011784638</v>
      </c>
      <c r="D2019">
        <v>28.275544835737044</v>
      </c>
      <c r="E2019">
        <v>84.898317133464602</v>
      </c>
      <c r="F2019">
        <v>130.72420740591599</v>
      </c>
      <c r="G2019">
        <v>100.65393597323883</v>
      </c>
      <c r="I2019">
        <v>58.773024015565021</v>
      </c>
      <c r="J2019">
        <v>49.777167157313478</v>
      </c>
      <c r="K2019">
        <v>85.743673276264246</v>
      </c>
      <c r="L2019">
        <v>340.04200154055133</v>
      </c>
      <c r="M2019">
        <v>-3.1713652661977285</v>
      </c>
      <c r="N2019">
        <v>74.738184354673919</v>
      </c>
      <c r="O2019">
        <v>-11.363845826245988</v>
      </c>
      <c r="P2019">
        <v>20.157604138121869</v>
      </c>
      <c r="Q2019">
        <v>12.472779407294066</v>
      </c>
      <c r="R2019">
        <v>28.534143265391371</v>
      </c>
      <c r="S2019">
        <v>-4.5353157063916241</v>
      </c>
      <c r="T2019">
        <v>53.544700912315271</v>
      </c>
      <c r="U2019">
        <v>159.67465794194058</v>
      </c>
    </row>
    <row r="2020" spans="1:21" x14ac:dyDescent="0.2">
      <c r="A2020">
        <v>-94.731098988816683</v>
      </c>
      <c r="B2020">
        <v>108.83845755892762</v>
      </c>
      <c r="C2020">
        <v>25.058858666842283</v>
      </c>
      <c r="D2020">
        <v>30.328435490794661</v>
      </c>
      <c r="E2020">
        <v>84.297039381636125</v>
      </c>
      <c r="F2020">
        <v>135.1631270081146</v>
      </c>
      <c r="G2020">
        <v>100.6539359732386</v>
      </c>
      <c r="I2020">
        <v>60.005805638252852</v>
      </c>
      <c r="J2020">
        <v>53.28167071559681</v>
      </c>
      <c r="K2020">
        <v>84.292060373038524</v>
      </c>
      <c r="L2020">
        <v>329.64973991557639</v>
      </c>
      <c r="M2020">
        <v>-4.6229781694234813</v>
      </c>
      <c r="N2020">
        <v>75.847117935722551</v>
      </c>
      <c r="O2020">
        <v>-12.815458729471738</v>
      </c>
      <c r="P2020">
        <v>15.201487676612738</v>
      </c>
      <c r="Q2020">
        <v>14.525670062351699</v>
      </c>
      <c r="R2020">
        <v>25.630917458937187</v>
      </c>
      <c r="S2020">
        <v>-5.5116264357713716</v>
      </c>
      <c r="T2020">
        <v>50.641475105863719</v>
      </c>
    </row>
    <row r="2021" spans="1:21" x14ac:dyDescent="0.2">
      <c r="A2021">
        <v>-99.085937698493936</v>
      </c>
      <c r="B2021">
        <v>112.08436268755632</v>
      </c>
      <c r="C2021">
        <v>21.812953538213673</v>
      </c>
      <c r="D2021">
        <v>30.929713242626544</v>
      </c>
      <c r="E2021">
        <v>85.748652284857656</v>
      </c>
      <c r="F2021">
        <v>140.07707592169675</v>
      </c>
      <c r="G2021">
        <v>102.1055488764645</v>
      </c>
      <c r="I2021">
        <v>71.110491994401912</v>
      </c>
      <c r="J2021">
        <v>56.184896522048113</v>
      </c>
      <c r="K2021">
        <v>88.397841683153743</v>
      </c>
      <c r="M2021">
        <v>-4.6229781694234751</v>
      </c>
      <c r="N2021">
        <v>77.641410161125435</v>
      </c>
      <c r="O2021">
        <v>-9.9122329230202268</v>
      </c>
      <c r="P2021">
        <v>13.749874773386964</v>
      </c>
      <c r="Q2021">
        <v>14.868349384528797</v>
      </c>
      <c r="R2021">
        <v>26.23219521078066</v>
      </c>
      <c r="S2021">
        <v>-2.1782931024381424</v>
      </c>
      <c r="T2021">
        <v>49.189862202638757</v>
      </c>
    </row>
    <row r="2022" spans="1:21" x14ac:dyDescent="0.2">
      <c r="A2022">
        <v>-101.64648418276838</v>
      </c>
      <c r="B2022">
        <v>114.13725334261382</v>
      </c>
      <c r="C2022">
        <v>25.317457096497062</v>
      </c>
      <c r="D2022">
        <v>32.381326145852256</v>
      </c>
      <c r="E2022">
        <v>86.598987436256309</v>
      </c>
      <c r="F2022">
        <v>127.44140864725995</v>
      </c>
      <c r="G2022">
        <v>99.202323070012497</v>
      </c>
      <c r="I2022">
        <v>71.464593960651527</v>
      </c>
      <c r="J2022">
        <v>59.689400080331268</v>
      </c>
      <c r="K2022">
        <v>92.180093534633599</v>
      </c>
      <c r="M2022">
        <v>-4.6229781694234973</v>
      </c>
      <c r="N2022">
        <v>76.532476580078267</v>
      </c>
      <c r="O2022">
        <v>-12.815458729471743</v>
      </c>
      <c r="P2022">
        <v>10.846648966935469</v>
      </c>
      <c r="Q2022">
        <v>7.8593422679619938</v>
      </c>
      <c r="R2022">
        <v>27.683808114007569</v>
      </c>
      <c r="S2022">
        <v>1.4255029978423339</v>
      </c>
    </row>
    <row r="2023" spans="1:21" x14ac:dyDescent="0.2">
      <c r="A2023">
        <v>-106.18002460705192</v>
      </c>
      <c r="B2023">
        <v>117.91950519409394</v>
      </c>
      <c r="C2023">
        <v>20.619939064642701</v>
      </c>
      <c r="D2023">
        <v>30.328435490794597</v>
      </c>
      <c r="E2023">
        <v>88.050600339477967</v>
      </c>
      <c r="F2023">
        <v>129.071723265092</v>
      </c>
      <c r="G2023">
        <v>99.202323070012142</v>
      </c>
      <c r="I2023">
        <v>70.231812337961486</v>
      </c>
      <c r="J2023">
        <v>61.141012983558781</v>
      </c>
      <c r="K2023">
        <v>97.220290888665048</v>
      </c>
      <c r="M2023">
        <v>-1.1184746111400845</v>
      </c>
      <c r="N2023">
        <v>73.393686428221002</v>
      </c>
      <c r="O2023">
        <v>-17.348999153755265</v>
      </c>
      <c r="P2023">
        <v>9.395036063709723</v>
      </c>
      <c r="Q2023">
        <v>6.6663277943910453</v>
      </c>
      <c r="R2023">
        <v>29.736698769067278</v>
      </c>
      <c r="S2023">
        <v>3.0921696645089671</v>
      </c>
    </row>
    <row r="2024" spans="1:21" x14ac:dyDescent="0.2">
      <c r="A2024">
        <v>-107.86720185568332</v>
      </c>
      <c r="B2024">
        <v>124.60498285202503</v>
      </c>
      <c r="C2024">
        <v>22.071551967868455</v>
      </c>
      <c r="D2024">
        <v>30.328435490794597</v>
      </c>
      <c r="E2024">
        <v>87.707921017300464</v>
      </c>
      <c r="F2024">
        <v>140.15393657743215</v>
      </c>
      <c r="G2024">
        <v>97.75071016678649</v>
      </c>
      <c r="I2024">
        <v>68.731812337961642</v>
      </c>
      <c r="J2024">
        <v>59.689400080332639</v>
      </c>
      <c r="K2024">
        <v>98.42284639232885</v>
      </c>
      <c r="M2024">
        <v>2.9873066989752082</v>
      </c>
      <c r="N2024">
        <v>70.254896276363866</v>
      </c>
      <c r="O2024">
        <v>-21.703837863439393</v>
      </c>
      <c r="P2024">
        <v>7.94342316048398</v>
      </c>
      <c r="Q2024">
        <v>8.7192184494487108</v>
      </c>
      <c r="R2024">
        <v>34.0915374787266</v>
      </c>
      <c r="S2024">
        <v>2.1158589351308215</v>
      </c>
    </row>
    <row r="2025" spans="1:21" x14ac:dyDescent="0.2">
      <c r="A2025">
        <v>-111.62076281352867</v>
      </c>
      <c r="B2025">
        <v>126.65787350708281</v>
      </c>
      <c r="C2025">
        <v>20.8785374942975</v>
      </c>
      <c r="D2025">
        <v>30.328435490795339</v>
      </c>
      <c r="E2025">
        <v>86.020743768670599</v>
      </c>
      <c r="F2025">
        <v>126.5303102444955</v>
      </c>
      <c r="G2025">
        <v>97.75071016678649</v>
      </c>
      <c r="I2025">
        <v>70.853132681521231</v>
      </c>
      <c r="J2025">
        <v>61.141012983558781</v>
      </c>
      <c r="K2025">
        <v>104.91465664958604</v>
      </c>
      <c r="M2025">
        <v>2.9873066989752162</v>
      </c>
      <c r="N2025">
        <v>69.061881802792868</v>
      </c>
      <c r="O2025">
        <v>-15.897386250536389</v>
      </c>
      <c r="P2025">
        <v>7.9434231604839782</v>
      </c>
      <c r="Q2025">
        <v>4.0217004175943485</v>
      </c>
      <c r="R2025">
        <v>37.230327630586842</v>
      </c>
    </row>
    <row r="2026" spans="1:21" x14ac:dyDescent="0.2">
      <c r="A2026">
        <v>-112.96526073998307</v>
      </c>
      <c r="B2026">
        <v>130.2464579578872</v>
      </c>
      <c r="C2026">
        <v>27.286266859032402</v>
      </c>
      <c r="D2026">
        <v>31.780048394021058</v>
      </c>
      <c r="E2026">
        <v>86.020743768670613</v>
      </c>
      <c r="F2026">
        <v>127.92506051692462</v>
      </c>
      <c r="G2026">
        <v>96.299097263560839</v>
      </c>
      <c r="I2026">
        <v>63.988395847709135</v>
      </c>
      <c r="J2026">
        <v>64.64551654184271</v>
      </c>
      <c r="K2026">
        <v>107.24529559784258</v>
      </c>
      <c r="M2026">
        <v>1.5356937957494632</v>
      </c>
      <c r="N2026">
        <v>69.705343502415573</v>
      </c>
      <c r="O2026">
        <v>-10.598590466850139</v>
      </c>
      <c r="P2026">
        <v>4.4389196021999036</v>
      </c>
      <c r="Q2026">
        <v>4.6229781694262551</v>
      </c>
      <c r="R2026">
        <v>41.820730685674114</v>
      </c>
    </row>
    <row r="2027" spans="1:21" x14ac:dyDescent="0.2">
      <c r="A2027">
        <v>-115.86848654643457</v>
      </c>
      <c r="B2027">
        <v>136.05290957079012</v>
      </c>
      <c r="C2027">
        <v>28.737879762258153</v>
      </c>
      <c r="D2027">
        <v>31.780048394021119</v>
      </c>
      <c r="E2027">
        <v>88.558256168693489</v>
      </c>
      <c r="F2027">
        <v>130.78771127248166</v>
      </c>
      <c r="G2027">
        <v>94.246206608503329</v>
      </c>
      <c r="I2027">
        <v>62.599081323706294</v>
      </c>
      <c r="J2027">
        <v>63.193903638616803</v>
      </c>
      <c r="K2027">
        <v>108.35422917889132</v>
      </c>
      <c r="M2027">
        <v>1.5356937957494632</v>
      </c>
      <c r="N2027">
        <v>73.209847060698934</v>
      </c>
      <c r="O2027">
        <v>-7.6953646603986421</v>
      </c>
      <c r="P2027">
        <v>0.93441604391652355</v>
      </c>
      <c r="Q2027">
        <v>3.1713652662005098</v>
      </c>
      <c r="R2027">
        <v>44.959520837534228</v>
      </c>
    </row>
    <row r="2028" spans="1:21" x14ac:dyDescent="0.2">
      <c r="A2028">
        <v>-116.21116586861167</v>
      </c>
      <c r="B2028">
        <v>150.14546366635315</v>
      </c>
      <c r="C2028">
        <v>35.145609126993044</v>
      </c>
      <c r="D2028">
        <v>28.876822587569599</v>
      </c>
      <c r="F2028">
        <v>117.57945713984746</v>
      </c>
      <c r="G2028">
        <v>94.246206608503329</v>
      </c>
      <c r="I2028">
        <v>57.744979357456792</v>
      </c>
      <c r="J2028">
        <v>61.742290735391151</v>
      </c>
      <c r="K2028">
        <v>111.43615669994907</v>
      </c>
      <c r="M2028">
        <v>3.5885844508071001</v>
      </c>
      <c r="N2028">
        <v>75.00413928610115</v>
      </c>
      <c r="O2028">
        <v>8.6542550617818375</v>
      </c>
      <c r="P2028">
        <v>-0.51719685930923731</v>
      </c>
      <c r="Q2028">
        <v>3.7726430180323773</v>
      </c>
      <c r="R2028">
        <v>48.098310989394299</v>
      </c>
    </row>
    <row r="2029" spans="1:21" x14ac:dyDescent="0.2">
      <c r="A2029">
        <v>-115.01815139504073</v>
      </c>
      <c r="C2029">
        <v>42.403673643123149</v>
      </c>
      <c r="D2029">
        <v>30.328435490795346</v>
      </c>
      <c r="F2029">
        <v>102.88462639298363</v>
      </c>
      <c r="G2029">
        <v>94.246206608503755</v>
      </c>
      <c r="I2029">
        <v>53.244979357456899</v>
      </c>
      <c r="J2029">
        <v>61.74229073538978</v>
      </c>
      <c r="K2029">
        <v>115.87507630214856</v>
      </c>
      <c r="M2029">
        <v>3.5885844508071001</v>
      </c>
      <c r="N2029">
        <v>80.238004040806658</v>
      </c>
      <c r="O2029">
        <v>6.6013644067241888</v>
      </c>
      <c r="P2029">
        <v>1.5356937957484091</v>
      </c>
      <c r="Q2029">
        <v>-0.58219569164486573</v>
      </c>
      <c r="R2029">
        <v>51.237101141254762</v>
      </c>
    </row>
    <row r="2030" spans="1:21" x14ac:dyDescent="0.2">
      <c r="A2030">
        <v>-112.71620334042109</v>
      </c>
      <c r="C2030">
        <v>55.558563922910892</v>
      </c>
      <c r="D2030">
        <v>30.328435490795343</v>
      </c>
      <c r="F2030">
        <v>86.302017763086553</v>
      </c>
      <c r="G2030">
        <v>94.246206608503755</v>
      </c>
      <c r="I2030">
        <v>48.501562867204377</v>
      </c>
      <c r="J2030">
        <v>58.561316635741974</v>
      </c>
      <c r="K2030">
        <v>117.32668920537436</v>
      </c>
      <c r="M2030">
        <v>0.34267932217849351</v>
      </c>
      <c r="N2030">
        <v>82.032296266209542</v>
      </c>
      <c r="O2030">
        <v>5.4083499331551659</v>
      </c>
      <c r="P2030">
        <v>1.5356937957483909</v>
      </c>
      <c r="Q2030">
        <v>-11.302596218137436</v>
      </c>
      <c r="R2030">
        <v>57.222254468769577</v>
      </c>
    </row>
    <row r="2031" spans="1:21" x14ac:dyDescent="0.2">
      <c r="C2031">
        <v>40.754958883448523</v>
      </c>
      <c r="D2031">
        <v>30.328435490795343</v>
      </c>
      <c r="F2031">
        <v>70.435930234709289</v>
      </c>
      <c r="G2031">
        <v>92.193315953446259</v>
      </c>
      <c r="I2031">
        <v>44.88024252364513</v>
      </c>
      <c r="J2031">
        <v>56.573357009664861</v>
      </c>
      <c r="K2031">
        <v>119.12098143077719</v>
      </c>
      <c r="M2031">
        <v>3.8471828804618786</v>
      </c>
      <c r="N2031">
        <v>83.483909169435194</v>
      </c>
      <c r="O2031">
        <v>4.5580147817613117</v>
      </c>
      <c r="P2031">
        <v>3.5885844508060356</v>
      </c>
      <c r="Q2031">
        <v>-7.7980926598540394</v>
      </c>
      <c r="R2031">
        <v>63.264270427083879</v>
      </c>
    </row>
    <row r="2032" spans="1:21" x14ac:dyDescent="0.2">
      <c r="C2032">
        <v>16.85524230777899</v>
      </c>
      <c r="D2032">
        <v>30.328435490795343</v>
      </c>
      <c r="F2032">
        <v>57.192712391068376</v>
      </c>
      <c r="G2032">
        <v>96.890833985300517</v>
      </c>
      <c r="I2032">
        <v>40.026140557395728</v>
      </c>
      <c r="J2032">
        <v>61.613554363696416</v>
      </c>
      <c r="K2032">
        <v>119.12098143077621</v>
      </c>
      <c r="M2032">
        <v>4.4484606322923961</v>
      </c>
      <c r="N2032">
        <v>82.633574018041458</v>
      </c>
      <c r="O2032">
        <v>1.6547889753097973</v>
      </c>
      <c r="P2032">
        <v>2.1369715475802904</v>
      </c>
      <c r="Q2032">
        <v>-7.1968149080221444</v>
      </c>
      <c r="R2032">
        <v>64.951447675682289</v>
      </c>
    </row>
    <row r="2033" spans="3:18" x14ac:dyDescent="0.2">
      <c r="C2033">
        <v>-5.1252771460231754</v>
      </c>
      <c r="D2033">
        <v>30.32843549079535</v>
      </c>
      <c r="F2033">
        <v>44.557045116631642</v>
      </c>
      <c r="I2033">
        <v>33.448393346694097</v>
      </c>
      <c r="J2033">
        <v>65.968393073373619</v>
      </c>
      <c r="K2033">
        <v>120.46547935723054</v>
      </c>
      <c r="M2033">
        <v>2.9968477290666504</v>
      </c>
      <c r="N2033">
        <v>82.032296266209627</v>
      </c>
      <c r="P2033">
        <v>-2.2178671620970078</v>
      </c>
      <c r="Q2033">
        <v>-10.701318466305528</v>
      </c>
      <c r="R2033">
        <v>67.854673482136462</v>
      </c>
    </row>
    <row r="2034" spans="3:18" x14ac:dyDescent="0.2">
      <c r="C2034">
        <v>-1.1930144735715393</v>
      </c>
      <c r="D2034">
        <v>31.780048394021101</v>
      </c>
      <c r="F2034">
        <v>31.573424602117196</v>
      </c>
      <c r="I2034">
        <v>27.263734908267889</v>
      </c>
      <c r="J2034">
        <v>69.214298202002439</v>
      </c>
      <c r="K2034">
        <v>120.46547935723065</v>
      </c>
      <c r="M2034">
        <v>4.4484606322924041</v>
      </c>
      <c r="N2034">
        <v>84.68646467309901</v>
      </c>
      <c r="P2034">
        <v>1.2866363961863998</v>
      </c>
      <c r="Q2034">
        <v>-13.604544272757057</v>
      </c>
      <c r="R2034">
        <v>70.75789928859065</v>
      </c>
    </row>
    <row r="2035" spans="3:18" x14ac:dyDescent="0.2">
      <c r="C2035">
        <v>0.85987618148804945</v>
      </c>
      <c r="D2035">
        <v>28.876822587569603</v>
      </c>
      <c r="F2035">
        <v>19.816783372708791</v>
      </c>
      <c r="I2035">
        <v>30.263734908267693</v>
      </c>
      <c r="J2035">
        <v>73.747838626285898</v>
      </c>
      <c r="K2035">
        <v>119.12098143077634</v>
      </c>
      <c r="M2035">
        <v>4.4484606322924041</v>
      </c>
      <c r="N2035">
        <v>87.867438772749594</v>
      </c>
      <c r="P2035">
        <v>-1.6165894102651215</v>
      </c>
      <c r="Q2035">
        <v>-10.701318466305567</v>
      </c>
      <c r="R2035">
        <v>75.112737998272223</v>
      </c>
    </row>
    <row r="2036" spans="3:18" x14ac:dyDescent="0.2">
      <c r="C2036">
        <v>-2.0433496249634566</v>
      </c>
      <c r="D2036">
        <v>28.876822587569546</v>
      </c>
      <c r="F2036">
        <v>8.5977652904939283</v>
      </c>
      <c r="I2036">
        <v>29.64241456470798</v>
      </c>
      <c r="J2036">
        <v>74.940853099856824</v>
      </c>
      <c r="K2036">
        <v>119.72225918260823</v>
      </c>
      <c r="M2036">
        <v>1.545234825840883</v>
      </c>
      <c r="N2036">
        <v>89.554616021381079</v>
      </c>
      <c r="P2036">
        <v>-1.0153116584332202</v>
      </c>
      <c r="Q2036">
        <v>-13.60454427275844</v>
      </c>
      <c r="R2036">
        <v>76.305752471844158</v>
      </c>
    </row>
    <row r="2037" spans="3:18" x14ac:dyDescent="0.2">
      <c r="C2037">
        <v>9.5410300941810907E-3</v>
      </c>
      <c r="D2037">
        <v>28.27554483573671</v>
      </c>
      <c r="F2037">
        <v>-6.9464017082949798</v>
      </c>
      <c r="I2037">
        <v>31.142414564707824</v>
      </c>
      <c r="J2037">
        <v>76.735145325259793</v>
      </c>
      <c r="K2037">
        <v>121.40943643123975</v>
      </c>
      <c r="M2037">
        <v>4.448460632292381</v>
      </c>
      <c r="N2037">
        <v>92.735590121029091</v>
      </c>
      <c r="P2037">
        <v>-1.0153116584332551</v>
      </c>
      <c r="Q2037">
        <v>-16.50777007920993</v>
      </c>
      <c r="R2037">
        <v>79.208978278298574</v>
      </c>
    </row>
    <row r="2038" spans="3:18" x14ac:dyDescent="0.2">
      <c r="C2038">
        <v>4.7070590619485415</v>
      </c>
      <c r="D2038">
        <v>28.876822587568615</v>
      </c>
      <c r="F2038">
        <v>-19.423365293061387</v>
      </c>
      <c r="I2038">
        <v>37.496516530957429</v>
      </c>
      <c r="J2038">
        <v>76.133867573427779</v>
      </c>
      <c r="K2038">
        <v>114.72395877330771</v>
      </c>
      <c r="M2038">
        <v>2.9968477290652609</v>
      </c>
      <c r="N2038">
        <v>95.874380272886313</v>
      </c>
      <c r="P2038">
        <v>-2.8096038838353889</v>
      </c>
      <c r="Q2038">
        <v>-16.507770079209916</v>
      </c>
      <c r="R2038">
        <v>80.059313429708652</v>
      </c>
    </row>
    <row r="2039" spans="3:18" x14ac:dyDescent="0.2">
      <c r="C2039">
        <v>6.1586719651742934</v>
      </c>
      <c r="D2039">
        <v>28.87682258756864</v>
      </c>
      <c r="F2039">
        <v>-31.180006522473356</v>
      </c>
      <c r="I2039">
        <v>42.350618497210128</v>
      </c>
      <c r="J2039">
        <v>74.682254670202113</v>
      </c>
      <c r="K2039">
        <v>113.53094429973672</v>
      </c>
      <c r="M2039">
        <v>5.9000735355167659</v>
      </c>
      <c r="N2039">
        <v>95.014504091399715</v>
      </c>
      <c r="P2039">
        <v>-7.1644425935126561</v>
      </c>
      <c r="Q2039">
        <v>-16.507770079209916</v>
      </c>
      <c r="R2039">
        <v>79.458035677876396</v>
      </c>
    </row>
    <row r="2040" spans="3:18" x14ac:dyDescent="0.2">
      <c r="C2040">
        <v>8.2115626202319358</v>
      </c>
      <c r="D2040">
        <v>27.425209684342864</v>
      </c>
      <c r="F2040">
        <v>-40.575042586182072</v>
      </c>
      <c r="I2040">
        <v>45.971938840769646</v>
      </c>
      <c r="J2040">
        <v>77.928159798830947</v>
      </c>
      <c r="M2040">
        <v>4.4484606322910212</v>
      </c>
      <c r="N2040">
        <v>95.014504091399772</v>
      </c>
      <c r="P2040">
        <v>-9.8186110004022051</v>
      </c>
      <c r="Q2040">
        <v>-20.012273637493323</v>
      </c>
      <c r="R2040">
        <v>79.45803567786092</v>
      </c>
    </row>
    <row r="2041" spans="3:18" x14ac:dyDescent="0.2">
      <c r="C2041">
        <v>8.2115626202319358</v>
      </c>
      <c r="D2041">
        <v>27.425209684342864</v>
      </c>
      <c r="F2041">
        <v>-52.892386516527907</v>
      </c>
      <c r="I2041">
        <v>52.95722021500783</v>
      </c>
      <c r="J2041">
        <v>73.48924019663103</v>
      </c>
      <c r="M2041">
        <v>7.3516864387425231</v>
      </c>
      <c r="N2041">
        <v>95.014504091398166</v>
      </c>
      <c r="P2041">
        <v>-12.721836806853696</v>
      </c>
      <c r="Q2041">
        <v>-22.915499443944814</v>
      </c>
      <c r="R2041">
        <v>81.252327903265481</v>
      </c>
    </row>
    <row r="2042" spans="3:18" x14ac:dyDescent="0.2">
      <c r="C2042">
        <v>8.2115626202319358</v>
      </c>
      <c r="D2042">
        <v>26.823931932510959</v>
      </c>
      <c r="F2042">
        <v>-62.481089980910738</v>
      </c>
      <c r="I2042">
        <v>48.714579527888809</v>
      </c>
      <c r="J2042">
        <v>68.791722164776985</v>
      </c>
      <c r="M2042">
        <v>10.254912245194015</v>
      </c>
      <c r="N2042">
        <v>99.712022123252609</v>
      </c>
      <c r="P2042">
        <v>-12.721836806853698</v>
      </c>
      <c r="Q2042">
        <v>-22.915499443944814</v>
      </c>
      <c r="R2042">
        <v>84.155553709719541</v>
      </c>
    </row>
    <row r="2043" spans="3:18" x14ac:dyDescent="0.2">
      <c r="D2043">
        <v>26.82393193251027</v>
      </c>
      <c r="F2043">
        <v>-71.177274346108987</v>
      </c>
      <c r="I2043">
        <v>49.957220215008086</v>
      </c>
      <c r="J2043">
        <v>66.738831509719304</v>
      </c>
      <c r="M2043">
        <v>10.254912245194015</v>
      </c>
      <c r="N2043">
        <v>102.36619053014209</v>
      </c>
      <c r="P2043">
        <v>-14.774727461911331</v>
      </c>
      <c r="Q2043">
        <v>-25.818725250396323</v>
      </c>
      <c r="R2043">
        <v>84.155553709719541</v>
      </c>
    </row>
    <row r="2044" spans="3:18" x14ac:dyDescent="0.2">
      <c r="D2044">
        <v>27.42520968434215</v>
      </c>
      <c r="F2044">
        <v>-83.58485212122558</v>
      </c>
      <c r="I2044">
        <v>48.103118248758371</v>
      </c>
      <c r="J2044">
        <v>63.835605703267753</v>
      </c>
      <c r="M2044">
        <v>10.254912245194015</v>
      </c>
      <c r="P2044">
        <v>-16.827618116969937</v>
      </c>
      <c r="Q2044">
        <v>-30.17356396007359</v>
      </c>
      <c r="R2044">
        <v>84.756831461552096</v>
      </c>
    </row>
    <row r="2045" spans="3:18" x14ac:dyDescent="0.2">
      <c r="D2045">
        <v>29.478100339399809</v>
      </c>
      <c r="F2045">
        <v>-98.100981153486543</v>
      </c>
      <c r="I2045">
        <v>49.957220215006643</v>
      </c>
      <c r="J2045">
        <v>55.624043083036881</v>
      </c>
      <c r="M2045">
        <v>13.75941580347741</v>
      </c>
      <c r="P2045">
        <v>-16.827618116969937</v>
      </c>
      <c r="Q2045">
        <v>-31.625176863299345</v>
      </c>
      <c r="R2045">
        <v>81.853605655097795</v>
      </c>
    </row>
    <row r="2046" spans="3:18" x14ac:dyDescent="0.2">
      <c r="D2046">
        <v>30.079378091231707</v>
      </c>
      <c r="F2046">
        <v>-96.221609136092525</v>
      </c>
      <c r="I2046">
        <v>54.199860902125742</v>
      </c>
      <c r="J2046">
        <v>52.378137954408274</v>
      </c>
      <c r="M2046">
        <v>13.75941580347741</v>
      </c>
      <c r="P2046">
        <v>-14.774727461912304</v>
      </c>
      <c r="Q2046">
        <v>-30.173563960073587</v>
      </c>
      <c r="R2046">
        <v>79.800715000038082</v>
      </c>
    </row>
    <row r="2047" spans="3:18" x14ac:dyDescent="0.2">
      <c r="D2047">
        <v>28.627765188005959</v>
      </c>
      <c r="F2047">
        <v>-95.311616873618604</v>
      </c>
      <c r="I2047">
        <v>55.432642524815734</v>
      </c>
      <c r="J2047">
        <v>52.378137954408274</v>
      </c>
      <c r="M2047">
        <v>9.0618977716230624</v>
      </c>
      <c r="P2047">
        <v>-16.827618116969937</v>
      </c>
      <c r="Q2047">
        <v>-34.528402669750839</v>
      </c>
      <c r="R2047">
        <v>82.703940806492625</v>
      </c>
    </row>
    <row r="2048" spans="3:18" x14ac:dyDescent="0.2">
      <c r="D2048">
        <v>30.680655843063619</v>
      </c>
      <c r="F2048">
        <v>-106.70415359349715</v>
      </c>
      <c r="I2048">
        <v>58.786744491065178</v>
      </c>
      <c r="J2048">
        <v>53.571152427982497</v>
      </c>
      <c r="M2048">
        <v>10.513510674848808</v>
      </c>
      <c r="Q2048">
        <v>-35.980015572976576</v>
      </c>
      <c r="R2048">
        <v>83.30521855832518</v>
      </c>
    </row>
    <row r="2049" spans="4:17" x14ac:dyDescent="0.2">
      <c r="D2049">
        <v>29.229042939837868</v>
      </c>
      <c r="F2049">
        <v>-104.53621582847155</v>
      </c>
      <c r="I2049">
        <v>60.136303023207809</v>
      </c>
      <c r="J2049">
        <v>52.969874676150646</v>
      </c>
      <c r="M2049">
        <v>9.9122329230169264</v>
      </c>
      <c r="Q2049">
        <v>-32.197763721496742</v>
      </c>
    </row>
    <row r="2050" spans="4:17" x14ac:dyDescent="0.2">
      <c r="D2050">
        <v>28.036028466267805</v>
      </c>
      <c r="F2050">
        <v>-113.01598571180575</v>
      </c>
      <c r="I2050">
        <v>65.94275463611072</v>
      </c>
      <c r="J2050">
        <v>52.969874676150646</v>
      </c>
      <c r="M2050">
        <v>7.8593422679592884</v>
      </c>
      <c r="Q2050">
        <v>-32.799041473328614</v>
      </c>
    </row>
    <row r="2051" spans="4:17" x14ac:dyDescent="0.2">
      <c r="D2051">
        <v>25.983137811210188</v>
      </c>
      <c r="F2051">
        <v>-125.66646793423882</v>
      </c>
      <c r="I2051">
        <v>65.942754636110834</v>
      </c>
      <c r="J2051">
        <v>53.820209827544524</v>
      </c>
      <c r="M2051">
        <v>10.762568074410796</v>
      </c>
      <c r="Q2051">
        <v>-37.755157934837747</v>
      </c>
    </row>
    <row r="2052" spans="4:17" x14ac:dyDescent="0.2">
      <c r="D2052">
        <v>23.930247156152532</v>
      </c>
      <c r="F2052">
        <v>-139.64231461944541</v>
      </c>
      <c r="I2052">
        <v>59.893802000724286</v>
      </c>
      <c r="J2052">
        <v>55.271822730770431</v>
      </c>
      <c r="M2052">
        <v>9.3109551711850411</v>
      </c>
      <c r="Q2052">
        <v>-36.303545031611989</v>
      </c>
    </row>
    <row r="2053" spans="4:17" x14ac:dyDescent="0.2">
      <c r="D2053">
        <v>22.478634252926813</v>
      </c>
      <c r="F2053">
        <v>-136.34629340982949</v>
      </c>
      <c r="I2053">
        <v>59.893802000724293</v>
      </c>
      <c r="J2053">
        <v>56.464837204341535</v>
      </c>
      <c r="M2053">
        <v>8.7096774193531559</v>
      </c>
      <c r="Q2053">
        <v>-29.294537915045218</v>
      </c>
    </row>
    <row r="2054" spans="4:17" x14ac:dyDescent="0.2">
      <c r="D2054">
        <v>24.531524907984473</v>
      </c>
      <c r="F2054">
        <v>-134.5142720173051</v>
      </c>
      <c r="I2054">
        <v>61.086816474295418</v>
      </c>
      <c r="J2054">
        <v>60.998377628623118</v>
      </c>
      <c r="M2054">
        <v>5.8064516129016503</v>
      </c>
      <c r="Q2054">
        <v>-32.033786113925906</v>
      </c>
    </row>
    <row r="2055" spans="4:17" x14ac:dyDescent="0.2">
      <c r="D2055">
        <v>26.584415563042132</v>
      </c>
      <c r="F2055">
        <v>-148.26414679069111</v>
      </c>
      <c r="I2055">
        <v>61.086816474295297</v>
      </c>
      <c r="J2055">
        <v>65.353216338300825</v>
      </c>
      <c r="M2055">
        <v>6.656786764295493</v>
      </c>
      <c r="Q2055">
        <v>-34.086676768983565</v>
      </c>
    </row>
    <row r="2056" spans="4:17" x14ac:dyDescent="0.2">
      <c r="D2056">
        <v>26.584415563041418</v>
      </c>
      <c r="F2056">
        <v>-152.92542468719927</v>
      </c>
      <c r="I2056">
        <v>60.485538722463268</v>
      </c>
      <c r="J2056">
        <v>65.954494090132343</v>
      </c>
      <c r="M2056">
        <v>7.2580645161273747</v>
      </c>
      <c r="Q2056">
        <v>-29.3891587371292</v>
      </c>
    </row>
    <row r="2057" spans="4:17" x14ac:dyDescent="0.2">
      <c r="D2057">
        <v>28.637306218099035</v>
      </c>
      <c r="F2057">
        <v>-149.1728626288255</v>
      </c>
      <c r="I2057">
        <v>59.635203571069397</v>
      </c>
      <c r="M2057">
        <v>6.6567867642935479</v>
      </c>
      <c r="Q2057">
        <v>-28.196144263558264</v>
      </c>
    </row>
    <row r="2058" spans="4:17" x14ac:dyDescent="0.2">
      <c r="D2058">
        <v>27.185693314873259</v>
      </c>
      <c r="F2058">
        <v>-148.9695863947025</v>
      </c>
      <c r="I2058">
        <v>56.38929844244079</v>
      </c>
      <c r="M2058">
        <v>6.6567867642935479</v>
      </c>
      <c r="Q2058">
        <v>-29.647757166784022</v>
      </c>
    </row>
    <row r="2059" spans="4:17" x14ac:dyDescent="0.2">
      <c r="D2059">
        <v>30.088919121324782</v>
      </c>
      <c r="F2059">
        <v>-151.83223715025954</v>
      </c>
      <c r="I2059">
        <v>59.893802000724286</v>
      </c>
      <c r="M2059">
        <v>6.6567867642935479</v>
      </c>
      <c r="Q2059">
        <v>-33.753538476899301</v>
      </c>
    </row>
    <row r="2060" spans="4:17" x14ac:dyDescent="0.2">
      <c r="D2060">
        <v>30.088919121324786</v>
      </c>
      <c r="F2060">
        <v>-132.65483022149382</v>
      </c>
      <c r="I2060">
        <v>65.451196214065547</v>
      </c>
      <c r="M2060">
        <v>8.1083996675192935</v>
      </c>
      <c r="Q2060">
        <v>-33.753538476899308</v>
      </c>
    </row>
    <row r="2061" spans="4:17" x14ac:dyDescent="0.2">
      <c r="D2061">
        <v>29.487641369492881</v>
      </c>
      <c r="F2061">
        <v>-115.95816993774761</v>
      </c>
      <c r="M2061">
        <v>6.6567867642935479</v>
      </c>
      <c r="Q2061">
        <v>-27.387976660083972</v>
      </c>
    </row>
    <row r="2062" spans="4:17" x14ac:dyDescent="0.2">
      <c r="D2062">
        <v>30.939254272719317</v>
      </c>
      <c r="F2062">
        <v>-119.02409692742766</v>
      </c>
      <c r="M2062">
        <v>6.656786764293547</v>
      </c>
      <c r="Q2062">
        <v>-31.493757970199262</v>
      </c>
    </row>
    <row r="2063" spans="4:17" x14ac:dyDescent="0.2">
      <c r="D2063">
        <v>33.842480079170869</v>
      </c>
      <c r="F2063">
        <v>-123.10349161825978</v>
      </c>
      <c r="M2063">
        <v>8.1083996675206684</v>
      </c>
      <c r="Q2063">
        <v>-34.998261528482644</v>
      </c>
    </row>
    <row r="2064" spans="4:17" x14ac:dyDescent="0.2">
      <c r="D2064">
        <v>30.939254272719317</v>
      </c>
      <c r="F2064">
        <v>-126.16941860794471</v>
      </c>
      <c r="M2064">
        <v>8.1083996675206684</v>
      </c>
      <c r="Q2064">
        <v>-32.945370873425013</v>
      </c>
    </row>
    <row r="2065" spans="4:17" x14ac:dyDescent="0.2">
      <c r="D2065">
        <v>30.939254272719349</v>
      </c>
      <c r="F2065">
        <v>-131.38088572724945</v>
      </c>
      <c r="M2065">
        <v>6.6567867642949237</v>
      </c>
      <c r="Q2065">
        <v>-30.042145066973507</v>
      </c>
    </row>
    <row r="2066" spans="4:17" x14ac:dyDescent="0.2">
      <c r="D2066">
        <v>30.939254272719349</v>
      </c>
      <c r="F2066">
        <v>-134.44681271692946</v>
      </c>
      <c r="M2066">
        <v>6.6567867642949237</v>
      </c>
      <c r="Q2066">
        <v>-31.493757970199251</v>
      </c>
    </row>
    <row r="2067" spans="4:17" x14ac:dyDescent="0.2">
      <c r="D2067">
        <v>32.390867175945125</v>
      </c>
      <c r="F2067">
        <v>-138.92938889883141</v>
      </c>
      <c r="M2067">
        <v>6.6567867642949237</v>
      </c>
      <c r="Q2067">
        <v>-26.796239938344907</v>
      </c>
    </row>
    <row r="2068" spans="4:17" x14ac:dyDescent="0.2">
      <c r="D2068">
        <v>34.443757831003708</v>
      </c>
      <c r="F2068">
        <v>-138.92938889883129</v>
      </c>
      <c r="M2068">
        <v>6.6567867642949237</v>
      </c>
      <c r="Q2068">
        <v>-22.098721906490542</v>
      </c>
    </row>
    <row r="2069" spans="4:17" x14ac:dyDescent="0.2">
      <c r="D2069">
        <v>33.842480079171807</v>
      </c>
      <c r="F2069">
        <v>-144.14085601813608</v>
      </c>
      <c r="M2069">
        <v>6.6567867642949237</v>
      </c>
      <c r="Q2069">
        <v>8.7458120583226791</v>
      </c>
    </row>
    <row r="2070" spans="4:17" x14ac:dyDescent="0.2">
      <c r="D2070">
        <v>32.390867175946042</v>
      </c>
      <c r="F2070">
        <v>-147.79420800691312</v>
      </c>
      <c r="M2070">
        <v>5.2051738610691469</v>
      </c>
      <c r="Q2070">
        <v>11.649037864774183</v>
      </c>
    </row>
    <row r="2071" spans="4:17" x14ac:dyDescent="0.2">
      <c r="D2071">
        <v>35.294092982397594</v>
      </c>
      <c r="F2071">
        <v>-151.0401131355417</v>
      </c>
      <c r="M2071">
        <v>5.2051738610691469</v>
      </c>
      <c r="Q2071">
        <v>16.003876574451468</v>
      </c>
    </row>
    <row r="2072" spans="4:17" x14ac:dyDescent="0.2">
      <c r="D2072">
        <v>35.294092982397572</v>
      </c>
      <c r="F2072">
        <v>-133.17816379380687</v>
      </c>
      <c r="Q2072">
        <v>18.90710238090298</v>
      </c>
    </row>
    <row r="2073" spans="4:17" x14ac:dyDescent="0.2">
      <c r="D2073">
        <v>35.294092982397558</v>
      </c>
      <c r="F2073">
        <v>-114.96067852458681</v>
      </c>
      <c r="Q2073">
        <v>16.854211725845332</v>
      </c>
    </row>
    <row r="2074" spans="4:17" x14ac:dyDescent="0.2">
      <c r="D2074">
        <v>33.842480079171807</v>
      </c>
      <c r="F2074">
        <v>-120.93817692168483</v>
      </c>
      <c r="Q2074">
        <v>19.757437532296837</v>
      </c>
    </row>
    <row r="2075" spans="4:17" x14ac:dyDescent="0.2">
      <c r="D2075">
        <v>34.692815230567014</v>
      </c>
      <c r="F2075">
        <v>-104.65671719300506</v>
      </c>
      <c r="Q2075">
        <v>24.112276241974079</v>
      </c>
    </row>
    <row r="2076" spans="4:17" x14ac:dyDescent="0.2">
      <c r="D2076">
        <v>32.639924575509355</v>
      </c>
      <c r="F2076">
        <v>-109.36895933190054</v>
      </c>
      <c r="Q2076">
        <v>27.015502048425581</v>
      </c>
    </row>
    <row r="2077" spans="4:17" x14ac:dyDescent="0.2">
      <c r="D2077">
        <v>32.038646823677517</v>
      </c>
      <c r="F2077">
        <v>-128.49902656960884</v>
      </c>
      <c r="Q2077">
        <v>25.563889145199838</v>
      </c>
    </row>
    <row r="2078" spans="4:17" x14ac:dyDescent="0.2">
      <c r="D2078">
        <v>34.941872630129012</v>
      </c>
      <c r="F2078">
        <v>-110.03690965733308</v>
      </c>
      <c r="Q2078">
        <v>31.713020080279939</v>
      </c>
    </row>
    <row r="2079" spans="4:17" x14ac:dyDescent="0.2">
      <c r="D2079">
        <v>34.340594878297139</v>
      </c>
      <c r="F2079">
        <v>-92.832738247608916</v>
      </c>
      <c r="Q2079">
        <v>33.164632983505676</v>
      </c>
    </row>
    <row r="2080" spans="4:17" x14ac:dyDescent="0.2">
      <c r="D2080">
        <v>37.845098436580507</v>
      </c>
      <c r="F2080">
        <v>-71.369347849760345</v>
      </c>
      <c r="Q2080">
        <v>24.684863100168407</v>
      </c>
    </row>
    <row r="2081" spans="4:17" x14ac:dyDescent="0.2">
      <c r="D2081">
        <v>35.792207781521917</v>
      </c>
      <c r="F2081">
        <v>-80.724012222487744</v>
      </c>
      <c r="Q2081">
        <v>23.491848626597445</v>
      </c>
    </row>
    <row r="2082" spans="4:17" x14ac:dyDescent="0.2">
      <c r="D2082">
        <v>37.243820684747696</v>
      </c>
      <c r="F2082">
        <v>-61.42042634711288</v>
      </c>
      <c r="Q2082">
        <v>23.14916930442034</v>
      </c>
    </row>
    <row r="2083" spans="4:17" x14ac:dyDescent="0.2">
      <c r="D2083">
        <v>38.695433587973405</v>
      </c>
      <c r="F2083">
        <v>-42.116840471741</v>
      </c>
      <c r="Q2083">
        <v>26.052395110871835</v>
      </c>
    </row>
    <row r="2084" spans="4:17" x14ac:dyDescent="0.2">
      <c r="D2084">
        <v>40.147046491199163</v>
      </c>
      <c r="F2084">
        <v>-23.422530034192707</v>
      </c>
      <c r="Q2084">
        <v>19.893723145698925</v>
      </c>
    </row>
    <row r="2085" spans="4:17" x14ac:dyDescent="0.2">
      <c r="D2085">
        <v>39.545768739367283</v>
      </c>
      <c r="F2085">
        <v>-19.626801528420366</v>
      </c>
      <c r="Q2085">
        <v>22.632971344579573</v>
      </c>
    </row>
    <row r="2086" spans="4:17" x14ac:dyDescent="0.2">
      <c r="D2086">
        <v>38.944490987535374</v>
      </c>
      <c r="F2086">
        <v>-0.75583378648554256</v>
      </c>
      <c r="Q2086">
        <v>20.580080689521939</v>
      </c>
    </row>
    <row r="2087" spans="4:17" x14ac:dyDescent="0.2">
      <c r="D2087">
        <v>36.04126518108319</v>
      </c>
      <c r="F2087">
        <v>-1.9913816536363462</v>
      </c>
      <c r="Q2087">
        <v>15.882562657667597</v>
      </c>
    </row>
    <row r="2088" spans="4:17" x14ac:dyDescent="0.2">
      <c r="D2088">
        <v>33.988374526025574</v>
      </c>
      <c r="F2088">
        <v>-0.11619381371616738</v>
      </c>
      <c r="Q2088">
        <v>9.3907524004103813</v>
      </c>
    </row>
    <row r="2089" spans="4:17" x14ac:dyDescent="0.2">
      <c r="D2089">
        <v>35.439987429251353</v>
      </c>
      <c r="F2089">
        <v>-21.151824775313351</v>
      </c>
      <c r="Q2089">
        <v>9.0480730782332905</v>
      </c>
    </row>
    <row r="2090" spans="4:17" x14ac:dyDescent="0.2">
      <c r="D2090">
        <v>35.439987429251318</v>
      </c>
      <c r="F2090">
        <v>-0.62291822473691594</v>
      </c>
      <c r="Q2090">
        <v>9.6493508300651722</v>
      </c>
    </row>
    <row r="2091" spans="4:17" x14ac:dyDescent="0.2">
      <c r="D2091">
        <v>32.536761622799823</v>
      </c>
      <c r="Q2091">
        <v>14.605467291574328</v>
      </c>
    </row>
    <row r="2092" spans="4:17" x14ac:dyDescent="0.2">
      <c r="D2092">
        <v>32.536761622799823</v>
      </c>
      <c r="Q2092">
        <v>12.811175066171486</v>
      </c>
    </row>
    <row r="2093" spans="4:17" x14ac:dyDescent="0.2">
      <c r="D2093">
        <v>31.085148719573382</v>
      </c>
      <c r="Q2093">
        <v>13.412452818003388</v>
      </c>
    </row>
    <row r="2094" spans="4:17" x14ac:dyDescent="0.2">
      <c r="D2094">
        <v>29.633535816347578</v>
      </c>
      <c r="Q2094">
        <v>18.109970849857731</v>
      </c>
    </row>
    <row r="2095" spans="4:17" x14ac:dyDescent="0.2">
      <c r="D2095">
        <v>32.536761622799133</v>
      </c>
      <c r="Q2095">
        <v>16.658357946631956</v>
      </c>
    </row>
    <row r="2096" spans="4:17" x14ac:dyDescent="0.2">
      <c r="D2096">
        <v>29.633535816347607</v>
      </c>
      <c r="Q2096">
        <v>9.9728802887006331</v>
      </c>
    </row>
    <row r="2097" spans="4:17" x14ac:dyDescent="0.2">
      <c r="D2097">
        <v>29.633535816347607</v>
      </c>
      <c r="Q2097">
        <v>8.5212673854748875</v>
      </c>
    </row>
    <row r="2098" spans="4:17" x14ac:dyDescent="0.2">
      <c r="D2098">
        <v>28.181922913121834</v>
      </c>
      <c r="Q2098">
        <v>3.8237493536205052</v>
      </c>
    </row>
    <row r="2099" spans="4:17" x14ac:dyDescent="0.2">
      <c r="D2099">
        <v>28.181922913121834</v>
      </c>
      <c r="Q2099">
        <v>-2.3253815814595984</v>
      </c>
    </row>
    <row r="2100" spans="4:17" x14ac:dyDescent="0.2">
      <c r="D2100">
        <v>26.730310009896115</v>
      </c>
      <c r="Q2100">
        <v>-34.964207771675653</v>
      </c>
    </row>
    <row r="2101" spans="4:17" x14ac:dyDescent="0.2">
      <c r="D2101">
        <v>26.730310009896115</v>
      </c>
      <c r="Q2101">
        <v>-34.621528449498541</v>
      </c>
    </row>
    <row r="2102" spans="4:17" x14ac:dyDescent="0.2">
      <c r="D2102">
        <v>23.827084203444564</v>
      </c>
      <c r="Q2102">
        <v>-35.471863600892419</v>
      </c>
    </row>
    <row r="2103" spans="4:17" x14ac:dyDescent="0.2">
      <c r="D2103">
        <v>23.827084203444556</v>
      </c>
      <c r="Q2103">
        <v>-39.826702310569672</v>
      </c>
    </row>
    <row r="2104" spans="4:17" x14ac:dyDescent="0.2">
      <c r="D2104">
        <v>20.322580645161231</v>
      </c>
      <c r="Q2104">
        <v>-41.019716784140634</v>
      </c>
    </row>
    <row r="2105" spans="4:17" x14ac:dyDescent="0.2">
      <c r="D2105">
        <v>21.774193548386947</v>
      </c>
      <c r="Q2105">
        <v>-36.913935474021464</v>
      </c>
    </row>
    <row r="2106" spans="4:17" x14ac:dyDescent="0.2">
      <c r="D2106">
        <v>20.322580645159828</v>
      </c>
      <c r="Q2106">
        <v>-33.131683622541644</v>
      </c>
    </row>
    <row r="2107" spans="4:17" x14ac:dyDescent="0.2">
      <c r="D2107">
        <v>21.774193548385604</v>
      </c>
      <c r="Q2107">
        <v>-27.897818867836037</v>
      </c>
    </row>
    <row r="2108" spans="4:17" x14ac:dyDescent="0.2">
      <c r="D2108">
        <v>22.375471300217484</v>
      </c>
      <c r="Q2108">
        <v>-23.20030083598169</v>
      </c>
    </row>
    <row r="2109" spans="4:17" x14ac:dyDescent="0.2">
      <c r="D2109">
        <v>22.375471300217459</v>
      </c>
      <c r="Q2109">
        <v>-27.897818867836026</v>
      </c>
    </row>
    <row r="2110" spans="4:17" x14ac:dyDescent="0.2">
      <c r="D2110">
        <v>22.375471300217459</v>
      </c>
      <c r="Q2110">
        <v>-23.200300835981654</v>
      </c>
    </row>
    <row r="2111" spans="4:17" x14ac:dyDescent="0.2">
      <c r="D2111">
        <v>21.774193548385586</v>
      </c>
      <c r="Q2111">
        <v>-18.502782804124227</v>
      </c>
    </row>
    <row r="2112" spans="4:17" x14ac:dyDescent="0.2">
      <c r="D2112">
        <v>23.225806451611987</v>
      </c>
      <c r="Q2112">
        <v>-16.708490578721378</v>
      </c>
    </row>
    <row r="2113" spans="4:17" x14ac:dyDescent="0.2">
      <c r="D2113">
        <v>23.827084203443874</v>
      </c>
      <c r="Q2113">
        <v>-13.462585450092774</v>
      </c>
    </row>
    <row r="2114" spans="4:17" x14ac:dyDescent="0.2">
      <c r="D2114">
        <v>22.375471300218155</v>
      </c>
      <c r="Q2114">
        <v>-16.365811256544269</v>
      </c>
    </row>
    <row r="2115" spans="4:17" x14ac:dyDescent="0.2">
      <c r="D2115">
        <v>22.375471300218177</v>
      </c>
      <c r="Q2115">
        <v>-12.861307698260889</v>
      </c>
    </row>
    <row r="2116" spans="4:17" x14ac:dyDescent="0.2">
      <c r="D2116">
        <v>20.923858396992404</v>
      </c>
      <c r="Q2116">
        <v>-9.615402569632268</v>
      </c>
    </row>
    <row r="2117" spans="4:17" x14ac:dyDescent="0.2">
      <c r="D2117">
        <v>21.525136148824274</v>
      </c>
      <c r="Q2117">
        <v>-9.0141248178003757</v>
      </c>
    </row>
    <row r="2118" spans="4:17" x14ac:dyDescent="0.2">
      <c r="D2118">
        <v>22.976749052050703</v>
      </c>
      <c r="Q2118">
        <v>-3.7153290341141378</v>
      </c>
    </row>
    <row r="2119" spans="4:17" x14ac:dyDescent="0.2">
      <c r="D2119">
        <v>25.029639707108363</v>
      </c>
      <c r="Q2119">
        <v>-1.921036808711295</v>
      </c>
    </row>
    <row r="2120" spans="4:17" x14ac:dyDescent="0.2">
      <c r="D2120">
        <v>23.578026803882594</v>
      </c>
      <c r="Q2120">
        <v>1.3248683199173041</v>
      </c>
    </row>
    <row r="2121" spans="4:17" x14ac:dyDescent="0.2">
      <c r="D2121">
        <v>22.126413900656846</v>
      </c>
      <c r="Q2121">
        <v>2.7764812231430525</v>
      </c>
    </row>
    <row r="2122" spans="4:17" x14ac:dyDescent="0.2">
      <c r="D2122">
        <v>25.630917458940207</v>
      </c>
      <c r="Q2122">
        <v>-1.3293000869722522</v>
      </c>
    </row>
    <row r="2123" spans="4:17" x14ac:dyDescent="0.2">
      <c r="D2123">
        <v>24.179304555714488</v>
      </c>
      <c r="Q2123">
        <v>5.1625101702849454</v>
      </c>
    </row>
    <row r="2124" spans="4:17" x14ac:dyDescent="0.2">
      <c r="D2124">
        <v>20.933399427085899</v>
      </c>
      <c r="Q2124">
        <v>5.1625101702849481</v>
      </c>
    </row>
    <row r="2125" spans="4:17" x14ac:dyDescent="0.2">
      <c r="D2125">
        <v>24.715651278568235</v>
      </c>
      <c r="Q2125">
        <v>-0.98662076479517158</v>
      </c>
    </row>
    <row r="2126" spans="4:17" x14ac:dyDescent="0.2">
      <c r="D2126">
        <v>23.264038375342459</v>
      </c>
      <c r="Q2126">
        <v>4.5707734485458786</v>
      </c>
    </row>
    <row r="2127" spans="4:17" x14ac:dyDescent="0.2">
      <c r="D2127">
        <v>26.167264181793929</v>
      </c>
      <c r="Q2127">
        <v>8.353025300025708</v>
      </c>
    </row>
    <row r="2128" spans="4:17" x14ac:dyDescent="0.2">
      <c r="D2128">
        <v>26.167264181793929</v>
      </c>
      <c r="Q2128">
        <v>9.8046382032514554</v>
      </c>
    </row>
    <row r="2129" spans="4:17" x14ac:dyDescent="0.2">
      <c r="D2129">
        <v>26.768541933625869</v>
      </c>
      <c r="Q2129">
        <v>9.8046382032514803</v>
      </c>
    </row>
    <row r="2130" spans="4:17" x14ac:dyDescent="0.2">
      <c r="D2130">
        <v>28.220154836851584</v>
      </c>
      <c r="Q2130">
        <v>12.707864009702972</v>
      </c>
    </row>
    <row r="2131" spans="4:17" x14ac:dyDescent="0.2">
      <c r="D2131">
        <v>29.67176774007736</v>
      </c>
      <c r="Q2131">
        <v>14.502156235105824</v>
      </c>
    </row>
    <row r="2132" spans="4:17" x14ac:dyDescent="0.2">
      <c r="D2132">
        <v>28.220154836851584</v>
      </c>
      <c r="Q2132">
        <v>11.256251106477203</v>
      </c>
    </row>
    <row r="2133" spans="4:17" x14ac:dyDescent="0.2">
      <c r="D2133">
        <v>29.67176774007736</v>
      </c>
      <c r="Q2133">
        <v>7.7517475481937952</v>
      </c>
    </row>
    <row r="2134" spans="4:17" x14ac:dyDescent="0.2">
      <c r="D2134">
        <v>26.167264181793954</v>
      </c>
      <c r="Q2134">
        <v>9.203360451419524</v>
      </c>
    </row>
    <row r="2135" spans="4:17" x14ac:dyDescent="0.2">
      <c r="D2135">
        <v>29.671767740077343</v>
      </c>
      <c r="Q2135">
        <v>10.396374924990521</v>
      </c>
    </row>
    <row r="2136" spans="4:17" x14ac:dyDescent="0.2">
      <c r="D2136">
        <v>29.671767740077374</v>
      </c>
      <c r="Q2136">
        <v>6.2905936148713462</v>
      </c>
    </row>
    <row r="2137" spans="4:17" x14ac:dyDescent="0.2">
      <c r="D2137">
        <v>28.220154836851627</v>
      </c>
      <c r="Q2137">
        <v>-2.1891762684628286</v>
      </c>
    </row>
    <row r="2138" spans="4:17" x14ac:dyDescent="0.2">
      <c r="D2138">
        <v>28.220154836851602</v>
      </c>
      <c r="Q2138">
        <v>-8.8746539263941777</v>
      </c>
    </row>
    <row r="2139" spans="4:17" x14ac:dyDescent="0.2">
      <c r="D2139">
        <v>24.715651278568188</v>
      </c>
      <c r="Q2139">
        <v>-14.173449710080439</v>
      </c>
    </row>
    <row r="2140" spans="4:17" x14ac:dyDescent="0.2">
      <c r="D2140">
        <v>24.715651278568249</v>
      </c>
      <c r="Q2140">
        <v>-14.173449710080439</v>
      </c>
    </row>
    <row r="2141" spans="4:17" x14ac:dyDescent="0.2">
      <c r="D2141">
        <v>24.715651278568224</v>
      </c>
      <c r="Q2141">
        <v>-18.870967741934798</v>
      </c>
    </row>
    <row r="2142" spans="4:17" x14ac:dyDescent="0.2">
      <c r="D2142">
        <v>23.26403837534248</v>
      </c>
      <c r="Q2142">
        <v>-21.774193548386286</v>
      </c>
    </row>
    <row r="2143" spans="4:17" x14ac:dyDescent="0.2">
      <c r="D2143">
        <v>21.812425472116075</v>
      </c>
      <c r="Q2143">
        <v>-21.774193548386286</v>
      </c>
    </row>
    <row r="2144" spans="4:17" x14ac:dyDescent="0.2">
      <c r="D2144">
        <v>21.211147720284167</v>
      </c>
      <c r="Q2144">
        <v>-23.225806451612044</v>
      </c>
    </row>
    <row r="2145" spans="4:17" x14ac:dyDescent="0.2">
      <c r="D2145">
        <v>21.211147720284167</v>
      </c>
      <c r="Q2145">
        <v>-23.225806451612048</v>
      </c>
    </row>
    <row r="2146" spans="4:17" x14ac:dyDescent="0.2">
      <c r="D2146">
        <v>19.759534817058388</v>
      </c>
      <c r="Q2146">
        <v>-24.677419354837788</v>
      </c>
    </row>
    <row r="2147" spans="4:17" x14ac:dyDescent="0.2">
      <c r="D2147">
        <v>21.211147720284103</v>
      </c>
      <c r="Q2147">
        <v>-26.129032258063567</v>
      </c>
    </row>
    <row r="2148" spans="4:17" x14ac:dyDescent="0.2">
      <c r="D2148">
        <v>19.15825706522649</v>
      </c>
      <c r="Q2148">
        <v>-26.129032258063571</v>
      </c>
    </row>
    <row r="2149" spans="4:17" x14ac:dyDescent="0.2">
      <c r="D2149">
        <v>19.15825706522649</v>
      </c>
      <c r="Q2149">
        <v>-29.633535816346953</v>
      </c>
    </row>
    <row r="2150" spans="4:17" x14ac:dyDescent="0.2">
      <c r="D2150">
        <v>17.105366410168831</v>
      </c>
      <c r="Q2150">
        <v>-29.633535816346921</v>
      </c>
    </row>
    <row r="2151" spans="4:17" x14ac:dyDescent="0.2">
      <c r="D2151">
        <v>19.15825706522649</v>
      </c>
      <c r="Q2151">
        <v>-28.181922913121177</v>
      </c>
    </row>
    <row r="2152" spans="4:17" x14ac:dyDescent="0.2">
      <c r="D2152">
        <v>20.609869968452241</v>
      </c>
      <c r="Q2152">
        <v>-31.085148719572668</v>
      </c>
    </row>
    <row r="2153" spans="4:17" x14ac:dyDescent="0.2">
      <c r="D2153">
        <v>20.008592216620347</v>
      </c>
      <c r="Q2153">
        <v>-27.580645161289286</v>
      </c>
    </row>
    <row r="2154" spans="4:17" x14ac:dyDescent="0.2">
      <c r="D2154">
        <v>21.460205119846123</v>
      </c>
      <c r="Q2154">
        <v>-30.82655028991789</v>
      </c>
    </row>
    <row r="2155" spans="4:17" x14ac:dyDescent="0.2">
      <c r="D2155">
        <v>24.706110248474708</v>
      </c>
      <c r="Q2155">
        <v>-29.374937386692149</v>
      </c>
    </row>
    <row r="2156" spans="4:17" x14ac:dyDescent="0.2">
      <c r="D2156">
        <v>21.525136148824281</v>
      </c>
      <c r="Q2156">
        <v>-27.923324483466391</v>
      </c>
    </row>
    <row r="2157" spans="4:17" x14ac:dyDescent="0.2">
      <c r="D2157">
        <v>21.525136148824281</v>
      </c>
      <c r="Q2157">
        <v>-30.577492890355909</v>
      </c>
    </row>
    <row r="2158" spans="4:17" x14ac:dyDescent="0.2">
      <c r="D2158">
        <v>21.525136148824284</v>
      </c>
      <c r="Q2158">
        <v>-27.674267083904425</v>
      </c>
    </row>
    <row r="2159" spans="4:17" x14ac:dyDescent="0.2">
      <c r="D2159">
        <v>22.976749052050039</v>
      </c>
      <c r="Q2159">
        <v>-26.222654180678649</v>
      </c>
    </row>
    <row r="2160" spans="4:17" x14ac:dyDescent="0.2">
      <c r="D2160">
        <v>22.375471300218123</v>
      </c>
      <c r="Q2160">
        <v>-26.823931932510533</v>
      </c>
    </row>
    <row r="2161" spans="4:17" x14ac:dyDescent="0.2">
      <c r="D2161">
        <v>19.472245493766657</v>
      </c>
      <c r="Q2161">
        <v>-25.372319029284789</v>
      </c>
    </row>
    <row r="2162" spans="4:17" x14ac:dyDescent="0.2">
      <c r="D2162">
        <v>21.266537719171016</v>
      </c>
      <c r="Q2162">
        <v>-25.973596781116683</v>
      </c>
    </row>
    <row r="2163" spans="4:17" x14ac:dyDescent="0.2">
      <c r="D2163">
        <v>24.169763525622564</v>
      </c>
      <c r="Q2163">
        <v>-28.026487436174325</v>
      </c>
    </row>
    <row r="2164" spans="4:17" x14ac:dyDescent="0.2">
      <c r="D2164">
        <v>24.771041277454412</v>
      </c>
      <c r="Q2164">
        <v>-25.123261629722787</v>
      </c>
    </row>
    <row r="2165" spans="4:17" x14ac:dyDescent="0.2">
      <c r="D2165">
        <v>28.275544835737843</v>
      </c>
      <c r="Q2165">
        <v>-20.425743597868404</v>
      </c>
    </row>
    <row r="2166" spans="4:17" x14ac:dyDescent="0.2">
      <c r="D2166">
        <v>28.27554483573785</v>
      </c>
      <c r="Q2166">
        <v>-16.921240039585026</v>
      </c>
    </row>
    <row r="2167" spans="4:17" x14ac:dyDescent="0.2">
      <c r="D2167">
        <v>28.275544835737854</v>
      </c>
      <c r="Q2167">
        <v>-14.018014233133538</v>
      </c>
    </row>
    <row r="2168" spans="4:17" x14ac:dyDescent="0.2">
      <c r="D2168">
        <v>29.727157738963633</v>
      </c>
      <c r="Q2168">
        <v>-9.3204962012791661</v>
      </c>
    </row>
    <row r="2169" spans="4:17" x14ac:dyDescent="0.2">
      <c r="D2169">
        <v>29.727157738963619</v>
      </c>
      <c r="Q2169">
        <v>-9.9217739531110478</v>
      </c>
    </row>
    <row r="2170" spans="4:17" x14ac:dyDescent="0.2">
      <c r="D2170">
        <v>32.63038354541515</v>
      </c>
      <c r="Q2170">
        <v>-5.8159926429957567</v>
      </c>
    </row>
    <row r="2171" spans="4:17" x14ac:dyDescent="0.2">
      <c r="Q2171">
        <v>-4.3643797397700128</v>
      </c>
    </row>
    <row r="2172" spans="4:17" x14ac:dyDescent="0.2">
      <c r="Q2172">
        <v>-2.9127668365442667</v>
      </c>
    </row>
    <row r="2173" spans="4:17" x14ac:dyDescent="0.2">
      <c r="Q2173">
        <v>-1.4611539333185197</v>
      </c>
    </row>
    <row r="2174" spans="4:17" x14ac:dyDescent="0.2">
      <c r="Q2174">
        <v>2.0433496249648657</v>
      </c>
    </row>
    <row r="2175" spans="4:17" x14ac:dyDescent="0.2">
      <c r="Q2175">
        <v>3.4949625281906265</v>
      </c>
    </row>
    <row r="2176" spans="4:17" x14ac:dyDescent="0.2">
      <c r="Q2176">
        <v>8.1924805600449879</v>
      </c>
    </row>
    <row r="2177" spans="17:17" x14ac:dyDescent="0.2">
      <c r="Q2177">
        <v>12.782883615127925</v>
      </c>
    </row>
    <row r="2178" spans="17:17" x14ac:dyDescent="0.2">
      <c r="Q2178">
        <v>15.686109421579447</v>
      </c>
    </row>
    <row r="2179" spans="17:17" x14ac:dyDescent="0.2">
      <c r="Q2179">
        <v>15.084831669747549</v>
      </c>
    </row>
    <row r="2180" spans="17:17" x14ac:dyDescent="0.2">
      <c r="Q2180">
        <v>15.084831669746173</v>
      </c>
    </row>
    <row r="2181" spans="17:17" x14ac:dyDescent="0.2">
      <c r="Q2181">
        <v>19.782349701600548</v>
      </c>
    </row>
    <row r="2182" spans="17:17" x14ac:dyDescent="0.2">
      <c r="Q2182">
        <v>18.330736798374797</v>
      </c>
    </row>
    <row r="2183" spans="17:17" x14ac:dyDescent="0.2">
      <c r="Q2183">
        <v>21.233962604826292</v>
      </c>
    </row>
    <row r="2184" spans="17:17" x14ac:dyDescent="0.2">
      <c r="Q2184">
        <v>21.233962604826292</v>
      </c>
    </row>
    <row r="2185" spans="17:17" x14ac:dyDescent="0.2">
      <c r="Q2185">
        <v>22.685575508052036</v>
      </c>
    </row>
    <row r="2186" spans="17:17" x14ac:dyDescent="0.2">
      <c r="Q2186">
        <v>24.738466163109681</v>
      </c>
    </row>
    <row r="2187" spans="17:17" x14ac:dyDescent="0.2">
      <c r="Q2187">
        <v>24.738466163109678</v>
      </c>
    </row>
    <row r="2188" spans="17:17" x14ac:dyDescent="0.2">
      <c r="Q2188">
        <v>21.233962604826303</v>
      </c>
    </row>
    <row r="2189" spans="17:17" x14ac:dyDescent="0.2">
      <c r="Q2189">
        <v>21.83524035665819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60"/>
  <sheetViews>
    <sheetView topLeftCell="R10" workbookViewId="0">
      <selection activeCell="A122" sqref="A122:U162"/>
    </sheetView>
  </sheetViews>
  <sheetFormatPr defaultRowHeight="13" x14ac:dyDescent="0.2"/>
  <sheetData>
    <row r="1" spans="1:26" ht="13.5" x14ac:dyDescent="0.15">
      <c r="A1">
        <v>1.3241977724306557</v>
      </c>
      <c r="B1">
        <v>0.91749196778034825</v>
      </c>
      <c r="C1">
        <v>0.62379767751125303</v>
      </c>
      <c r="E1">
        <v>0.86071518850075057</v>
      </c>
      <c r="G1">
        <v>1.0189402811827297</v>
      </c>
      <c r="H1">
        <v>2.0107105564637489</v>
      </c>
      <c r="I1">
        <v>1.0266374192578762</v>
      </c>
      <c r="J1">
        <v>3.0264048405323951</v>
      </c>
      <c r="K1">
        <v>1.0971258057180187</v>
      </c>
      <c r="L1">
        <v>0.74171209257914184</v>
      </c>
      <c r="M1">
        <v>1.1154275911846501</v>
      </c>
      <c r="N1">
        <v>0.85743040858947495</v>
      </c>
      <c r="O1">
        <v>0.73257552777736512</v>
      </c>
      <c r="P1">
        <v>0.89035839943266504</v>
      </c>
      <c r="R1">
        <v>0.98430183144858707</v>
      </c>
      <c r="S1">
        <v>0.88949795274444865</v>
      </c>
      <c r="T1">
        <v>0.95240473041238072</v>
      </c>
      <c r="U1">
        <v>0.92841017511718182</v>
      </c>
      <c r="W1">
        <f>AVERAGE(A1:U1)</f>
        <v>1.1110077899257595</v>
      </c>
      <c r="X1">
        <v>-30</v>
      </c>
      <c r="Y1">
        <f>W1</f>
        <v>1.1110077899257595</v>
      </c>
      <c r="Z1">
        <f>STDEV(A1:U1)/SQRT(COUNT(A1:U1))</f>
        <v>0.13275772985169121</v>
      </c>
    </row>
    <row r="2" spans="1:26" ht="13.5" x14ac:dyDescent="0.15">
      <c r="A2">
        <v>1.2603794866214451</v>
      </c>
      <c r="B2">
        <v>0.90037510941862964</v>
      </c>
      <c r="C2">
        <v>0.50716015460796315</v>
      </c>
      <c r="E2">
        <v>0.72689422192764608</v>
      </c>
      <c r="G2">
        <v>0.97183088317251798</v>
      </c>
      <c r="H2">
        <v>1.7847881482306605</v>
      </c>
      <c r="I2">
        <v>0.89165979890091973</v>
      </c>
      <c r="J2">
        <v>2.5794309933166173</v>
      </c>
      <c r="K2">
        <v>1.0918243989163749</v>
      </c>
      <c r="L2">
        <v>0.6992567016378336</v>
      </c>
      <c r="M2">
        <v>0.94985959414915122</v>
      </c>
      <c r="N2">
        <v>0.87067360163656982</v>
      </c>
      <c r="O2">
        <v>0.72480674844929616</v>
      </c>
      <c r="P2">
        <v>0.87468950190651851</v>
      </c>
      <c r="R2">
        <v>0.82274703486010403</v>
      </c>
      <c r="S2">
        <v>0.81313966455315356</v>
      </c>
      <c r="T2">
        <v>1.0618416940690174</v>
      </c>
      <c r="U2">
        <v>1.1276162686550297</v>
      </c>
      <c r="W2">
        <f t="shared" ref="W2:W65" si="0">AVERAGE(A2:U2)</f>
        <v>1.0366096669460803</v>
      </c>
      <c r="X2">
        <v>-29.75</v>
      </c>
      <c r="Y2">
        <f t="shared" ref="Y2:Y65" si="1">W2</f>
        <v>1.0366096669460803</v>
      </c>
      <c r="Z2">
        <f t="shared" ref="Z2:Z65" si="2">STDEV(A2:U2)/SQRT(COUNT(A2:U2))</f>
        <v>0.11129215565515281</v>
      </c>
    </row>
    <row r="3" spans="1:26" ht="13.5" x14ac:dyDescent="0.15">
      <c r="A3">
        <v>1.2740581685937538</v>
      </c>
      <c r="B3">
        <v>0.97616440516919645</v>
      </c>
      <c r="C3">
        <v>0.56149065272270193</v>
      </c>
      <c r="E3">
        <v>0.73995096652192938</v>
      </c>
      <c r="G3">
        <v>1.3704823309225336</v>
      </c>
      <c r="H3">
        <v>2.1344021375674376</v>
      </c>
      <c r="I3">
        <v>0.97935747688930108</v>
      </c>
      <c r="J3">
        <v>2.3637561210372944</v>
      </c>
      <c r="K3">
        <v>0.9788964601243787</v>
      </c>
      <c r="L3">
        <v>0.70495369214265924</v>
      </c>
      <c r="M3">
        <v>0.86113566960483112</v>
      </c>
      <c r="N3">
        <v>0.94902293143152894</v>
      </c>
      <c r="O3">
        <v>0.71445971033024991</v>
      </c>
      <c r="P3">
        <v>0.90079701121588629</v>
      </c>
      <c r="R3">
        <v>0.66692961640696646</v>
      </c>
      <c r="S3">
        <v>0.7333233030670222</v>
      </c>
      <c r="T3">
        <v>1.0628208657646248</v>
      </c>
      <c r="U3">
        <v>1.0181236406758862</v>
      </c>
      <c r="W3">
        <f t="shared" si="0"/>
        <v>1.0550069533437876</v>
      </c>
      <c r="X3">
        <v>-29.5</v>
      </c>
      <c r="Y3">
        <f t="shared" si="1"/>
        <v>1.0550069533437876</v>
      </c>
      <c r="Z3">
        <f t="shared" si="2"/>
        <v>0.11365283451281973</v>
      </c>
    </row>
    <row r="4" spans="1:26" ht="13.5" x14ac:dyDescent="0.15">
      <c r="A4">
        <v>1.2739792034929127</v>
      </c>
      <c r="B4">
        <v>0.81029267809739758</v>
      </c>
      <c r="C4">
        <v>0.50779299111655596</v>
      </c>
      <c r="E4">
        <v>0.750466587732595</v>
      </c>
      <c r="G4">
        <v>0.9375508196286122</v>
      </c>
      <c r="H4">
        <v>1.9399916160876467</v>
      </c>
      <c r="I4">
        <v>1.0288791179518633</v>
      </c>
      <c r="J4">
        <v>2.3041527122988512</v>
      </c>
      <c r="K4">
        <v>1.1462924523528617</v>
      </c>
      <c r="L4">
        <v>0.6809813330957103</v>
      </c>
      <c r="M4">
        <v>0.78854828725165604</v>
      </c>
      <c r="N4">
        <v>0.88651646826924513</v>
      </c>
      <c r="O4">
        <v>0.64972587848872465</v>
      </c>
      <c r="P4">
        <v>0.86503064703725963</v>
      </c>
      <c r="R4">
        <v>0.5808131738302188</v>
      </c>
      <c r="S4">
        <v>0.90165737391933642</v>
      </c>
      <c r="T4">
        <v>1.1214372241264197</v>
      </c>
      <c r="U4">
        <v>0.96973049102743569</v>
      </c>
      <c r="W4">
        <f t="shared" si="0"/>
        <v>1.0079910586558503</v>
      </c>
      <c r="X4">
        <v>-29.25</v>
      </c>
      <c r="Y4">
        <f t="shared" si="1"/>
        <v>1.0079910586558503</v>
      </c>
      <c r="Z4">
        <f t="shared" si="2"/>
        <v>0.10734917485286213</v>
      </c>
    </row>
    <row r="5" spans="1:26" ht="13.5" x14ac:dyDescent="0.15">
      <c r="A5">
        <v>1.1408285137564416</v>
      </c>
      <c r="B5">
        <v>0.79410435133735147</v>
      </c>
      <c r="C5">
        <v>0.5970878051841112</v>
      </c>
      <c r="E5">
        <v>0.82163513257444021</v>
      </c>
      <c r="G5">
        <v>0.96235181735941766</v>
      </c>
      <c r="H5">
        <v>1.8860324810089477</v>
      </c>
      <c r="I5">
        <v>0.92841607844735596</v>
      </c>
      <c r="J5">
        <v>1.9473863252347814</v>
      </c>
      <c r="K5">
        <v>0.95858384150702247</v>
      </c>
      <c r="L5">
        <v>0.78871557353025146</v>
      </c>
      <c r="M5">
        <v>0.74624006980523649</v>
      </c>
      <c r="N5">
        <v>1.0155097041637566</v>
      </c>
      <c r="O5">
        <v>0.79382659708240455</v>
      </c>
      <c r="P5">
        <v>0.83184385007979356</v>
      </c>
      <c r="R5">
        <v>0.96046054577320916</v>
      </c>
      <c r="S5">
        <v>0.74321503435195679</v>
      </c>
      <c r="T5">
        <v>0.96259046575689633</v>
      </c>
      <c r="U5">
        <v>0.99784110514756019</v>
      </c>
      <c r="W5">
        <f t="shared" si="0"/>
        <v>0.99314829400560756</v>
      </c>
      <c r="X5">
        <v>-29</v>
      </c>
      <c r="Y5">
        <f t="shared" si="1"/>
        <v>0.99314829400560756</v>
      </c>
      <c r="Z5">
        <f t="shared" si="2"/>
        <v>8.4701513971646353E-2</v>
      </c>
    </row>
    <row r="6" spans="1:26" ht="13.5" x14ac:dyDescent="0.15">
      <c r="A6">
        <v>1.0747773818396931</v>
      </c>
      <c r="B6">
        <v>0.77720382526669907</v>
      </c>
      <c r="C6">
        <v>0.50802491760084367</v>
      </c>
      <c r="E6">
        <v>0.74319430827630728</v>
      </c>
      <c r="G6">
        <v>1.1148321725242234</v>
      </c>
      <c r="H6">
        <v>2.0269900530711671</v>
      </c>
      <c r="I6">
        <v>0.75496451913371243</v>
      </c>
      <c r="J6">
        <v>2.2478518536330583</v>
      </c>
      <c r="K6">
        <v>0.99225263665481966</v>
      </c>
      <c r="L6">
        <v>0.73109689619537899</v>
      </c>
      <c r="M6">
        <v>0.95523037435043279</v>
      </c>
      <c r="N6">
        <v>0.9511455448440933</v>
      </c>
      <c r="O6">
        <v>0.75242092394063842</v>
      </c>
      <c r="P6">
        <v>0.84701904213155099</v>
      </c>
      <c r="R6">
        <v>0.97090370265858417</v>
      </c>
      <c r="S6">
        <v>0.78564862268572455</v>
      </c>
      <c r="T6">
        <v>0.92477919758854432</v>
      </c>
      <c r="U6">
        <v>1.0347960522642445</v>
      </c>
      <c r="W6">
        <f t="shared" si="0"/>
        <v>1.0107295569255399</v>
      </c>
      <c r="X6">
        <v>-28.75</v>
      </c>
      <c r="Y6">
        <f t="shared" si="1"/>
        <v>1.0107295569255399</v>
      </c>
      <c r="Z6">
        <f t="shared" si="2"/>
        <v>0.10323743875820861</v>
      </c>
    </row>
    <row r="7" spans="1:26" ht="13.5" x14ac:dyDescent="0.15">
      <c r="A7">
        <v>1.3240151030494187</v>
      </c>
      <c r="B7">
        <v>0.76694060315162038</v>
      </c>
      <c r="C7">
        <v>0.48603264147216496</v>
      </c>
      <c r="E7">
        <v>0.62882686045944614</v>
      </c>
      <c r="F7">
        <v>0.99556659012374604</v>
      </c>
      <c r="G7">
        <v>1.0439442687517191</v>
      </c>
      <c r="H7">
        <v>2.0977476480127359</v>
      </c>
      <c r="I7">
        <v>1.1530948527277334</v>
      </c>
      <c r="J7">
        <v>2.3474945642608369</v>
      </c>
      <c r="K7">
        <v>1.1192176836147731</v>
      </c>
      <c r="L7">
        <v>0.62775775532642586</v>
      </c>
      <c r="M7">
        <v>0.97365302826889577</v>
      </c>
      <c r="N7">
        <v>0.89947854359595691</v>
      </c>
      <c r="O7">
        <v>0.75422512970855016</v>
      </c>
      <c r="P7">
        <v>0.89161007694673788</v>
      </c>
      <c r="R7">
        <v>0.95579224420722908</v>
      </c>
      <c r="S7">
        <v>0.6220064713374166</v>
      </c>
      <c r="T7">
        <v>0.86447591226325093</v>
      </c>
      <c r="U7">
        <v>0.81204320786350515</v>
      </c>
      <c r="W7">
        <f t="shared" si="0"/>
        <v>1.0191538518495875</v>
      </c>
      <c r="X7">
        <v>-28.5</v>
      </c>
      <c r="Y7">
        <f t="shared" si="1"/>
        <v>1.0191538518495875</v>
      </c>
      <c r="Z7">
        <f t="shared" si="2"/>
        <v>0.10861571391460816</v>
      </c>
    </row>
    <row r="8" spans="1:26" ht="13.5" x14ac:dyDescent="0.15">
      <c r="A8">
        <v>1.0630418618307826</v>
      </c>
      <c r="B8">
        <v>0.81794828243738271</v>
      </c>
      <c r="C8">
        <v>0.50491699861836092</v>
      </c>
      <c r="E8">
        <v>0.72718085962043055</v>
      </c>
      <c r="F8">
        <v>0.98307184141430548</v>
      </c>
      <c r="G8">
        <v>1.0888747706061686</v>
      </c>
      <c r="H8">
        <v>1.9058855023327363</v>
      </c>
      <c r="I8">
        <v>1.1662852781880211</v>
      </c>
      <c r="J8">
        <v>2.1289930166079212</v>
      </c>
      <c r="K8">
        <v>1.2552326031338426</v>
      </c>
      <c r="L8">
        <v>0.72095299192136064</v>
      </c>
      <c r="M8">
        <v>0.86432623486971516</v>
      </c>
      <c r="N8">
        <v>1.0332733914164103</v>
      </c>
      <c r="O8">
        <v>0.86046007121105073</v>
      </c>
      <c r="P8">
        <v>0.81667353641670382</v>
      </c>
      <c r="R8">
        <v>0.92720523018208678</v>
      </c>
      <c r="S8">
        <v>0.7250092343170631</v>
      </c>
      <c r="T8">
        <v>0.90873610848689557</v>
      </c>
      <c r="U8">
        <v>1.1472953688259406</v>
      </c>
      <c r="W8">
        <f t="shared" si="0"/>
        <v>1.0339664832861672</v>
      </c>
      <c r="X8">
        <v>-28.25</v>
      </c>
      <c r="Y8">
        <f t="shared" si="1"/>
        <v>1.0339664832861672</v>
      </c>
      <c r="Z8">
        <f t="shared" si="2"/>
        <v>9.0359469173717816E-2</v>
      </c>
    </row>
    <row r="9" spans="1:26" ht="13.5" x14ac:dyDescent="0.15">
      <c r="A9">
        <v>1.0303685375800045</v>
      </c>
      <c r="B9">
        <v>0.7342913809306314</v>
      </c>
      <c r="C9">
        <v>0.46930173111453155</v>
      </c>
      <c r="E9">
        <v>0.69436991475595677</v>
      </c>
      <c r="F9">
        <v>0.99293466567177691</v>
      </c>
      <c r="G9">
        <v>1.0131805596180163</v>
      </c>
      <c r="H9">
        <v>1.9196197536721937</v>
      </c>
      <c r="I9">
        <v>1.2480905988082085</v>
      </c>
      <c r="J9">
        <v>1.9241578869868967</v>
      </c>
      <c r="K9">
        <v>0.96865363125591775</v>
      </c>
      <c r="L9">
        <v>0.71603724362661902</v>
      </c>
      <c r="M9">
        <v>0.99483740788713171</v>
      </c>
      <c r="N9">
        <v>1.0348257954265634</v>
      </c>
      <c r="O9">
        <v>0.8973878623365642</v>
      </c>
      <c r="P9">
        <v>0.99140797348144083</v>
      </c>
      <c r="R9">
        <v>0.90663657140923659</v>
      </c>
      <c r="S9">
        <v>0.62805440609758345</v>
      </c>
      <c r="T9">
        <v>0.94926874043372667</v>
      </c>
      <c r="U9">
        <v>1.0424964787669768</v>
      </c>
      <c r="W9">
        <f t="shared" si="0"/>
        <v>1.0082063757821043</v>
      </c>
      <c r="X9">
        <v>-28</v>
      </c>
      <c r="Y9">
        <f t="shared" si="1"/>
        <v>1.0082063757821043</v>
      </c>
      <c r="Z9">
        <f t="shared" si="2"/>
        <v>8.4668858328622698E-2</v>
      </c>
    </row>
    <row r="10" spans="1:26" ht="13.5" x14ac:dyDescent="0.15">
      <c r="A10">
        <v>1.1591437249754375</v>
      </c>
      <c r="B10">
        <v>0.77842440595912321</v>
      </c>
      <c r="C10">
        <v>0.47788109694501979</v>
      </c>
      <c r="E10">
        <v>0.68841032712813544</v>
      </c>
      <c r="F10">
        <v>1.1146997927317552</v>
      </c>
      <c r="G10">
        <v>1.0982756808491443</v>
      </c>
      <c r="H10">
        <v>1.9545255760310736</v>
      </c>
      <c r="I10">
        <v>1.1514169589813812</v>
      </c>
      <c r="J10">
        <v>1.6318795635066299</v>
      </c>
      <c r="K10">
        <v>1.055573856014087</v>
      </c>
      <c r="L10">
        <v>0.63402113617597888</v>
      </c>
      <c r="M10">
        <v>0.88265059210375629</v>
      </c>
      <c r="N10">
        <v>0.99681683563570755</v>
      </c>
      <c r="O10">
        <v>1.1466045635088271</v>
      </c>
      <c r="P10">
        <v>1.0095477563317976</v>
      </c>
      <c r="R10">
        <v>0.85873784679978071</v>
      </c>
      <c r="S10">
        <v>0.60545562870463199</v>
      </c>
      <c r="T10">
        <v>0.9370107262154399</v>
      </c>
      <c r="U10">
        <v>1.0743504050387351</v>
      </c>
      <c r="W10">
        <f t="shared" si="0"/>
        <v>1.0134434986124443</v>
      </c>
      <c r="X10">
        <v>-27.75</v>
      </c>
      <c r="Y10">
        <f t="shared" si="1"/>
        <v>1.0134434986124443</v>
      </c>
      <c r="Z10">
        <f t="shared" si="2"/>
        <v>7.9367510079501505E-2</v>
      </c>
    </row>
    <row r="11" spans="1:26" ht="13.5" x14ac:dyDescent="0.15">
      <c r="A11">
        <v>1.1866115443577847</v>
      </c>
      <c r="B11">
        <v>0.82036711247315486</v>
      </c>
      <c r="C11">
        <v>0.58069596037685378</v>
      </c>
      <c r="E11">
        <v>0.69940314656129221</v>
      </c>
      <c r="F11">
        <v>1.1917690517546893</v>
      </c>
      <c r="G11">
        <v>1.0923349575716264</v>
      </c>
      <c r="H11">
        <v>1.9196282296923841</v>
      </c>
      <c r="I11">
        <v>1.3760019995712158</v>
      </c>
      <c r="J11">
        <v>1.8515984662358351</v>
      </c>
      <c r="K11">
        <v>0.99548142468397083</v>
      </c>
      <c r="L11">
        <v>0.66279902583165395</v>
      </c>
      <c r="M11">
        <v>0.87522457794807296</v>
      </c>
      <c r="N11">
        <v>1.1662685944472329</v>
      </c>
      <c r="O11">
        <v>0.70819477670107345</v>
      </c>
      <c r="P11">
        <v>0.86093092817783357</v>
      </c>
      <c r="R11">
        <v>0.96281892614876807</v>
      </c>
      <c r="S11">
        <v>0.69052433290824911</v>
      </c>
      <c r="T11">
        <v>0.95888314379846329</v>
      </c>
      <c r="U11">
        <v>1.1629097395881554</v>
      </c>
      <c r="W11">
        <f t="shared" si="0"/>
        <v>1.0401287336225427</v>
      </c>
      <c r="X11">
        <v>-27.5</v>
      </c>
      <c r="Y11">
        <f t="shared" si="1"/>
        <v>1.0401287336225427</v>
      </c>
      <c r="Z11">
        <f t="shared" si="2"/>
        <v>8.4588826724696711E-2</v>
      </c>
    </row>
    <row r="12" spans="1:26" ht="13.5" x14ac:dyDescent="0.15">
      <c r="A12">
        <v>1.0438381189265551</v>
      </c>
      <c r="B12">
        <v>0.92436650696529166</v>
      </c>
      <c r="C12">
        <v>0.48732091149858131</v>
      </c>
      <c r="E12">
        <v>0.69523580977260802</v>
      </c>
      <c r="F12">
        <v>1.000015837324246</v>
      </c>
      <c r="G12">
        <v>0.95659533442967726</v>
      </c>
      <c r="H12">
        <v>1.8035117632452489</v>
      </c>
      <c r="I12">
        <v>1.6108008656919599</v>
      </c>
      <c r="J12">
        <v>1.6547898271558434</v>
      </c>
      <c r="K12">
        <v>0.87377195393310658</v>
      </c>
      <c r="L12">
        <v>0.65421584761994689</v>
      </c>
      <c r="M12">
        <v>0.85424566207075703</v>
      </c>
      <c r="N12">
        <v>1.0991214672754437</v>
      </c>
      <c r="O12">
        <v>0.84381981392018424</v>
      </c>
      <c r="P12">
        <v>1.0227983987640654</v>
      </c>
      <c r="R12">
        <v>0.99860951945774723</v>
      </c>
      <c r="S12">
        <v>0.86011285588895892</v>
      </c>
      <c r="T12">
        <v>1.0529547203917835</v>
      </c>
      <c r="U12">
        <v>0.93772295580366527</v>
      </c>
      <c r="W12">
        <f t="shared" si="0"/>
        <v>1.0196762194808249</v>
      </c>
      <c r="X12">
        <v>-27.25</v>
      </c>
      <c r="Y12">
        <f t="shared" si="1"/>
        <v>1.0196762194808249</v>
      </c>
      <c r="Z12">
        <f t="shared" si="2"/>
        <v>7.6911973484921209E-2</v>
      </c>
    </row>
    <row r="13" spans="1:26" ht="13.5" x14ac:dyDescent="0.15">
      <c r="A13">
        <v>1.3539390530559492</v>
      </c>
      <c r="B13">
        <v>0.81169556547637167</v>
      </c>
      <c r="C13">
        <v>0.61860687205678877</v>
      </c>
      <c r="E13">
        <v>0.77073055073937069</v>
      </c>
      <c r="F13">
        <v>1.1014570262524377</v>
      </c>
      <c r="G13">
        <v>1.0000322983527496</v>
      </c>
      <c r="H13">
        <v>1.7742287277833071</v>
      </c>
      <c r="I13">
        <v>1.7828401061054742</v>
      </c>
      <c r="J13">
        <v>1.7565438362207402</v>
      </c>
      <c r="K13">
        <v>1.0027102725048467</v>
      </c>
      <c r="L13">
        <v>0.71073841179669195</v>
      </c>
      <c r="M13">
        <v>1.0047539345876464</v>
      </c>
      <c r="N13">
        <v>0.82281283253620729</v>
      </c>
      <c r="O13">
        <v>0.95378606311524738</v>
      </c>
      <c r="P13">
        <v>0.92400785393494822</v>
      </c>
      <c r="R13">
        <v>1.0010220252980022</v>
      </c>
      <c r="S13">
        <v>0.94553554932708317</v>
      </c>
      <c r="T13">
        <v>1.3110469776677087</v>
      </c>
      <c r="U13">
        <v>0.93275859889898471</v>
      </c>
      <c r="W13">
        <f t="shared" si="0"/>
        <v>1.0831182397742396</v>
      </c>
      <c r="X13">
        <v>-27</v>
      </c>
      <c r="Y13">
        <f t="shared" si="1"/>
        <v>1.0831182397742396</v>
      </c>
      <c r="Z13">
        <f t="shared" si="2"/>
        <v>8.1104588558307475E-2</v>
      </c>
    </row>
    <row r="14" spans="1:26" ht="13.5" x14ac:dyDescent="0.15">
      <c r="A14">
        <v>1.0630396347537387</v>
      </c>
      <c r="B14">
        <v>0.84619330388889757</v>
      </c>
      <c r="C14">
        <v>0.50972570453712285</v>
      </c>
      <c r="E14">
        <v>0.74558075343934482</v>
      </c>
      <c r="F14">
        <v>1.2128163348495022</v>
      </c>
      <c r="G14">
        <v>0.84135571646506979</v>
      </c>
      <c r="H14">
        <v>1.8055016992011093</v>
      </c>
      <c r="I14">
        <v>1.7904760652894862</v>
      </c>
      <c r="J14">
        <v>1.6416802092836575</v>
      </c>
      <c r="K14">
        <v>1.0437311831640956</v>
      </c>
      <c r="L14">
        <v>0.62483046431860156</v>
      </c>
      <c r="M14">
        <v>0.91011231033990081</v>
      </c>
      <c r="N14">
        <v>1.0209970298964017</v>
      </c>
      <c r="O14">
        <v>0.83284225490048991</v>
      </c>
      <c r="P14">
        <v>1.0524864990396388</v>
      </c>
      <c r="R14">
        <v>0.97268027435364968</v>
      </c>
      <c r="S14">
        <v>0.69902695006671201</v>
      </c>
      <c r="T14">
        <v>1.3850457423722098</v>
      </c>
      <c r="U14">
        <v>1.3146352541509572</v>
      </c>
      <c r="W14">
        <f t="shared" si="0"/>
        <v>1.0690924939110835</v>
      </c>
      <c r="X14">
        <v>-26.75</v>
      </c>
      <c r="Y14">
        <f t="shared" si="1"/>
        <v>1.0690924939110835</v>
      </c>
      <c r="Z14">
        <f t="shared" si="2"/>
        <v>8.5812134413710967E-2</v>
      </c>
    </row>
    <row r="15" spans="1:26" ht="13.5" x14ac:dyDescent="0.15">
      <c r="A15">
        <v>1.1445168529926844</v>
      </c>
      <c r="B15">
        <v>0.92025575788651737</v>
      </c>
      <c r="C15">
        <v>0.62482375411013258</v>
      </c>
      <c r="E15">
        <v>0.78863067808380161</v>
      </c>
      <c r="F15">
        <v>1.0209366842769669</v>
      </c>
      <c r="G15">
        <v>0.94410205509785272</v>
      </c>
      <c r="H15">
        <v>1.6905220424055154</v>
      </c>
      <c r="I15">
        <v>1.4043902098119705</v>
      </c>
      <c r="J15">
        <v>1.631488327549016</v>
      </c>
      <c r="K15">
        <v>1.0882109133776563</v>
      </c>
      <c r="L15">
        <v>0.8453811849890438</v>
      </c>
      <c r="M15">
        <v>0.83137613498457574</v>
      </c>
      <c r="N15">
        <v>0.86010154506071201</v>
      </c>
      <c r="O15">
        <v>0.92318956861888513</v>
      </c>
      <c r="P15">
        <v>0.85807921138629728</v>
      </c>
      <c r="R15">
        <v>0.93819867569046844</v>
      </c>
      <c r="S15">
        <v>0.76429571786241823</v>
      </c>
      <c r="T15">
        <v>1.1038083778437831</v>
      </c>
      <c r="U15">
        <v>1.1105858410059843</v>
      </c>
      <c r="W15">
        <f t="shared" si="0"/>
        <v>1.025941764896541</v>
      </c>
      <c r="X15">
        <v>-26.5</v>
      </c>
      <c r="Y15">
        <f t="shared" si="1"/>
        <v>1.025941764896541</v>
      </c>
      <c r="Z15">
        <f t="shared" si="2"/>
        <v>6.4678713595355444E-2</v>
      </c>
    </row>
    <row r="16" spans="1:26" ht="13.5" x14ac:dyDescent="0.15">
      <c r="A16">
        <v>1.1612212776346786</v>
      </c>
      <c r="B16">
        <v>0.81440502026511807</v>
      </c>
      <c r="C16">
        <v>0.5590456245727079</v>
      </c>
      <c r="E16">
        <v>0.73571813302049094</v>
      </c>
      <c r="F16">
        <v>1.036535879002807</v>
      </c>
      <c r="G16">
        <v>1.1519713133638512</v>
      </c>
      <c r="H16">
        <v>1.532343516505676</v>
      </c>
      <c r="I16">
        <v>1.6558170205920661</v>
      </c>
      <c r="J16">
        <v>1.5337349493234336</v>
      </c>
      <c r="K16">
        <v>1.0316540088989556</v>
      </c>
      <c r="L16">
        <v>0.91009417934373904</v>
      </c>
      <c r="M16">
        <v>0.83466721333562643</v>
      </c>
      <c r="N16">
        <v>1.0246190430016628</v>
      </c>
      <c r="O16">
        <v>1.0289034241144766</v>
      </c>
      <c r="P16">
        <v>1.0065214681645756</v>
      </c>
      <c r="R16">
        <v>0.94217194535617688</v>
      </c>
      <c r="S16">
        <v>0.72175283580351579</v>
      </c>
      <c r="T16">
        <v>0.89381128542257571</v>
      </c>
      <c r="U16">
        <v>0.97686160376270303</v>
      </c>
      <c r="W16">
        <f t="shared" si="0"/>
        <v>1.029044723236044</v>
      </c>
      <c r="X16">
        <v>-26.25</v>
      </c>
      <c r="Y16">
        <f t="shared" si="1"/>
        <v>1.029044723236044</v>
      </c>
      <c r="Z16">
        <f t="shared" si="2"/>
        <v>6.5381580505797954E-2</v>
      </c>
    </row>
    <row r="17" spans="1:26" ht="13.5" x14ac:dyDescent="0.15">
      <c r="A17">
        <v>1.0316834540150355</v>
      </c>
      <c r="B17">
        <v>0.89945000857310475</v>
      </c>
      <c r="C17">
        <v>0.60236299669087934</v>
      </c>
      <c r="E17">
        <v>0.65256165104025599</v>
      </c>
      <c r="F17">
        <v>1.026396859282839</v>
      </c>
      <c r="G17">
        <v>1.1074102172709626</v>
      </c>
      <c r="H17">
        <v>1.8371774724731436</v>
      </c>
      <c r="I17">
        <v>1.6028094320349351</v>
      </c>
      <c r="J17">
        <v>1.5029511659558319</v>
      </c>
      <c r="K17">
        <v>1.1064211654902514</v>
      </c>
      <c r="L17">
        <v>0.81086448114363963</v>
      </c>
      <c r="M17">
        <v>0.81624808184288344</v>
      </c>
      <c r="N17">
        <v>0.96561600167401596</v>
      </c>
      <c r="O17">
        <v>1.0233693356723568</v>
      </c>
      <c r="P17">
        <v>0.90014685926407023</v>
      </c>
      <c r="R17">
        <v>0.97316577238372526</v>
      </c>
      <c r="S17">
        <v>1.0109653930802351</v>
      </c>
      <c r="T17">
        <v>0.83479280257637767</v>
      </c>
      <c r="U17">
        <v>1.0053145829793302</v>
      </c>
      <c r="W17">
        <f t="shared" si="0"/>
        <v>1.0373530386023091</v>
      </c>
      <c r="X17">
        <v>-26</v>
      </c>
      <c r="Y17">
        <f t="shared" si="1"/>
        <v>1.0373530386023091</v>
      </c>
      <c r="Z17">
        <f t="shared" si="2"/>
        <v>7.0784977100690427E-2</v>
      </c>
    </row>
    <row r="18" spans="1:26" ht="13.5" x14ac:dyDescent="0.15">
      <c r="A18">
        <v>1.0314916363173956</v>
      </c>
      <c r="B18">
        <v>0.83086713554975511</v>
      </c>
      <c r="C18">
        <v>0.76153561816388204</v>
      </c>
      <c r="E18">
        <v>0.80014299909917364</v>
      </c>
      <c r="F18">
        <v>0.88662227708679797</v>
      </c>
      <c r="G18">
        <v>0.79630449622272348</v>
      </c>
      <c r="H18">
        <v>1.8338776108040651</v>
      </c>
      <c r="I18">
        <v>1.5900505802384577</v>
      </c>
      <c r="J18">
        <v>1.5343212822733256</v>
      </c>
      <c r="K18">
        <v>0.99427408701689113</v>
      </c>
      <c r="L18">
        <v>0.74159421932152791</v>
      </c>
      <c r="M18">
        <v>0.85422704436969976</v>
      </c>
      <c r="N18">
        <v>1.1770042496479505</v>
      </c>
      <c r="O18">
        <v>1.1373730355697764</v>
      </c>
      <c r="P18">
        <v>1.0325936999282797</v>
      </c>
      <c r="R18">
        <v>0.96777455698145665</v>
      </c>
      <c r="S18">
        <v>1.0894289722322206</v>
      </c>
      <c r="T18">
        <v>0.98219356309508732</v>
      </c>
      <c r="U18">
        <v>0.90835361130429715</v>
      </c>
      <c r="W18">
        <f t="shared" si="0"/>
        <v>1.0500016144854085</v>
      </c>
      <c r="X18">
        <v>-25.75</v>
      </c>
      <c r="Y18">
        <f t="shared" si="1"/>
        <v>1.0500016144854085</v>
      </c>
      <c r="Z18">
        <f t="shared" si="2"/>
        <v>6.8810534485602759E-2</v>
      </c>
    </row>
    <row r="19" spans="1:26" ht="13.5" x14ac:dyDescent="0.15">
      <c r="A19">
        <v>0.98937532960838803</v>
      </c>
      <c r="B19">
        <v>0.97625823097511932</v>
      </c>
      <c r="C19">
        <v>0.49951357870861873</v>
      </c>
      <c r="D19">
        <v>0.89125301008129842</v>
      </c>
      <c r="E19">
        <v>0.59189941345820496</v>
      </c>
      <c r="F19">
        <v>1.0270165853300057</v>
      </c>
      <c r="G19">
        <v>0.79911247199175439</v>
      </c>
      <c r="H19">
        <v>1.5694423731481659</v>
      </c>
      <c r="I19">
        <v>1.541832253522182</v>
      </c>
      <c r="J19">
        <v>1.5375245872179757</v>
      </c>
      <c r="K19">
        <v>0.80594667759230731</v>
      </c>
      <c r="L19">
        <v>0.87934299346585865</v>
      </c>
      <c r="M19">
        <v>0.65119667034274031</v>
      </c>
      <c r="N19">
        <v>0.94804706362002866</v>
      </c>
      <c r="O19">
        <v>0.81218346571087585</v>
      </c>
      <c r="P19">
        <v>0.84735236346429099</v>
      </c>
      <c r="R19">
        <v>1.0594872750810429</v>
      </c>
      <c r="S19">
        <v>0.7357129218840569</v>
      </c>
      <c r="T19">
        <v>0.69496045340762025</v>
      </c>
      <c r="U19">
        <v>0.96195041261655967</v>
      </c>
      <c r="W19">
        <f t="shared" si="0"/>
        <v>0.94097040656135478</v>
      </c>
      <c r="X19">
        <v>-25.5</v>
      </c>
      <c r="Y19">
        <f t="shared" si="1"/>
        <v>0.94097040656135478</v>
      </c>
      <c r="Z19">
        <f t="shared" si="2"/>
        <v>6.7096706607162063E-2</v>
      </c>
    </row>
    <row r="20" spans="1:26" ht="13.5" x14ac:dyDescent="0.15">
      <c r="A20">
        <v>0.95886051930244198</v>
      </c>
      <c r="B20">
        <v>0.88692572424223759</v>
      </c>
      <c r="C20">
        <v>0.54855084721715375</v>
      </c>
      <c r="D20">
        <v>1.142067532538336</v>
      </c>
      <c r="E20">
        <v>0.77901732525696077</v>
      </c>
      <c r="F20">
        <v>1.0727935446385115</v>
      </c>
      <c r="G20">
        <v>0.86440635945358502</v>
      </c>
      <c r="H20">
        <v>1.4673830814369606</v>
      </c>
      <c r="I20">
        <v>1.3566886546865111</v>
      </c>
      <c r="J20">
        <v>1.4661401205655187</v>
      </c>
      <c r="K20">
        <v>0.92984172093515283</v>
      </c>
      <c r="L20">
        <v>0.79832793744449548</v>
      </c>
      <c r="M20">
        <v>0.697477907520209</v>
      </c>
      <c r="N20">
        <v>0.95579980989333735</v>
      </c>
      <c r="O20">
        <v>1.3098147383895313</v>
      </c>
      <c r="P20">
        <v>1.0855708004658982</v>
      </c>
      <c r="Q20">
        <v>1.0941848308439373</v>
      </c>
      <c r="R20">
        <v>0.97935387815366914</v>
      </c>
      <c r="S20">
        <v>0.68169376200445553</v>
      </c>
      <c r="T20">
        <v>1.0371372683071922</v>
      </c>
      <c r="U20">
        <v>0.99212853032739956</v>
      </c>
      <c r="W20">
        <f t="shared" si="0"/>
        <v>1.0049602330296903</v>
      </c>
      <c r="X20">
        <v>-25.25</v>
      </c>
      <c r="Y20">
        <f t="shared" si="1"/>
        <v>1.0049602330296903</v>
      </c>
      <c r="Z20">
        <f t="shared" si="2"/>
        <v>5.4069201116289156E-2</v>
      </c>
    </row>
    <row r="21" spans="1:26" ht="13.5" x14ac:dyDescent="0.15">
      <c r="A21">
        <v>0.95140091104895286</v>
      </c>
      <c r="B21">
        <v>0.66695695270319966</v>
      </c>
      <c r="C21">
        <v>0.70666700816839012</v>
      </c>
      <c r="D21">
        <v>1.0121626562429205</v>
      </c>
      <c r="E21">
        <v>0.84797525854456368</v>
      </c>
      <c r="F21">
        <v>0.93425373816639024</v>
      </c>
      <c r="G21">
        <v>1.0002691231046716</v>
      </c>
      <c r="H21">
        <v>1.3904190828853513</v>
      </c>
      <c r="I21">
        <v>1.52664793644402</v>
      </c>
      <c r="J21">
        <v>1.4851290374873873</v>
      </c>
      <c r="K21">
        <v>1.0522204443977774</v>
      </c>
      <c r="L21">
        <v>1.1525260035984763</v>
      </c>
      <c r="M21">
        <v>0.89412896447453294</v>
      </c>
      <c r="N21">
        <v>1.1180435677675753</v>
      </c>
      <c r="O21">
        <v>1.132815163206665</v>
      </c>
      <c r="P21">
        <v>1.0768630571831508</v>
      </c>
      <c r="Q21">
        <v>1.1608328227722953</v>
      </c>
      <c r="R21">
        <v>1.0164429446251908</v>
      </c>
      <c r="S21">
        <v>0.75932635482498145</v>
      </c>
      <c r="T21">
        <v>0.90836266073229155</v>
      </c>
      <c r="U21">
        <v>0.8361900893021692</v>
      </c>
      <c r="W21">
        <f t="shared" si="0"/>
        <v>1.0299825608419499</v>
      </c>
      <c r="X21">
        <v>-25</v>
      </c>
      <c r="Y21">
        <f t="shared" si="1"/>
        <v>1.0299825608419499</v>
      </c>
      <c r="Z21">
        <f t="shared" si="2"/>
        <v>5.0406384588475836E-2</v>
      </c>
    </row>
    <row r="22" spans="1:26" ht="13.5" x14ac:dyDescent="0.15">
      <c r="A22">
        <v>0.98684646520332731</v>
      </c>
      <c r="B22">
        <v>0.6793397162110002</v>
      </c>
      <c r="C22">
        <v>0.74173683932947032</v>
      </c>
      <c r="D22">
        <v>0.8389994884449089</v>
      </c>
      <c r="E22">
        <v>0.65771214629997787</v>
      </c>
      <c r="F22">
        <v>0.89617065821116471</v>
      </c>
      <c r="G22">
        <v>0.78852786903353034</v>
      </c>
      <c r="H22">
        <v>1.5221874255101744</v>
      </c>
      <c r="I22">
        <v>1.2293047331715847</v>
      </c>
      <c r="J22">
        <v>1.3650366889150358</v>
      </c>
      <c r="K22">
        <v>0.77333513407028598</v>
      </c>
      <c r="L22">
        <v>0.82741304597918697</v>
      </c>
      <c r="M22">
        <v>0.74873860120286673</v>
      </c>
      <c r="N22">
        <v>1.0585949852411305</v>
      </c>
      <c r="O22">
        <v>1.2259003090731559</v>
      </c>
      <c r="P22">
        <v>1.3894446276113626</v>
      </c>
      <c r="Q22">
        <v>0.87352273326673535</v>
      </c>
      <c r="R22">
        <v>1.051637596861716</v>
      </c>
      <c r="S22">
        <v>0.77302279237522842</v>
      </c>
      <c r="T22">
        <v>0.83590001632870115</v>
      </c>
      <c r="U22">
        <v>0.90520677686931916</v>
      </c>
      <c r="W22">
        <f t="shared" si="0"/>
        <v>0.96040850710523173</v>
      </c>
      <c r="X22">
        <v>-24.75</v>
      </c>
      <c r="Y22">
        <f t="shared" si="1"/>
        <v>0.96040850710523173</v>
      </c>
      <c r="Z22">
        <f t="shared" si="2"/>
        <v>5.4563136615430996E-2</v>
      </c>
    </row>
    <row r="23" spans="1:26" ht="13.5" x14ac:dyDescent="0.15">
      <c r="A23">
        <v>1.0947420647948998</v>
      </c>
      <c r="B23">
        <v>0.83014555693032066</v>
      </c>
      <c r="C23">
        <v>0.66529787831719001</v>
      </c>
      <c r="D23">
        <v>1.1277549510817753</v>
      </c>
      <c r="E23">
        <v>0.82249798921045625</v>
      </c>
      <c r="F23">
        <v>0.86966214312407975</v>
      </c>
      <c r="G23">
        <v>0.93987215443288108</v>
      </c>
      <c r="H23">
        <v>1.3252205819148981</v>
      </c>
      <c r="I23">
        <v>1.3031349666449434</v>
      </c>
      <c r="J23">
        <v>1.1398521801627113</v>
      </c>
      <c r="K23">
        <v>1.0661388312870741</v>
      </c>
      <c r="L23">
        <v>0.94934602573173255</v>
      </c>
      <c r="M23">
        <v>0.9770765392672609</v>
      </c>
      <c r="N23">
        <v>0.99111286259461684</v>
      </c>
      <c r="O23">
        <v>1.2133594414939919</v>
      </c>
      <c r="P23">
        <v>1.1006932464656898</v>
      </c>
      <c r="Q23">
        <v>0.9477672320784627</v>
      </c>
      <c r="R23">
        <v>1.0545390507284504</v>
      </c>
      <c r="S23">
        <v>0.77718510756658954</v>
      </c>
      <c r="T23">
        <v>1.1495339711823465</v>
      </c>
      <c r="U23">
        <v>0.92777151823554294</v>
      </c>
      <c r="W23">
        <f t="shared" si="0"/>
        <v>1.0129859187259957</v>
      </c>
      <c r="X23">
        <v>-24.5</v>
      </c>
      <c r="Y23">
        <f t="shared" si="1"/>
        <v>1.0129859187259957</v>
      </c>
      <c r="Z23">
        <f t="shared" si="2"/>
        <v>3.710002196413021E-2</v>
      </c>
    </row>
    <row r="24" spans="1:26" ht="13.5" x14ac:dyDescent="0.15">
      <c r="A24">
        <v>0.99295016617157938</v>
      </c>
      <c r="B24">
        <v>0.8417640495687011</v>
      </c>
      <c r="C24">
        <v>0.466464990195115</v>
      </c>
      <c r="D24">
        <v>1.1321540255899443</v>
      </c>
      <c r="E24">
        <v>0.71139882341305871</v>
      </c>
      <c r="F24">
        <v>0.95738396546825733</v>
      </c>
      <c r="G24">
        <v>1.2510382736311763</v>
      </c>
      <c r="H24">
        <v>1.3134501817621207</v>
      </c>
      <c r="I24">
        <v>1.5279929043362053</v>
      </c>
      <c r="J24">
        <v>1.1681308172156979</v>
      </c>
      <c r="K24">
        <v>0.89426567139718072</v>
      </c>
      <c r="L24">
        <v>0.78461215419366503</v>
      </c>
      <c r="M24">
        <v>0.96841493939339329</v>
      </c>
      <c r="N24">
        <v>0.9136051136651191</v>
      </c>
      <c r="O24">
        <v>1.1058057361512212</v>
      </c>
      <c r="P24">
        <v>1.1110840513184701</v>
      </c>
      <c r="Q24">
        <v>0.95813792768323025</v>
      </c>
      <c r="R24">
        <v>1.2129338291539034</v>
      </c>
      <c r="S24">
        <v>0.80477137865334469</v>
      </c>
      <c r="T24">
        <v>0.96500237861992122</v>
      </c>
      <c r="U24">
        <v>0.91878786724796457</v>
      </c>
      <c r="W24">
        <f t="shared" si="0"/>
        <v>1.0000071068966319</v>
      </c>
      <c r="X24">
        <v>-24.25</v>
      </c>
      <c r="Y24">
        <f t="shared" si="1"/>
        <v>1.0000071068966319</v>
      </c>
      <c r="Z24">
        <f t="shared" si="2"/>
        <v>5.0314029951013528E-2</v>
      </c>
    </row>
    <row r="25" spans="1:26" ht="13.5" x14ac:dyDescent="0.15">
      <c r="A25">
        <v>0.84339602006445835</v>
      </c>
      <c r="B25">
        <v>0.77976015531787923</v>
      </c>
      <c r="C25">
        <v>0.52987074279271218</v>
      </c>
      <c r="D25">
        <v>1.1086963390970843</v>
      </c>
      <c r="E25">
        <v>0.71187077065628879</v>
      </c>
      <c r="F25">
        <v>1.0556267435194848</v>
      </c>
      <c r="G25">
        <v>1.0044303876109737</v>
      </c>
      <c r="H25">
        <v>1.3198517557221185</v>
      </c>
      <c r="I25">
        <v>1.4665131165057621</v>
      </c>
      <c r="J25">
        <v>1.2727785310676476</v>
      </c>
      <c r="K25">
        <v>1.0668504803970564</v>
      </c>
      <c r="L25">
        <v>0.77843346985861284</v>
      </c>
      <c r="M25">
        <v>0.70346541019628894</v>
      </c>
      <c r="N25">
        <v>0.87878267570480306</v>
      </c>
      <c r="O25">
        <v>1.1132040966489136</v>
      </c>
      <c r="P25">
        <v>1.1751685495231921</v>
      </c>
      <c r="Q25">
        <v>1.1083350001984855</v>
      </c>
      <c r="R25">
        <v>1.1238124548127535</v>
      </c>
      <c r="S25">
        <v>0.96130572897795286</v>
      </c>
      <c r="T25">
        <v>0.95918817585956828</v>
      </c>
      <c r="U25">
        <v>0.95385762060419588</v>
      </c>
      <c r="W25">
        <f t="shared" si="0"/>
        <v>0.99596182024458257</v>
      </c>
      <c r="X25">
        <v>-24</v>
      </c>
      <c r="Y25">
        <f t="shared" si="1"/>
        <v>0.99596182024458257</v>
      </c>
      <c r="Z25">
        <f t="shared" si="2"/>
        <v>4.9233380364622041E-2</v>
      </c>
    </row>
    <row r="26" spans="1:26" x14ac:dyDescent="0.2">
      <c r="A26">
        <v>1.0284892563840922</v>
      </c>
      <c r="B26">
        <v>0.77048553206982717</v>
      </c>
      <c r="C26">
        <v>0.47303157520792749</v>
      </c>
      <c r="D26">
        <v>1.0128102920077822</v>
      </c>
      <c r="E26">
        <v>1.0845458487236348</v>
      </c>
      <c r="F26">
        <v>1.0263968134648769</v>
      </c>
      <c r="G26">
        <v>1.2482437678370568</v>
      </c>
      <c r="H26">
        <v>1.358352837525171</v>
      </c>
      <c r="I26">
        <v>1.5956650835630291</v>
      </c>
      <c r="J26">
        <v>1.2154267542399215</v>
      </c>
      <c r="K26">
        <v>1.0826705021510634</v>
      </c>
      <c r="L26">
        <v>0.80089965474807934</v>
      </c>
      <c r="M26">
        <v>0.88776998761158832</v>
      </c>
      <c r="N26">
        <v>0.95600168311536193</v>
      </c>
      <c r="O26">
        <v>0.95479089654629623</v>
      </c>
      <c r="P26">
        <v>0.98865781101535077</v>
      </c>
      <c r="Q26">
        <v>1.0381385710371613</v>
      </c>
      <c r="R26">
        <v>1.0969793823149481</v>
      </c>
      <c r="S26">
        <v>0.85366053872334169</v>
      </c>
      <c r="T26">
        <v>0.99772257587085589</v>
      </c>
      <c r="U26">
        <v>0.7880320686600073</v>
      </c>
      <c r="W26">
        <f t="shared" si="0"/>
        <v>1.0123224491817797</v>
      </c>
      <c r="X26">
        <v>-23.75</v>
      </c>
      <c r="Y26">
        <f t="shared" si="1"/>
        <v>1.0123224491817797</v>
      </c>
      <c r="Z26">
        <f t="shared" si="2"/>
        <v>5.0418756551059971E-2</v>
      </c>
    </row>
    <row r="27" spans="1:26" x14ac:dyDescent="0.2">
      <c r="A27">
        <v>0.96379995441855992</v>
      </c>
      <c r="B27">
        <v>0.94789345824871685</v>
      </c>
      <c r="C27">
        <v>0.55962854997771716</v>
      </c>
      <c r="D27">
        <v>1.1486876184351318</v>
      </c>
      <c r="E27">
        <v>0.729849667566555</v>
      </c>
      <c r="F27">
        <v>1.0062349284954388</v>
      </c>
      <c r="G27">
        <v>0.93624898450583205</v>
      </c>
      <c r="H27">
        <v>1.3154246796698079</v>
      </c>
      <c r="I27">
        <v>1.5648204139395216</v>
      </c>
      <c r="J27">
        <v>1.2974459688678666</v>
      </c>
      <c r="K27">
        <v>0.99025326981969042</v>
      </c>
      <c r="L27">
        <v>0.88866679034195839</v>
      </c>
      <c r="M27">
        <v>0.99551238374279849</v>
      </c>
      <c r="N27">
        <v>0.99565767280403872</v>
      </c>
      <c r="O27">
        <v>0.77619538311041669</v>
      </c>
      <c r="P27">
        <v>1.1673830940812722</v>
      </c>
      <c r="Q27">
        <v>1.00026901483885</v>
      </c>
      <c r="R27">
        <v>1.0602906052025833</v>
      </c>
      <c r="S27">
        <v>0.94534154794604963</v>
      </c>
      <c r="T27">
        <v>0.916298725401266</v>
      </c>
      <c r="U27">
        <v>1.0639250767372681</v>
      </c>
      <c r="W27">
        <f t="shared" si="0"/>
        <v>1.012848942292921</v>
      </c>
      <c r="X27">
        <v>-23.5</v>
      </c>
      <c r="Y27">
        <f t="shared" si="1"/>
        <v>1.012848942292921</v>
      </c>
      <c r="Z27">
        <f t="shared" si="2"/>
        <v>4.6522302248633018E-2</v>
      </c>
    </row>
    <row r="28" spans="1:26" x14ac:dyDescent="0.2">
      <c r="A28">
        <v>1.0344265339258967</v>
      </c>
      <c r="B28">
        <v>0.84519215355070554</v>
      </c>
      <c r="C28">
        <v>0.47691437115873458</v>
      </c>
      <c r="D28">
        <v>1.0710918638191638</v>
      </c>
      <c r="E28">
        <v>0.75033030734129391</v>
      </c>
      <c r="F28">
        <v>1.0443794370613286</v>
      </c>
      <c r="G28">
        <v>1.0258589499838424</v>
      </c>
      <c r="H28">
        <v>1.1745726363953775</v>
      </c>
      <c r="I28">
        <v>1.4474086803063355</v>
      </c>
      <c r="J28">
        <v>1.1940943671488427</v>
      </c>
      <c r="K28">
        <v>0.82249796678222853</v>
      </c>
      <c r="L28">
        <v>0.60035477113230218</v>
      </c>
      <c r="M28">
        <v>0.91981696414316483</v>
      </c>
      <c r="N28">
        <v>1.0161711709920935</v>
      </c>
      <c r="O28">
        <v>0.90721484333111313</v>
      </c>
      <c r="P28">
        <v>1.0222673695532229</v>
      </c>
      <c r="Q28">
        <v>1.081970294926434</v>
      </c>
      <c r="R28">
        <v>1.0696525097962994</v>
      </c>
      <c r="S28">
        <v>1.0050400999296456</v>
      </c>
      <c r="T28">
        <v>0.95891165891335228</v>
      </c>
      <c r="U28">
        <v>0.88175827856914535</v>
      </c>
      <c r="W28">
        <f t="shared" si="0"/>
        <v>0.9690440585124056</v>
      </c>
      <c r="X28">
        <v>-23.25</v>
      </c>
      <c r="Y28">
        <f t="shared" si="1"/>
        <v>0.9690440585124056</v>
      </c>
      <c r="Z28">
        <f t="shared" si="2"/>
        <v>4.5020628249170878E-2</v>
      </c>
    </row>
    <row r="29" spans="1:26" x14ac:dyDescent="0.2">
      <c r="A29">
        <v>0.88495556217616522</v>
      </c>
      <c r="B29">
        <v>0.89285729713863138</v>
      </c>
      <c r="C29">
        <v>0.51282897173976816</v>
      </c>
      <c r="D29">
        <v>0.91089985071935431</v>
      </c>
      <c r="E29">
        <v>0.9348649369390899</v>
      </c>
      <c r="F29">
        <v>1.0056243399895926</v>
      </c>
      <c r="G29">
        <v>1.3515930582087767</v>
      </c>
      <c r="H29">
        <v>1.2979280427609932</v>
      </c>
      <c r="I29">
        <v>1.2950645770845042</v>
      </c>
      <c r="J29">
        <v>1.1230957234771817</v>
      </c>
      <c r="K29">
        <v>0.92311182202326536</v>
      </c>
      <c r="L29">
        <v>0.8637877247378335</v>
      </c>
      <c r="M29">
        <v>0.77396841844527886</v>
      </c>
      <c r="N29">
        <v>0.96201808041397041</v>
      </c>
      <c r="O29">
        <v>0.69247292929003146</v>
      </c>
      <c r="P29">
        <v>1.0697806590563981</v>
      </c>
      <c r="Q29">
        <v>0.98889185209415875</v>
      </c>
      <c r="R29">
        <v>0.99263140010432205</v>
      </c>
      <c r="S29">
        <v>0.89631655423847312</v>
      </c>
      <c r="T29">
        <v>0.73456798104976095</v>
      </c>
      <c r="U29">
        <v>1.0849248689491555</v>
      </c>
      <c r="W29">
        <f t="shared" si="0"/>
        <v>0.96153260241127181</v>
      </c>
      <c r="X29">
        <v>-23</v>
      </c>
      <c r="Y29">
        <f t="shared" si="1"/>
        <v>0.96153260241127181</v>
      </c>
      <c r="Z29">
        <f t="shared" si="2"/>
        <v>4.4261624649739026E-2</v>
      </c>
    </row>
    <row r="30" spans="1:26" x14ac:dyDescent="0.2">
      <c r="A30">
        <v>0.86128744574746974</v>
      </c>
      <c r="B30">
        <v>0.73471622846517692</v>
      </c>
      <c r="C30">
        <v>0.47033034228694698</v>
      </c>
      <c r="D30">
        <v>0.97522093674070987</v>
      </c>
      <c r="E30">
        <v>1.1127616381944838</v>
      </c>
      <c r="F30">
        <v>1.1189443930687202</v>
      </c>
      <c r="G30">
        <v>1.2411360814252879</v>
      </c>
      <c r="H30">
        <v>1.3976790822432104</v>
      </c>
      <c r="I30">
        <v>1.2091440151298238</v>
      </c>
      <c r="J30">
        <v>1.127963005807842</v>
      </c>
      <c r="K30">
        <v>0.96792335538306695</v>
      </c>
      <c r="L30">
        <v>0.81856740180784471</v>
      </c>
      <c r="M30">
        <v>0.80563567764097188</v>
      </c>
      <c r="N30">
        <v>0.92977111262687617</v>
      </c>
      <c r="O30">
        <v>0.90916465905561028</v>
      </c>
      <c r="P30">
        <v>0.9006851889135834</v>
      </c>
      <c r="Q30">
        <v>1.0930195597753318</v>
      </c>
      <c r="R30">
        <v>0.90041080914971394</v>
      </c>
      <c r="S30">
        <v>0.96309972499616503</v>
      </c>
      <c r="T30">
        <v>0.96086180555301537</v>
      </c>
      <c r="U30">
        <v>1.0849832038744316</v>
      </c>
      <c r="W30">
        <f t="shared" si="0"/>
        <v>0.98015741275648982</v>
      </c>
      <c r="X30">
        <v>-22.75</v>
      </c>
      <c r="Y30">
        <f t="shared" si="1"/>
        <v>0.98015741275648982</v>
      </c>
      <c r="Z30">
        <f t="shared" si="2"/>
        <v>4.3349171180670901E-2</v>
      </c>
    </row>
    <row r="31" spans="1:26" x14ac:dyDescent="0.2">
      <c r="A31">
        <v>0.75786763416720659</v>
      </c>
      <c r="B31">
        <v>0.75155994254718417</v>
      </c>
      <c r="C31">
        <v>0.53120899075616701</v>
      </c>
      <c r="D31">
        <v>0.83028706530243124</v>
      </c>
      <c r="E31">
        <v>1.010771647507001</v>
      </c>
      <c r="F31">
        <v>0.91192987142628856</v>
      </c>
      <c r="G31">
        <v>1.0935243240367507</v>
      </c>
      <c r="H31">
        <v>1.1351424598745568</v>
      </c>
      <c r="I31">
        <v>1.4653841642505803</v>
      </c>
      <c r="J31">
        <v>1.1252314299988719</v>
      </c>
      <c r="K31">
        <v>0.88770409631527625</v>
      </c>
      <c r="L31">
        <v>0.89831287808293736</v>
      </c>
      <c r="M31">
        <v>0.74299409188050014</v>
      </c>
      <c r="N31">
        <v>0.91706236882498282</v>
      </c>
      <c r="O31">
        <v>0.87306465047182813</v>
      </c>
      <c r="P31">
        <v>1.047000492282594</v>
      </c>
      <c r="Q31">
        <v>1.1712701724423333</v>
      </c>
      <c r="R31">
        <v>0.97122150801920504</v>
      </c>
      <c r="S31">
        <v>0.96613129028926958</v>
      </c>
      <c r="T31">
        <v>0.94747656742587227</v>
      </c>
      <c r="U31">
        <v>1.0587632520619721</v>
      </c>
      <c r="W31">
        <f t="shared" si="0"/>
        <v>0.95685280466494338</v>
      </c>
      <c r="X31">
        <v>-22.5</v>
      </c>
      <c r="Y31">
        <f t="shared" si="1"/>
        <v>0.95685280466494338</v>
      </c>
      <c r="Z31">
        <f t="shared" si="2"/>
        <v>4.2220912437854544E-2</v>
      </c>
    </row>
    <row r="32" spans="1:26" x14ac:dyDescent="0.2">
      <c r="A32">
        <v>0.8757316613309003</v>
      </c>
      <c r="B32">
        <v>0.77145396616061179</v>
      </c>
      <c r="C32">
        <v>0.49108762062561923</v>
      </c>
      <c r="D32">
        <v>1.0386420842092152</v>
      </c>
      <c r="E32">
        <v>0.99173072886920877</v>
      </c>
      <c r="F32">
        <v>1.1445352188153117</v>
      </c>
      <c r="G32">
        <v>1.0765486577623895</v>
      </c>
      <c r="H32">
        <v>1.1293852175084158</v>
      </c>
      <c r="I32">
        <v>1.4042063483794394</v>
      </c>
      <c r="J32">
        <v>1.1088274463500829</v>
      </c>
      <c r="K32">
        <v>1.8514802396029666</v>
      </c>
      <c r="L32">
        <v>0.91558028186413176</v>
      </c>
      <c r="M32">
        <v>0.72867148452219777</v>
      </c>
      <c r="N32">
        <v>0.8695692816997791</v>
      </c>
      <c r="O32">
        <v>0.74882423061419356</v>
      </c>
      <c r="P32">
        <v>1.0391078256519466</v>
      </c>
      <c r="Q32">
        <v>1.0276800520750851</v>
      </c>
      <c r="R32">
        <v>0.92650805127040203</v>
      </c>
      <c r="S32">
        <v>0.88723077254956939</v>
      </c>
      <c r="T32">
        <v>1.0107288147637377</v>
      </c>
      <c r="U32">
        <v>1.001193120501588</v>
      </c>
      <c r="W32">
        <f t="shared" si="0"/>
        <v>1.0018439573869902</v>
      </c>
      <c r="X32">
        <v>-22.25</v>
      </c>
      <c r="Y32">
        <f t="shared" si="1"/>
        <v>1.0018439573869902</v>
      </c>
      <c r="Z32">
        <f t="shared" si="2"/>
        <v>5.8823196485877249E-2</v>
      </c>
    </row>
    <row r="33" spans="1:26" x14ac:dyDescent="0.2">
      <c r="A33">
        <v>0.81804842984488191</v>
      </c>
      <c r="B33">
        <v>0.7857491296145892</v>
      </c>
      <c r="C33">
        <v>0.58600968947454468</v>
      </c>
      <c r="D33">
        <v>1.0715354162669932</v>
      </c>
      <c r="E33">
        <v>1.2195753228638038</v>
      </c>
      <c r="F33">
        <v>1.0421891265826735</v>
      </c>
      <c r="G33">
        <v>1.1422480344185033</v>
      </c>
      <c r="H33">
        <v>1.2496604453179025</v>
      </c>
      <c r="I33">
        <v>1.3778946533835907</v>
      </c>
      <c r="J33">
        <v>0.98126986750398426</v>
      </c>
      <c r="K33">
        <v>0.98573862323301287</v>
      </c>
      <c r="L33">
        <v>0.74344351279358478</v>
      </c>
      <c r="M33">
        <v>0.87612453524579803</v>
      </c>
      <c r="N33">
        <v>0.9415025047551504</v>
      </c>
      <c r="O33">
        <v>0.79506877092710526</v>
      </c>
      <c r="P33">
        <v>1.0652919379074923</v>
      </c>
      <c r="Q33">
        <v>0.93450422476046091</v>
      </c>
      <c r="R33">
        <v>0.99235287625151736</v>
      </c>
      <c r="S33">
        <v>1.0360746582283864</v>
      </c>
      <c r="T33">
        <v>0.95380643386139485</v>
      </c>
      <c r="U33">
        <v>0.93457657459944876</v>
      </c>
      <c r="W33">
        <f t="shared" si="0"/>
        <v>0.97774594132546744</v>
      </c>
      <c r="X33">
        <v>-22</v>
      </c>
      <c r="Y33">
        <f t="shared" si="1"/>
        <v>0.97774594132546744</v>
      </c>
      <c r="Z33">
        <f t="shared" si="2"/>
        <v>3.9759498635784075E-2</v>
      </c>
    </row>
    <row r="34" spans="1:26" x14ac:dyDescent="0.2">
      <c r="A34">
        <v>0.76696788832168994</v>
      </c>
      <c r="B34">
        <v>0.74585607835645218</v>
      </c>
      <c r="C34">
        <v>0.51568195020050511</v>
      </c>
      <c r="D34">
        <v>0.94004926712787684</v>
      </c>
      <c r="E34">
        <v>1.0491645402719552</v>
      </c>
      <c r="F34">
        <v>1.05270358341945</v>
      </c>
      <c r="G34">
        <v>1.1307949668215611</v>
      </c>
      <c r="H34">
        <v>1.3777766968666196</v>
      </c>
      <c r="I34">
        <v>1.5846055785061826</v>
      </c>
      <c r="J34">
        <v>1.0140485202717129</v>
      </c>
      <c r="K34">
        <v>1.2244934294114622</v>
      </c>
      <c r="L34">
        <v>0.73619804677240319</v>
      </c>
      <c r="M34">
        <v>0.75059008174101216</v>
      </c>
      <c r="N34">
        <v>0.93971887804519494</v>
      </c>
      <c r="O34">
        <v>0.73915016361990515</v>
      </c>
      <c r="P34">
        <v>1.1517818935630555</v>
      </c>
      <c r="Q34">
        <v>0.98202496695762387</v>
      </c>
      <c r="R34">
        <v>1.0094867796965852</v>
      </c>
      <c r="S34">
        <v>1.078072285217238</v>
      </c>
      <c r="T34">
        <v>1.0738471041003113</v>
      </c>
      <c r="U34">
        <v>1.0285918309951767</v>
      </c>
      <c r="W34">
        <f t="shared" si="0"/>
        <v>0.99483831096590336</v>
      </c>
      <c r="X34">
        <v>-21.75</v>
      </c>
      <c r="Y34">
        <f t="shared" si="1"/>
        <v>0.99483831096590336</v>
      </c>
      <c r="Z34">
        <f t="shared" si="2"/>
        <v>5.2398600920531065E-2</v>
      </c>
    </row>
    <row r="35" spans="1:26" x14ac:dyDescent="0.2">
      <c r="A35">
        <v>0.82322779800471213</v>
      </c>
      <c r="B35">
        <v>0.78005437865543881</v>
      </c>
      <c r="C35">
        <v>0.42101211804209998</v>
      </c>
      <c r="D35">
        <v>0.93959974312477945</v>
      </c>
      <c r="E35">
        <v>1.1187385405974899</v>
      </c>
      <c r="F35">
        <v>0.88459989384597948</v>
      </c>
      <c r="G35">
        <v>1.3206817394546531</v>
      </c>
      <c r="H35">
        <v>1.2532893203697821</v>
      </c>
      <c r="I35">
        <v>1.0240747805139274</v>
      </c>
      <c r="J35">
        <v>1.0587204949675109</v>
      </c>
      <c r="K35">
        <v>1.1552045208847459</v>
      </c>
      <c r="L35">
        <v>0.91335925776739535</v>
      </c>
      <c r="M35">
        <v>0.87737006738831669</v>
      </c>
      <c r="N35">
        <v>1.0707331272581213</v>
      </c>
      <c r="O35">
        <v>0.90817623468327191</v>
      </c>
      <c r="P35">
        <v>0.93365137265753972</v>
      </c>
      <c r="Q35">
        <v>1.0027105327638568</v>
      </c>
      <c r="R35">
        <v>0.8822343715706229</v>
      </c>
      <c r="S35">
        <v>0.95033489548476879</v>
      </c>
      <c r="T35">
        <v>1.1091017589198622</v>
      </c>
      <c r="U35">
        <v>1.1419864859225517</v>
      </c>
      <c r="W35">
        <f t="shared" si="0"/>
        <v>0.97946959204178208</v>
      </c>
      <c r="X35">
        <v>-21.5</v>
      </c>
      <c r="Y35">
        <f t="shared" si="1"/>
        <v>0.97946959204178208</v>
      </c>
      <c r="Z35">
        <f t="shared" si="2"/>
        <v>4.1431536203930495E-2</v>
      </c>
    </row>
    <row r="36" spans="1:26" x14ac:dyDescent="0.2">
      <c r="A36">
        <v>0.85999603482322184</v>
      </c>
      <c r="B36">
        <v>0.81653417770376535</v>
      </c>
      <c r="C36">
        <v>0.43802353393023885</v>
      </c>
      <c r="D36">
        <v>0.90530954991258705</v>
      </c>
      <c r="E36">
        <v>1.1766890995604418</v>
      </c>
      <c r="F36">
        <v>1.0439290710764468</v>
      </c>
      <c r="G36">
        <v>0.83522189271089375</v>
      </c>
      <c r="H36">
        <v>1.3197848836652708</v>
      </c>
      <c r="I36">
        <v>1.2388530540142659</v>
      </c>
      <c r="J36">
        <v>1.0415904108369853</v>
      </c>
      <c r="K36">
        <v>1.0764435684256233</v>
      </c>
      <c r="L36">
        <v>0.90952117069594385</v>
      </c>
      <c r="M36">
        <v>1.0078921205747644</v>
      </c>
      <c r="N36">
        <v>0.95188689831784434</v>
      </c>
      <c r="O36">
        <v>0.7673971545928191</v>
      </c>
      <c r="P36">
        <v>1.1040434478298982</v>
      </c>
      <c r="Q36">
        <v>0.97662940013710542</v>
      </c>
      <c r="R36">
        <v>1.1430897255888848</v>
      </c>
      <c r="S36">
        <v>1.2222527511777821</v>
      </c>
      <c r="T36">
        <v>1.1078731107663455</v>
      </c>
      <c r="U36">
        <v>1.0945880280798699</v>
      </c>
      <c r="W36">
        <f t="shared" si="0"/>
        <v>1.0017880516390949</v>
      </c>
      <c r="X36">
        <v>-21.25</v>
      </c>
      <c r="Y36">
        <f t="shared" si="1"/>
        <v>1.0017880516390949</v>
      </c>
      <c r="Z36">
        <f t="shared" si="2"/>
        <v>4.2863515653517738E-2</v>
      </c>
    </row>
    <row r="37" spans="1:26" x14ac:dyDescent="0.2">
      <c r="A37">
        <v>0.83014236229248617</v>
      </c>
      <c r="B37">
        <v>0.79312448247068468</v>
      </c>
      <c r="C37">
        <v>0.60288992346646619</v>
      </c>
      <c r="D37">
        <v>1.022564659952826</v>
      </c>
      <c r="E37">
        <v>1.3479959033047435</v>
      </c>
      <c r="F37">
        <v>1.1457935694551593</v>
      </c>
      <c r="G37">
        <v>0.95410370210035511</v>
      </c>
      <c r="H37">
        <v>1.2643415945710865</v>
      </c>
      <c r="I37">
        <v>1.1351885091709819</v>
      </c>
      <c r="J37">
        <v>0.99862818361200556</v>
      </c>
      <c r="K37">
        <v>0.96703956767376353</v>
      </c>
      <c r="L37">
        <v>1.0692992065033902</v>
      </c>
      <c r="M37">
        <v>0.71140739408673148</v>
      </c>
      <c r="N37">
        <v>0.9416906975436995</v>
      </c>
      <c r="O37">
        <v>0.71605344412921612</v>
      </c>
      <c r="P37">
        <v>0.99412005778638279</v>
      </c>
      <c r="Q37">
        <v>0.92649434378129136</v>
      </c>
      <c r="R37">
        <v>0.96882901111822139</v>
      </c>
      <c r="S37">
        <v>1.2064882472417944</v>
      </c>
      <c r="T37">
        <v>1.1240190560636985</v>
      </c>
      <c r="U37">
        <v>0.9632498323908798</v>
      </c>
      <c r="W37">
        <f t="shared" si="0"/>
        <v>0.98492684517694562</v>
      </c>
      <c r="X37">
        <v>-21</v>
      </c>
      <c r="Y37">
        <f t="shared" si="1"/>
        <v>0.98492684517694562</v>
      </c>
      <c r="Z37">
        <f t="shared" si="2"/>
        <v>4.0727877948481421E-2</v>
      </c>
    </row>
    <row r="38" spans="1:26" x14ac:dyDescent="0.2">
      <c r="A38">
        <v>0.91320472437751055</v>
      </c>
      <c r="B38">
        <v>0.79082168394835295</v>
      </c>
      <c r="C38">
        <v>0.59989092678911682</v>
      </c>
      <c r="D38">
        <v>1.0975032623375107</v>
      </c>
      <c r="E38">
        <v>1.3677414482406223</v>
      </c>
      <c r="F38">
        <v>1.1179383238692722</v>
      </c>
      <c r="G38">
        <v>0.96487302171123934</v>
      </c>
      <c r="H38">
        <v>1.299042453805999</v>
      </c>
      <c r="I38">
        <v>1.0544859393110746</v>
      </c>
      <c r="J38">
        <v>1.0297906044131586</v>
      </c>
      <c r="K38">
        <v>1.3809796436793873</v>
      </c>
      <c r="L38">
        <v>1.0691017802461189</v>
      </c>
      <c r="M38">
        <v>0.84822988679667788</v>
      </c>
      <c r="N38">
        <v>0.90167034772608967</v>
      </c>
      <c r="O38">
        <v>0.77748640602669572</v>
      </c>
      <c r="P38">
        <v>0.9332796823037699</v>
      </c>
      <c r="Q38">
        <v>0.96069597816586061</v>
      </c>
      <c r="R38">
        <v>1.0579398352587028</v>
      </c>
      <c r="S38">
        <v>1.220307237204147</v>
      </c>
      <c r="T38">
        <v>1.1708802545616743</v>
      </c>
      <c r="U38">
        <v>1.0565657039503571</v>
      </c>
      <c r="W38">
        <f t="shared" si="0"/>
        <v>1.0291632926058731</v>
      </c>
      <c r="X38">
        <v>-20.75</v>
      </c>
      <c r="Y38">
        <f t="shared" si="1"/>
        <v>1.0291632926058731</v>
      </c>
      <c r="Z38">
        <f t="shared" si="2"/>
        <v>4.2792594742180196E-2</v>
      </c>
    </row>
    <row r="39" spans="1:26" x14ac:dyDescent="0.2">
      <c r="A39">
        <v>0.75458403784787409</v>
      </c>
      <c r="B39">
        <v>0.89931442308871168</v>
      </c>
      <c r="C39">
        <v>0.47941395391089664</v>
      </c>
      <c r="D39">
        <v>0.79003105730587442</v>
      </c>
      <c r="E39">
        <v>1.2888883355838778</v>
      </c>
      <c r="F39">
        <v>1.22708878093384</v>
      </c>
      <c r="G39">
        <v>1.0768873538521626</v>
      </c>
      <c r="H39">
        <v>1.2892974258872032</v>
      </c>
      <c r="I39">
        <v>1.1882856774747157</v>
      </c>
      <c r="J39">
        <v>0.99999822298550523</v>
      </c>
      <c r="K39">
        <v>1.2735468164842436</v>
      </c>
      <c r="L39">
        <v>0.62467236307411733</v>
      </c>
      <c r="M39">
        <v>0.80469163631150298</v>
      </c>
      <c r="N39">
        <v>0.95348031345999074</v>
      </c>
      <c r="O39">
        <v>0.85819767327188956</v>
      </c>
      <c r="P39">
        <v>0.90298861841115752</v>
      </c>
      <c r="Q39">
        <v>0.86158364812320032</v>
      </c>
      <c r="R39">
        <v>1.0626013465713093</v>
      </c>
      <c r="S39">
        <v>1.291051342381746</v>
      </c>
      <c r="T39">
        <v>1.239040738190224</v>
      </c>
      <c r="U39">
        <v>0.98916495377985247</v>
      </c>
      <c r="W39">
        <f t="shared" si="0"/>
        <v>0.99308612947285213</v>
      </c>
      <c r="X39">
        <v>-20.5</v>
      </c>
      <c r="Y39">
        <f t="shared" si="1"/>
        <v>0.99308612947285213</v>
      </c>
      <c r="Z39">
        <f t="shared" si="2"/>
        <v>5.1062881290513007E-2</v>
      </c>
    </row>
    <row r="40" spans="1:26" x14ac:dyDescent="0.2">
      <c r="A40">
        <v>0.67113180273564299</v>
      </c>
      <c r="B40">
        <v>1.0089770660683075</v>
      </c>
      <c r="C40">
        <v>0.58570179373294484</v>
      </c>
      <c r="D40">
        <v>0.88591013575138877</v>
      </c>
      <c r="E40">
        <v>1.228079389268365</v>
      </c>
      <c r="F40">
        <v>1.0717282310878207</v>
      </c>
      <c r="G40">
        <v>1.0619281021138753</v>
      </c>
      <c r="H40">
        <v>0.9992369867486306</v>
      </c>
      <c r="I40">
        <v>1.1516541671611669</v>
      </c>
      <c r="J40">
        <v>1.031841445962308</v>
      </c>
      <c r="K40">
        <v>1.3014132035497485</v>
      </c>
      <c r="L40">
        <v>0.87279982515443921</v>
      </c>
      <c r="M40">
        <v>0.79264252808172797</v>
      </c>
      <c r="N40">
        <v>0.84419039636817972</v>
      </c>
      <c r="O40">
        <v>0.77759668167465734</v>
      </c>
      <c r="P40">
        <v>0.97944855271946851</v>
      </c>
      <c r="Q40">
        <v>1.1014434581410535</v>
      </c>
      <c r="R40">
        <v>1.0438386410263489</v>
      </c>
      <c r="S40">
        <v>1.2223848042208321</v>
      </c>
      <c r="T40">
        <v>1.3836053133870134</v>
      </c>
      <c r="U40">
        <v>1.1881506276942431</v>
      </c>
      <c r="W40">
        <f t="shared" si="0"/>
        <v>1.0097001501261029</v>
      </c>
      <c r="X40">
        <v>-20.25</v>
      </c>
      <c r="Y40">
        <f t="shared" si="1"/>
        <v>1.0097001501261029</v>
      </c>
      <c r="Z40">
        <f t="shared" si="2"/>
        <v>4.4836808992661265E-2</v>
      </c>
    </row>
    <row r="41" spans="1:26" x14ac:dyDescent="0.2">
      <c r="A41">
        <v>0.82155844443033976</v>
      </c>
      <c r="B41">
        <v>0.92386692700782114</v>
      </c>
      <c r="C41">
        <v>0.49504175670817568</v>
      </c>
      <c r="D41">
        <v>1.1339438940224169</v>
      </c>
      <c r="E41">
        <v>1.3310727213381068</v>
      </c>
      <c r="F41">
        <v>0.98172007382708393</v>
      </c>
      <c r="G41">
        <v>0.95644885767492593</v>
      </c>
      <c r="H41">
        <v>1.1923575686794832</v>
      </c>
      <c r="I41">
        <v>1.2459067056981878</v>
      </c>
      <c r="J41">
        <v>0.97737785405388222</v>
      </c>
      <c r="K41">
        <v>1.1501377097134011</v>
      </c>
      <c r="L41">
        <v>0.86632962127288815</v>
      </c>
      <c r="M41">
        <v>0.88871521952889199</v>
      </c>
      <c r="N41">
        <v>0.87550868594041487</v>
      </c>
      <c r="O41">
        <v>0.73237632511125061</v>
      </c>
      <c r="P41">
        <v>0.90977071264964704</v>
      </c>
      <c r="Q41">
        <v>0.96613371026230388</v>
      </c>
      <c r="R41">
        <v>0.99025946280112331</v>
      </c>
      <c r="S41">
        <v>1.2042807492107843</v>
      </c>
      <c r="T41">
        <v>0.97897856522510884</v>
      </c>
      <c r="U41">
        <v>1.2176829909734785</v>
      </c>
      <c r="W41">
        <f t="shared" si="0"/>
        <v>0.99235564552998667</v>
      </c>
      <c r="X41">
        <v>-20</v>
      </c>
      <c r="Y41">
        <f t="shared" si="1"/>
        <v>0.99235564552998667</v>
      </c>
      <c r="Z41">
        <f t="shared" si="2"/>
        <v>4.2482854731956739E-2</v>
      </c>
    </row>
    <row r="42" spans="1:26" x14ac:dyDescent="0.2">
      <c r="A42">
        <v>0.82108538343495452</v>
      </c>
      <c r="B42">
        <v>1.1754279016684965</v>
      </c>
      <c r="C42">
        <v>0.49235781817494534</v>
      </c>
      <c r="D42">
        <v>1.0060958568383234</v>
      </c>
      <c r="E42">
        <v>1.4450232767166276</v>
      </c>
      <c r="F42">
        <v>1.2434902396548004</v>
      </c>
      <c r="G42">
        <v>1.0540820065461551</v>
      </c>
      <c r="H42">
        <v>1.006935169689736</v>
      </c>
      <c r="I42">
        <v>1.2710981252718805</v>
      </c>
      <c r="J42">
        <v>1.0160813994453517</v>
      </c>
      <c r="K42">
        <v>1.0606927080417581</v>
      </c>
      <c r="L42">
        <v>0.93402262324813246</v>
      </c>
      <c r="M42">
        <v>0.93298737780508434</v>
      </c>
      <c r="N42">
        <v>0.94106255315271248</v>
      </c>
      <c r="O42">
        <v>0.82457790712515655</v>
      </c>
      <c r="P42">
        <v>0.89841605604235641</v>
      </c>
      <c r="Q42">
        <v>0.93972468320714253</v>
      </c>
      <c r="R42">
        <v>0.93565912349515967</v>
      </c>
      <c r="S42">
        <v>1.2029850383435861</v>
      </c>
      <c r="T42">
        <v>1.266856560591306</v>
      </c>
      <c r="U42">
        <v>1.1256769117586114</v>
      </c>
      <c r="W42">
        <f t="shared" si="0"/>
        <v>1.0283018438215368</v>
      </c>
      <c r="X42">
        <v>-19.75</v>
      </c>
      <c r="Y42">
        <f t="shared" si="1"/>
        <v>1.0283018438215368</v>
      </c>
      <c r="Z42">
        <f t="shared" si="2"/>
        <v>4.4476780178441158E-2</v>
      </c>
    </row>
    <row r="43" spans="1:26" x14ac:dyDescent="0.2">
      <c r="A43">
        <v>0.85610397165078456</v>
      </c>
      <c r="B43">
        <v>0.91791940254041493</v>
      </c>
      <c r="C43">
        <v>0.50603841671244176</v>
      </c>
      <c r="D43">
        <v>1.0431828540191752</v>
      </c>
      <c r="E43">
        <v>1.5708687115859727</v>
      </c>
      <c r="F43">
        <v>1.1441015657784932</v>
      </c>
      <c r="G43">
        <v>0.92260111669206901</v>
      </c>
      <c r="H43">
        <v>1.3135967074464554</v>
      </c>
      <c r="I43">
        <v>1.2857853339455307</v>
      </c>
      <c r="J43">
        <v>0.96831679477432675</v>
      </c>
      <c r="K43">
        <v>1.1122414121185007</v>
      </c>
      <c r="L43">
        <v>0.78547319213311528</v>
      </c>
      <c r="M43">
        <v>0.81349377880162166</v>
      </c>
      <c r="N43">
        <v>0.91846063494381447</v>
      </c>
      <c r="O43">
        <v>0.67259190091103827</v>
      </c>
      <c r="P43">
        <v>1.0174602579131347</v>
      </c>
      <c r="Q43">
        <v>1.0542893041002395</v>
      </c>
      <c r="R43">
        <v>0.92717708894384032</v>
      </c>
      <c r="S43">
        <v>1.0953881372375687</v>
      </c>
      <c r="T43">
        <v>1.1316888321358514</v>
      </c>
      <c r="U43">
        <v>0.93307800697904697</v>
      </c>
      <c r="W43">
        <f t="shared" si="0"/>
        <v>0.99951702006492549</v>
      </c>
      <c r="X43">
        <v>-19.5</v>
      </c>
      <c r="Y43">
        <f t="shared" si="1"/>
        <v>0.99951702006492549</v>
      </c>
      <c r="Z43">
        <f t="shared" si="2"/>
        <v>5.0087829073805039E-2</v>
      </c>
    </row>
    <row r="44" spans="1:26" x14ac:dyDescent="0.2">
      <c r="A44">
        <v>0.78571291843805446</v>
      </c>
      <c r="B44">
        <v>1.0648395239470021</v>
      </c>
      <c r="C44">
        <v>0.50288865617441647</v>
      </c>
      <c r="D44">
        <v>1.1494049779300397</v>
      </c>
      <c r="E44">
        <v>1.395582737003096</v>
      </c>
      <c r="F44">
        <v>1.0608488356060011</v>
      </c>
      <c r="G44">
        <v>1.0710639435693632</v>
      </c>
      <c r="H44">
        <v>0.99883904345652641</v>
      </c>
      <c r="I44">
        <v>1.059334015305752</v>
      </c>
      <c r="J44">
        <v>1.1759064276184474</v>
      </c>
      <c r="K44">
        <v>1.0576051723663882</v>
      </c>
      <c r="L44">
        <v>0.70282661271703339</v>
      </c>
      <c r="M44">
        <v>0.91271910016130409</v>
      </c>
      <c r="N44">
        <v>0.94534568133736263</v>
      </c>
      <c r="O44">
        <v>0.71075613771134538</v>
      </c>
      <c r="P44">
        <v>1.0596863237642515</v>
      </c>
      <c r="Q44">
        <v>1.0583415650329242</v>
      </c>
      <c r="R44">
        <v>0.97228225218633824</v>
      </c>
      <c r="S44">
        <v>1.1201370309473824</v>
      </c>
      <c r="T44">
        <v>1.2818491048811447</v>
      </c>
      <c r="U44">
        <v>1.1417088270295062</v>
      </c>
      <c r="W44">
        <f t="shared" si="0"/>
        <v>1.0108418517706514</v>
      </c>
      <c r="X44">
        <v>-19.25</v>
      </c>
      <c r="Y44">
        <f t="shared" si="1"/>
        <v>1.0108418517706514</v>
      </c>
      <c r="Z44">
        <f t="shared" si="2"/>
        <v>4.4303730571252226E-2</v>
      </c>
    </row>
    <row r="45" spans="1:26" x14ac:dyDescent="0.2">
      <c r="A45">
        <v>0.70753900801635328</v>
      </c>
      <c r="B45">
        <v>0.98620979251385377</v>
      </c>
      <c r="C45">
        <v>0.60090327390152587</v>
      </c>
      <c r="D45">
        <v>1.0449851226539608</v>
      </c>
      <c r="E45">
        <v>1.3957838763891264</v>
      </c>
      <c r="F45">
        <v>1.0855312346766894</v>
      </c>
      <c r="G45">
        <v>0.98386642656910739</v>
      </c>
      <c r="H45">
        <v>1.0834385780192755</v>
      </c>
      <c r="I45">
        <v>1.0557712425129533</v>
      </c>
      <c r="J45">
        <v>1.0894461615979041</v>
      </c>
      <c r="K45">
        <v>1.0217495959035909</v>
      </c>
      <c r="L45">
        <v>0.77740294034401369</v>
      </c>
      <c r="M45">
        <v>0.91100662605927796</v>
      </c>
      <c r="N45">
        <v>0.83117313749067656</v>
      </c>
      <c r="O45">
        <v>0.90711549019436855</v>
      </c>
      <c r="P45">
        <v>0.7896864766901821</v>
      </c>
      <c r="Q45">
        <v>0.97028758562376205</v>
      </c>
      <c r="R45">
        <v>0.97666855917911732</v>
      </c>
      <c r="S45">
        <v>1.0408179452524415</v>
      </c>
      <c r="T45">
        <v>1.1458963944667078</v>
      </c>
      <c r="U45">
        <v>1.1349744555979695</v>
      </c>
      <c r="W45">
        <f t="shared" si="0"/>
        <v>0.97810732969775505</v>
      </c>
      <c r="X45">
        <v>-19</v>
      </c>
      <c r="Y45">
        <f t="shared" si="1"/>
        <v>0.97810732969775505</v>
      </c>
      <c r="Z45">
        <f t="shared" si="2"/>
        <v>3.7832824036862438E-2</v>
      </c>
    </row>
    <row r="46" spans="1:26" x14ac:dyDescent="0.2">
      <c r="A46">
        <v>0.82714043043608088</v>
      </c>
      <c r="B46">
        <v>0.94141943874047262</v>
      </c>
      <c r="C46">
        <v>0.53545353015800679</v>
      </c>
      <c r="D46">
        <v>1.1159879329335025</v>
      </c>
      <c r="E46">
        <v>1.5653841989523456</v>
      </c>
      <c r="F46">
        <v>1.1085930217938365</v>
      </c>
      <c r="G46">
        <v>0.97780901212973514</v>
      </c>
      <c r="H46">
        <v>1.069023128333483</v>
      </c>
      <c r="I46">
        <v>1.0133204870401367</v>
      </c>
      <c r="J46">
        <v>1.0926772541604117</v>
      </c>
      <c r="K46">
        <v>1.042668695271362</v>
      </c>
      <c r="L46">
        <v>0.7395393691075175</v>
      </c>
      <c r="M46">
        <v>0.66480294697373754</v>
      </c>
      <c r="N46">
        <v>0.84590128772634732</v>
      </c>
      <c r="O46">
        <v>1.4556142670732566</v>
      </c>
      <c r="P46">
        <v>0.82176593005761145</v>
      </c>
      <c r="Q46">
        <v>1.000572589470476</v>
      </c>
      <c r="R46">
        <v>0.8929778648741532</v>
      </c>
      <c r="S46">
        <v>0.93528217853445472</v>
      </c>
      <c r="T46">
        <v>0.98835336528493989</v>
      </c>
      <c r="U46">
        <v>0.98587030704108569</v>
      </c>
      <c r="W46">
        <f t="shared" si="0"/>
        <v>0.98191224933775967</v>
      </c>
      <c r="X46">
        <v>-18.75</v>
      </c>
      <c r="Y46">
        <f t="shared" si="1"/>
        <v>0.98191224933775967</v>
      </c>
      <c r="Z46">
        <f t="shared" si="2"/>
        <v>5.0291210207019273E-2</v>
      </c>
    </row>
    <row r="47" spans="1:26" x14ac:dyDescent="0.2">
      <c r="A47">
        <v>0.82426248412678071</v>
      </c>
      <c r="B47">
        <v>0.95755833382911126</v>
      </c>
      <c r="C47">
        <v>0.58555615630478797</v>
      </c>
      <c r="D47">
        <v>1.027754469031869</v>
      </c>
      <c r="E47">
        <v>1.4783749391781156</v>
      </c>
      <c r="F47">
        <v>1.131209543683916</v>
      </c>
      <c r="G47">
        <v>1.0449963291255246</v>
      </c>
      <c r="H47">
        <v>0.89316688787599252</v>
      </c>
      <c r="I47">
        <v>0.93905884397394135</v>
      </c>
      <c r="J47">
        <v>0.94921369503284381</v>
      </c>
      <c r="K47">
        <v>1.0397164248057098</v>
      </c>
      <c r="L47">
        <v>0.80842510627711028</v>
      </c>
      <c r="M47">
        <v>0.72573868518224482</v>
      </c>
      <c r="N47">
        <v>1.0305743021723486</v>
      </c>
      <c r="O47">
        <v>0.83267353322460769</v>
      </c>
      <c r="P47">
        <v>0.93536060991862757</v>
      </c>
      <c r="Q47">
        <v>0.96222703514205765</v>
      </c>
      <c r="R47">
        <v>1.0340852219990917</v>
      </c>
      <c r="S47">
        <v>0.86785220932087981</v>
      </c>
      <c r="T47">
        <v>0.88952105827115469</v>
      </c>
      <c r="U47">
        <v>1.0342246557112587</v>
      </c>
      <c r="W47">
        <f t="shared" si="0"/>
        <v>0.95197859638990345</v>
      </c>
      <c r="X47">
        <v>-18.5</v>
      </c>
      <c r="Y47">
        <f t="shared" si="1"/>
        <v>0.95197859638990345</v>
      </c>
      <c r="Z47">
        <f t="shared" si="2"/>
        <v>3.7878840481569184E-2</v>
      </c>
    </row>
    <row r="48" spans="1:26" x14ac:dyDescent="0.2">
      <c r="A48">
        <v>0.83020980278304424</v>
      </c>
      <c r="B48">
        <v>0.75301799502324396</v>
      </c>
      <c r="C48">
        <v>0.51701473991361302</v>
      </c>
      <c r="D48">
        <v>1.0392028820469088</v>
      </c>
      <c r="E48">
        <v>1.5693653576728535</v>
      </c>
      <c r="F48">
        <v>1.1483682460354936</v>
      </c>
      <c r="G48">
        <v>1.1173330824469221</v>
      </c>
      <c r="H48">
        <v>1.0412439971021423</v>
      </c>
      <c r="I48">
        <v>1.0949102685925625</v>
      </c>
      <c r="J48">
        <v>1.0434624979060081</v>
      </c>
      <c r="K48">
        <v>1.0267316713783301</v>
      </c>
      <c r="L48">
        <v>0.82177955711660688</v>
      </c>
      <c r="M48">
        <v>0.9180837906962781</v>
      </c>
      <c r="N48">
        <v>0.96028646480693414</v>
      </c>
      <c r="O48">
        <v>0.86000244388123304</v>
      </c>
      <c r="P48">
        <v>0.73229198167790466</v>
      </c>
      <c r="Q48">
        <v>1.0214753379437274</v>
      </c>
      <c r="R48">
        <v>0.90601679272404889</v>
      </c>
      <c r="S48">
        <v>0.94450370486234092</v>
      </c>
      <c r="T48">
        <v>0.87442864567906931</v>
      </c>
      <c r="U48">
        <v>1.0352411223712759</v>
      </c>
      <c r="W48">
        <f t="shared" si="0"/>
        <v>0.96452239917431171</v>
      </c>
      <c r="X48">
        <v>-18.25</v>
      </c>
      <c r="Y48">
        <f t="shared" si="1"/>
        <v>0.96452239917431171</v>
      </c>
      <c r="Z48">
        <f t="shared" si="2"/>
        <v>4.4512681757117714E-2</v>
      </c>
    </row>
    <row r="49" spans="1:26" x14ac:dyDescent="0.2">
      <c r="A49">
        <v>0.74146201381557797</v>
      </c>
      <c r="B49">
        <v>0.74914233615630743</v>
      </c>
      <c r="C49">
        <v>0.5477728153021415</v>
      </c>
      <c r="D49">
        <v>1.0821993553582221</v>
      </c>
      <c r="E49">
        <v>1.5740830317035299</v>
      </c>
      <c r="F49">
        <v>1.1516688520381111</v>
      </c>
      <c r="G49">
        <v>0.9103680539655008</v>
      </c>
      <c r="H49">
        <v>1.3639363192367959</v>
      </c>
      <c r="I49">
        <v>0.99791955883163153</v>
      </c>
      <c r="J49">
        <v>0.93698992822054428</v>
      </c>
      <c r="K49">
        <v>1.1620271225314391</v>
      </c>
      <c r="L49">
        <v>0.67781083949289489</v>
      </c>
      <c r="M49">
        <v>0.75822265287233381</v>
      </c>
      <c r="N49">
        <v>0.90441674161675656</v>
      </c>
      <c r="O49">
        <v>1.0237183591467489</v>
      </c>
      <c r="P49">
        <v>0.82444359998439765</v>
      </c>
      <c r="Q49">
        <v>0.88987477881457522</v>
      </c>
      <c r="R49">
        <v>0.80980704530532932</v>
      </c>
      <c r="S49">
        <v>0.88684879388837901</v>
      </c>
      <c r="T49">
        <v>1.1264408903738259</v>
      </c>
      <c r="U49">
        <v>0.97501955546450925</v>
      </c>
      <c r="W49">
        <f t="shared" si="0"/>
        <v>0.956865364005693</v>
      </c>
      <c r="X49">
        <v>-18</v>
      </c>
      <c r="Y49">
        <f t="shared" si="1"/>
        <v>0.956865364005693</v>
      </c>
      <c r="Z49">
        <f t="shared" si="2"/>
        <v>5.1310147526661791E-2</v>
      </c>
    </row>
    <row r="50" spans="1:26" x14ac:dyDescent="0.2">
      <c r="A50">
        <v>0.9624873493227345</v>
      </c>
      <c r="B50">
        <v>1.0140059620720654</v>
      </c>
      <c r="C50">
        <v>0.46994547282674815</v>
      </c>
      <c r="D50">
        <v>1.2263018979533102</v>
      </c>
      <c r="E50">
        <v>1.3205883753072667</v>
      </c>
      <c r="F50">
        <v>1.1200040481274247</v>
      </c>
      <c r="G50">
        <v>0.9764849487496311</v>
      </c>
      <c r="H50">
        <v>1.1979349932466066</v>
      </c>
      <c r="I50">
        <v>1.1214950849874932</v>
      </c>
      <c r="J50">
        <v>1.0300154319636348</v>
      </c>
      <c r="K50">
        <v>1.1309327271566161</v>
      </c>
      <c r="L50">
        <v>0.72498760361438563</v>
      </c>
      <c r="M50">
        <v>0.86519619971000916</v>
      </c>
      <c r="N50">
        <v>1.1276157582802577</v>
      </c>
      <c r="O50">
        <v>0.99297463529128871</v>
      </c>
      <c r="P50">
        <v>0.89584548424735511</v>
      </c>
      <c r="Q50">
        <v>1.0883823774764714</v>
      </c>
      <c r="R50">
        <v>0.97201670290598852</v>
      </c>
      <c r="S50">
        <v>0.9246743837072432</v>
      </c>
      <c r="T50">
        <v>0.89667838830570901</v>
      </c>
      <c r="U50">
        <v>0.92698841975774116</v>
      </c>
      <c r="W50">
        <f t="shared" si="0"/>
        <v>0.99931220214333227</v>
      </c>
      <c r="X50">
        <v>-17.75</v>
      </c>
      <c r="Y50">
        <f t="shared" si="1"/>
        <v>0.99931220214333227</v>
      </c>
      <c r="Z50">
        <f t="shared" si="2"/>
        <v>4.0081462526822376E-2</v>
      </c>
    </row>
    <row r="51" spans="1:26" x14ac:dyDescent="0.2">
      <c r="A51">
        <v>0.96579664459577197</v>
      </c>
      <c r="B51">
        <v>0.9554206142866799</v>
      </c>
      <c r="C51">
        <v>0.47700921943305297</v>
      </c>
      <c r="D51">
        <v>1.1853234460460556</v>
      </c>
      <c r="E51">
        <v>1.3706574882211646</v>
      </c>
      <c r="F51">
        <v>1.2531628315976184</v>
      </c>
      <c r="G51">
        <v>0.88577051933213791</v>
      </c>
      <c r="H51">
        <v>1.0416617599619549</v>
      </c>
      <c r="I51">
        <v>1.0056843682477783</v>
      </c>
      <c r="J51">
        <v>1.0786616348209916</v>
      </c>
      <c r="K51">
        <v>1.0819787242334369</v>
      </c>
      <c r="L51">
        <v>0.60629148301890934</v>
      </c>
      <c r="M51">
        <v>0.89371738834372694</v>
      </c>
      <c r="N51">
        <v>1.0023561572601782</v>
      </c>
      <c r="O51">
        <v>0.90221300413210437</v>
      </c>
      <c r="P51">
        <v>0.7901448617632012</v>
      </c>
      <c r="Q51">
        <v>0.86839622111564296</v>
      </c>
      <c r="R51">
        <v>0.905730261460714</v>
      </c>
      <c r="S51">
        <v>0.81831017170403253</v>
      </c>
      <c r="T51">
        <v>0.97435854002490763</v>
      </c>
      <c r="U51">
        <v>1.0321059091339964</v>
      </c>
      <c r="W51">
        <f t="shared" si="0"/>
        <v>0.95689291660638365</v>
      </c>
      <c r="X51">
        <v>-17.5</v>
      </c>
      <c r="Y51">
        <f t="shared" si="1"/>
        <v>0.95689291660638365</v>
      </c>
      <c r="Z51">
        <f t="shared" si="2"/>
        <v>4.3150259673422085E-2</v>
      </c>
    </row>
    <row r="52" spans="1:26" x14ac:dyDescent="0.2">
      <c r="A52">
        <v>1.0171239124230609</v>
      </c>
      <c r="B52">
        <v>0.80759105493133654</v>
      </c>
      <c r="C52">
        <v>0.56438344351158465</v>
      </c>
      <c r="D52">
        <v>1.3523466506895343</v>
      </c>
      <c r="E52">
        <v>1.5615384051281147</v>
      </c>
      <c r="F52">
        <v>1.104903832260272</v>
      </c>
      <c r="G52">
        <v>1.0678877711340382</v>
      </c>
      <c r="H52">
        <v>1.1032708616138813</v>
      </c>
      <c r="I52">
        <v>0.9055653910841247</v>
      </c>
      <c r="J52">
        <v>0.76516157703582111</v>
      </c>
      <c r="K52">
        <v>0.99399533540453966</v>
      </c>
      <c r="L52">
        <v>0.66399136494326805</v>
      </c>
      <c r="M52">
        <v>0.79257487478031552</v>
      </c>
      <c r="N52">
        <v>1.0800292500154225</v>
      </c>
      <c r="O52">
        <v>0.84912344018120123</v>
      </c>
      <c r="P52">
        <v>0.80020843304187483</v>
      </c>
      <c r="Q52">
        <v>0.86916103736638173</v>
      </c>
      <c r="R52">
        <v>1.0512787629135343</v>
      </c>
      <c r="S52">
        <v>0.87812333659448594</v>
      </c>
      <c r="T52">
        <v>0.99630654591982548</v>
      </c>
      <c r="U52">
        <v>0.98734148259303478</v>
      </c>
      <c r="W52">
        <f t="shared" si="0"/>
        <v>0.96247175064598334</v>
      </c>
      <c r="X52">
        <v>-17.25</v>
      </c>
      <c r="Y52">
        <f t="shared" si="1"/>
        <v>0.96247175064598334</v>
      </c>
      <c r="Z52">
        <f t="shared" si="2"/>
        <v>4.8480327080788053E-2</v>
      </c>
    </row>
    <row r="53" spans="1:26" x14ac:dyDescent="0.2">
      <c r="A53">
        <v>0.9185930444446343</v>
      </c>
      <c r="B53">
        <v>0.81753896337194543</v>
      </c>
      <c r="C53">
        <v>0.46603400253829591</v>
      </c>
      <c r="D53">
        <v>1.2898344083552169</v>
      </c>
      <c r="E53">
        <v>1.4211918859263037</v>
      </c>
      <c r="F53">
        <v>1.1045409236927557</v>
      </c>
      <c r="G53">
        <v>1.0575752757504144</v>
      </c>
      <c r="H53">
        <v>0.95995714718999114</v>
      </c>
      <c r="I53">
        <v>0.94635525625352912</v>
      </c>
      <c r="J53">
        <v>0.8364051644100704</v>
      </c>
      <c r="K53">
        <v>0.93091647628338103</v>
      </c>
      <c r="L53">
        <v>0.7386704447950373</v>
      </c>
      <c r="M53">
        <v>0.92896500660184878</v>
      </c>
      <c r="N53">
        <v>0.98930843922061407</v>
      </c>
      <c r="O53">
        <v>1.0039233130638847</v>
      </c>
      <c r="P53">
        <v>0.84530574904531264</v>
      </c>
      <c r="Q53">
        <v>0.98612647675748832</v>
      </c>
      <c r="R53">
        <v>1.0157014158379529</v>
      </c>
      <c r="S53">
        <v>0.93884931192152643</v>
      </c>
      <c r="T53">
        <v>0.98911308239337881</v>
      </c>
      <c r="U53">
        <v>0.98214906440077643</v>
      </c>
      <c r="W53">
        <f t="shared" si="0"/>
        <v>0.96033594534544553</v>
      </c>
      <c r="X53">
        <v>-17</v>
      </c>
      <c r="Y53">
        <f t="shared" si="1"/>
        <v>0.96033594534544553</v>
      </c>
      <c r="Z53">
        <f t="shared" si="2"/>
        <v>4.0990209097440035E-2</v>
      </c>
    </row>
    <row r="54" spans="1:26" x14ac:dyDescent="0.2">
      <c r="A54">
        <v>0.86317307515101294</v>
      </c>
      <c r="B54">
        <v>0.95558555987389626</v>
      </c>
      <c r="C54">
        <v>0.54371403713689059</v>
      </c>
      <c r="D54">
        <v>1.2406348726271217</v>
      </c>
      <c r="E54">
        <v>1.4071287349954147</v>
      </c>
      <c r="F54">
        <v>1.1361688807636301</v>
      </c>
      <c r="G54">
        <v>0.99924575583250974</v>
      </c>
      <c r="H54">
        <v>1.0708138464247923</v>
      </c>
      <c r="I54">
        <v>0.92698400467047726</v>
      </c>
      <c r="J54">
        <v>0.83995871356885266</v>
      </c>
      <c r="K54">
        <v>1.0321417883234525</v>
      </c>
      <c r="L54">
        <v>0.68479196124857422</v>
      </c>
      <c r="M54">
        <v>0.7242038924418317</v>
      </c>
      <c r="N54">
        <v>0.92932786050516547</v>
      </c>
      <c r="O54">
        <v>1.0484406151815822</v>
      </c>
      <c r="P54">
        <v>0.7365870230281053</v>
      </c>
      <c r="Q54">
        <v>0.99529294798227907</v>
      </c>
      <c r="R54">
        <v>1.0703028144791353</v>
      </c>
      <c r="S54">
        <v>0.76033466229618374</v>
      </c>
      <c r="T54">
        <v>1.1609200497458316</v>
      </c>
      <c r="U54">
        <v>0.79590862724930167</v>
      </c>
      <c r="W54">
        <f t="shared" si="0"/>
        <v>0.94865046302504952</v>
      </c>
      <c r="X54">
        <v>-16.75</v>
      </c>
      <c r="Y54">
        <f t="shared" si="1"/>
        <v>0.94865046302504952</v>
      </c>
      <c r="Z54">
        <f t="shared" si="2"/>
        <v>4.4583049590539228E-2</v>
      </c>
    </row>
    <row r="55" spans="1:26" x14ac:dyDescent="0.2">
      <c r="A55">
        <v>0.88991308879474473</v>
      </c>
      <c r="B55">
        <v>0.90160064377566995</v>
      </c>
      <c r="C55">
        <v>0.4411572699019759</v>
      </c>
      <c r="D55">
        <v>1.1561522640898652</v>
      </c>
      <c r="E55">
        <v>1.5598628772709109</v>
      </c>
      <c r="F55">
        <v>1.281042737363574</v>
      </c>
      <c r="G55">
        <v>0.93286587999897896</v>
      </c>
      <c r="H55">
        <v>0.85926179856402496</v>
      </c>
      <c r="I55">
        <v>0.86783818107174993</v>
      </c>
      <c r="J55">
        <v>0.83838663813620917</v>
      </c>
      <c r="K55">
        <v>0.98759731392770223</v>
      </c>
      <c r="L55">
        <v>0.6715679511803756</v>
      </c>
      <c r="M55">
        <v>0.84115662488286191</v>
      </c>
      <c r="N55">
        <v>0.89494347946748465</v>
      </c>
      <c r="O55">
        <v>1.0253616556644052</v>
      </c>
      <c r="P55">
        <v>0.81452023705638732</v>
      </c>
      <c r="Q55">
        <v>0.91507087179798063</v>
      </c>
      <c r="R55">
        <v>1.0445891038845667</v>
      </c>
      <c r="S55">
        <v>0.79673170919088787</v>
      </c>
      <c r="T55">
        <v>1.177986387724173</v>
      </c>
      <c r="U55">
        <v>0.83448823058594968</v>
      </c>
      <c r="W55">
        <f t="shared" si="0"/>
        <v>0.93962356877764164</v>
      </c>
      <c r="X55">
        <v>-16.5</v>
      </c>
      <c r="Y55">
        <f t="shared" si="1"/>
        <v>0.93962356877764164</v>
      </c>
      <c r="Z55">
        <f t="shared" si="2"/>
        <v>4.9550309939796845E-2</v>
      </c>
    </row>
    <row r="56" spans="1:26" x14ac:dyDescent="0.2">
      <c r="A56">
        <v>0.83792997476058295</v>
      </c>
      <c r="B56">
        <v>0.94324650825986645</v>
      </c>
      <c r="C56">
        <v>0.43368292918590612</v>
      </c>
      <c r="D56">
        <v>1.1575837008634193</v>
      </c>
      <c r="E56">
        <v>1.7011104240954511</v>
      </c>
      <c r="F56">
        <v>1.173434451468307</v>
      </c>
      <c r="G56">
        <v>0.93666793409910287</v>
      </c>
      <c r="H56">
        <v>1.0501540696513665</v>
      </c>
      <c r="I56">
        <v>1.0339646605002408</v>
      </c>
      <c r="J56">
        <v>0.98315330565796033</v>
      </c>
      <c r="K56">
        <v>1.2672951944267126</v>
      </c>
      <c r="L56">
        <v>0.80997019726275776</v>
      </c>
      <c r="M56">
        <v>0.79986840007184346</v>
      </c>
      <c r="N56">
        <v>1.0082817648753368</v>
      </c>
      <c r="O56">
        <v>1.245219219492401</v>
      </c>
      <c r="P56">
        <v>0.90813303705821491</v>
      </c>
      <c r="Q56">
        <v>1.0672231651286348</v>
      </c>
      <c r="R56">
        <v>1.0433661620320498</v>
      </c>
      <c r="S56">
        <v>0.85799507471272607</v>
      </c>
      <c r="T56">
        <v>1.0567503238680265</v>
      </c>
      <c r="U56">
        <v>1.06042830475754</v>
      </c>
      <c r="W56">
        <f t="shared" si="0"/>
        <v>1.0178789905823069</v>
      </c>
      <c r="X56">
        <v>-16.25</v>
      </c>
      <c r="Y56">
        <f t="shared" si="1"/>
        <v>1.0178789905823069</v>
      </c>
      <c r="Z56">
        <f t="shared" si="2"/>
        <v>5.2272410404497108E-2</v>
      </c>
    </row>
    <row r="57" spans="1:26" x14ac:dyDescent="0.2">
      <c r="A57">
        <v>0.81960472603822709</v>
      </c>
      <c r="B57">
        <v>0.762785318707626</v>
      </c>
      <c r="C57">
        <v>0.42284489562112032</v>
      </c>
      <c r="D57">
        <v>1.1027168875151201</v>
      </c>
      <c r="E57">
        <v>1.7997727778712158</v>
      </c>
      <c r="F57">
        <v>1.1619494296325832</v>
      </c>
      <c r="G57">
        <v>0.91050855153040422</v>
      </c>
      <c r="H57">
        <v>1.3694600178377752</v>
      </c>
      <c r="I57">
        <v>0.89559489934544911</v>
      </c>
      <c r="J57">
        <v>0.95054983192942311</v>
      </c>
      <c r="K57">
        <v>0.90267204571548221</v>
      </c>
      <c r="L57">
        <v>0.79379381285445205</v>
      </c>
      <c r="M57">
        <v>0.7204544313775787</v>
      </c>
      <c r="N57">
        <v>1.0527090719744956</v>
      </c>
      <c r="O57">
        <v>1.4791379697588849</v>
      </c>
      <c r="P57">
        <v>0.88474763407736801</v>
      </c>
      <c r="Q57">
        <v>1.0722141615609364</v>
      </c>
      <c r="R57">
        <v>1.1332761780978067</v>
      </c>
      <c r="S57">
        <v>0.82878888607313927</v>
      </c>
      <c r="T57">
        <v>1.0253069738119218</v>
      </c>
      <c r="U57">
        <v>0.92773382413009897</v>
      </c>
      <c r="W57">
        <f t="shared" si="0"/>
        <v>1.0007915393076716</v>
      </c>
      <c r="X57">
        <v>-16</v>
      </c>
      <c r="Y57">
        <f t="shared" si="1"/>
        <v>1.0007915393076716</v>
      </c>
      <c r="Z57">
        <f t="shared" si="2"/>
        <v>6.3435487800863555E-2</v>
      </c>
    </row>
    <row r="58" spans="1:26" x14ac:dyDescent="0.2">
      <c r="A58">
        <v>0.81258484584624024</v>
      </c>
      <c r="B58">
        <v>0.87666714207987106</v>
      </c>
      <c r="C58">
        <v>0.43935674501495914</v>
      </c>
      <c r="D58">
        <v>1.2501983455521046</v>
      </c>
      <c r="E58">
        <v>1.4636430524124544</v>
      </c>
      <c r="F58">
        <v>0.97633452238378615</v>
      </c>
      <c r="G58">
        <v>0.93653918242778633</v>
      </c>
      <c r="H58">
        <v>1.438375745213244</v>
      </c>
      <c r="I58">
        <v>0.96242097600428589</v>
      </c>
      <c r="J58">
        <v>0.84312236882519653</v>
      </c>
      <c r="K58">
        <v>1.0493449946689033</v>
      </c>
      <c r="L58">
        <v>0.72429852504263204</v>
      </c>
      <c r="M58">
        <v>0.7419328324397364</v>
      </c>
      <c r="N58">
        <v>0.84764052533093337</v>
      </c>
      <c r="O58">
        <v>1.1644893741196509</v>
      </c>
      <c r="P58">
        <v>0.78958119759436074</v>
      </c>
      <c r="Q58">
        <v>0.866924512291945</v>
      </c>
      <c r="R58">
        <v>1.1659238069776314</v>
      </c>
      <c r="S58">
        <v>0.91562855897646367</v>
      </c>
      <c r="T58">
        <v>1.1103814237715695</v>
      </c>
      <c r="U58">
        <v>1.151474987485817</v>
      </c>
      <c r="W58">
        <f t="shared" si="0"/>
        <v>0.97746969830759867</v>
      </c>
      <c r="X58">
        <v>-15.75</v>
      </c>
      <c r="Y58">
        <f t="shared" si="1"/>
        <v>0.97746969830759867</v>
      </c>
      <c r="Z58">
        <f t="shared" si="2"/>
        <v>5.3036871182793897E-2</v>
      </c>
    </row>
    <row r="59" spans="1:26" x14ac:dyDescent="0.2">
      <c r="A59">
        <v>0.76220221401998178</v>
      </c>
      <c r="B59">
        <v>0.97993958134913794</v>
      </c>
      <c r="C59">
        <v>0.50262819818536009</v>
      </c>
      <c r="D59">
        <v>1.3055765169938707</v>
      </c>
      <c r="E59">
        <v>1.4761907275098118</v>
      </c>
      <c r="F59">
        <v>1.1230233785165167</v>
      </c>
      <c r="G59">
        <v>1.0534847030334518</v>
      </c>
      <c r="H59">
        <v>1.20520060299383</v>
      </c>
      <c r="I59">
        <v>0.95915335279131952</v>
      </c>
      <c r="J59">
        <v>0.86236251734776959</v>
      </c>
      <c r="K59">
        <v>0.89261764943497102</v>
      </c>
      <c r="L59">
        <v>0.77784319739896957</v>
      </c>
      <c r="M59">
        <v>0.80157823630227232</v>
      </c>
      <c r="N59">
        <v>1.1739087668677533</v>
      </c>
      <c r="O59">
        <v>1.1173589447993755</v>
      </c>
      <c r="P59">
        <v>0.77897053377138192</v>
      </c>
      <c r="Q59">
        <v>0.98710689619698766</v>
      </c>
      <c r="R59">
        <v>0.97662839846430161</v>
      </c>
      <c r="S59">
        <v>0.61423714799684836</v>
      </c>
      <c r="T59">
        <v>1.0557622414049239</v>
      </c>
      <c r="U59">
        <v>1.0200203470985771</v>
      </c>
      <c r="W59">
        <f t="shared" si="0"/>
        <v>0.97265686440368659</v>
      </c>
      <c r="X59">
        <v>-15.5</v>
      </c>
      <c r="Y59">
        <f t="shared" si="1"/>
        <v>0.97265686440368659</v>
      </c>
      <c r="Z59">
        <f t="shared" si="2"/>
        <v>4.9656942713995164E-2</v>
      </c>
    </row>
    <row r="60" spans="1:26" x14ac:dyDescent="0.2">
      <c r="A60">
        <v>0.83522795491396917</v>
      </c>
      <c r="B60">
        <v>0.84928922526327422</v>
      </c>
      <c r="C60">
        <v>0.5390622244784754</v>
      </c>
      <c r="D60">
        <v>1.0673605429620872</v>
      </c>
      <c r="E60">
        <v>1.3332713917820167</v>
      </c>
      <c r="F60">
        <v>1.2033688423600108</v>
      </c>
      <c r="G60">
        <v>0.75539237218556998</v>
      </c>
      <c r="H60">
        <v>1.2678616598137027</v>
      </c>
      <c r="I60">
        <v>0.90111092182879227</v>
      </c>
      <c r="J60">
        <v>0.92456636220608901</v>
      </c>
      <c r="K60">
        <v>1.3499676272758774</v>
      </c>
      <c r="L60">
        <v>0.83229984450495142</v>
      </c>
      <c r="M60">
        <v>0.83683595234115737</v>
      </c>
      <c r="N60">
        <v>1.0401088443902657</v>
      </c>
      <c r="O60">
        <v>1.3252680122002518</v>
      </c>
      <c r="P60">
        <v>0.92521781405103476</v>
      </c>
      <c r="Q60">
        <v>0.8186588787883905</v>
      </c>
      <c r="R60">
        <v>1.1096259877130363</v>
      </c>
      <c r="S60">
        <v>0.93020883206641725</v>
      </c>
      <c r="T60">
        <v>0.91363443627098573</v>
      </c>
      <c r="U60">
        <v>0.99957119500814628</v>
      </c>
      <c r="W60">
        <f t="shared" si="0"/>
        <v>0.9884718534478335</v>
      </c>
      <c r="X60">
        <v>-15.25</v>
      </c>
      <c r="Y60">
        <f t="shared" si="1"/>
        <v>0.9884718534478335</v>
      </c>
      <c r="Z60">
        <f t="shared" si="2"/>
        <v>4.6573305082428483E-2</v>
      </c>
    </row>
    <row r="61" spans="1:26" x14ac:dyDescent="0.2">
      <c r="A61">
        <v>0.84945593904824035</v>
      </c>
      <c r="B61">
        <v>0.80194845062985931</v>
      </c>
      <c r="C61">
        <v>0.4405852725858232</v>
      </c>
      <c r="D61">
        <v>1.0116133737668691</v>
      </c>
      <c r="E61">
        <v>1.5225830375254181</v>
      </c>
      <c r="F61">
        <v>1.0643151354102807</v>
      </c>
      <c r="G61">
        <v>0.85797047490843248</v>
      </c>
      <c r="H61">
        <v>1.3224513020750863</v>
      </c>
      <c r="I61">
        <v>0.76642217086084963</v>
      </c>
      <c r="J61">
        <v>0.78908098799572191</v>
      </c>
      <c r="K61">
        <v>1.0005421101844147</v>
      </c>
      <c r="L61">
        <v>0.61974390521197742</v>
      </c>
      <c r="M61">
        <v>0.82570765598796858</v>
      </c>
      <c r="N61">
        <v>0.99650679339707393</v>
      </c>
      <c r="O61">
        <v>1.1509277991461342</v>
      </c>
      <c r="P61">
        <v>0.91649773880262209</v>
      </c>
      <c r="Q61">
        <v>0.88297236904217968</v>
      </c>
      <c r="R61">
        <v>1.1521053473946175</v>
      </c>
      <c r="S61">
        <v>0.63823770310672012</v>
      </c>
      <c r="T61">
        <v>0.82653227211641489</v>
      </c>
      <c r="U61">
        <v>0.84664395843109785</v>
      </c>
      <c r="W61">
        <f t="shared" si="0"/>
        <v>0.91823065702989548</v>
      </c>
      <c r="X61">
        <v>-15</v>
      </c>
      <c r="Y61">
        <f t="shared" si="1"/>
        <v>0.91823065702989548</v>
      </c>
      <c r="Z61">
        <f t="shared" si="2"/>
        <v>5.2577119449375445E-2</v>
      </c>
    </row>
    <row r="62" spans="1:26" x14ac:dyDescent="0.2">
      <c r="A62">
        <v>0.79175142883329663</v>
      </c>
      <c r="B62">
        <v>0.79222434509970852</v>
      </c>
      <c r="C62">
        <v>0.62656791242750731</v>
      </c>
      <c r="D62">
        <v>1.1668182019157363</v>
      </c>
      <c r="E62">
        <v>1.3191393767989392</v>
      </c>
      <c r="F62">
        <v>1.1695491910456175</v>
      </c>
      <c r="G62">
        <v>0.8237351394572906</v>
      </c>
      <c r="H62">
        <v>1.2741105375525703</v>
      </c>
      <c r="I62">
        <v>0.98346922611458309</v>
      </c>
      <c r="J62">
        <v>0.96452956856030947</v>
      </c>
      <c r="K62">
        <v>0.97445520654047224</v>
      </c>
      <c r="L62">
        <v>0.69530724010313227</v>
      </c>
      <c r="M62">
        <v>0.91299054867962526</v>
      </c>
      <c r="N62">
        <v>0.97185455764908957</v>
      </c>
      <c r="O62">
        <v>1.1648159923214927</v>
      </c>
      <c r="P62">
        <v>0.79261752121426565</v>
      </c>
      <c r="Q62">
        <v>0.69535386673816768</v>
      </c>
      <c r="R62">
        <v>1.0147992978709413</v>
      </c>
      <c r="S62">
        <v>0.81083374757568338</v>
      </c>
      <c r="T62">
        <v>0.98105939558763677</v>
      </c>
      <c r="U62">
        <v>0.94017574807725812</v>
      </c>
      <c r="W62">
        <f t="shared" si="0"/>
        <v>0.94600752619825335</v>
      </c>
      <c r="X62">
        <v>-14.75</v>
      </c>
      <c r="Y62">
        <f t="shared" si="1"/>
        <v>0.94600752619825335</v>
      </c>
      <c r="Z62">
        <f t="shared" si="2"/>
        <v>4.1853143022166125E-2</v>
      </c>
    </row>
    <row r="63" spans="1:26" x14ac:dyDescent="0.2">
      <c r="A63">
        <v>0.70522867716108451</v>
      </c>
      <c r="B63">
        <v>0.7660185415566676</v>
      </c>
      <c r="C63">
        <v>0.41170118608872858</v>
      </c>
      <c r="D63">
        <v>1.0867168041569373</v>
      </c>
      <c r="E63">
        <v>1.4397406926912109</v>
      </c>
      <c r="F63">
        <v>1.2263437776672117</v>
      </c>
      <c r="G63">
        <v>0.94735038146105477</v>
      </c>
      <c r="H63">
        <v>1.2173408054242008</v>
      </c>
      <c r="I63">
        <v>1.1199488869087943</v>
      </c>
      <c r="J63">
        <v>1.0629528646082698</v>
      </c>
      <c r="K63">
        <v>1.1532169483898724</v>
      </c>
      <c r="L63">
        <v>0.75194209972592585</v>
      </c>
      <c r="M63">
        <v>0.93980012749779418</v>
      </c>
      <c r="N63">
        <v>0.95203408471223294</v>
      </c>
      <c r="O63">
        <v>1.1107935496807642</v>
      </c>
      <c r="P63">
        <v>0.93490541185618292</v>
      </c>
      <c r="Q63">
        <v>0.84626248350157196</v>
      </c>
      <c r="R63">
        <v>1.0484349487926314</v>
      </c>
      <c r="S63">
        <v>0.84303119214052447</v>
      </c>
      <c r="T63">
        <v>0.86912545267896857</v>
      </c>
      <c r="U63">
        <v>1.0915727732846257</v>
      </c>
      <c r="W63">
        <f t="shared" si="0"/>
        <v>0.97735531857072644</v>
      </c>
      <c r="X63">
        <v>-14.5</v>
      </c>
      <c r="Y63">
        <f t="shared" si="1"/>
        <v>0.97735531857072644</v>
      </c>
      <c r="Z63">
        <f t="shared" si="2"/>
        <v>4.8329894366708065E-2</v>
      </c>
    </row>
    <row r="64" spans="1:26" x14ac:dyDescent="0.2">
      <c r="A64">
        <v>0.79660092738456356</v>
      </c>
      <c r="B64">
        <v>0.93189253736593014</v>
      </c>
      <c r="C64">
        <v>0.42757111877302301</v>
      </c>
      <c r="D64">
        <v>1.1890791733410215</v>
      </c>
      <c r="E64">
        <v>1.1901398323490437</v>
      </c>
      <c r="F64">
        <v>1.0540367372743848</v>
      </c>
      <c r="G64">
        <v>1.0084216397626817</v>
      </c>
      <c r="H64">
        <v>1.3593781663736444</v>
      </c>
      <c r="I64">
        <v>0.82380728254459223</v>
      </c>
      <c r="J64">
        <v>0.89365771447423914</v>
      </c>
      <c r="K64">
        <v>1.2803865962567431</v>
      </c>
      <c r="L64">
        <v>0.80847849075270117</v>
      </c>
      <c r="M64">
        <v>0.86474212951818274</v>
      </c>
      <c r="N64">
        <v>1.1222906380086224</v>
      </c>
      <c r="O64">
        <v>0.99478447862680131</v>
      </c>
      <c r="P64">
        <v>1.0440898507574159</v>
      </c>
      <c r="Q64">
        <v>0.80837767449301756</v>
      </c>
      <c r="R64">
        <v>1.0525637774036731</v>
      </c>
      <c r="S64">
        <v>0.69601084137306757</v>
      </c>
      <c r="T64">
        <v>0.95885269683184216</v>
      </c>
      <c r="U64">
        <v>0.87606012740408823</v>
      </c>
      <c r="W64">
        <f t="shared" si="0"/>
        <v>0.96101059195567984</v>
      </c>
      <c r="X64">
        <v>-14.25</v>
      </c>
      <c r="Y64">
        <f t="shared" si="1"/>
        <v>0.96101059195567984</v>
      </c>
      <c r="Z64">
        <f t="shared" si="2"/>
        <v>4.5971647385836298E-2</v>
      </c>
    </row>
    <row r="65" spans="1:26" x14ac:dyDescent="0.2">
      <c r="A65">
        <v>0.88803410988156328</v>
      </c>
      <c r="B65">
        <v>0.94221465917605707</v>
      </c>
      <c r="C65">
        <v>0.44732433182462128</v>
      </c>
      <c r="D65">
        <v>1.1205318378458602</v>
      </c>
      <c r="E65">
        <v>1.1416889647698738</v>
      </c>
      <c r="F65">
        <v>1.0762639574858992</v>
      </c>
      <c r="G65">
        <v>0.86666589589334697</v>
      </c>
      <c r="H65">
        <v>1.2439415846997735</v>
      </c>
      <c r="I65">
        <v>0.95564464829736917</v>
      </c>
      <c r="J65">
        <v>0.90900258207279705</v>
      </c>
      <c r="K65">
        <v>1.2293397208058829</v>
      </c>
      <c r="L65">
        <v>0.90807567403347322</v>
      </c>
      <c r="M65">
        <v>0.78443811340862613</v>
      </c>
      <c r="N65">
        <v>0.93360334140370949</v>
      </c>
      <c r="O65">
        <v>1.036959341139132</v>
      </c>
      <c r="P65">
        <v>0.93339592074250621</v>
      </c>
      <c r="Q65">
        <v>0.82406272326849828</v>
      </c>
      <c r="R65">
        <v>1.0598364705238812</v>
      </c>
      <c r="S65">
        <v>0.80845630613683572</v>
      </c>
      <c r="T65">
        <v>0.85002352163146988</v>
      </c>
      <c r="U65">
        <v>0.8262143194937559</v>
      </c>
      <c r="W65">
        <f t="shared" si="0"/>
        <v>0.94217704878737774</v>
      </c>
      <c r="X65">
        <v>-14</v>
      </c>
      <c r="Y65">
        <f t="shared" si="1"/>
        <v>0.94217704878737774</v>
      </c>
      <c r="Z65">
        <f t="shared" si="2"/>
        <v>3.8443151254913058E-2</v>
      </c>
    </row>
    <row r="66" spans="1:26" x14ac:dyDescent="0.2">
      <c r="A66">
        <v>1.0756485654525334</v>
      </c>
      <c r="B66">
        <v>0.92425145009535736</v>
      </c>
      <c r="C66">
        <v>0.44271945905322896</v>
      </c>
      <c r="D66">
        <v>1.0201843945304914</v>
      </c>
      <c r="E66">
        <v>1.4291665664777173</v>
      </c>
      <c r="F66">
        <v>0.96599484172953809</v>
      </c>
      <c r="G66">
        <v>0.98149547646983104</v>
      </c>
      <c r="H66">
        <v>1.053540783794493</v>
      </c>
      <c r="I66">
        <v>0.85000061715094888</v>
      </c>
      <c r="J66">
        <v>0.79526892426893836</v>
      </c>
      <c r="K66">
        <v>1.1560187536790381</v>
      </c>
      <c r="L66">
        <v>0.67868535873234048</v>
      </c>
      <c r="M66">
        <v>0.88110643076238171</v>
      </c>
      <c r="N66">
        <v>1.109771577268416</v>
      </c>
      <c r="O66">
        <v>0.9479274772173879</v>
      </c>
      <c r="P66">
        <v>0.88259647001073693</v>
      </c>
      <c r="Q66">
        <v>0.71337857033197782</v>
      </c>
      <c r="R66">
        <v>0.91744241972050855</v>
      </c>
      <c r="S66">
        <v>0.67953448786715132</v>
      </c>
      <c r="T66">
        <v>0.98236561918267762</v>
      </c>
      <c r="U66">
        <v>0.96877544221122502</v>
      </c>
      <c r="W66">
        <f t="shared" ref="W66:W129" si="3">AVERAGE(A66:U66)</f>
        <v>0.92647017552413913</v>
      </c>
      <c r="X66">
        <v>-13.75</v>
      </c>
      <c r="Y66">
        <f t="shared" ref="Y66:Y129" si="4">W66</f>
        <v>0.92647017552413913</v>
      </c>
      <c r="Z66">
        <f t="shared" ref="Z66:Z129" si="5">STDEV(A66:U66)/SQRT(COUNT(A66:U66))</f>
        <v>4.4322181638300352E-2</v>
      </c>
    </row>
    <row r="67" spans="1:26" x14ac:dyDescent="0.2">
      <c r="A67">
        <v>0.75408595562957925</v>
      </c>
      <c r="B67">
        <v>0.89341861544837486</v>
      </c>
      <c r="C67">
        <v>0.42850938410168854</v>
      </c>
      <c r="D67">
        <v>1.215615132579051</v>
      </c>
      <c r="E67">
        <v>1.1197385816692191</v>
      </c>
      <c r="F67">
        <v>1.1890756729049499</v>
      </c>
      <c r="G67">
        <v>1.0242219927223331</v>
      </c>
      <c r="H67">
        <v>0.95226892333473034</v>
      </c>
      <c r="I67">
        <v>0.77406472980905028</v>
      </c>
      <c r="J67">
        <v>0.94305291361795973</v>
      </c>
      <c r="K67">
        <v>1.0902386600782956</v>
      </c>
      <c r="L67">
        <v>0.68498247082215324</v>
      </c>
      <c r="M67">
        <v>0.91081245015964929</v>
      </c>
      <c r="N67">
        <v>1.1619740109600765</v>
      </c>
      <c r="O67">
        <v>0.98527430176110964</v>
      </c>
      <c r="P67">
        <v>0.83733906525055479</v>
      </c>
      <c r="Q67">
        <v>0.73720301742397476</v>
      </c>
      <c r="R67">
        <v>1.0171646012995446</v>
      </c>
      <c r="S67">
        <v>0.83994743231392954</v>
      </c>
      <c r="T67">
        <v>1.063409519401999</v>
      </c>
      <c r="U67">
        <v>0.89867839720664278</v>
      </c>
      <c r="W67">
        <f t="shared" si="3"/>
        <v>0.92957503945213649</v>
      </c>
      <c r="X67">
        <v>-13.5</v>
      </c>
      <c r="Y67">
        <f t="shared" si="4"/>
        <v>0.92957503945213649</v>
      </c>
      <c r="Z67">
        <f t="shared" si="5"/>
        <v>4.1562293417995132E-2</v>
      </c>
    </row>
    <row r="68" spans="1:26" x14ac:dyDescent="0.2">
      <c r="A68">
        <v>0.82981923046353889</v>
      </c>
      <c r="B68">
        <v>0.77731879999785525</v>
      </c>
      <c r="C68">
        <v>0.44759469106028449</v>
      </c>
      <c r="D68">
        <v>1.3828801926622185</v>
      </c>
      <c r="E68">
        <v>0.96945328891223181</v>
      </c>
      <c r="F68">
        <v>1.0979126086097508</v>
      </c>
      <c r="G68">
        <v>0.76436871153756591</v>
      </c>
      <c r="H68">
        <v>1.1763583630049492</v>
      </c>
      <c r="I68">
        <v>0.87387623234052858</v>
      </c>
      <c r="J68">
        <v>0.87980913708412545</v>
      </c>
      <c r="K68">
        <v>1.2945172599538504</v>
      </c>
      <c r="L68">
        <v>0.69179887267484108</v>
      </c>
      <c r="M68">
        <v>0.7211229355631128</v>
      </c>
      <c r="N68">
        <v>1.043703523981653</v>
      </c>
      <c r="O68">
        <v>1.0632762167403622</v>
      </c>
      <c r="P68">
        <v>0.92076931521415351</v>
      </c>
      <c r="Q68">
        <v>0.7552407071059718</v>
      </c>
      <c r="R68">
        <v>0.84027078668195887</v>
      </c>
      <c r="S68">
        <v>0.7057770839344979</v>
      </c>
      <c r="T68">
        <v>0.93500718003583749</v>
      </c>
      <c r="U68">
        <v>0.77559824050077253</v>
      </c>
      <c r="W68">
        <f t="shared" si="3"/>
        <v>0.90221301800286025</v>
      </c>
      <c r="X68">
        <v>-13.25</v>
      </c>
      <c r="Y68">
        <f t="shared" si="4"/>
        <v>0.90221301800286025</v>
      </c>
      <c r="Z68">
        <f t="shared" si="5"/>
        <v>4.7690633346902239E-2</v>
      </c>
    </row>
    <row r="69" spans="1:26" x14ac:dyDescent="0.2">
      <c r="A69">
        <v>0.93246562586000548</v>
      </c>
      <c r="B69">
        <v>0.81134602679138745</v>
      </c>
      <c r="C69">
        <v>0.57553301206457186</v>
      </c>
      <c r="D69">
        <v>1.1198624672347661</v>
      </c>
      <c r="E69">
        <v>1.1093487261484809</v>
      </c>
      <c r="F69">
        <v>0.94930410087355666</v>
      </c>
      <c r="G69">
        <v>0.8670567348419761</v>
      </c>
      <c r="H69">
        <v>1.1909407195143016</v>
      </c>
      <c r="I69">
        <v>0.93192269718977128</v>
      </c>
      <c r="J69">
        <v>0.90297682567394999</v>
      </c>
      <c r="K69">
        <v>1.2270749586821814</v>
      </c>
      <c r="L69">
        <v>0.70747551019442889</v>
      </c>
      <c r="M69">
        <v>0.98440190160610175</v>
      </c>
      <c r="N69">
        <v>0.99015860663680044</v>
      </c>
      <c r="O69">
        <v>1.1077251583812837</v>
      </c>
      <c r="P69">
        <v>0.76763150881381326</v>
      </c>
      <c r="Q69">
        <v>0.71542015861779507</v>
      </c>
      <c r="R69">
        <v>0.94255579972574355</v>
      </c>
      <c r="S69">
        <v>0.88718297797198931</v>
      </c>
      <c r="T69">
        <v>1.1515196377878436</v>
      </c>
      <c r="U69">
        <v>0.90366558145949671</v>
      </c>
      <c r="W69">
        <f t="shared" si="3"/>
        <v>0.94169374933667815</v>
      </c>
      <c r="X69">
        <v>-13</v>
      </c>
      <c r="Y69">
        <f t="shared" si="4"/>
        <v>0.94169374933667815</v>
      </c>
      <c r="Z69">
        <f t="shared" si="5"/>
        <v>3.7107670636504046E-2</v>
      </c>
    </row>
    <row r="70" spans="1:26" x14ac:dyDescent="0.2">
      <c r="A70">
        <v>0.78268862990815313</v>
      </c>
      <c r="B70">
        <v>0.72569654872428557</v>
      </c>
      <c r="C70">
        <v>0.40591205563469501</v>
      </c>
      <c r="D70">
        <v>1.0397730565302801</v>
      </c>
      <c r="E70">
        <v>0.92574977238191059</v>
      </c>
      <c r="F70">
        <v>1.1412942059884397</v>
      </c>
      <c r="G70">
        <v>1.0286661589264658</v>
      </c>
      <c r="H70">
        <v>1.1883182165212725</v>
      </c>
      <c r="I70">
        <v>1.0527132691410557</v>
      </c>
      <c r="J70">
        <v>0.89174241143792476</v>
      </c>
      <c r="K70">
        <v>1.1489268547777696</v>
      </c>
      <c r="L70">
        <v>0.82525303222344659</v>
      </c>
      <c r="M70">
        <v>0.84830660097821187</v>
      </c>
      <c r="N70">
        <v>1.0915183623787375</v>
      </c>
      <c r="O70">
        <v>0.98891027061061421</v>
      </c>
      <c r="P70">
        <v>0.92382697917287726</v>
      </c>
      <c r="Q70">
        <v>0.86829301067964426</v>
      </c>
      <c r="R70">
        <v>1.1031534464150592</v>
      </c>
      <c r="S70">
        <v>0.90953438547404741</v>
      </c>
      <c r="T70">
        <v>0.71321930534236766</v>
      </c>
      <c r="U70">
        <v>1.0061179916136447</v>
      </c>
      <c r="W70">
        <f t="shared" si="3"/>
        <v>0.9337911697552812</v>
      </c>
      <c r="X70">
        <v>-12.75</v>
      </c>
      <c r="Y70">
        <f t="shared" si="4"/>
        <v>0.9337911697552812</v>
      </c>
      <c r="Z70">
        <f t="shared" si="5"/>
        <v>3.9930706482101258E-2</v>
      </c>
    </row>
    <row r="71" spans="1:26" x14ac:dyDescent="0.2">
      <c r="A71">
        <v>0.80387742432776577</v>
      </c>
      <c r="B71">
        <v>0.82303244286862509</v>
      </c>
      <c r="C71">
        <v>0.5211437917966768</v>
      </c>
      <c r="D71">
        <v>1.0245557157918732</v>
      </c>
      <c r="E71">
        <v>1.290625984819747</v>
      </c>
      <c r="F71">
        <v>1.1567853983656857</v>
      </c>
      <c r="G71">
        <v>1.1186145239113958</v>
      </c>
      <c r="H71">
        <v>1.0944204445766779</v>
      </c>
      <c r="I71">
        <v>1.0656288561639626</v>
      </c>
      <c r="J71">
        <v>0.95246803396813917</v>
      </c>
      <c r="K71">
        <v>1.0414908737590698</v>
      </c>
      <c r="L71">
        <v>0.73660485760781091</v>
      </c>
      <c r="M71">
        <v>0.79247396728608732</v>
      </c>
      <c r="N71">
        <v>1.2155919109215179</v>
      </c>
      <c r="O71">
        <v>0.86302823419384567</v>
      </c>
      <c r="P71">
        <v>0.80041032947423585</v>
      </c>
      <c r="Q71">
        <v>0.71618108080206877</v>
      </c>
      <c r="R71">
        <v>0.97733160309097633</v>
      </c>
      <c r="S71">
        <v>0.82583115019352638</v>
      </c>
      <c r="T71">
        <v>0.84319877285437606</v>
      </c>
      <c r="U71">
        <v>0.93813601039260019</v>
      </c>
      <c r="W71">
        <f t="shared" si="3"/>
        <v>0.93340149557936503</v>
      </c>
      <c r="X71">
        <v>-12.5</v>
      </c>
      <c r="Y71">
        <f t="shared" si="4"/>
        <v>0.93340149557936503</v>
      </c>
      <c r="Z71">
        <f t="shared" si="5"/>
        <v>4.0947113469144474E-2</v>
      </c>
    </row>
    <row r="72" spans="1:26" x14ac:dyDescent="0.2">
      <c r="A72">
        <v>0.98529104921624067</v>
      </c>
      <c r="B72">
        <v>0.72268155975567117</v>
      </c>
      <c r="C72">
        <v>0.48251416659187735</v>
      </c>
      <c r="D72">
        <v>0.97501737687751744</v>
      </c>
      <c r="E72">
        <v>1.0210346081365969</v>
      </c>
      <c r="F72">
        <v>0.98688618810957618</v>
      </c>
      <c r="G72">
        <v>1.0890599119433859</v>
      </c>
      <c r="H72">
        <v>1.2014131275130473</v>
      </c>
      <c r="I72">
        <v>0.9514254217163135</v>
      </c>
      <c r="J72">
        <v>0.80543946677237088</v>
      </c>
      <c r="K72">
        <v>1.0452950090108615</v>
      </c>
      <c r="L72">
        <v>0.81263810511256918</v>
      </c>
      <c r="M72">
        <v>0.80538814229999922</v>
      </c>
      <c r="N72">
        <v>0.9469900973508657</v>
      </c>
      <c r="O72">
        <v>0.96823292437105657</v>
      </c>
      <c r="P72">
        <v>0.94108614351977393</v>
      </c>
      <c r="Q72">
        <v>1.1185401756030731</v>
      </c>
      <c r="R72">
        <v>1.0877686382407465</v>
      </c>
      <c r="S72">
        <v>0.75601774690813406</v>
      </c>
      <c r="T72">
        <v>0.91686207044148749</v>
      </c>
      <c r="U72">
        <v>0.92217729472780574</v>
      </c>
      <c r="W72">
        <f t="shared" si="3"/>
        <v>0.93055996305804645</v>
      </c>
      <c r="X72">
        <v>-12.25</v>
      </c>
      <c r="Y72">
        <f t="shared" si="4"/>
        <v>0.93055996305804645</v>
      </c>
      <c r="Z72">
        <f t="shared" si="5"/>
        <v>3.4852566945831429E-2</v>
      </c>
    </row>
    <row r="73" spans="1:26" x14ac:dyDescent="0.2">
      <c r="A73">
        <v>1.044353275244003</v>
      </c>
      <c r="B73">
        <v>0.76253931091457927</v>
      </c>
      <c r="C73">
        <v>0.43207930614537721</v>
      </c>
      <c r="D73">
        <v>0.82652880540923501</v>
      </c>
      <c r="E73">
        <v>1.1156167959814927</v>
      </c>
      <c r="F73">
        <v>1.0751270863678437</v>
      </c>
      <c r="G73">
        <v>0.97664383489425788</v>
      </c>
      <c r="H73">
        <v>1.0742893969874758</v>
      </c>
      <c r="I73">
        <v>0.89880711047742945</v>
      </c>
      <c r="J73">
        <v>0.91455274500168005</v>
      </c>
      <c r="K73">
        <v>1.1268380689607362</v>
      </c>
      <c r="L73">
        <v>0.76323068816316786</v>
      </c>
      <c r="M73">
        <v>1.0184982248772541</v>
      </c>
      <c r="N73">
        <v>0.99829023404233852</v>
      </c>
      <c r="O73">
        <v>0.84532834850587191</v>
      </c>
      <c r="P73">
        <v>1.020923505004649</v>
      </c>
      <c r="Q73">
        <v>0.92502918562362024</v>
      </c>
      <c r="R73">
        <v>0.90662267959413978</v>
      </c>
      <c r="S73">
        <v>0.78747829970061223</v>
      </c>
      <c r="T73">
        <v>1.0249707925429785</v>
      </c>
      <c r="U73">
        <v>0.7964242875224965</v>
      </c>
      <c r="W73">
        <f t="shared" si="3"/>
        <v>0.92067485628386858</v>
      </c>
      <c r="X73">
        <v>-12</v>
      </c>
      <c r="Y73">
        <f t="shared" si="4"/>
        <v>0.92067485628386858</v>
      </c>
      <c r="Z73">
        <f t="shared" si="5"/>
        <v>3.5182576557300942E-2</v>
      </c>
    </row>
    <row r="74" spans="1:26" x14ac:dyDescent="0.2">
      <c r="A74">
        <v>1.0537833660422138</v>
      </c>
      <c r="B74">
        <v>0.86148625568187742</v>
      </c>
      <c r="C74">
        <v>0.47269648847268242</v>
      </c>
      <c r="D74">
        <v>1.0342523310762461</v>
      </c>
      <c r="E74">
        <v>1.0763699716669266</v>
      </c>
      <c r="F74">
        <v>0.99577450845346527</v>
      </c>
      <c r="G74">
        <v>0.86236029895063027</v>
      </c>
      <c r="H74">
        <v>1.0068557183239693</v>
      </c>
      <c r="I74">
        <v>0.79674114100119298</v>
      </c>
      <c r="J74">
        <v>0.87259600542467597</v>
      </c>
      <c r="K74">
        <v>1.1105808134439359</v>
      </c>
      <c r="L74">
        <v>0.77489144962868084</v>
      </c>
      <c r="M74">
        <v>0.89676102650220613</v>
      </c>
      <c r="N74">
        <v>0.87312949068054202</v>
      </c>
      <c r="O74">
        <v>1.0601611400956976</v>
      </c>
      <c r="P74">
        <v>0.74413225170029906</v>
      </c>
      <c r="Q74">
        <v>1.0572068516072077</v>
      </c>
      <c r="R74">
        <v>0.96277077327535832</v>
      </c>
      <c r="S74">
        <v>0.71059917327064404</v>
      </c>
      <c r="T74">
        <v>1.0819171677502399</v>
      </c>
      <c r="U74">
        <v>0.9900969834901342</v>
      </c>
      <c r="W74">
        <f t="shared" si="3"/>
        <v>0.918817295549468</v>
      </c>
      <c r="X74">
        <v>-11.75</v>
      </c>
      <c r="Y74">
        <f t="shared" si="4"/>
        <v>0.918817295549468</v>
      </c>
      <c r="Z74">
        <f t="shared" si="5"/>
        <v>3.4477375038638375E-2</v>
      </c>
    </row>
    <row r="75" spans="1:26" x14ac:dyDescent="0.2">
      <c r="A75">
        <v>0.80311941865587522</v>
      </c>
      <c r="B75">
        <v>0.75214270427032615</v>
      </c>
      <c r="C75">
        <v>0.45342607564654724</v>
      </c>
      <c r="D75">
        <v>0.86695293114116456</v>
      </c>
      <c r="E75">
        <v>1.0346685107707052</v>
      </c>
      <c r="F75">
        <v>1.1189138994914487</v>
      </c>
      <c r="G75">
        <v>1.0818590999658237</v>
      </c>
      <c r="H75">
        <v>0.992514476472383</v>
      </c>
      <c r="I75">
        <v>0.79971570380179879</v>
      </c>
      <c r="J75">
        <v>0.9911749596699504</v>
      </c>
      <c r="K75">
        <v>0.96265806751459193</v>
      </c>
      <c r="L75">
        <v>0.70556731787078897</v>
      </c>
      <c r="M75">
        <v>0.82701730134888196</v>
      </c>
      <c r="N75">
        <v>1.1711587404568</v>
      </c>
      <c r="O75">
        <v>0.92430836374123804</v>
      </c>
      <c r="P75">
        <v>0.67690507981832815</v>
      </c>
      <c r="Q75">
        <v>0.96402763614732956</v>
      </c>
      <c r="R75">
        <v>0.92912297841684532</v>
      </c>
      <c r="S75">
        <v>0.70872376733334763</v>
      </c>
      <c r="T75">
        <v>1.1694097126068665</v>
      </c>
      <c r="U75">
        <v>0.8474270205075527</v>
      </c>
      <c r="W75">
        <f t="shared" si="3"/>
        <v>0.89432446503088547</v>
      </c>
      <c r="X75">
        <v>-11.5</v>
      </c>
      <c r="Y75">
        <f t="shared" si="4"/>
        <v>0.89432446503088547</v>
      </c>
      <c r="Z75">
        <f t="shared" si="5"/>
        <v>3.918751045710149E-2</v>
      </c>
    </row>
    <row r="76" spans="1:26" x14ac:dyDescent="0.2">
      <c r="A76">
        <v>0.85433756144741169</v>
      </c>
      <c r="B76">
        <v>0.7383864356110198</v>
      </c>
      <c r="C76">
        <v>0.5780353297533285</v>
      </c>
      <c r="D76">
        <v>0.84685387353749675</v>
      </c>
      <c r="E76">
        <v>0.85650271089187291</v>
      </c>
      <c r="F76">
        <v>1.0955320579696781</v>
      </c>
      <c r="G76">
        <v>0.9133206669649514</v>
      </c>
      <c r="H76">
        <v>0.96257017223058716</v>
      </c>
      <c r="I76">
        <v>0.96348303846304872</v>
      </c>
      <c r="J76">
        <v>0.99090686300266972</v>
      </c>
      <c r="K76">
        <v>1.0237573031772298</v>
      </c>
      <c r="L76">
        <v>0.73901291751914855</v>
      </c>
      <c r="M76">
        <v>0.97987427117153247</v>
      </c>
      <c r="N76">
        <v>0.94237030032049274</v>
      </c>
      <c r="O76">
        <v>0.97970023305444032</v>
      </c>
      <c r="P76">
        <v>0.82787825968855222</v>
      </c>
      <c r="Q76">
        <v>0.95613525722854187</v>
      </c>
      <c r="R76">
        <v>0.91466061350851346</v>
      </c>
      <c r="S76">
        <v>0.8470595534817309</v>
      </c>
      <c r="T76">
        <v>1.0907200427426802</v>
      </c>
      <c r="U76">
        <v>1.0730002315581846</v>
      </c>
      <c r="W76">
        <f t="shared" si="3"/>
        <v>0.91305227111062437</v>
      </c>
      <c r="X76">
        <v>-11.25</v>
      </c>
      <c r="Y76">
        <f t="shared" si="4"/>
        <v>0.91305227111062437</v>
      </c>
      <c r="Z76">
        <f t="shared" si="5"/>
        <v>2.7648177260418606E-2</v>
      </c>
    </row>
    <row r="77" spans="1:26" x14ac:dyDescent="0.2">
      <c r="A77">
        <v>0.97562192915350965</v>
      </c>
      <c r="B77">
        <v>0.89297108528678737</v>
      </c>
      <c r="C77">
        <v>0.55524120274975208</v>
      </c>
      <c r="D77">
        <v>0.93491864649087808</v>
      </c>
      <c r="E77">
        <v>1.0501418471615271</v>
      </c>
      <c r="F77">
        <v>1.1003074026787116</v>
      </c>
      <c r="G77">
        <v>1.086143730666445</v>
      </c>
      <c r="H77">
        <v>1.1836397050025116</v>
      </c>
      <c r="I77">
        <v>1.0733382525702699</v>
      </c>
      <c r="J77">
        <v>0.92933613197840903</v>
      </c>
      <c r="K77">
        <v>1.070487337150779</v>
      </c>
      <c r="L77">
        <v>0.81484603943392786</v>
      </c>
      <c r="M77">
        <v>0.75870411434626506</v>
      </c>
      <c r="N77">
        <v>1.1618515090290185</v>
      </c>
      <c r="O77">
        <v>0.9574449118568551</v>
      </c>
      <c r="P77">
        <v>0.79533909953236581</v>
      </c>
      <c r="Q77">
        <v>0.82894614837380465</v>
      </c>
      <c r="R77">
        <v>0.93498873577898745</v>
      </c>
      <c r="S77">
        <v>0.7680899638943024</v>
      </c>
      <c r="T77">
        <v>1.1758659880058522</v>
      </c>
      <c r="U77">
        <v>0.97673964112208034</v>
      </c>
      <c r="W77">
        <f t="shared" si="3"/>
        <v>0.95356968677443055</v>
      </c>
      <c r="X77">
        <v>-11</v>
      </c>
      <c r="Y77">
        <f t="shared" si="4"/>
        <v>0.95356968677443055</v>
      </c>
      <c r="Z77">
        <f t="shared" si="5"/>
        <v>3.5153448281229183E-2</v>
      </c>
    </row>
    <row r="78" spans="1:26" x14ac:dyDescent="0.2">
      <c r="A78">
        <v>0.7440736859879955</v>
      </c>
      <c r="B78">
        <v>0.9248124136179906</v>
      </c>
      <c r="C78">
        <v>0.43336572514980704</v>
      </c>
      <c r="D78">
        <v>0.9647190693359472</v>
      </c>
      <c r="E78">
        <v>0.91100574665236811</v>
      </c>
      <c r="F78">
        <v>0.88812729617039055</v>
      </c>
      <c r="G78">
        <v>0.92626694275694499</v>
      </c>
      <c r="H78">
        <v>0.89407726990264436</v>
      </c>
      <c r="I78">
        <v>0.96762272077201439</v>
      </c>
      <c r="J78">
        <v>1.177287289275833</v>
      </c>
      <c r="K78">
        <v>0.8499670076519108</v>
      </c>
      <c r="L78">
        <v>0.73480090068794368</v>
      </c>
      <c r="M78">
        <v>0.89515922493467071</v>
      </c>
      <c r="N78">
        <v>1.0594747502588613</v>
      </c>
      <c r="O78">
        <v>0.8090875239850942</v>
      </c>
      <c r="P78">
        <v>0.8325624028601819</v>
      </c>
      <c r="Q78">
        <v>0.93898237337394463</v>
      </c>
      <c r="R78">
        <v>0.91070981427352826</v>
      </c>
      <c r="S78">
        <v>0.70021882930066348</v>
      </c>
      <c r="T78">
        <v>1.1821144601837998</v>
      </c>
      <c r="U78">
        <v>0.91033222506118472</v>
      </c>
      <c r="W78">
        <f t="shared" si="3"/>
        <v>0.88832227010446285</v>
      </c>
      <c r="X78">
        <v>-10.75</v>
      </c>
      <c r="Y78">
        <f t="shared" si="4"/>
        <v>0.88832227010446285</v>
      </c>
      <c r="Z78">
        <f t="shared" si="5"/>
        <v>3.5042625586835956E-2</v>
      </c>
    </row>
    <row r="79" spans="1:26" x14ac:dyDescent="0.2">
      <c r="A79">
        <v>0.86545596348080078</v>
      </c>
      <c r="B79">
        <v>0.835133119551001</v>
      </c>
      <c r="C79">
        <v>0.46105937131571423</v>
      </c>
      <c r="D79">
        <v>0.9630093001426957</v>
      </c>
      <c r="E79">
        <v>1.1298305156710651</v>
      </c>
      <c r="F79">
        <v>1.0109502209589312</v>
      </c>
      <c r="G79">
        <v>0.99853236101699161</v>
      </c>
      <c r="H79">
        <v>1.3461138966719937</v>
      </c>
      <c r="I79">
        <v>0.95076567804604228</v>
      </c>
      <c r="J79">
        <v>0.99638754425778486</v>
      </c>
      <c r="K79">
        <v>1.0174373021308813</v>
      </c>
      <c r="L79">
        <v>0.66177608991899484</v>
      </c>
      <c r="M79">
        <v>1.0273525677340849</v>
      </c>
      <c r="N79">
        <v>1.1585748029312408</v>
      </c>
      <c r="O79">
        <v>0.90418649582128108</v>
      </c>
      <c r="P79">
        <v>0.74492446143372659</v>
      </c>
      <c r="Q79">
        <v>0.95544970543988395</v>
      </c>
      <c r="R79">
        <v>0.95121477785236896</v>
      </c>
      <c r="S79">
        <v>0.67637239306001251</v>
      </c>
      <c r="T79">
        <v>1.1146321591640229</v>
      </c>
      <c r="U79">
        <v>1.0450096031800757</v>
      </c>
      <c r="W79">
        <f t="shared" si="3"/>
        <v>0.94353182522759971</v>
      </c>
      <c r="X79">
        <v>-10.5</v>
      </c>
      <c r="Y79">
        <f t="shared" si="4"/>
        <v>0.94353182522759971</v>
      </c>
      <c r="Z79">
        <f t="shared" si="5"/>
        <v>4.2214305401668741E-2</v>
      </c>
    </row>
    <row r="80" spans="1:26" x14ac:dyDescent="0.2">
      <c r="A80">
        <v>0.92433903932867012</v>
      </c>
      <c r="B80">
        <v>1.0531019659251886</v>
      </c>
      <c r="C80">
        <v>0.49902947157347249</v>
      </c>
      <c r="D80">
        <v>1.1428805149253447</v>
      </c>
      <c r="E80">
        <v>0.75349716959516111</v>
      </c>
      <c r="F80">
        <v>1.0859721951888552</v>
      </c>
      <c r="G80">
        <v>0.98653877127105127</v>
      </c>
      <c r="H80">
        <v>1.0733000240718753</v>
      </c>
      <c r="I80">
        <v>1.2368260115747336</v>
      </c>
      <c r="J80">
        <v>0.75977777260076496</v>
      </c>
      <c r="K80">
        <v>1.0156760559208857</v>
      </c>
      <c r="L80">
        <v>0.81619171513412259</v>
      </c>
      <c r="M80">
        <v>0.81206074498451197</v>
      </c>
      <c r="N80">
        <v>0.93090753430193207</v>
      </c>
      <c r="O80">
        <v>0.73690041107237392</v>
      </c>
      <c r="P80">
        <v>0.97471666971318205</v>
      </c>
      <c r="Q80">
        <v>0.99092882085465528</v>
      </c>
      <c r="R80">
        <v>0.80285728109929033</v>
      </c>
      <c r="S80">
        <v>0.71881177321053891</v>
      </c>
      <c r="T80">
        <v>1.066337773619829</v>
      </c>
      <c r="U80">
        <v>0.97112222332571796</v>
      </c>
      <c r="W80">
        <f t="shared" si="3"/>
        <v>0.92151304472819806</v>
      </c>
      <c r="X80">
        <v>-10.25</v>
      </c>
      <c r="Y80">
        <f t="shared" si="4"/>
        <v>0.92151304472819806</v>
      </c>
      <c r="Z80">
        <f t="shared" si="5"/>
        <v>3.796315528843415E-2</v>
      </c>
    </row>
    <row r="81" spans="1:26" x14ac:dyDescent="0.2">
      <c r="A81">
        <v>0.92390695447855975</v>
      </c>
      <c r="B81">
        <v>0.8452837561210822</v>
      </c>
      <c r="C81">
        <v>0.49235376542966591</v>
      </c>
      <c r="D81">
        <v>0.92493653167412482</v>
      </c>
      <c r="E81">
        <v>0.78236482714558353</v>
      </c>
      <c r="F81">
        <v>1.0585786677705928</v>
      </c>
      <c r="G81">
        <v>0.99693371925414509</v>
      </c>
      <c r="H81">
        <v>0.97554041435502836</v>
      </c>
      <c r="I81">
        <v>1.1903523931477966</v>
      </c>
      <c r="J81">
        <v>1.0303851988625066</v>
      </c>
      <c r="K81">
        <v>1.0165302674848087</v>
      </c>
      <c r="L81">
        <v>0.86569860670848386</v>
      </c>
      <c r="M81">
        <v>0.96035943936141754</v>
      </c>
      <c r="N81">
        <v>1.0098129447266893</v>
      </c>
      <c r="O81">
        <v>0.91961969302658786</v>
      </c>
      <c r="P81">
        <v>0.79830969261492013</v>
      </c>
      <c r="Q81">
        <v>0.77348393509602875</v>
      </c>
      <c r="R81">
        <v>1.0199891065014086</v>
      </c>
      <c r="S81">
        <v>0.57154256577527007</v>
      </c>
      <c r="T81">
        <v>0.93727050748667751</v>
      </c>
      <c r="U81">
        <v>0.93084675919568294</v>
      </c>
      <c r="W81">
        <f t="shared" si="3"/>
        <v>0.90590951172462197</v>
      </c>
      <c r="X81">
        <v>-10</v>
      </c>
      <c r="Y81">
        <f t="shared" si="4"/>
        <v>0.90590951172462197</v>
      </c>
      <c r="Z81">
        <f t="shared" si="5"/>
        <v>3.4738285060060652E-2</v>
      </c>
    </row>
    <row r="82" spans="1:26" x14ac:dyDescent="0.2">
      <c r="A82">
        <v>0.88014054847651046</v>
      </c>
      <c r="B82">
        <v>1.0086070038107593</v>
      </c>
      <c r="C82">
        <v>0.42915440223459261</v>
      </c>
      <c r="D82">
        <v>1.1113554582143734</v>
      </c>
      <c r="E82">
        <v>0.90637460639559286</v>
      </c>
      <c r="F82">
        <v>1.2402357943702171</v>
      </c>
      <c r="G82">
        <v>0.90484700370123439</v>
      </c>
      <c r="H82">
        <v>0.97959572193624223</v>
      </c>
      <c r="I82">
        <v>1.3397096187291408</v>
      </c>
      <c r="J82">
        <v>0.87385867163750208</v>
      </c>
      <c r="K82">
        <v>1.0668267860853105</v>
      </c>
      <c r="L82">
        <v>0.82243363686966109</v>
      </c>
      <c r="M82">
        <v>0.98955275054439085</v>
      </c>
      <c r="N82">
        <v>0.86759987388113224</v>
      </c>
      <c r="O82">
        <v>0.84923971548942989</v>
      </c>
      <c r="P82">
        <v>0.85823131146276099</v>
      </c>
      <c r="Q82">
        <v>1.0640470459888014</v>
      </c>
      <c r="R82">
        <v>0.88282213439389223</v>
      </c>
      <c r="S82">
        <v>0.88593077978949208</v>
      </c>
      <c r="T82">
        <v>1.1542844357718463</v>
      </c>
      <c r="U82">
        <v>0.84961263692659583</v>
      </c>
      <c r="W82">
        <f t="shared" si="3"/>
        <v>0.95068856841473703</v>
      </c>
      <c r="X82">
        <v>-9.75</v>
      </c>
      <c r="Y82">
        <f t="shared" si="4"/>
        <v>0.95068856841473703</v>
      </c>
      <c r="Z82">
        <f t="shared" si="5"/>
        <v>4.0315153814295242E-2</v>
      </c>
    </row>
    <row r="83" spans="1:26" x14ac:dyDescent="0.2">
      <c r="A83">
        <v>0.82192673493535195</v>
      </c>
      <c r="B83">
        <v>0.80731804822118858</v>
      </c>
      <c r="C83">
        <v>0.43025537276058812</v>
      </c>
      <c r="D83">
        <v>0.93508851325266906</v>
      </c>
      <c r="E83">
        <v>0.77235249374571657</v>
      </c>
      <c r="F83">
        <v>1.1720442715171588</v>
      </c>
      <c r="G83">
        <v>0.93594361433576012</v>
      </c>
      <c r="H83">
        <v>1.0643573399362691</v>
      </c>
      <c r="I83">
        <v>1.3385809876274015</v>
      </c>
      <c r="J83">
        <v>0.85038872112416464</v>
      </c>
      <c r="K83">
        <v>1.3904941975606337</v>
      </c>
      <c r="L83">
        <v>0.87820830299267405</v>
      </c>
      <c r="M83">
        <v>1.109281669960976</v>
      </c>
      <c r="N83">
        <v>1.0052366013881402</v>
      </c>
      <c r="O83">
        <v>0.77117720097655962</v>
      </c>
      <c r="P83">
        <v>0.84766794416545788</v>
      </c>
      <c r="Q83">
        <v>0.86322189580232578</v>
      </c>
      <c r="R83">
        <v>0.88665269950781755</v>
      </c>
      <c r="S83">
        <v>0.65305798644798985</v>
      </c>
      <c r="T83">
        <v>1.1421102906674041</v>
      </c>
      <c r="U83">
        <v>0.82907251454892683</v>
      </c>
      <c r="W83">
        <f t="shared" si="3"/>
        <v>0.92878273340357964</v>
      </c>
      <c r="X83">
        <v>-9.5</v>
      </c>
      <c r="Y83">
        <f t="shared" si="4"/>
        <v>0.92878273340357964</v>
      </c>
      <c r="Z83">
        <f t="shared" si="5"/>
        <v>4.8157164337810705E-2</v>
      </c>
    </row>
    <row r="84" spans="1:26" x14ac:dyDescent="0.2">
      <c r="A84">
        <v>0.81637440949218343</v>
      </c>
      <c r="B84">
        <v>0.75801348752856057</v>
      </c>
      <c r="C84">
        <v>0.39590759088038846</v>
      </c>
      <c r="D84">
        <v>1.0098371163876139</v>
      </c>
      <c r="E84">
        <v>0.78156723462867994</v>
      </c>
      <c r="F84">
        <v>1.2106438053553512</v>
      </c>
      <c r="G84">
        <v>0.91797008637303001</v>
      </c>
      <c r="H84">
        <v>1.1304841648665578</v>
      </c>
      <c r="I84">
        <v>1.1797706487201391</v>
      </c>
      <c r="J84">
        <v>0.91986169994603562</v>
      </c>
      <c r="K84">
        <v>1.0299517652925383</v>
      </c>
      <c r="L84">
        <v>0.90849990657837965</v>
      </c>
      <c r="M84">
        <v>1.0792461209975845</v>
      </c>
      <c r="N84">
        <v>1.0789143583275433</v>
      </c>
      <c r="O84">
        <v>0.87446485703049492</v>
      </c>
      <c r="P84">
        <v>0.83074768513964814</v>
      </c>
      <c r="Q84">
        <v>1.0841075388676595</v>
      </c>
      <c r="R84">
        <v>0.82113830479176297</v>
      </c>
      <c r="S84">
        <v>0.56460137653150588</v>
      </c>
      <c r="T84">
        <v>1.0529528315624339</v>
      </c>
      <c r="U84">
        <v>0.81556493436738653</v>
      </c>
      <c r="W84">
        <f t="shared" si="3"/>
        <v>0.91717237731740386</v>
      </c>
      <c r="X84">
        <v>-9.25</v>
      </c>
      <c r="Y84">
        <f t="shared" si="4"/>
        <v>0.91717237731740386</v>
      </c>
      <c r="Z84">
        <f t="shared" si="5"/>
        <v>4.36285708618546E-2</v>
      </c>
    </row>
    <row r="85" spans="1:26" x14ac:dyDescent="0.2">
      <c r="A85">
        <v>0.99072496826623535</v>
      </c>
      <c r="B85">
        <v>0.75328561112305648</v>
      </c>
      <c r="C85">
        <v>0.46934688167844935</v>
      </c>
      <c r="D85">
        <v>1.1012154628267903</v>
      </c>
      <c r="E85">
        <v>0.82234777557064143</v>
      </c>
      <c r="F85">
        <v>1.0605779665692459</v>
      </c>
      <c r="G85">
        <v>0.75068322982422031</v>
      </c>
      <c r="H85">
        <v>1.1378178015484266</v>
      </c>
      <c r="I85">
        <v>1.463565710550748</v>
      </c>
      <c r="J85">
        <v>0.85779190858405985</v>
      </c>
      <c r="K85">
        <v>1.059846217201597</v>
      </c>
      <c r="L85">
        <v>0.81939989008007219</v>
      </c>
      <c r="M85">
        <v>0.90982098326867766</v>
      </c>
      <c r="N85">
        <v>1.0314601744303862</v>
      </c>
      <c r="O85">
        <v>0.8386044063830097</v>
      </c>
      <c r="P85">
        <v>0.78833770831880434</v>
      </c>
      <c r="Q85">
        <v>0.98489330651783302</v>
      </c>
      <c r="R85">
        <v>0.73235744395061764</v>
      </c>
      <c r="S85">
        <v>0.58410078223682615</v>
      </c>
      <c r="T85">
        <v>0.93631496475502474</v>
      </c>
      <c r="U85">
        <v>0.88751383088016333</v>
      </c>
      <c r="W85">
        <f t="shared" si="3"/>
        <v>0.90380985831261373</v>
      </c>
      <c r="X85">
        <v>-9</v>
      </c>
      <c r="Y85">
        <f t="shared" si="4"/>
        <v>0.90380985831261373</v>
      </c>
      <c r="Z85">
        <f t="shared" si="5"/>
        <v>4.5973545173182036E-2</v>
      </c>
    </row>
    <row r="86" spans="1:26" x14ac:dyDescent="0.2">
      <c r="A86">
        <v>0.95422878896631158</v>
      </c>
      <c r="B86">
        <v>0.80782318065134695</v>
      </c>
      <c r="C86">
        <v>0.46775978908682608</v>
      </c>
      <c r="D86">
        <v>0.99003202884849839</v>
      </c>
      <c r="E86">
        <v>0.91529868280707283</v>
      </c>
      <c r="F86">
        <v>0.99140142017521338</v>
      </c>
      <c r="G86">
        <v>1.0737289168276938</v>
      </c>
      <c r="H86">
        <v>1.089674694706823</v>
      </c>
      <c r="I86">
        <v>1.7820914332506876</v>
      </c>
      <c r="J86">
        <v>0.85118359924163511</v>
      </c>
      <c r="K86">
        <v>1.0380211402306023</v>
      </c>
      <c r="L86">
        <v>0.79029497320571374</v>
      </c>
      <c r="M86">
        <v>0.79580377370412347</v>
      </c>
      <c r="N86">
        <v>0.94886513577947185</v>
      </c>
      <c r="O86">
        <v>0.82357353041102999</v>
      </c>
      <c r="P86">
        <v>0.7821417430257267</v>
      </c>
      <c r="Q86">
        <v>0.9542803189383019</v>
      </c>
      <c r="R86">
        <v>0.7830784669790738</v>
      </c>
      <c r="S86">
        <v>0.52005143878870619</v>
      </c>
      <c r="T86">
        <v>1.1187676783568283</v>
      </c>
      <c r="U86">
        <v>0.85185206204176156</v>
      </c>
      <c r="W86">
        <f t="shared" si="3"/>
        <v>0.92047394266778348</v>
      </c>
      <c r="X86">
        <v>-8.75</v>
      </c>
      <c r="Y86">
        <f t="shared" si="4"/>
        <v>0.92047394266778348</v>
      </c>
      <c r="Z86">
        <f t="shared" si="5"/>
        <v>5.6230888463390749E-2</v>
      </c>
    </row>
    <row r="87" spans="1:26" x14ac:dyDescent="0.2">
      <c r="A87">
        <v>0.9459492310218095</v>
      </c>
      <c r="B87">
        <v>0.89828926324566383</v>
      </c>
      <c r="C87">
        <v>0.48573557562366615</v>
      </c>
      <c r="D87">
        <v>0.85341025388148184</v>
      </c>
      <c r="E87">
        <v>0.86170172908466502</v>
      </c>
      <c r="F87">
        <v>1.0250138300643716</v>
      </c>
      <c r="G87">
        <v>0.96784291497641395</v>
      </c>
      <c r="H87">
        <v>0.93265669682488683</v>
      </c>
      <c r="I87">
        <v>1.6590867720879228</v>
      </c>
      <c r="J87">
        <v>0.97265871671424264</v>
      </c>
      <c r="K87">
        <v>1.160559122106638</v>
      </c>
      <c r="L87">
        <v>0.71206193717307864</v>
      </c>
      <c r="M87">
        <v>0.91979821139254558</v>
      </c>
      <c r="N87">
        <v>1.0944645952653331</v>
      </c>
      <c r="O87">
        <v>0.75525214112117345</v>
      </c>
      <c r="P87">
        <v>0.83615096048711279</v>
      </c>
      <c r="Q87">
        <v>0.96666736330430791</v>
      </c>
      <c r="R87">
        <v>0.85928977620063596</v>
      </c>
      <c r="S87">
        <v>0.70705591004105561</v>
      </c>
      <c r="T87">
        <v>0.99590443961614827</v>
      </c>
      <c r="U87">
        <v>0.98578496183771769</v>
      </c>
      <c r="W87">
        <f t="shared" si="3"/>
        <v>0.93311116200337474</v>
      </c>
      <c r="X87">
        <v>-8.5</v>
      </c>
      <c r="Y87">
        <f t="shared" si="4"/>
        <v>0.93311116200337474</v>
      </c>
      <c r="Z87">
        <f t="shared" si="5"/>
        <v>4.8389977411544445E-2</v>
      </c>
    </row>
    <row r="88" spans="1:26" x14ac:dyDescent="0.2">
      <c r="A88">
        <v>0.81330158961061927</v>
      </c>
      <c r="B88">
        <v>0.97773968430454705</v>
      </c>
      <c r="C88">
        <v>0.47939240825644286</v>
      </c>
      <c r="D88">
        <v>1.1084913509508418</v>
      </c>
      <c r="E88">
        <v>0.78988671081713102</v>
      </c>
      <c r="F88">
        <v>1.1232343280383048</v>
      </c>
      <c r="G88">
        <v>1.0728933927679967</v>
      </c>
      <c r="H88">
        <v>1.1247420828290524</v>
      </c>
      <c r="I88">
        <v>1.6265361722244653</v>
      </c>
      <c r="J88">
        <v>1.0980098235777429</v>
      </c>
      <c r="K88">
        <v>1.0233794367327522</v>
      </c>
      <c r="L88">
        <v>0.81105146795697136</v>
      </c>
      <c r="M88">
        <v>0.99742568542612364</v>
      </c>
      <c r="N88">
        <v>0.9532378124591262</v>
      </c>
      <c r="O88">
        <v>0.64739784695234148</v>
      </c>
      <c r="P88">
        <v>1.0247268584118501</v>
      </c>
      <c r="Q88">
        <v>0.93033590279213174</v>
      </c>
      <c r="R88">
        <v>0.86734083732466671</v>
      </c>
      <c r="S88">
        <v>0.57197614604904812</v>
      </c>
      <c r="T88">
        <v>0.9068557937003876</v>
      </c>
      <c r="U88">
        <v>0.72696857174265972</v>
      </c>
      <c r="W88">
        <f t="shared" si="3"/>
        <v>0.93690113823453325</v>
      </c>
      <c r="X88">
        <v>-8.25</v>
      </c>
      <c r="Y88">
        <f t="shared" si="4"/>
        <v>0.93690113823453325</v>
      </c>
      <c r="Z88">
        <f t="shared" si="5"/>
        <v>5.2761020633233582E-2</v>
      </c>
    </row>
    <row r="89" spans="1:26" x14ac:dyDescent="0.2">
      <c r="A89">
        <v>0.95408160324752922</v>
      </c>
      <c r="B89">
        <v>1.0482826888319396</v>
      </c>
      <c r="C89">
        <v>0.48104471656417497</v>
      </c>
      <c r="D89">
        <v>1.1576661078256099</v>
      </c>
      <c r="E89">
        <v>1.0198857802571424</v>
      </c>
      <c r="F89">
        <v>1.2345423961639377</v>
      </c>
      <c r="G89">
        <v>0.80014386177017216</v>
      </c>
      <c r="H89">
        <v>1.0407688868367313</v>
      </c>
      <c r="I89">
        <v>1.8233965455580914</v>
      </c>
      <c r="J89">
        <v>1.169424220009226</v>
      </c>
      <c r="K89">
        <v>1.0783570822794957</v>
      </c>
      <c r="L89">
        <v>0.76532588293975523</v>
      </c>
      <c r="M89">
        <v>0.85568353802360209</v>
      </c>
      <c r="N89">
        <v>0.86441193186106058</v>
      </c>
      <c r="O89">
        <v>0.81245199254729061</v>
      </c>
      <c r="P89">
        <v>0.90355746798140024</v>
      </c>
      <c r="Q89">
        <v>0.93516232390513221</v>
      </c>
      <c r="R89">
        <v>1.018090982154596</v>
      </c>
      <c r="S89">
        <v>0.59095527119128255</v>
      </c>
      <c r="T89">
        <v>0.9505210598600925</v>
      </c>
      <c r="U89">
        <v>0.74660423475306603</v>
      </c>
      <c r="W89">
        <f t="shared" si="3"/>
        <v>0.96430278926482516</v>
      </c>
      <c r="X89">
        <v>-8</v>
      </c>
      <c r="Y89">
        <f t="shared" si="4"/>
        <v>0.96430278926482516</v>
      </c>
      <c r="Z89">
        <f t="shared" si="5"/>
        <v>5.8938109710651464E-2</v>
      </c>
    </row>
    <row r="90" spans="1:26" x14ac:dyDescent="0.2">
      <c r="A90">
        <v>0.93364435655078104</v>
      </c>
      <c r="B90">
        <v>0.82081699258398999</v>
      </c>
      <c r="C90">
        <v>0.52810415780433595</v>
      </c>
      <c r="D90">
        <v>1.2803146953014</v>
      </c>
      <c r="E90">
        <v>0.94171928409196903</v>
      </c>
      <c r="F90">
        <v>1.1356589660069925</v>
      </c>
      <c r="G90">
        <v>0.82964777511644294</v>
      </c>
      <c r="H90">
        <v>1.1140719298681792</v>
      </c>
      <c r="I90">
        <v>2.0681034711362569</v>
      </c>
      <c r="J90">
        <v>1.0984936558540623</v>
      </c>
      <c r="K90">
        <v>0.94374490645717934</v>
      </c>
      <c r="L90">
        <v>0.80159119696535397</v>
      </c>
      <c r="M90">
        <v>0.87537835719872314</v>
      </c>
      <c r="N90">
        <v>0.7824722316504612</v>
      </c>
      <c r="O90">
        <v>0.78580680023195204</v>
      </c>
      <c r="P90">
        <v>0.86900971940266469</v>
      </c>
      <c r="Q90">
        <v>1.1031215632536961</v>
      </c>
      <c r="R90">
        <v>1.0066316678094205</v>
      </c>
      <c r="S90">
        <v>0.5800916418619454</v>
      </c>
      <c r="T90">
        <v>1.4573232407314671</v>
      </c>
      <c r="U90">
        <v>0.97118936943734724</v>
      </c>
      <c r="W90">
        <f t="shared" si="3"/>
        <v>0.99652076091974384</v>
      </c>
      <c r="X90">
        <v>-7.75</v>
      </c>
      <c r="Y90">
        <f t="shared" si="4"/>
        <v>0.99652076091974384</v>
      </c>
      <c r="Z90">
        <f t="shared" si="5"/>
        <v>7.1001142739513065E-2</v>
      </c>
    </row>
    <row r="91" spans="1:26" x14ac:dyDescent="0.2">
      <c r="A91">
        <v>0.91221179457233881</v>
      </c>
      <c r="B91">
        <v>0.80122773460297714</v>
      </c>
      <c r="C91">
        <v>0.4649998574589746</v>
      </c>
      <c r="D91">
        <v>1.1575810840457119</v>
      </c>
      <c r="E91">
        <v>0.8831769635538137</v>
      </c>
      <c r="F91">
        <v>1.3001114633540136</v>
      </c>
      <c r="G91">
        <v>1.0071653850011746</v>
      </c>
      <c r="H91">
        <v>0.95668204847565697</v>
      </c>
      <c r="I91">
        <v>1.6769950281390711</v>
      </c>
      <c r="J91">
        <v>0.94170558954707639</v>
      </c>
      <c r="K91">
        <v>1.0085202844285428</v>
      </c>
      <c r="L91">
        <v>1.0730446535329372</v>
      </c>
      <c r="M91">
        <v>0.8237388399954082</v>
      </c>
      <c r="N91">
        <v>0.69408875133939119</v>
      </c>
      <c r="O91">
        <v>0.79924950226580338</v>
      </c>
      <c r="P91">
        <v>0.80155529218119848</v>
      </c>
      <c r="Q91">
        <v>0.89975719200873017</v>
      </c>
      <c r="R91">
        <v>0.93450376430965876</v>
      </c>
      <c r="S91">
        <v>0.53036897988659371</v>
      </c>
      <c r="T91">
        <v>0.87570083699803469</v>
      </c>
      <c r="U91">
        <v>0.67096752916606328</v>
      </c>
      <c r="W91">
        <f t="shared" si="3"/>
        <v>0.91492155118396057</v>
      </c>
      <c r="X91">
        <v>-7.5</v>
      </c>
      <c r="Y91">
        <f t="shared" si="4"/>
        <v>0.91492155118396057</v>
      </c>
      <c r="Z91">
        <f t="shared" si="5"/>
        <v>5.6525909332125153E-2</v>
      </c>
    </row>
    <row r="92" spans="1:26" x14ac:dyDescent="0.2">
      <c r="A92">
        <v>0.87561698232170593</v>
      </c>
      <c r="B92">
        <v>0.91946947412027502</v>
      </c>
      <c r="C92">
        <v>0.55908510874292749</v>
      </c>
      <c r="D92">
        <v>1.1439552607269339</v>
      </c>
      <c r="E92">
        <v>0.85432149993410156</v>
      </c>
      <c r="F92">
        <v>1.2017014514158673</v>
      </c>
      <c r="G92">
        <v>0.96290780987818281</v>
      </c>
      <c r="H92">
        <v>1.0081970070606061</v>
      </c>
      <c r="I92">
        <v>1.8118005543665721</v>
      </c>
      <c r="J92">
        <v>0.92376133636594882</v>
      </c>
      <c r="K92">
        <v>0.91464302503873418</v>
      </c>
      <c r="L92">
        <v>1.0094778744621504</v>
      </c>
      <c r="M92">
        <v>1.0075661620106993</v>
      </c>
      <c r="N92">
        <v>0.9344982098663055</v>
      </c>
      <c r="O92">
        <v>0.67526528415256781</v>
      </c>
      <c r="P92">
        <v>0.88544150079545059</v>
      </c>
      <c r="Q92">
        <v>0.99439537927330546</v>
      </c>
      <c r="R92">
        <v>1.0421807912703043</v>
      </c>
      <c r="S92">
        <v>0.54782334979917302</v>
      </c>
      <c r="T92">
        <v>0.88009164473389734</v>
      </c>
      <c r="U92">
        <v>0.81816788340361635</v>
      </c>
      <c r="W92">
        <f t="shared" si="3"/>
        <v>0.95096988522568238</v>
      </c>
      <c r="X92">
        <v>-7.25</v>
      </c>
      <c r="Y92">
        <f t="shared" si="4"/>
        <v>0.95096988522568238</v>
      </c>
      <c r="Z92">
        <f t="shared" si="5"/>
        <v>5.5609148492653998E-2</v>
      </c>
    </row>
    <row r="93" spans="1:26" x14ac:dyDescent="0.2">
      <c r="A93">
        <v>0.94555035538569987</v>
      </c>
      <c r="B93">
        <v>0.98310345657964526</v>
      </c>
      <c r="C93">
        <v>0.45691440401025052</v>
      </c>
      <c r="D93">
        <v>1.0130741842613284</v>
      </c>
      <c r="E93">
        <v>0.73870233329085688</v>
      </c>
      <c r="F93">
        <v>0.96749489749846018</v>
      </c>
      <c r="G93">
        <v>0.90154178154317199</v>
      </c>
      <c r="H93">
        <v>0.97868374255952162</v>
      </c>
      <c r="I93">
        <v>2.0607555256611567</v>
      </c>
      <c r="J93">
        <v>0.89202532695788417</v>
      </c>
      <c r="K93">
        <v>1.1247395837786152</v>
      </c>
      <c r="L93">
        <v>0.74797821613204107</v>
      </c>
      <c r="M93">
        <v>0.86973151539546512</v>
      </c>
      <c r="N93">
        <v>0.89680314879534029</v>
      </c>
      <c r="O93">
        <v>0.74151723794399071</v>
      </c>
      <c r="P93">
        <v>0.8090096309985062</v>
      </c>
      <c r="Q93">
        <v>0.98088463553054395</v>
      </c>
      <c r="R93">
        <v>0.91457582998460185</v>
      </c>
      <c r="S93">
        <v>0.49872874246404997</v>
      </c>
      <c r="T93">
        <v>1.0918015209844742</v>
      </c>
      <c r="U93">
        <v>0.96924875180128289</v>
      </c>
      <c r="W93">
        <f t="shared" si="3"/>
        <v>0.93251737245508992</v>
      </c>
      <c r="X93">
        <v>-7</v>
      </c>
      <c r="Y93">
        <f t="shared" si="4"/>
        <v>0.93251737245508992</v>
      </c>
      <c r="Z93">
        <f t="shared" si="5"/>
        <v>6.7212654890761794E-2</v>
      </c>
    </row>
    <row r="94" spans="1:26" x14ac:dyDescent="0.2">
      <c r="A94">
        <v>0.97144750786936751</v>
      </c>
      <c r="B94">
        <v>0.82718673294836054</v>
      </c>
      <c r="C94">
        <v>0.42367415173664708</v>
      </c>
      <c r="D94">
        <v>0.99107523885407944</v>
      </c>
      <c r="E94">
        <v>0.80627453189991649</v>
      </c>
      <c r="F94">
        <v>1.5509935705780167</v>
      </c>
      <c r="G94">
        <v>1.0013402209318218</v>
      </c>
      <c r="H94">
        <v>1.0386063506532408</v>
      </c>
      <c r="I94">
        <v>1.7278460258030484</v>
      </c>
      <c r="J94">
        <v>1.2679938701865761</v>
      </c>
      <c r="K94">
        <v>1.0253375755086258</v>
      </c>
      <c r="L94">
        <v>1.1972672347553512</v>
      </c>
      <c r="M94">
        <v>0.93417808547283354</v>
      </c>
      <c r="N94">
        <v>0.96513760107249236</v>
      </c>
      <c r="O94">
        <v>0.70371626119402642</v>
      </c>
      <c r="P94">
        <v>0.71837425345734729</v>
      </c>
      <c r="Q94">
        <v>1.0003703395843342</v>
      </c>
      <c r="R94">
        <v>0.97012257172354999</v>
      </c>
      <c r="S94">
        <v>0.71232751045845133</v>
      </c>
      <c r="T94">
        <v>0.89747569946852512</v>
      </c>
      <c r="U94">
        <v>1.0527852556320949</v>
      </c>
      <c r="W94">
        <f t="shared" si="3"/>
        <v>0.98969193284708135</v>
      </c>
      <c r="X94">
        <v>-6.75</v>
      </c>
      <c r="Y94">
        <f t="shared" si="4"/>
        <v>0.98969193284708135</v>
      </c>
      <c r="Z94">
        <f t="shared" si="5"/>
        <v>6.1991221519361948E-2</v>
      </c>
    </row>
    <row r="95" spans="1:26" x14ac:dyDescent="0.2">
      <c r="A95">
        <v>0.76129767917567348</v>
      </c>
      <c r="B95">
        <v>0.87574988939696785</v>
      </c>
      <c r="C95">
        <v>0.54385451603552848</v>
      </c>
      <c r="D95">
        <v>1.0570029213285308</v>
      </c>
      <c r="E95">
        <v>0.85027030893674249</v>
      </c>
      <c r="F95">
        <v>1.2924388231613868</v>
      </c>
      <c r="G95">
        <v>0.9672353345717899</v>
      </c>
      <c r="H95">
        <v>1.0069917492891185</v>
      </c>
      <c r="I95">
        <v>1.5739103308711635</v>
      </c>
      <c r="J95">
        <v>1.0650552263628472</v>
      </c>
      <c r="K95">
        <v>1.1437046914652762</v>
      </c>
      <c r="L95">
        <v>0.95605140393740151</v>
      </c>
      <c r="M95">
        <v>0.85261549892933897</v>
      </c>
      <c r="N95">
        <v>0.87078275064179711</v>
      </c>
      <c r="O95">
        <v>0.6952486103890485</v>
      </c>
      <c r="P95">
        <v>0.74177381308655832</v>
      </c>
      <c r="Q95">
        <v>0.88453286532941799</v>
      </c>
      <c r="R95">
        <v>0.94923231881748582</v>
      </c>
      <c r="S95">
        <v>0.71823526911773061</v>
      </c>
      <c r="T95">
        <v>1.0874219153515816</v>
      </c>
      <c r="U95">
        <v>0.90538182325820482</v>
      </c>
      <c r="W95">
        <f t="shared" si="3"/>
        <v>0.94279941616445651</v>
      </c>
      <c r="X95">
        <v>-6.5</v>
      </c>
      <c r="Y95">
        <f t="shared" si="4"/>
        <v>0.94279941616445651</v>
      </c>
      <c r="Z95">
        <f t="shared" si="5"/>
        <v>4.855395954842049E-2</v>
      </c>
    </row>
    <row r="96" spans="1:26" x14ac:dyDescent="0.2">
      <c r="A96">
        <v>0.93515966530408912</v>
      </c>
      <c r="B96">
        <v>0.91680675009993573</v>
      </c>
      <c r="C96">
        <v>0.38569144885282797</v>
      </c>
      <c r="D96">
        <v>1.0977104428955342</v>
      </c>
      <c r="E96">
        <v>0.73878232348994466</v>
      </c>
      <c r="F96">
        <v>1.0021660068050691</v>
      </c>
      <c r="G96">
        <v>1.0561494169360013</v>
      </c>
      <c r="H96">
        <v>1.1012400097647057</v>
      </c>
      <c r="I96">
        <v>1.6828640387823746</v>
      </c>
      <c r="J96">
        <v>1.1078844272611736</v>
      </c>
      <c r="K96">
        <v>1.1762969699186006</v>
      </c>
      <c r="L96">
        <v>0.78451512705355875</v>
      </c>
      <c r="M96">
        <v>1.0278233436104358</v>
      </c>
      <c r="N96">
        <v>0.78134570358942146</v>
      </c>
      <c r="O96">
        <v>0.77486115862432403</v>
      </c>
      <c r="P96">
        <v>1.0097653215831399</v>
      </c>
      <c r="Q96">
        <v>0.8787561834472214</v>
      </c>
      <c r="R96">
        <v>1.043559770261191</v>
      </c>
      <c r="S96">
        <v>0.6442112640519656</v>
      </c>
      <c r="T96">
        <v>1.0345562984226233</v>
      </c>
      <c r="U96">
        <v>0.99112661579228967</v>
      </c>
      <c r="W96">
        <f t="shared" si="3"/>
        <v>0.96053677554982975</v>
      </c>
      <c r="X96">
        <v>-6.25</v>
      </c>
      <c r="Y96">
        <f t="shared" si="4"/>
        <v>0.96053677554982975</v>
      </c>
      <c r="Z96">
        <f t="shared" si="5"/>
        <v>5.4472896707135149E-2</v>
      </c>
    </row>
    <row r="97" spans="1:26" x14ac:dyDescent="0.2">
      <c r="A97">
        <v>0.88692613170720302</v>
      </c>
      <c r="B97">
        <v>0.79407658312481888</v>
      </c>
      <c r="C97">
        <v>0.49820605240180155</v>
      </c>
      <c r="D97">
        <v>1.0871325294324039</v>
      </c>
      <c r="E97">
        <v>0.77459174149539445</v>
      </c>
      <c r="F97">
        <v>1.1950373933677758</v>
      </c>
      <c r="G97">
        <v>0.9194125435749394</v>
      </c>
      <c r="H97">
        <v>1.0700559377112226</v>
      </c>
      <c r="I97">
        <v>1.6752252943932264</v>
      </c>
      <c r="J97">
        <v>1.1625277009457837</v>
      </c>
      <c r="K97">
        <v>1.1653758554122655</v>
      </c>
      <c r="L97">
        <v>0.79299859928828598</v>
      </c>
      <c r="M97">
        <v>0.91996969067287704</v>
      </c>
      <c r="N97">
        <v>0.96914397931438612</v>
      </c>
      <c r="O97">
        <v>0.73715695831509165</v>
      </c>
      <c r="P97">
        <v>0.80691632480677589</v>
      </c>
      <c r="Q97">
        <v>1.0010409876586595</v>
      </c>
      <c r="R97">
        <v>1.0548198209752668</v>
      </c>
      <c r="S97">
        <v>0.67479006799153196</v>
      </c>
      <c r="T97">
        <v>1.1790234611859411</v>
      </c>
      <c r="U97">
        <v>0.86169950617631574</v>
      </c>
      <c r="W97">
        <f t="shared" si="3"/>
        <v>0.96314891237866518</v>
      </c>
      <c r="X97">
        <v>-6</v>
      </c>
      <c r="Y97">
        <f t="shared" si="4"/>
        <v>0.96314891237866518</v>
      </c>
      <c r="Z97">
        <f t="shared" si="5"/>
        <v>5.3730458767519328E-2</v>
      </c>
    </row>
    <row r="98" spans="1:26" x14ac:dyDescent="0.2">
      <c r="A98">
        <v>0.93237464888306953</v>
      </c>
      <c r="B98">
        <v>1.0400652433291229</v>
      </c>
      <c r="C98">
        <v>0.46395310339446505</v>
      </c>
      <c r="D98">
        <v>1.2752621404070592</v>
      </c>
      <c r="E98">
        <v>0.7488459099154704</v>
      </c>
      <c r="F98">
        <v>1.2762284869927307</v>
      </c>
      <c r="G98">
        <v>0.94872098858784804</v>
      </c>
      <c r="H98">
        <v>1.0487346825094419</v>
      </c>
      <c r="I98">
        <v>1.7258710573977056</v>
      </c>
      <c r="J98">
        <v>0.93211723661252699</v>
      </c>
      <c r="K98">
        <v>1.1712650596481688</v>
      </c>
      <c r="L98">
        <v>0.99074766473489717</v>
      </c>
      <c r="M98">
        <v>1.0111924020582646</v>
      </c>
      <c r="N98">
        <v>0.67275825431226988</v>
      </c>
      <c r="O98">
        <v>0.6574773788558621</v>
      </c>
      <c r="P98">
        <v>0.73318093508761784</v>
      </c>
      <c r="Q98">
        <v>1.0028263036574003</v>
      </c>
      <c r="R98">
        <v>1.0507462343251539</v>
      </c>
      <c r="S98">
        <v>0.78763098201698167</v>
      </c>
      <c r="T98">
        <v>0.9551046810097904</v>
      </c>
      <c r="U98">
        <v>0.90330541371303352</v>
      </c>
      <c r="W98">
        <f t="shared" si="3"/>
        <v>0.96801946702137531</v>
      </c>
      <c r="X98">
        <v>-5.75</v>
      </c>
      <c r="Y98">
        <f t="shared" si="4"/>
        <v>0.96801946702137531</v>
      </c>
      <c r="Z98">
        <f t="shared" si="5"/>
        <v>5.7897512636595871E-2</v>
      </c>
    </row>
    <row r="99" spans="1:26" x14ac:dyDescent="0.2">
      <c r="A99">
        <v>0.82085985332034272</v>
      </c>
      <c r="B99">
        <v>0.97151631592589704</v>
      </c>
      <c r="C99">
        <v>0.54225980669004248</v>
      </c>
      <c r="D99">
        <v>1.116725792310542</v>
      </c>
      <c r="E99">
        <v>0.77164647485601956</v>
      </c>
      <c r="F99">
        <v>1.1279126258027223</v>
      </c>
      <c r="G99">
        <v>0.93098904601473076</v>
      </c>
      <c r="H99">
        <v>1.038359074119289</v>
      </c>
      <c r="I99">
        <v>1.4391643363212216</v>
      </c>
      <c r="J99">
        <v>1.0291049472512859</v>
      </c>
      <c r="K99">
        <v>1.1674371743054521</v>
      </c>
      <c r="L99">
        <v>0.81606730628036139</v>
      </c>
      <c r="M99">
        <v>1.003160622481484</v>
      </c>
      <c r="N99">
        <v>0.77879050423917395</v>
      </c>
      <c r="O99">
        <v>0.78837019921329288</v>
      </c>
      <c r="P99">
        <v>0.84496807407686814</v>
      </c>
      <c r="Q99">
        <v>1.1968546604344685</v>
      </c>
      <c r="R99">
        <v>1.0043846182504157</v>
      </c>
      <c r="S99">
        <v>0.75679576526636172</v>
      </c>
      <c r="T99">
        <v>1.1736275466115444</v>
      </c>
      <c r="U99">
        <v>0.96105843315350392</v>
      </c>
      <c r="W99">
        <f t="shared" si="3"/>
        <v>0.96571681794881059</v>
      </c>
      <c r="X99">
        <v>-5.5</v>
      </c>
      <c r="Y99">
        <f t="shared" si="4"/>
        <v>0.96571681794881059</v>
      </c>
      <c r="Z99">
        <f t="shared" si="5"/>
        <v>4.3889448546562612E-2</v>
      </c>
    </row>
    <row r="100" spans="1:26" x14ac:dyDescent="0.2">
      <c r="A100">
        <v>0.93655239730910389</v>
      </c>
      <c r="B100">
        <v>0.86023688687546485</v>
      </c>
      <c r="C100">
        <v>0.47083657069403406</v>
      </c>
      <c r="D100">
        <v>1.2391898500043603</v>
      </c>
      <c r="E100">
        <v>0.86521458238996551</v>
      </c>
      <c r="F100">
        <v>1.3894699728693758</v>
      </c>
      <c r="G100">
        <v>0.79317317495384199</v>
      </c>
      <c r="H100">
        <v>1.2138603081479928</v>
      </c>
      <c r="I100">
        <v>1.6475872020363562</v>
      </c>
      <c r="J100">
        <v>0.9860494752394251</v>
      </c>
      <c r="K100">
        <v>1.2591794227083317</v>
      </c>
      <c r="L100">
        <v>0.76569652698579327</v>
      </c>
      <c r="M100">
        <v>0.9303711313636136</v>
      </c>
      <c r="N100">
        <v>0.64167768909555634</v>
      </c>
      <c r="O100">
        <v>0.85652899992241482</v>
      </c>
      <c r="P100">
        <v>0.80040630816101976</v>
      </c>
      <c r="Q100">
        <v>0.92703067122647553</v>
      </c>
      <c r="R100">
        <v>1.0143559892841625</v>
      </c>
      <c r="S100">
        <v>0.72002838770837863</v>
      </c>
      <c r="T100">
        <v>1.17605465963177</v>
      </c>
      <c r="U100">
        <v>0.91598723682596639</v>
      </c>
      <c r="W100">
        <f t="shared" si="3"/>
        <v>0.97188035444920962</v>
      </c>
      <c r="X100">
        <v>-5.25</v>
      </c>
      <c r="Y100">
        <f t="shared" si="4"/>
        <v>0.97188035444920962</v>
      </c>
      <c r="Z100">
        <f t="shared" si="5"/>
        <v>5.8955516023339073E-2</v>
      </c>
    </row>
    <row r="101" spans="1:26" x14ac:dyDescent="0.2">
      <c r="A101">
        <v>0.97558418860792606</v>
      </c>
      <c r="B101">
        <v>0.85974422849589704</v>
      </c>
      <c r="C101">
        <v>0.51749627224096162</v>
      </c>
      <c r="D101">
        <v>1.0756694412533496</v>
      </c>
      <c r="E101">
        <v>0.70457889159765152</v>
      </c>
      <c r="F101">
        <v>1.3637627617321557</v>
      </c>
      <c r="G101">
        <v>0.86575626899615787</v>
      </c>
      <c r="H101">
        <v>1.1121454001665665</v>
      </c>
      <c r="I101">
        <v>1.2921722296904679</v>
      </c>
      <c r="J101">
        <v>0.90561666792094886</v>
      </c>
      <c r="K101">
        <v>0.99985104397459423</v>
      </c>
      <c r="L101">
        <v>1.4858290799201528</v>
      </c>
      <c r="M101">
        <v>0.99550759336894601</v>
      </c>
      <c r="N101">
        <v>0.84898017386641123</v>
      </c>
      <c r="O101">
        <v>0.59336250377696287</v>
      </c>
      <c r="P101">
        <v>0.73664168706935484</v>
      </c>
      <c r="Q101">
        <v>1.0707000737378747</v>
      </c>
      <c r="R101">
        <v>0.99628640280817049</v>
      </c>
      <c r="S101">
        <v>0.77663997965975595</v>
      </c>
      <c r="T101">
        <v>1.1642103157845378</v>
      </c>
      <c r="U101">
        <v>0.78308965468479874</v>
      </c>
      <c r="W101">
        <f t="shared" si="3"/>
        <v>0.95826785044541141</v>
      </c>
      <c r="X101">
        <v>-5</v>
      </c>
      <c r="Y101">
        <f t="shared" si="4"/>
        <v>0.95826785044541141</v>
      </c>
      <c r="Z101">
        <f t="shared" si="5"/>
        <v>5.3210814701797601E-2</v>
      </c>
    </row>
    <row r="102" spans="1:26" x14ac:dyDescent="0.2">
      <c r="A102">
        <v>0.77127397846664758</v>
      </c>
      <c r="B102">
        <v>1.0254438661455703</v>
      </c>
      <c r="C102">
        <v>0.35640781573785729</v>
      </c>
      <c r="D102">
        <v>1.1119303936425902</v>
      </c>
      <c r="E102">
        <v>0.69720630310881671</v>
      </c>
      <c r="F102">
        <v>1.1939378019550921</v>
      </c>
      <c r="G102">
        <v>0.9585452601634018</v>
      </c>
      <c r="H102">
        <v>1.1544498779944468</v>
      </c>
      <c r="I102">
        <v>1.3145373047818025</v>
      </c>
      <c r="J102">
        <v>0.93171037885608177</v>
      </c>
      <c r="K102">
        <v>1.1222406357111274</v>
      </c>
      <c r="L102">
        <v>0.72532633680292125</v>
      </c>
      <c r="M102">
        <v>0.87881773564067878</v>
      </c>
      <c r="N102">
        <v>0.71446035767923366</v>
      </c>
      <c r="O102">
        <v>0.66598848627510965</v>
      </c>
      <c r="P102">
        <v>0.82462047208628941</v>
      </c>
      <c r="Q102">
        <v>1.0599899468522032</v>
      </c>
      <c r="R102">
        <v>1.0606147847330187</v>
      </c>
      <c r="S102">
        <v>0.86078376919672206</v>
      </c>
      <c r="T102">
        <v>1.2567608342971484</v>
      </c>
      <c r="U102">
        <v>0.69161740793292903</v>
      </c>
      <c r="W102">
        <f t="shared" si="3"/>
        <v>0.92269827371712787</v>
      </c>
      <c r="X102">
        <v>-4.75</v>
      </c>
      <c r="Y102">
        <f t="shared" si="4"/>
        <v>0.92269827371712787</v>
      </c>
      <c r="Z102">
        <f t="shared" si="5"/>
        <v>5.1853504513434089E-2</v>
      </c>
    </row>
    <row r="103" spans="1:26" x14ac:dyDescent="0.2">
      <c r="A103">
        <v>0.85348995442902009</v>
      </c>
      <c r="B103">
        <v>0.97980416168082562</v>
      </c>
      <c r="C103">
        <v>0.42727686165633916</v>
      </c>
      <c r="D103">
        <v>0.99571825733796404</v>
      </c>
      <c r="E103">
        <v>0.62032372487195675</v>
      </c>
      <c r="F103">
        <v>1.2546152951187015</v>
      </c>
      <c r="G103">
        <v>0.98723656899705914</v>
      </c>
      <c r="H103">
        <v>1.0930106863093247</v>
      </c>
      <c r="I103">
        <v>1.4353821249712591</v>
      </c>
      <c r="J103">
        <v>0.87455185236773025</v>
      </c>
      <c r="K103">
        <v>1.148156569412379</v>
      </c>
      <c r="L103">
        <v>0.60341880860941777</v>
      </c>
      <c r="M103">
        <v>0.8602440117875243</v>
      </c>
      <c r="N103">
        <v>0.87789926141330021</v>
      </c>
      <c r="O103">
        <v>0.58857103230287933</v>
      </c>
      <c r="P103">
        <v>0.89527994840919611</v>
      </c>
      <c r="Q103">
        <v>1.04200859180381</v>
      </c>
      <c r="R103">
        <v>0.96485626500663124</v>
      </c>
      <c r="S103">
        <v>0.72348575073469945</v>
      </c>
      <c r="T103">
        <v>1.2983562015531902</v>
      </c>
      <c r="U103">
        <v>1.0409505232769802</v>
      </c>
      <c r="W103">
        <f t="shared" si="3"/>
        <v>0.93164935485953271</v>
      </c>
      <c r="X103">
        <v>-4.5</v>
      </c>
      <c r="Y103">
        <f t="shared" si="4"/>
        <v>0.93164935485953271</v>
      </c>
      <c r="Z103">
        <f t="shared" si="5"/>
        <v>5.4312754775968641E-2</v>
      </c>
    </row>
    <row r="104" spans="1:26" x14ac:dyDescent="0.2">
      <c r="A104">
        <v>0.9248341326928925</v>
      </c>
      <c r="B104">
        <v>1.361034752224636</v>
      </c>
      <c r="C104">
        <v>0.3968131991911853</v>
      </c>
      <c r="D104">
        <v>1.2490912324074397</v>
      </c>
      <c r="E104">
        <v>0.6457008822158713</v>
      </c>
      <c r="F104">
        <v>1.1067543494046381</v>
      </c>
      <c r="G104">
        <v>1.0278020570485136</v>
      </c>
      <c r="H104">
        <v>1.3722675393080626</v>
      </c>
      <c r="I104">
        <v>1.3104068915076081</v>
      </c>
      <c r="J104">
        <v>0.78346698547730143</v>
      </c>
      <c r="K104">
        <v>1.0950689242234037</v>
      </c>
      <c r="L104">
        <v>0.70069405784603223</v>
      </c>
      <c r="M104">
        <v>0.71933659497008473</v>
      </c>
      <c r="N104">
        <v>0.95524493611534678</v>
      </c>
      <c r="O104">
        <v>0.55822770479158401</v>
      </c>
      <c r="P104">
        <v>0.77252813293448475</v>
      </c>
      <c r="Q104">
        <v>0.96277786775478735</v>
      </c>
      <c r="R104">
        <v>1.1091181347374441</v>
      </c>
      <c r="S104">
        <v>0.80800065204715654</v>
      </c>
      <c r="T104">
        <v>1.27331884832637</v>
      </c>
      <c r="U104">
        <v>0.84301956438068648</v>
      </c>
      <c r="W104">
        <f t="shared" si="3"/>
        <v>0.95121463998121547</v>
      </c>
      <c r="X104">
        <v>-4.25</v>
      </c>
      <c r="Y104">
        <f t="shared" si="4"/>
        <v>0.95121463998121547</v>
      </c>
      <c r="Z104">
        <f t="shared" si="5"/>
        <v>5.9905109714247166E-2</v>
      </c>
    </row>
    <row r="105" spans="1:26" x14ac:dyDescent="0.2">
      <c r="A105">
        <v>1.045797535439519</v>
      </c>
      <c r="B105">
        <v>1.201185126053804</v>
      </c>
      <c r="C105">
        <v>0.47273382414028176</v>
      </c>
      <c r="D105">
        <v>1.104188605990065</v>
      </c>
      <c r="E105">
        <v>0.70948933352974064</v>
      </c>
      <c r="F105">
        <v>1.0734434239466517</v>
      </c>
      <c r="G105">
        <v>1.023325928175703</v>
      </c>
      <c r="H105">
        <v>1.2810440409426458</v>
      </c>
      <c r="I105">
        <v>1.2028363171807739</v>
      </c>
      <c r="J105">
        <v>0.73508125757279941</v>
      </c>
      <c r="K105">
        <v>1.1385327475240599</v>
      </c>
      <c r="L105">
        <v>0.77420200974862785</v>
      </c>
      <c r="M105">
        <v>0.81682415224021487</v>
      </c>
      <c r="N105">
        <v>0.84688002668857842</v>
      </c>
      <c r="O105">
        <v>0.62474076844272275</v>
      </c>
      <c r="P105">
        <v>0.82389975882185185</v>
      </c>
      <c r="Q105">
        <v>0.98504198410305011</v>
      </c>
      <c r="R105">
        <v>0.96666161028374575</v>
      </c>
      <c r="S105">
        <v>0.78297948558405994</v>
      </c>
      <c r="T105">
        <v>1.1544760063965709</v>
      </c>
      <c r="U105">
        <v>0.8402514938333292</v>
      </c>
      <c r="W105">
        <f t="shared" si="3"/>
        <v>0.93350549698279983</v>
      </c>
      <c r="X105">
        <v>-4</v>
      </c>
      <c r="Y105">
        <f t="shared" si="4"/>
        <v>0.93350549698279983</v>
      </c>
      <c r="Z105">
        <f t="shared" si="5"/>
        <v>4.6701995433692259E-2</v>
      </c>
    </row>
    <row r="106" spans="1:26" x14ac:dyDescent="0.2">
      <c r="A106">
        <v>0.92176868221601416</v>
      </c>
      <c r="B106">
        <v>1.385428570120657</v>
      </c>
      <c r="C106">
        <v>0.42594145375204828</v>
      </c>
      <c r="D106">
        <v>1.049244948206882</v>
      </c>
      <c r="E106">
        <v>0.75593213867150999</v>
      </c>
      <c r="F106">
        <v>1.299670666025418</v>
      </c>
      <c r="G106">
        <v>1.0475004944243471</v>
      </c>
      <c r="H106">
        <v>1.2133954292660876</v>
      </c>
      <c r="I106">
        <v>1.1563882410712567</v>
      </c>
      <c r="J106">
        <v>0.99578713765246296</v>
      </c>
      <c r="K106">
        <v>1.0961659479602075</v>
      </c>
      <c r="L106">
        <v>0.85489551381586504</v>
      </c>
      <c r="M106">
        <v>0.79580835184472254</v>
      </c>
      <c r="N106">
        <v>0.81424863232346023</v>
      </c>
      <c r="O106">
        <v>0.65389401252372692</v>
      </c>
      <c r="P106">
        <v>0.72759851016592114</v>
      </c>
      <c r="Q106">
        <v>0.88139438579902285</v>
      </c>
      <c r="R106">
        <v>0.95294328748985058</v>
      </c>
      <c r="S106">
        <v>0.83723138138717412</v>
      </c>
      <c r="T106">
        <v>1.3677746365587744</v>
      </c>
      <c r="U106">
        <v>0.88301813770039639</v>
      </c>
      <c r="W106">
        <f t="shared" si="3"/>
        <v>0.95790621709408608</v>
      </c>
      <c r="X106">
        <v>-3.75</v>
      </c>
      <c r="Y106">
        <f t="shared" si="4"/>
        <v>0.95790621709408608</v>
      </c>
      <c r="Z106">
        <f t="shared" si="5"/>
        <v>5.2628203211892197E-2</v>
      </c>
    </row>
    <row r="107" spans="1:26" x14ac:dyDescent="0.2">
      <c r="A107">
        <v>1.0316913524966123</v>
      </c>
      <c r="B107">
        <v>1.5596918016511081</v>
      </c>
      <c r="C107">
        <v>0.51192324978519455</v>
      </c>
      <c r="D107">
        <v>1.0077647534027221</v>
      </c>
      <c r="E107">
        <v>0.56126942354896348</v>
      </c>
      <c r="F107">
        <v>1.0744202776782041</v>
      </c>
      <c r="G107">
        <v>1.0186488707880643</v>
      </c>
      <c r="H107">
        <v>1.0688399857115831</v>
      </c>
      <c r="I107">
        <v>1.0628644241518037</v>
      </c>
      <c r="J107">
        <v>0.9635428246271166</v>
      </c>
      <c r="K107">
        <v>1.1533185310035925</v>
      </c>
      <c r="L107">
        <v>0.67478931051880253</v>
      </c>
      <c r="M107">
        <v>0.92224959492562442</v>
      </c>
      <c r="N107">
        <v>0.8373991354186654</v>
      </c>
      <c r="O107">
        <v>0.66968901730219077</v>
      </c>
      <c r="P107">
        <v>0.70684533767811897</v>
      </c>
      <c r="Q107">
        <v>1.0461713355856213</v>
      </c>
      <c r="R107">
        <v>0.9173904750781714</v>
      </c>
      <c r="S107">
        <v>0.7863108869983364</v>
      </c>
      <c r="T107">
        <v>1.3847608833328584</v>
      </c>
      <c r="U107">
        <v>0.90254550390163313</v>
      </c>
      <c r="W107">
        <f t="shared" si="3"/>
        <v>0.94581557026595187</v>
      </c>
      <c r="X107">
        <v>-3.5</v>
      </c>
      <c r="Y107">
        <f t="shared" si="4"/>
        <v>0.94581557026595187</v>
      </c>
      <c r="Z107">
        <f t="shared" si="5"/>
        <v>5.4950829809265606E-2</v>
      </c>
    </row>
    <row r="108" spans="1:26" x14ac:dyDescent="0.2">
      <c r="A108">
        <v>0.98269068002429716</v>
      </c>
      <c r="B108">
        <v>1.3098725835771152</v>
      </c>
      <c r="C108">
        <v>0.46291876587784481</v>
      </c>
      <c r="D108">
        <v>1.109046914139882</v>
      </c>
      <c r="E108">
        <v>0.67888763099559479</v>
      </c>
      <c r="F108">
        <v>1.0236780783648132</v>
      </c>
      <c r="G108">
        <v>1.0960884370758588</v>
      </c>
      <c r="H108">
        <v>1.2947878957230046</v>
      </c>
      <c r="I108">
        <v>1.1884382518388275</v>
      </c>
      <c r="J108">
        <v>1.0424736789227866</v>
      </c>
      <c r="K108">
        <v>1.4439649888888924</v>
      </c>
      <c r="L108">
        <v>0.82309837612771042</v>
      </c>
      <c r="M108">
        <v>0.9286035842574526</v>
      </c>
      <c r="N108">
        <v>0.76858610280757567</v>
      </c>
      <c r="O108">
        <v>0.68777864469838679</v>
      </c>
      <c r="P108">
        <v>0.87793810405810413</v>
      </c>
      <c r="Q108">
        <v>0.99715707782515572</v>
      </c>
      <c r="R108">
        <v>0.9347624350825291</v>
      </c>
      <c r="S108">
        <v>0.72203813164094777</v>
      </c>
      <c r="T108">
        <v>1.2389021904384452</v>
      </c>
      <c r="U108">
        <v>0.84234650504547937</v>
      </c>
      <c r="W108">
        <f t="shared" si="3"/>
        <v>0.9740028122576524</v>
      </c>
      <c r="X108">
        <v>-3.25</v>
      </c>
      <c r="Y108">
        <f t="shared" si="4"/>
        <v>0.9740028122576524</v>
      </c>
      <c r="Z108">
        <f t="shared" si="5"/>
        <v>5.306062991400997E-2</v>
      </c>
    </row>
    <row r="109" spans="1:26" x14ac:dyDescent="0.2">
      <c r="A109">
        <v>0.96042668379171936</v>
      </c>
      <c r="B109">
        <v>1.5528255291522737</v>
      </c>
      <c r="C109">
        <v>0.51261772867787125</v>
      </c>
      <c r="D109">
        <v>1.1838449905376784</v>
      </c>
      <c r="E109">
        <v>0.55924765506518004</v>
      </c>
      <c r="F109">
        <v>0.92981308415179487</v>
      </c>
      <c r="G109">
        <v>0.99867864337854451</v>
      </c>
      <c r="H109">
        <v>1.3234189952138746</v>
      </c>
      <c r="I109">
        <v>1.3440299887164335</v>
      </c>
      <c r="J109">
        <v>1.1787509464104349</v>
      </c>
      <c r="K109">
        <v>1.3592129885213562</v>
      </c>
      <c r="L109">
        <v>1.0111415713964684</v>
      </c>
      <c r="M109">
        <v>1.0389496772902129</v>
      </c>
      <c r="N109">
        <v>0.73923691313217299</v>
      </c>
      <c r="O109">
        <v>0.63703268483997977</v>
      </c>
      <c r="P109">
        <v>0.77308748770632563</v>
      </c>
      <c r="Q109">
        <v>1.1070100276510233</v>
      </c>
      <c r="R109">
        <v>0.97922122723459581</v>
      </c>
      <c r="S109">
        <v>0.8573222936483319</v>
      </c>
      <c r="T109">
        <v>1.2893357242886554</v>
      </c>
      <c r="U109">
        <v>0.88612465447349342</v>
      </c>
      <c r="W109">
        <f t="shared" si="3"/>
        <v>1.0105394997751627</v>
      </c>
      <c r="X109">
        <v>-3</v>
      </c>
      <c r="Y109">
        <f t="shared" si="4"/>
        <v>1.0105394997751627</v>
      </c>
      <c r="Z109">
        <f t="shared" si="5"/>
        <v>6.0574993792025363E-2</v>
      </c>
    </row>
    <row r="110" spans="1:26" x14ac:dyDescent="0.2">
      <c r="A110">
        <v>0.75055855438045427</v>
      </c>
      <c r="B110">
        <v>1.5117079010867933</v>
      </c>
      <c r="C110">
        <v>0.51367305343439029</v>
      </c>
      <c r="D110">
        <v>1.1619688841047509</v>
      </c>
      <c r="E110">
        <v>0.65899308473012841</v>
      </c>
      <c r="F110">
        <v>1.1859374831971818</v>
      </c>
      <c r="G110">
        <v>1.1149434804350515</v>
      </c>
      <c r="H110">
        <v>1.0679082878035868</v>
      </c>
      <c r="I110">
        <v>1.2370586737644858</v>
      </c>
      <c r="J110">
        <v>1.1173448409440911</v>
      </c>
      <c r="K110">
        <v>1.1269720789999196</v>
      </c>
      <c r="L110">
        <v>0.63578567214247084</v>
      </c>
      <c r="M110">
        <v>0.95870107567163876</v>
      </c>
      <c r="N110">
        <v>0.78555822232577799</v>
      </c>
      <c r="O110">
        <v>0.58327628792923258</v>
      </c>
      <c r="P110">
        <v>0.78942388473338043</v>
      </c>
      <c r="Q110">
        <v>0.8875813289309008</v>
      </c>
      <c r="R110">
        <v>0.92681537009704784</v>
      </c>
      <c r="S110">
        <v>0.92241034583159798</v>
      </c>
      <c r="T110">
        <v>1.287274516684211</v>
      </c>
      <c r="U110">
        <v>0.91367215488243936</v>
      </c>
      <c r="W110">
        <f t="shared" si="3"/>
        <v>0.95893167533854917</v>
      </c>
      <c r="X110">
        <v>-2.75</v>
      </c>
      <c r="Y110">
        <f t="shared" si="4"/>
        <v>0.95893167533854917</v>
      </c>
      <c r="Z110">
        <f t="shared" si="5"/>
        <v>5.6029387862641902E-2</v>
      </c>
    </row>
    <row r="111" spans="1:26" x14ac:dyDescent="0.2">
      <c r="A111">
        <v>0.74359019522180769</v>
      </c>
      <c r="B111">
        <v>1.4940928050553466</v>
      </c>
      <c r="C111">
        <v>0.52607748168723401</v>
      </c>
      <c r="D111">
        <v>1.0961559660329823</v>
      </c>
      <c r="E111">
        <v>0.77797596118813717</v>
      </c>
      <c r="F111">
        <v>1.1270630427987922</v>
      </c>
      <c r="G111">
        <v>0.98271417660574734</v>
      </c>
      <c r="H111">
        <v>1.0055121898510448</v>
      </c>
      <c r="I111">
        <v>1.2042335052801243</v>
      </c>
      <c r="J111">
        <v>0.99371111126053246</v>
      </c>
      <c r="K111">
        <v>1.213649728724036</v>
      </c>
      <c r="L111">
        <v>0.90459809134036617</v>
      </c>
      <c r="M111">
        <v>0.88967864175334921</v>
      </c>
      <c r="N111">
        <v>0.88526716084428647</v>
      </c>
      <c r="O111">
        <v>0.625694762800725</v>
      </c>
      <c r="P111">
        <v>0.75147670864656113</v>
      </c>
      <c r="Q111">
        <v>1.1038395476008103</v>
      </c>
      <c r="R111">
        <v>0.96106738966436878</v>
      </c>
      <c r="S111">
        <v>0.66557548492357477</v>
      </c>
      <c r="T111">
        <v>1.1297086041596496</v>
      </c>
      <c r="U111">
        <v>0.8840834031556305</v>
      </c>
      <c r="W111">
        <f t="shared" si="3"/>
        <v>0.95075075993310032</v>
      </c>
      <c r="X111">
        <v>-2.5</v>
      </c>
      <c r="Y111">
        <f t="shared" si="4"/>
        <v>0.95075075993310032</v>
      </c>
      <c r="Z111">
        <f t="shared" si="5"/>
        <v>4.9681275806384033E-2</v>
      </c>
    </row>
    <row r="112" spans="1:26" x14ac:dyDescent="0.2">
      <c r="A112">
        <v>0.7488682742612941</v>
      </c>
      <c r="B112">
        <v>1.476021046107213</v>
      </c>
      <c r="C112">
        <v>0.45773709530826534</v>
      </c>
      <c r="D112">
        <v>1.018016137299097</v>
      </c>
      <c r="E112">
        <v>0.80367461245991223</v>
      </c>
      <c r="F112">
        <v>1.1217431814601522</v>
      </c>
      <c r="G112">
        <v>1.127665742450495</v>
      </c>
      <c r="H112">
        <v>1.2380548520516834</v>
      </c>
      <c r="I112">
        <v>1.2309683892296575</v>
      </c>
      <c r="J112">
        <v>1.0146614844306561</v>
      </c>
      <c r="K112">
        <v>1.1651705986833394</v>
      </c>
      <c r="L112">
        <v>0.87421991057688064</v>
      </c>
      <c r="M112">
        <v>0.97753183166919877</v>
      </c>
      <c r="N112">
        <v>0.78798902463592579</v>
      </c>
      <c r="O112">
        <v>0.5738091087549636</v>
      </c>
      <c r="P112">
        <v>0.89052254532831721</v>
      </c>
      <c r="Q112">
        <v>1.1678330451642345</v>
      </c>
      <c r="R112">
        <v>0.96766328249156564</v>
      </c>
      <c r="S112">
        <v>0.95171902004303588</v>
      </c>
      <c r="T112">
        <v>1.170415162495529</v>
      </c>
      <c r="U112">
        <v>1.0684961121725574</v>
      </c>
      <c r="W112">
        <f t="shared" si="3"/>
        <v>0.99203716462256997</v>
      </c>
      <c r="X112">
        <v>-2.25</v>
      </c>
      <c r="Y112">
        <f t="shared" si="4"/>
        <v>0.99203716462256997</v>
      </c>
      <c r="Z112">
        <f t="shared" si="5"/>
        <v>5.1410056889359144E-2</v>
      </c>
    </row>
    <row r="113" spans="1:26" x14ac:dyDescent="0.2">
      <c r="A113">
        <v>0.86974250676520293</v>
      </c>
      <c r="B113">
        <v>1.4573813477897466</v>
      </c>
      <c r="C113">
        <v>0.42861130158156296</v>
      </c>
      <c r="D113">
        <v>0.97260528293461179</v>
      </c>
      <c r="E113">
        <v>0.72191935278687258</v>
      </c>
      <c r="F113">
        <v>1.0346305023452758</v>
      </c>
      <c r="G113">
        <v>0.81022750274809296</v>
      </c>
      <c r="H113">
        <v>1.3053311505307303</v>
      </c>
      <c r="I113">
        <v>1.241761260780359</v>
      </c>
      <c r="J113">
        <v>1.1459364350821941</v>
      </c>
      <c r="K113">
        <v>1.3474870397921637</v>
      </c>
      <c r="L113">
        <v>0.67609125455823771</v>
      </c>
      <c r="M113">
        <v>0.80394775314557998</v>
      </c>
      <c r="N113">
        <v>0.85655500800538509</v>
      </c>
      <c r="O113">
        <v>0.50294096143122213</v>
      </c>
      <c r="P113">
        <v>0.8782167882467401</v>
      </c>
      <c r="Q113">
        <v>0.94683743378341845</v>
      </c>
      <c r="R113">
        <v>1.0234268738764223</v>
      </c>
      <c r="S113">
        <v>0.73637400745713488</v>
      </c>
      <c r="T113">
        <v>1.0357550955000512</v>
      </c>
      <c r="U113">
        <v>0.91248764594011478</v>
      </c>
      <c r="W113">
        <f t="shared" si="3"/>
        <v>0.93848888119433893</v>
      </c>
      <c r="X113">
        <v>-2</v>
      </c>
      <c r="Y113">
        <f t="shared" si="4"/>
        <v>0.93848888119433893</v>
      </c>
      <c r="Z113">
        <f t="shared" si="5"/>
        <v>5.7525264031870908E-2</v>
      </c>
    </row>
    <row r="114" spans="1:26" x14ac:dyDescent="0.2">
      <c r="A114">
        <v>0.80858668253880794</v>
      </c>
      <c r="B114">
        <v>1.7798747902186844</v>
      </c>
      <c r="C114">
        <v>0.44343853631510738</v>
      </c>
      <c r="D114">
        <v>1.106328488175393</v>
      </c>
      <c r="E114">
        <v>0.80515333748048601</v>
      </c>
      <c r="F114">
        <v>0.96560352848387077</v>
      </c>
      <c r="G114">
        <v>0.94305712009371523</v>
      </c>
      <c r="H114">
        <v>1.1494171941757969</v>
      </c>
      <c r="I114">
        <v>1.2568842044415984</v>
      </c>
      <c r="J114">
        <v>0.96241081592320177</v>
      </c>
      <c r="K114">
        <v>1.3578004189621242</v>
      </c>
      <c r="L114">
        <v>0.85967072150745494</v>
      </c>
      <c r="M114">
        <v>0.94287934757979397</v>
      </c>
      <c r="N114">
        <v>0.9122158304162602</v>
      </c>
      <c r="O114">
        <v>0.64089842012289044</v>
      </c>
      <c r="P114">
        <v>0.75130369636492689</v>
      </c>
      <c r="Q114">
        <v>1.0115328449387462</v>
      </c>
      <c r="R114">
        <v>0.84868263203034833</v>
      </c>
      <c r="S114">
        <v>0.67034364797553492</v>
      </c>
      <c r="T114">
        <v>1.0636318592271679</v>
      </c>
      <c r="U114">
        <v>0.83052339626142357</v>
      </c>
      <c r="W114">
        <f t="shared" si="3"/>
        <v>0.95763035777301597</v>
      </c>
      <c r="X114">
        <v>-1.75</v>
      </c>
      <c r="Y114">
        <f t="shared" si="4"/>
        <v>0.95763035777301597</v>
      </c>
      <c r="Z114">
        <f t="shared" si="5"/>
        <v>6.1223452470927558E-2</v>
      </c>
    </row>
    <row r="115" spans="1:26" x14ac:dyDescent="0.2">
      <c r="A115">
        <v>1.0036758776984982</v>
      </c>
      <c r="B115">
        <v>1.89514747019084</v>
      </c>
      <c r="C115">
        <v>0.4665630989914395</v>
      </c>
      <c r="D115">
        <v>1.1892963785393937</v>
      </c>
      <c r="E115">
        <v>0.6708851004464268</v>
      </c>
      <c r="F115">
        <v>1.1676546201245701</v>
      </c>
      <c r="G115">
        <v>1.0136837267261134</v>
      </c>
      <c r="H115">
        <v>1.1046269480739583</v>
      </c>
      <c r="I115">
        <v>1.1450396194756325</v>
      </c>
      <c r="J115">
        <v>0.80898973811682617</v>
      </c>
      <c r="K115">
        <v>1.1321223470608703</v>
      </c>
      <c r="L115">
        <v>0.82455043874203404</v>
      </c>
      <c r="M115">
        <v>0.84300755335419708</v>
      </c>
      <c r="N115">
        <v>0.86724199755259312</v>
      </c>
      <c r="O115">
        <v>0.60759230935194941</v>
      </c>
      <c r="P115">
        <v>0.74860029652762727</v>
      </c>
      <c r="Q115">
        <v>0.97067630378659442</v>
      </c>
      <c r="R115">
        <v>0.8496951046019946</v>
      </c>
      <c r="S115">
        <v>0.69542518556634847</v>
      </c>
      <c r="T115">
        <v>1.0223991470382785</v>
      </c>
      <c r="U115">
        <v>0.93376951617160575</v>
      </c>
      <c r="W115">
        <f t="shared" si="3"/>
        <v>0.9505067989589423</v>
      </c>
      <c r="X115">
        <v>-1.5</v>
      </c>
      <c r="Y115">
        <f t="shared" si="4"/>
        <v>0.9505067989589423</v>
      </c>
      <c r="Z115">
        <f t="shared" si="5"/>
        <v>6.3698150173524204E-2</v>
      </c>
    </row>
    <row r="116" spans="1:26" x14ac:dyDescent="0.2">
      <c r="A116">
        <v>0.86132115799381248</v>
      </c>
      <c r="B116">
        <v>2.2369190327555999</v>
      </c>
      <c r="C116">
        <v>0.47691326560268338</v>
      </c>
      <c r="D116">
        <v>1.2774541333811982</v>
      </c>
      <c r="E116">
        <v>0.68180313076532273</v>
      </c>
      <c r="F116">
        <v>1.0550600512142567</v>
      </c>
      <c r="G116">
        <v>1.1889692976741357</v>
      </c>
      <c r="H116">
        <v>1.2065260305152072</v>
      </c>
      <c r="I116">
        <v>0.92517225399364833</v>
      </c>
      <c r="J116">
        <v>0.92703067534276873</v>
      </c>
      <c r="K116">
        <v>1.3013141860147464</v>
      </c>
      <c r="L116">
        <v>0.8471579157830007</v>
      </c>
      <c r="M116">
        <v>0.6718326479354696</v>
      </c>
      <c r="N116">
        <v>0.88569647751588221</v>
      </c>
      <c r="O116">
        <v>0.72695099891781301</v>
      </c>
      <c r="P116">
        <v>0.87784298504602254</v>
      </c>
      <c r="Q116">
        <v>0.98455596029094772</v>
      </c>
      <c r="R116">
        <v>0.9581126109017617</v>
      </c>
      <c r="S116">
        <v>0.92753278371961567</v>
      </c>
      <c r="T116">
        <v>1.1054005461972249</v>
      </c>
      <c r="U116">
        <v>0.94054920748123083</v>
      </c>
      <c r="W116">
        <f t="shared" si="3"/>
        <v>1.0030531118591592</v>
      </c>
      <c r="X116">
        <v>-1.25</v>
      </c>
      <c r="Y116">
        <f t="shared" si="4"/>
        <v>1.0030531118591592</v>
      </c>
      <c r="Z116">
        <f t="shared" si="5"/>
        <v>7.6211620172973171E-2</v>
      </c>
    </row>
    <row r="117" spans="1:26" x14ac:dyDescent="0.2">
      <c r="A117">
        <v>0.85863966807267245</v>
      </c>
      <c r="B117">
        <v>2.4668870028675585</v>
      </c>
      <c r="C117">
        <v>0.54100092286941015</v>
      </c>
      <c r="D117">
        <v>1.1496649490320952</v>
      </c>
      <c r="E117">
        <v>0.59557024647827228</v>
      </c>
      <c r="F117">
        <v>1.2476435840646483</v>
      </c>
      <c r="G117">
        <v>1.1494399178525279</v>
      </c>
      <c r="H117">
        <v>1.2557819383641502</v>
      </c>
      <c r="I117">
        <v>1.1776647638602025</v>
      </c>
      <c r="J117">
        <v>1.0331977042195739</v>
      </c>
      <c r="K117">
        <v>1.090779263556116</v>
      </c>
      <c r="L117">
        <v>0.72336635748829581</v>
      </c>
      <c r="M117">
        <v>0.74841563690698909</v>
      </c>
      <c r="N117">
        <v>0.88073181512420207</v>
      </c>
      <c r="O117">
        <v>0.62695106215305585</v>
      </c>
      <c r="P117">
        <v>0.88755783498932361</v>
      </c>
      <c r="Q117">
        <v>0.98737810867058962</v>
      </c>
      <c r="R117">
        <v>0.94711617193235242</v>
      </c>
      <c r="S117">
        <v>0.57362550280270108</v>
      </c>
      <c r="T117">
        <v>1.1162576419006205</v>
      </c>
      <c r="U117">
        <v>0.91247814483209355</v>
      </c>
      <c r="W117">
        <f t="shared" si="3"/>
        <v>0.99857848752559297</v>
      </c>
      <c r="X117">
        <v>-1</v>
      </c>
      <c r="Y117">
        <f t="shared" si="4"/>
        <v>0.99857848752559297</v>
      </c>
      <c r="Z117">
        <f t="shared" si="5"/>
        <v>8.8238237846629763E-2</v>
      </c>
    </row>
    <row r="118" spans="1:26" x14ac:dyDescent="0.2">
      <c r="A118">
        <v>0.85101757044792092</v>
      </c>
      <c r="B118">
        <v>2.3071410867407209</v>
      </c>
      <c r="C118">
        <v>0.51842392453906505</v>
      </c>
      <c r="D118">
        <v>1.0399106396513154</v>
      </c>
      <c r="E118">
        <v>0.59359768398688073</v>
      </c>
      <c r="F118">
        <v>1.1788818105568379</v>
      </c>
      <c r="G118">
        <v>1.0592315910790802</v>
      </c>
      <c r="H118">
        <v>1.5519905802647096</v>
      </c>
      <c r="I118">
        <v>1.3128621742176367</v>
      </c>
      <c r="J118">
        <v>0.99444620487646718</v>
      </c>
      <c r="K118">
        <v>0.97910527911214307</v>
      </c>
      <c r="L118">
        <v>0.94404062431269598</v>
      </c>
      <c r="M118">
        <v>0.8082251003768518</v>
      </c>
      <c r="N118">
        <v>0.9455544805412619</v>
      </c>
      <c r="O118">
        <v>0.79219112885227794</v>
      </c>
      <c r="P118">
        <v>0.81057305083516362</v>
      </c>
      <c r="Q118">
        <v>1.1051650700231657</v>
      </c>
      <c r="R118">
        <v>0.98565266403071328</v>
      </c>
      <c r="S118">
        <v>0.65456912960368008</v>
      </c>
      <c r="T118">
        <v>1.0575912790774387</v>
      </c>
      <c r="U118">
        <v>1.0265268563590568</v>
      </c>
      <c r="W118">
        <f t="shared" si="3"/>
        <v>1.0246046633088133</v>
      </c>
      <c r="X118">
        <v>-0.75</v>
      </c>
      <c r="Y118">
        <f t="shared" si="4"/>
        <v>1.0246046633088133</v>
      </c>
      <c r="Z118">
        <f t="shared" si="5"/>
        <v>8.1822563702184339E-2</v>
      </c>
    </row>
    <row r="119" spans="1:26" x14ac:dyDescent="0.2">
      <c r="A119">
        <v>0.79500131377766647</v>
      </c>
      <c r="B119">
        <v>2.3010050835264484</v>
      </c>
      <c r="C119">
        <v>0.54658963901391888</v>
      </c>
      <c r="D119">
        <v>1.1322516557911357</v>
      </c>
      <c r="E119">
        <v>0.66670803147207292</v>
      </c>
      <c r="F119">
        <v>1.0345514721864013</v>
      </c>
      <c r="G119">
        <v>1.0258740469631913</v>
      </c>
      <c r="H119">
        <v>1.5780955977729789</v>
      </c>
      <c r="I119">
        <v>1.03055395128965</v>
      </c>
      <c r="J119">
        <v>0.95881600572264003</v>
      </c>
      <c r="K119">
        <v>1.099162100368998</v>
      </c>
      <c r="L119">
        <v>0.77191241242725073</v>
      </c>
      <c r="M119">
        <v>0.8687041064888309</v>
      </c>
      <c r="N119">
        <v>0.86238087983689804</v>
      </c>
      <c r="O119">
        <v>0.84191314742723777</v>
      </c>
      <c r="P119">
        <v>0.75206016697752165</v>
      </c>
      <c r="Q119">
        <v>0.88044094886084345</v>
      </c>
      <c r="R119">
        <v>0.94930721868952661</v>
      </c>
      <c r="S119">
        <v>0.72734117953202149</v>
      </c>
      <c r="T119">
        <v>0.95909923675882303</v>
      </c>
      <c r="U119">
        <v>0.90387535047884515</v>
      </c>
      <c r="W119">
        <f t="shared" si="3"/>
        <v>0.9850306450172811</v>
      </c>
      <c r="X119">
        <v>-0.5</v>
      </c>
      <c r="Y119">
        <f t="shared" si="4"/>
        <v>0.9850306450172811</v>
      </c>
      <c r="Z119">
        <f t="shared" si="5"/>
        <v>8.002076395439793E-2</v>
      </c>
    </row>
    <row r="120" spans="1:26" x14ac:dyDescent="0.2">
      <c r="A120">
        <v>0.70372955857412345</v>
      </c>
      <c r="B120">
        <v>2.4942597640456974</v>
      </c>
      <c r="C120">
        <v>0.45442734375309085</v>
      </c>
      <c r="D120">
        <v>1.098459119463449</v>
      </c>
      <c r="E120">
        <v>0.75422758202890705</v>
      </c>
      <c r="F120">
        <v>1.4057718192815984</v>
      </c>
      <c r="G120">
        <v>0.98695048050216272</v>
      </c>
      <c r="H120">
        <v>1.4364412227048904</v>
      </c>
      <c r="I120">
        <v>1.1119803492359861</v>
      </c>
      <c r="J120">
        <v>0.98348292604361498</v>
      </c>
      <c r="K120">
        <v>0.85223582376339524</v>
      </c>
      <c r="L120">
        <v>0.82781806668705693</v>
      </c>
      <c r="M120">
        <v>0.91660543099883984</v>
      </c>
      <c r="N120">
        <v>0.96263564899413512</v>
      </c>
      <c r="O120">
        <v>0.92459241129968162</v>
      </c>
      <c r="P120">
        <v>0.9045288341948895</v>
      </c>
      <c r="Q120">
        <v>0.94503061931144061</v>
      </c>
      <c r="R120">
        <v>1.0587673309264429</v>
      </c>
      <c r="S120">
        <v>0.73712851540689683</v>
      </c>
      <c r="T120">
        <v>1.1320875153375574</v>
      </c>
      <c r="U120">
        <v>1.0041039415002704</v>
      </c>
      <c r="W120">
        <f t="shared" si="3"/>
        <v>1.0331078240025775</v>
      </c>
      <c r="X120">
        <v>-0.25</v>
      </c>
      <c r="Y120">
        <f t="shared" si="4"/>
        <v>1.0331078240025775</v>
      </c>
      <c r="Z120">
        <f t="shared" si="5"/>
        <v>8.730222838856605E-2</v>
      </c>
    </row>
    <row r="121" spans="1:26" x14ac:dyDescent="0.2">
      <c r="A121">
        <v>0.72899358159876049</v>
      </c>
      <c r="B121">
        <v>2.1754773636205238</v>
      </c>
      <c r="C121">
        <v>0.55602011122003847</v>
      </c>
      <c r="D121">
        <v>1.2457747429386041</v>
      </c>
      <c r="E121">
        <v>0.60234023861953567</v>
      </c>
      <c r="F121">
        <v>1.3475405250807657</v>
      </c>
      <c r="G121">
        <v>0.94710093330648748</v>
      </c>
      <c r="H121">
        <v>1.2309096631514513</v>
      </c>
      <c r="I121">
        <v>1.1292559589392539</v>
      </c>
      <c r="J121">
        <v>0.90858375705148853</v>
      </c>
      <c r="K121">
        <v>1.0209993788797567</v>
      </c>
      <c r="L121">
        <v>0.80354175839348052</v>
      </c>
      <c r="M121">
        <v>0.7759517020855542</v>
      </c>
      <c r="N121">
        <v>0.81352929650604089</v>
      </c>
      <c r="O121">
        <v>0.77777269808953864</v>
      </c>
      <c r="P121">
        <v>0.83015825044827585</v>
      </c>
      <c r="Q121">
        <v>1.0289678444310635</v>
      </c>
      <c r="R121">
        <v>0.94743299100613176</v>
      </c>
      <c r="S121">
        <v>0.64724750838749312</v>
      </c>
      <c r="T121">
        <v>0.93704769548336919</v>
      </c>
      <c r="U121">
        <v>0.9856452249939669</v>
      </c>
      <c r="W121">
        <f t="shared" si="3"/>
        <v>0.97334720115388473</v>
      </c>
      <c r="X121">
        <v>0</v>
      </c>
      <c r="Y121">
        <f t="shared" si="4"/>
        <v>0.97334720115388473</v>
      </c>
      <c r="Z121">
        <f t="shared" si="5"/>
        <v>7.5472151290036496E-2</v>
      </c>
    </row>
    <row r="122" spans="1:26" x14ac:dyDescent="0.2">
      <c r="A122">
        <v>0.660772152310939</v>
      </c>
      <c r="B122">
        <v>2.3541169785775442</v>
      </c>
      <c r="C122">
        <v>0.48699478339497276</v>
      </c>
      <c r="D122">
        <v>1.0766869230683207</v>
      </c>
      <c r="E122">
        <v>0.57228646815495354</v>
      </c>
      <c r="F122">
        <v>1.1767951914987351</v>
      </c>
      <c r="G122">
        <v>0.92508913941758986</v>
      </c>
      <c r="H122">
        <v>1.5129924948946363</v>
      </c>
      <c r="I122">
        <v>0.92397120019270151</v>
      </c>
      <c r="J122">
        <v>0.79196725170678595</v>
      </c>
      <c r="K122">
        <v>1.1494695167599536</v>
      </c>
      <c r="L122">
        <v>0.68143041887842393</v>
      </c>
      <c r="M122">
        <v>0.82789565706999368</v>
      </c>
      <c r="N122">
        <v>1.1212223539401533</v>
      </c>
      <c r="O122">
        <v>0.92259165858092207</v>
      </c>
      <c r="P122">
        <v>0.78644954676453194</v>
      </c>
      <c r="Q122">
        <v>1.2199207444561821</v>
      </c>
      <c r="R122">
        <v>1.0975141912164557</v>
      </c>
      <c r="S122">
        <v>0.65186201305718461</v>
      </c>
      <c r="T122">
        <v>0.96452348058923187</v>
      </c>
      <c r="U122">
        <v>0.83199280783759466</v>
      </c>
      <c r="W122">
        <f t="shared" si="3"/>
        <v>0.98745452249370491</v>
      </c>
      <c r="X122">
        <v>0.25</v>
      </c>
      <c r="Y122">
        <f t="shared" si="4"/>
        <v>0.98745452249370491</v>
      </c>
      <c r="Z122">
        <f t="shared" si="5"/>
        <v>8.694254084274515E-2</v>
      </c>
    </row>
    <row r="123" spans="1:26" x14ac:dyDescent="0.2">
      <c r="A123">
        <v>0.8531083333013737</v>
      </c>
      <c r="B123">
        <v>2.3893972987384742</v>
      </c>
      <c r="C123">
        <v>0.49697414534335421</v>
      </c>
      <c r="D123">
        <v>1.0758710214847085</v>
      </c>
      <c r="E123">
        <v>0.59572375204250549</v>
      </c>
      <c r="F123">
        <v>1.1409539421058794</v>
      </c>
      <c r="G123">
        <v>0.82874728062348568</v>
      </c>
      <c r="H123">
        <v>1.4452829879340865</v>
      </c>
      <c r="I123">
        <v>0.99028524611616542</v>
      </c>
      <c r="J123">
        <v>0.91428462241934527</v>
      </c>
      <c r="K123">
        <v>1.0182947649614642</v>
      </c>
      <c r="L123">
        <v>0.7312330863648917</v>
      </c>
      <c r="M123">
        <v>0.60618526987227095</v>
      </c>
      <c r="N123">
        <v>0.95551676580003375</v>
      </c>
      <c r="O123">
        <v>0.96747484705755804</v>
      </c>
      <c r="P123">
        <v>0.7874015416627228</v>
      </c>
      <c r="Q123">
        <v>1.2354162263713149</v>
      </c>
      <c r="R123">
        <v>1.0060488353505856</v>
      </c>
      <c r="S123">
        <v>0.61320553106670117</v>
      </c>
      <c r="T123">
        <v>1.2604385379902183</v>
      </c>
      <c r="U123">
        <v>0.69598873581595888</v>
      </c>
      <c r="W123">
        <f t="shared" si="3"/>
        <v>0.98132537011538568</v>
      </c>
      <c r="X123">
        <v>0.5</v>
      </c>
      <c r="Y123">
        <f t="shared" si="4"/>
        <v>0.98132537011538568</v>
      </c>
      <c r="Z123">
        <f t="shared" si="5"/>
        <v>8.8142696349697902E-2</v>
      </c>
    </row>
    <row r="124" spans="1:26" x14ac:dyDescent="0.2">
      <c r="A124">
        <v>0.90234686975111356</v>
      </c>
      <c r="B124">
        <v>2.1549218530709742</v>
      </c>
      <c r="C124">
        <v>0.48790973825546963</v>
      </c>
      <c r="D124">
        <v>1.1588047056268949</v>
      </c>
      <c r="E124">
        <v>0.59081681533224439</v>
      </c>
      <c r="F124">
        <v>1.1492755924219091</v>
      </c>
      <c r="G124">
        <v>1.0753805701589714</v>
      </c>
      <c r="H124">
        <v>1.2000418509609416</v>
      </c>
      <c r="I124">
        <v>0.9501615654094181</v>
      </c>
      <c r="J124">
        <v>1.0098190608311877</v>
      </c>
      <c r="K124">
        <v>0.90958796562702027</v>
      </c>
      <c r="L124">
        <v>0.78664049261352142</v>
      </c>
      <c r="M124">
        <v>1.0367573190052055</v>
      </c>
      <c r="N124">
        <v>0.84729711487071235</v>
      </c>
      <c r="O124">
        <v>0.93107953987420988</v>
      </c>
      <c r="P124">
        <v>0.78527849837700436</v>
      </c>
      <c r="Q124">
        <v>1.1497828121526588</v>
      </c>
      <c r="R124">
        <v>1.0644022795699035</v>
      </c>
      <c r="S124">
        <v>0.55212456746098937</v>
      </c>
      <c r="T124">
        <v>0.87566523799776308</v>
      </c>
      <c r="U124">
        <v>0.84657487900369088</v>
      </c>
      <c r="W124">
        <f t="shared" si="3"/>
        <v>0.97450806325580019</v>
      </c>
      <c r="X124">
        <v>0.75</v>
      </c>
      <c r="Y124">
        <f t="shared" si="4"/>
        <v>0.97450806325580019</v>
      </c>
      <c r="Z124">
        <f t="shared" si="5"/>
        <v>7.3201894672186019E-2</v>
      </c>
    </row>
    <row r="125" spans="1:26" x14ac:dyDescent="0.2">
      <c r="A125">
        <v>0.84471988139217957</v>
      </c>
      <c r="B125">
        <v>2.3826846608388492</v>
      </c>
      <c r="C125">
        <v>0.51298856509811674</v>
      </c>
      <c r="D125">
        <v>1.2531802847202929</v>
      </c>
      <c r="E125">
        <v>0.53431275708563497</v>
      </c>
      <c r="F125">
        <v>1.0778093731273772</v>
      </c>
      <c r="G125">
        <v>1.073233418881558</v>
      </c>
      <c r="H125">
        <v>1.4097693396101907</v>
      </c>
      <c r="I125">
        <v>1.0711472638028803</v>
      </c>
      <c r="J125">
        <v>1.1063973042337603</v>
      </c>
      <c r="K125">
        <v>0.94101887616308788</v>
      </c>
      <c r="L125">
        <v>0.67219182961266832</v>
      </c>
      <c r="M125">
        <v>0.81333788111572181</v>
      </c>
      <c r="N125">
        <v>0.93942466566528593</v>
      </c>
      <c r="O125">
        <v>0.92831383667454548</v>
      </c>
      <c r="P125">
        <v>0.83271851875047687</v>
      </c>
      <c r="Q125">
        <v>1.2666121166230524</v>
      </c>
      <c r="R125">
        <v>0.90349964180432085</v>
      </c>
      <c r="S125">
        <v>0.72333769271602</v>
      </c>
      <c r="T125">
        <v>0.96305767972295242</v>
      </c>
      <c r="U125">
        <v>0.82472159198263506</v>
      </c>
      <c r="W125">
        <f t="shared" si="3"/>
        <v>1.0035465323629333</v>
      </c>
      <c r="X125">
        <v>1</v>
      </c>
      <c r="Y125">
        <f t="shared" si="4"/>
        <v>1.0035465323629333</v>
      </c>
      <c r="Z125">
        <f t="shared" si="5"/>
        <v>8.4812328274172302E-2</v>
      </c>
    </row>
    <row r="126" spans="1:26" x14ac:dyDescent="0.2">
      <c r="A126">
        <v>0.88102738525251989</v>
      </c>
      <c r="B126">
        <v>2.3176926303971146</v>
      </c>
      <c r="C126">
        <v>0.43006266403922205</v>
      </c>
      <c r="D126">
        <v>1.0267497771073013</v>
      </c>
      <c r="E126">
        <v>0.6881647033998961</v>
      </c>
      <c r="F126">
        <v>1.3176596089143353</v>
      </c>
      <c r="G126">
        <v>1.0583800357740674</v>
      </c>
      <c r="H126">
        <v>1.3226148560075497</v>
      </c>
      <c r="I126">
        <v>0.96238546284003312</v>
      </c>
      <c r="J126">
        <v>0.91165485087471798</v>
      </c>
      <c r="K126">
        <v>1.3058188492276928</v>
      </c>
      <c r="L126">
        <v>0.64666848610451966</v>
      </c>
      <c r="M126">
        <v>1.0195856992773926</v>
      </c>
      <c r="N126">
        <v>1.1199323176753597</v>
      </c>
      <c r="O126">
        <v>1.0296194913077124</v>
      </c>
      <c r="P126">
        <v>0.9333537713735518</v>
      </c>
      <c r="Q126">
        <v>1.2831067573799817</v>
      </c>
      <c r="R126">
        <v>0.98511747121523796</v>
      </c>
      <c r="S126">
        <v>0.52363173743922453</v>
      </c>
      <c r="T126">
        <v>0.88880582870572411</v>
      </c>
      <c r="U126">
        <v>0.82493182607528615</v>
      </c>
      <c r="W126">
        <f t="shared" si="3"/>
        <v>1.0227125814470686</v>
      </c>
      <c r="X126">
        <v>1.25</v>
      </c>
      <c r="Y126">
        <f t="shared" si="4"/>
        <v>1.0227125814470686</v>
      </c>
      <c r="Z126">
        <f t="shared" si="5"/>
        <v>8.4074823968096346E-2</v>
      </c>
    </row>
    <row r="127" spans="1:26" x14ac:dyDescent="0.2">
      <c r="A127">
        <v>0.78716734506647001</v>
      </c>
      <c r="B127">
        <v>2.0743365349212057</v>
      </c>
      <c r="C127">
        <v>0.55944257848725298</v>
      </c>
      <c r="D127">
        <v>0.87574542942578937</v>
      </c>
      <c r="E127">
        <v>0.57362965894372542</v>
      </c>
      <c r="F127">
        <v>1.2656116453716477</v>
      </c>
      <c r="G127">
        <v>1.0735019099585417</v>
      </c>
      <c r="H127">
        <v>1.1234534493969874</v>
      </c>
      <c r="I127">
        <v>1.0138417899653471</v>
      </c>
      <c r="J127">
        <v>0.93305910877064968</v>
      </c>
      <c r="K127">
        <v>1.0747881680470734</v>
      </c>
      <c r="L127">
        <v>0.73023182899400085</v>
      </c>
      <c r="M127">
        <v>0.79966053641463253</v>
      </c>
      <c r="N127">
        <v>0.98010258588445054</v>
      </c>
      <c r="O127">
        <v>0.9254947086512566</v>
      </c>
      <c r="P127">
        <v>0.93241801649337375</v>
      </c>
      <c r="Q127">
        <v>1.2056924838591814</v>
      </c>
      <c r="R127">
        <v>0.96432800805780172</v>
      </c>
      <c r="S127">
        <v>0.74443528262477043</v>
      </c>
      <c r="T127">
        <v>0.78816976952875151</v>
      </c>
      <c r="U127">
        <v>0.85482371075922681</v>
      </c>
      <c r="W127">
        <f t="shared" si="3"/>
        <v>0.96571116902962562</v>
      </c>
      <c r="X127">
        <v>1.5</v>
      </c>
      <c r="Y127">
        <f t="shared" si="4"/>
        <v>0.96571116902962562</v>
      </c>
      <c r="Z127">
        <f t="shared" si="5"/>
        <v>6.8414970960826549E-2</v>
      </c>
    </row>
    <row r="128" spans="1:26" x14ac:dyDescent="0.2">
      <c r="A128">
        <v>0.77464978106548399</v>
      </c>
      <c r="B128">
        <v>2.3926243589305778</v>
      </c>
      <c r="C128">
        <v>0.43920929817558307</v>
      </c>
      <c r="D128">
        <v>0.98013756653014972</v>
      </c>
      <c r="E128">
        <v>0.53339506985513763</v>
      </c>
      <c r="F128">
        <v>1.0356642324853829</v>
      </c>
      <c r="G128">
        <v>0.74343069679484031</v>
      </c>
      <c r="H128">
        <v>1.2931876939630051</v>
      </c>
      <c r="I128">
        <v>0.99887436954478681</v>
      </c>
      <c r="J128">
        <v>0.99386088047199206</v>
      </c>
      <c r="K128">
        <v>1.0632256872580073</v>
      </c>
      <c r="L128">
        <v>0.74037331780285542</v>
      </c>
      <c r="M128">
        <v>0.62344847817380289</v>
      </c>
      <c r="N128">
        <v>0.92891205848797376</v>
      </c>
      <c r="O128">
        <v>1.0185816526262901</v>
      </c>
      <c r="P128">
        <v>1.0564781677017863</v>
      </c>
      <c r="Q128">
        <v>1.3668946260983141</v>
      </c>
      <c r="R128">
        <v>1.0177939029737606</v>
      </c>
      <c r="S128">
        <v>0.57436496363570766</v>
      </c>
      <c r="T128">
        <v>0.67659293200333559</v>
      </c>
      <c r="U128">
        <v>0.9328380216162353</v>
      </c>
      <c r="W128">
        <f t="shared" si="3"/>
        <v>0.9611684645807147</v>
      </c>
      <c r="X128">
        <v>1.75</v>
      </c>
      <c r="Y128">
        <f t="shared" si="4"/>
        <v>0.9611684645807147</v>
      </c>
      <c r="Z128">
        <f t="shared" si="5"/>
        <v>8.8522229275102046E-2</v>
      </c>
    </row>
    <row r="129" spans="1:26" x14ac:dyDescent="0.2">
      <c r="A129">
        <v>0.91863503431155069</v>
      </c>
      <c r="B129">
        <v>2.2578164058069574</v>
      </c>
      <c r="C129">
        <v>0.46255849228556911</v>
      </c>
      <c r="D129">
        <v>1.0465608444569776</v>
      </c>
      <c r="E129">
        <v>0.61906232117308457</v>
      </c>
      <c r="F129">
        <v>0.95635509945159003</v>
      </c>
      <c r="G129">
        <v>0.9195941923315526</v>
      </c>
      <c r="H129">
        <v>1.2447084387856555</v>
      </c>
      <c r="I129">
        <v>1.0626784025372356</v>
      </c>
      <c r="J129">
        <v>0.87866650038799954</v>
      </c>
      <c r="K129">
        <v>0.90225669932880981</v>
      </c>
      <c r="L129">
        <v>0.94567303581352069</v>
      </c>
      <c r="M129">
        <v>0.82212216346889233</v>
      </c>
      <c r="N129">
        <v>1.0970772400745263</v>
      </c>
      <c r="O129">
        <v>1.1951142578346035</v>
      </c>
      <c r="P129">
        <v>0.9978300746050931</v>
      </c>
      <c r="Q129">
        <v>1.3084409609518932</v>
      </c>
      <c r="R129">
        <v>0.99932869874165531</v>
      </c>
      <c r="S129">
        <v>0.58241332239018517</v>
      </c>
      <c r="T129">
        <v>0.83791180286941591</v>
      </c>
      <c r="U129">
        <v>0.95078143783536795</v>
      </c>
      <c r="W129">
        <f t="shared" si="3"/>
        <v>1.0002659726401018</v>
      </c>
      <c r="X129">
        <v>2</v>
      </c>
      <c r="Y129">
        <f t="shared" si="4"/>
        <v>1.0002659726401018</v>
      </c>
      <c r="Z129">
        <f t="shared" si="5"/>
        <v>7.7176393598281753E-2</v>
      </c>
    </row>
    <row r="130" spans="1:26" x14ac:dyDescent="0.2">
      <c r="A130">
        <v>0.91631650402402087</v>
      </c>
      <c r="B130">
        <v>2.1337709442959558</v>
      </c>
      <c r="C130">
        <v>0.37519695664755659</v>
      </c>
      <c r="D130">
        <v>0.8307065267691921</v>
      </c>
      <c r="E130">
        <v>0.51115680592335377</v>
      </c>
      <c r="F130">
        <v>1.1233488602204431</v>
      </c>
      <c r="G130">
        <v>1.0267345382414577</v>
      </c>
      <c r="H130">
        <v>1.1435125127873709</v>
      </c>
      <c r="I130">
        <v>0.90087488676959449</v>
      </c>
      <c r="J130">
        <v>1.0659251109164016</v>
      </c>
      <c r="K130">
        <v>1.1412102539479474</v>
      </c>
      <c r="L130">
        <v>0.94662400869919328</v>
      </c>
      <c r="M130">
        <v>0.94245940482485779</v>
      </c>
      <c r="N130">
        <v>0.8094953924432452</v>
      </c>
      <c r="O130">
        <v>1.3585284667591382</v>
      </c>
      <c r="P130">
        <v>0.9363254534985691</v>
      </c>
      <c r="Q130">
        <v>1.1830270810615811</v>
      </c>
      <c r="R130">
        <v>1.0600248796791072</v>
      </c>
      <c r="S130">
        <v>0.72692148064995377</v>
      </c>
      <c r="T130">
        <v>0.83510457479862388</v>
      </c>
      <c r="U130">
        <v>0.87040030256489764</v>
      </c>
      <c r="W130">
        <f t="shared" ref="W130:W193" si="6">AVERAGE(A130:U130)</f>
        <v>0.99226975931059347</v>
      </c>
      <c r="X130">
        <v>2.25</v>
      </c>
      <c r="Y130">
        <f t="shared" ref="Y130:Y193" si="7">W130</f>
        <v>0.99226975931059347</v>
      </c>
      <c r="Z130">
        <f t="shared" ref="Z130:Z193" si="8">STDEV(A130:U130)/SQRT(COUNT(A130:U130))</f>
        <v>7.480989457241019E-2</v>
      </c>
    </row>
    <row r="131" spans="1:26" x14ac:dyDescent="0.2">
      <c r="A131">
        <v>0.96939171664061619</v>
      </c>
      <c r="B131">
        <v>2.2612265284166404</v>
      </c>
      <c r="C131">
        <v>0.45382354471745207</v>
      </c>
      <c r="D131">
        <v>1.0047795283888767</v>
      </c>
      <c r="E131">
        <v>0.52141786532858225</v>
      </c>
      <c r="F131">
        <v>1.1972124712285661</v>
      </c>
      <c r="G131">
        <v>1.0245006744164888</v>
      </c>
      <c r="H131">
        <v>1.2962544195851944</v>
      </c>
      <c r="I131">
        <v>0.95068818041346104</v>
      </c>
      <c r="J131">
        <v>1.1073884882957916</v>
      </c>
      <c r="K131">
        <v>1.1252759668539509</v>
      </c>
      <c r="L131">
        <v>0.90365606321152792</v>
      </c>
      <c r="M131">
        <v>0.76764370813861282</v>
      </c>
      <c r="N131">
        <v>0.79309540569849002</v>
      </c>
      <c r="O131">
        <v>1.1215798077124983</v>
      </c>
      <c r="P131">
        <v>0.96770684766856907</v>
      </c>
      <c r="Q131">
        <v>1.3631600744562069</v>
      </c>
      <c r="R131">
        <v>1.0147308576134804</v>
      </c>
      <c r="S131">
        <v>0.58268202314353501</v>
      </c>
      <c r="T131">
        <v>0.89761286589895628</v>
      </c>
      <c r="U131">
        <v>0.72952786793085067</v>
      </c>
      <c r="W131">
        <f t="shared" si="6"/>
        <v>1.0025407097980163</v>
      </c>
      <c r="X131">
        <v>2.5</v>
      </c>
      <c r="Y131">
        <f t="shared" si="7"/>
        <v>1.0025407097980163</v>
      </c>
      <c r="Z131">
        <f t="shared" si="8"/>
        <v>8.1468431826724724E-2</v>
      </c>
    </row>
    <row r="132" spans="1:26" x14ac:dyDescent="0.2">
      <c r="A132">
        <v>0.94196275837198318</v>
      </c>
      <c r="B132">
        <v>2.148692178983417</v>
      </c>
      <c r="C132">
        <v>0.4657050382412396</v>
      </c>
      <c r="D132">
        <v>1.3230662013748378</v>
      </c>
      <c r="E132">
        <v>0.58646220553005535</v>
      </c>
      <c r="F132">
        <v>1.2204997950376952</v>
      </c>
      <c r="G132">
        <v>1.3661604403072385</v>
      </c>
      <c r="H132">
        <v>1.3906407046695941</v>
      </c>
      <c r="I132">
        <v>1.1242377204162024</v>
      </c>
      <c r="J132">
        <v>1.2745855174943639</v>
      </c>
      <c r="K132">
        <v>1.0608442501756972</v>
      </c>
      <c r="L132">
        <v>0.93045241281002078</v>
      </c>
      <c r="M132">
        <v>0.82461805127302712</v>
      </c>
      <c r="N132">
        <v>1.0367037764252849</v>
      </c>
      <c r="O132">
        <v>1.0730863357304294</v>
      </c>
      <c r="P132">
        <v>1.0000552132648468</v>
      </c>
      <c r="Q132">
        <v>1.3802258514989809</v>
      </c>
      <c r="R132">
        <v>0.96378631239849777</v>
      </c>
      <c r="S132">
        <v>0.64654483531584761</v>
      </c>
      <c r="T132">
        <v>0.86381939844305244</v>
      </c>
      <c r="U132">
        <v>0.75232834461845854</v>
      </c>
      <c r="W132">
        <f t="shared" si="6"/>
        <v>1.065451302018132</v>
      </c>
      <c r="X132">
        <v>2.75</v>
      </c>
      <c r="Y132">
        <f t="shared" si="7"/>
        <v>1.065451302018132</v>
      </c>
      <c r="Z132">
        <f t="shared" si="8"/>
        <v>7.8929891879804981E-2</v>
      </c>
    </row>
    <row r="133" spans="1:26" x14ac:dyDescent="0.2">
      <c r="A133">
        <v>1.2245546190393735</v>
      </c>
      <c r="B133">
        <v>2.0296128504666218</v>
      </c>
      <c r="C133">
        <v>0.46135502304204534</v>
      </c>
      <c r="D133">
        <v>1.0808345728092361</v>
      </c>
      <c r="E133">
        <v>0.71341843960344375</v>
      </c>
      <c r="F133">
        <v>1.4519264979541111</v>
      </c>
      <c r="G133">
        <v>1.1772159593001899</v>
      </c>
      <c r="H133">
        <v>1.3106251988793318</v>
      </c>
      <c r="I133">
        <v>1.456581115322618</v>
      </c>
      <c r="J133">
        <v>1.3565254403245461</v>
      </c>
      <c r="K133">
        <v>1.0368907533106455</v>
      </c>
      <c r="L133">
        <v>0.71982960086953396</v>
      </c>
      <c r="M133">
        <v>0.96160715291552312</v>
      </c>
      <c r="N133">
        <v>1.2896844903336637</v>
      </c>
      <c r="O133">
        <v>1.0613626290351514</v>
      </c>
      <c r="P133">
        <v>1.023773177766826</v>
      </c>
      <c r="Q133">
        <v>1.2381823541682002</v>
      </c>
      <c r="R133">
        <v>0.909982258323485</v>
      </c>
      <c r="S133">
        <v>0.60893669065769929</v>
      </c>
      <c r="T133">
        <v>1.1637806119801863</v>
      </c>
      <c r="U133">
        <v>0.93232751385993684</v>
      </c>
      <c r="W133">
        <f t="shared" si="6"/>
        <v>1.1051908071410654</v>
      </c>
      <c r="X133">
        <v>3</v>
      </c>
      <c r="Y133">
        <f t="shared" si="7"/>
        <v>1.1051908071410654</v>
      </c>
      <c r="Z133">
        <f t="shared" si="8"/>
        <v>7.4696462021648993E-2</v>
      </c>
    </row>
    <row r="134" spans="1:26" x14ac:dyDescent="0.2">
      <c r="A134">
        <v>1.0446574420683128</v>
      </c>
      <c r="B134">
        <v>2.0140640303198216</v>
      </c>
      <c r="C134">
        <v>0.46152198492602114</v>
      </c>
      <c r="D134">
        <v>0.9784360773711801</v>
      </c>
      <c r="E134">
        <v>0.66560333530885663</v>
      </c>
      <c r="F134">
        <v>1.2969949418910729</v>
      </c>
      <c r="G134">
        <v>1.480655060778399</v>
      </c>
      <c r="H134">
        <v>1.3285067174030489</v>
      </c>
      <c r="I134">
        <v>1.3961702447964963</v>
      </c>
      <c r="J134">
        <v>1.4665308871784841</v>
      </c>
      <c r="K134">
        <v>1.2070606097771188</v>
      </c>
      <c r="L134">
        <v>0.70238080508273393</v>
      </c>
      <c r="M134">
        <v>0.80742313940904609</v>
      </c>
      <c r="N134">
        <v>1.3775358494027197</v>
      </c>
      <c r="O134">
        <v>1.2159292623001308</v>
      </c>
      <c r="P134">
        <v>1.0284697915376797</v>
      </c>
      <c r="Q134">
        <v>1.3001076496681379</v>
      </c>
      <c r="R134">
        <v>0.90907759691630785</v>
      </c>
      <c r="S134">
        <v>0.7178313778375508</v>
      </c>
      <c r="T134">
        <v>1.5065326379045054</v>
      </c>
      <c r="U134">
        <v>0.88101512388539072</v>
      </c>
      <c r="W134">
        <f t="shared" si="6"/>
        <v>1.1326906936077628</v>
      </c>
      <c r="X134">
        <v>3.25</v>
      </c>
      <c r="Y134">
        <f t="shared" si="7"/>
        <v>1.1326906936077628</v>
      </c>
      <c r="Z134">
        <f t="shared" si="8"/>
        <v>7.9758045652642731E-2</v>
      </c>
    </row>
    <row r="135" spans="1:26" x14ac:dyDescent="0.2">
      <c r="A135">
        <v>0.94914025330413943</v>
      </c>
      <c r="B135">
        <v>2.530412017623533</v>
      </c>
      <c r="C135">
        <v>0.52994137745438374</v>
      </c>
      <c r="D135">
        <v>1.076738210637108</v>
      </c>
      <c r="E135">
        <v>0.73592995003304851</v>
      </c>
      <c r="F135">
        <v>1.4056692898839862</v>
      </c>
      <c r="G135">
        <v>1.4533614634088647</v>
      </c>
      <c r="H135">
        <v>1.3509129355332068</v>
      </c>
      <c r="I135">
        <v>1.269667291557607</v>
      </c>
      <c r="J135">
        <v>1.4341034429108492</v>
      </c>
      <c r="K135">
        <v>1.4592502243521603</v>
      </c>
      <c r="L135">
        <v>0.71103009715671706</v>
      </c>
      <c r="M135">
        <v>0.87874284545374737</v>
      </c>
      <c r="N135">
        <v>1.0987179411961947</v>
      </c>
      <c r="O135">
        <v>1.3096827866389829</v>
      </c>
      <c r="P135">
        <v>1.1381896189721621</v>
      </c>
      <c r="Q135">
        <v>1.2797532236155034</v>
      </c>
      <c r="R135">
        <v>0.93600155232041304</v>
      </c>
      <c r="S135">
        <v>0.72011980545327203</v>
      </c>
      <c r="T135">
        <v>1.2693709169887128</v>
      </c>
      <c r="U135">
        <v>0.88495280872163951</v>
      </c>
      <c r="W135">
        <f t="shared" si="6"/>
        <v>1.1629375263436303</v>
      </c>
      <c r="X135">
        <v>3.5</v>
      </c>
      <c r="Y135">
        <f t="shared" si="7"/>
        <v>1.1629375263436303</v>
      </c>
      <c r="Z135">
        <f t="shared" si="8"/>
        <v>9.1528856856440591E-2</v>
      </c>
    </row>
    <row r="136" spans="1:26" x14ac:dyDescent="0.2">
      <c r="A136">
        <v>1.0072795189435779</v>
      </c>
      <c r="B136">
        <v>2.7197641547259792</v>
      </c>
      <c r="C136">
        <v>0.61895317684339013</v>
      </c>
      <c r="D136">
        <v>1.0309242209453569</v>
      </c>
      <c r="E136">
        <v>0.66381532055372983</v>
      </c>
      <c r="F136">
        <v>1.7228826027110824</v>
      </c>
      <c r="G136">
        <v>1.5780143272132432</v>
      </c>
      <c r="H136">
        <v>1.5784111817782516</v>
      </c>
      <c r="I136">
        <v>1.4299770739400763</v>
      </c>
      <c r="J136">
        <v>1.1640816840930881</v>
      </c>
      <c r="K136">
        <v>1.5483690283248857</v>
      </c>
      <c r="L136">
        <v>0.86967265232505508</v>
      </c>
      <c r="M136">
        <v>1.2010646963204243</v>
      </c>
      <c r="N136">
        <v>0.99694266785929475</v>
      </c>
      <c r="O136">
        <v>1.1039529264548495</v>
      </c>
      <c r="P136">
        <v>1.0312829821039975</v>
      </c>
      <c r="Q136">
        <v>1.1608475656409014</v>
      </c>
      <c r="R136">
        <v>0.93442352006416984</v>
      </c>
      <c r="S136">
        <v>0.77998108692811963</v>
      </c>
      <c r="T136">
        <v>1.4645331460755102</v>
      </c>
      <c r="U136">
        <v>1.0796963388316403</v>
      </c>
      <c r="W136">
        <f t="shared" si="6"/>
        <v>1.2230890415560296</v>
      </c>
      <c r="X136">
        <v>3.75</v>
      </c>
      <c r="Y136">
        <f t="shared" si="7"/>
        <v>1.2230890415560296</v>
      </c>
      <c r="Z136">
        <f t="shared" si="8"/>
        <v>0.10053822094537175</v>
      </c>
    </row>
    <row r="137" spans="1:26" x14ac:dyDescent="0.2">
      <c r="A137">
        <v>0.91689639827645997</v>
      </c>
      <c r="B137">
        <v>2.9680423159902944</v>
      </c>
      <c r="C137">
        <v>0.41676363315498355</v>
      </c>
      <c r="D137">
        <v>1.0618842888309281</v>
      </c>
      <c r="E137">
        <v>0.77426422323271982</v>
      </c>
      <c r="F137">
        <v>1.6428651091700694</v>
      </c>
      <c r="G137">
        <v>1.6173808793050302</v>
      </c>
      <c r="H137">
        <v>1.5673739953546797</v>
      </c>
      <c r="I137">
        <v>1.5860521838853918</v>
      </c>
      <c r="J137">
        <v>1.4693730819534705</v>
      </c>
      <c r="K137">
        <v>1.0924765415587145</v>
      </c>
      <c r="L137">
        <v>0.91482924499082319</v>
      </c>
      <c r="M137">
        <v>1.0792266723632113</v>
      </c>
      <c r="N137">
        <v>1.3932734585141409</v>
      </c>
      <c r="O137">
        <v>1.1026140919403133</v>
      </c>
      <c r="P137">
        <v>1.1757911004909243</v>
      </c>
      <c r="Q137">
        <v>1.3692549474155824</v>
      </c>
      <c r="R137">
        <v>0.75131836154726317</v>
      </c>
      <c r="S137">
        <v>0.62975366024004265</v>
      </c>
      <c r="T137">
        <v>1.3400225246932649</v>
      </c>
      <c r="U137">
        <v>0.96251781271138925</v>
      </c>
      <c r="W137">
        <f t="shared" si="6"/>
        <v>1.2300940250295094</v>
      </c>
      <c r="X137">
        <v>4</v>
      </c>
      <c r="Y137">
        <f t="shared" si="7"/>
        <v>1.2300940250295094</v>
      </c>
      <c r="Z137">
        <f t="shared" si="8"/>
        <v>0.11457819988394909</v>
      </c>
    </row>
    <row r="138" spans="1:26" x14ac:dyDescent="0.2">
      <c r="A138">
        <v>0.89478648247942816</v>
      </c>
      <c r="B138">
        <v>2.7724972679970441</v>
      </c>
      <c r="C138">
        <v>0.5522247380965436</v>
      </c>
      <c r="D138">
        <v>1.0934141558451516</v>
      </c>
      <c r="E138">
        <v>1.024633808658749</v>
      </c>
      <c r="F138">
        <v>1.7528513162258845</v>
      </c>
      <c r="G138">
        <v>1.7745691683351754</v>
      </c>
      <c r="H138">
        <v>1.8218033652415344</v>
      </c>
      <c r="I138">
        <v>1.3793798456663602</v>
      </c>
      <c r="J138">
        <v>1.8066866687883139</v>
      </c>
      <c r="K138">
        <v>1.3153074381549652</v>
      </c>
      <c r="L138">
        <v>0.63605761102558167</v>
      </c>
      <c r="M138">
        <v>0.93706483577837207</v>
      </c>
      <c r="N138">
        <v>1.3401636803803454</v>
      </c>
      <c r="O138">
        <v>1.0534418208238263</v>
      </c>
      <c r="P138">
        <v>1.3399152686790319</v>
      </c>
      <c r="Q138">
        <v>1.4654665474883424</v>
      </c>
      <c r="R138">
        <v>0.86242230182323054</v>
      </c>
      <c r="S138">
        <v>0.75951249046787139</v>
      </c>
      <c r="T138">
        <v>1.5147392487972684</v>
      </c>
      <c r="U138">
        <v>0.96585603125214903</v>
      </c>
      <c r="W138">
        <f t="shared" si="6"/>
        <v>1.2887044805716747</v>
      </c>
      <c r="X138">
        <v>4.25</v>
      </c>
      <c r="Y138">
        <f t="shared" si="7"/>
        <v>1.2887044805716747</v>
      </c>
      <c r="Z138">
        <f t="shared" si="8"/>
        <v>0.11210707857247877</v>
      </c>
    </row>
    <row r="139" spans="1:26" x14ac:dyDescent="0.2">
      <c r="A139">
        <v>0.71651053998274139</v>
      </c>
      <c r="B139">
        <v>2.7901944339203388</v>
      </c>
      <c r="C139">
        <v>0.40842002274409367</v>
      </c>
      <c r="D139">
        <v>1.2785766119801789</v>
      </c>
      <c r="E139">
        <v>0.99064988468284987</v>
      </c>
      <c r="F139">
        <v>2.2227005592477984</v>
      </c>
      <c r="G139">
        <v>1.7844900599317397</v>
      </c>
      <c r="H139">
        <v>1.7536948315915668</v>
      </c>
      <c r="I139">
        <v>1.195446199932789</v>
      </c>
      <c r="J139">
        <v>1.6781568590875</v>
      </c>
      <c r="K139">
        <v>1.3172263143694305</v>
      </c>
      <c r="L139">
        <v>0.81638975948624981</v>
      </c>
      <c r="M139">
        <v>1.0985114319447586</v>
      </c>
      <c r="N139">
        <v>1.9750737965834226</v>
      </c>
      <c r="O139">
        <v>0.96832286087636588</v>
      </c>
      <c r="P139">
        <v>0.97743601598095931</v>
      </c>
      <c r="Q139">
        <v>1.4904380605488212</v>
      </c>
      <c r="R139">
        <v>0.89134528976381056</v>
      </c>
      <c r="S139">
        <v>0.75650961569054287</v>
      </c>
      <c r="T139">
        <v>1.4778542072003344</v>
      </c>
      <c r="U139">
        <v>1.0348534454458653</v>
      </c>
      <c r="W139">
        <f t="shared" si="6"/>
        <v>1.3153714667139123</v>
      </c>
      <c r="X139">
        <v>4.5</v>
      </c>
      <c r="Y139">
        <f t="shared" si="7"/>
        <v>1.3153714667139123</v>
      </c>
      <c r="Z139">
        <f t="shared" si="8"/>
        <v>0.12381116487660217</v>
      </c>
    </row>
    <row r="140" spans="1:26" x14ac:dyDescent="0.2">
      <c r="A140">
        <v>0.9239368429122965</v>
      </c>
      <c r="B140">
        <v>3.0306348863679187</v>
      </c>
      <c r="C140">
        <v>0.45244029154876247</v>
      </c>
      <c r="D140">
        <v>1.2109693876103853</v>
      </c>
      <c r="E140">
        <v>1.0020514283378554</v>
      </c>
      <c r="F140">
        <v>2.1931714361158492</v>
      </c>
      <c r="G140">
        <v>2.1061324689010128</v>
      </c>
      <c r="H140">
        <v>1.6407495793175955</v>
      </c>
      <c r="I140">
        <v>1.3308144174061347</v>
      </c>
      <c r="J140">
        <v>1.8388004704100653</v>
      </c>
      <c r="K140">
        <v>1.1861175128654891</v>
      </c>
      <c r="L140">
        <v>0.78717849436751919</v>
      </c>
      <c r="M140">
        <v>0.8850540047292017</v>
      </c>
      <c r="N140">
        <v>1.8705432045364447</v>
      </c>
      <c r="O140">
        <v>1.1998263517588015</v>
      </c>
      <c r="P140">
        <v>1.270894715787269</v>
      </c>
      <c r="Q140">
        <v>1.3996835502814156</v>
      </c>
      <c r="R140">
        <v>0.9947124483837062</v>
      </c>
      <c r="S140">
        <v>0.64201051199041337</v>
      </c>
      <c r="T140">
        <v>1.3729083758841059</v>
      </c>
      <c r="U140">
        <v>1.1108360278296259</v>
      </c>
      <c r="W140">
        <f t="shared" si="6"/>
        <v>1.3547364955877081</v>
      </c>
      <c r="X140">
        <v>4.75</v>
      </c>
      <c r="Y140">
        <f t="shared" si="7"/>
        <v>1.3547364955877081</v>
      </c>
      <c r="Z140">
        <f t="shared" si="8"/>
        <v>0.13006732190894083</v>
      </c>
    </row>
    <row r="141" spans="1:26" x14ac:dyDescent="0.2">
      <c r="A141">
        <v>1.0223053641849142</v>
      </c>
      <c r="B141">
        <v>3.2328802270479851</v>
      </c>
      <c r="C141">
        <v>0.35615255567623322</v>
      </c>
      <c r="D141">
        <v>1.337972681356268</v>
      </c>
      <c r="E141">
        <v>1.1654192577625255</v>
      </c>
      <c r="F141">
        <v>2.4086863595713957</v>
      </c>
      <c r="G141">
        <v>2.0779778813573122</v>
      </c>
      <c r="H141">
        <v>1.5328793565055099</v>
      </c>
      <c r="I141">
        <v>1.235353704002083</v>
      </c>
      <c r="J141">
        <v>1.4888091489568154</v>
      </c>
      <c r="K141">
        <v>1.2654396832707753</v>
      </c>
      <c r="L141">
        <v>0.8309975950285069</v>
      </c>
      <c r="M141">
        <v>1.0586060595259961</v>
      </c>
      <c r="N141">
        <v>1.8882156953889824</v>
      </c>
      <c r="O141">
        <v>1.0460241718595096</v>
      </c>
      <c r="P141">
        <v>1.155591099496432</v>
      </c>
      <c r="Q141">
        <v>1.3918743832659484</v>
      </c>
      <c r="R141">
        <v>0.9481216193228782</v>
      </c>
      <c r="S141">
        <v>0.67642930976653282</v>
      </c>
      <c r="T141">
        <v>1.4356577234131283</v>
      </c>
      <c r="U141">
        <v>0.98689026181817097</v>
      </c>
      <c r="W141">
        <f t="shared" si="6"/>
        <v>1.3591563875513288</v>
      </c>
      <c r="X141">
        <v>5</v>
      </c>
      <c r="Y141">
        <f t="shared" si="7"/>
        <v>1.3591563875513288</v>
      </c>
      <c r="Z141">
        <f t="shared" si="8"/>
        <v>0.13738088772799373</v>
      </c>
    </row>
    <row r="142" spans="1:26" x14ac:dyDescent="0.2">
      <c r="A142">
        <v>0.8799448818807809</v>
      </c>
      <c r="B142">
        <v>3.2560378458070369</v>
      </c>
      <c r="C142">
        <v>0.48407992746496087</v>
      </c>
      <c r="D142">
        <v>1.3392065310303123</v>
      </c>
      <c r="E142">
        <v>1.1974472277212487</v>
      </c>
      <c r="F142">
        <v>2.0704395989079987</v>
      </c>
      <c r="G142">
        <v>2.2213095953979631</v>
      </c>
      <c r="H142">
        <v>1.6702863481230001</v>
      </c>
      <c r="I142">
        <v>1.128486353267165</v>
      </c>
      <c r="J142">
        <v>1.7579477664249414</v>
      </c>
      <c r="K142">
        <v>1.2805506370931667</v>
      </c>
      <c r="L142">
        <v>0.81163585531248605</v>
      </c>
      <c r="M142">
        <v>1.0418805330017555</v>
      </c>
      <c r="N142">
        <v>1.2754310950677583</v>
      </c>
      <c r="O142">
        <v>1.0238410635904402</v>
      </c>
      <c r="P142">
        <v>1.3499960146986822</v>
      </c>
      <c r="Q142">
        <v>1.3806510745901206</v>
      </c>
      <c r="R142">
        <v>0.8322314633975505</v>
      </c>
      <c r="S142">
        <v>1.0490319700658317</v>
      </c>
      <c r="T142">
        <v>1.5811796957806696</v>
      </c>
      <c r="U142">
        <v>1.186171712433872</v>
      </c>
      <c r="W142">
        <f t="shared" si="6"/>
        <v>1.3722755805265592</v>
      </c>
      <c r="X142">
        <v>5.25</v>
      </c>
      <c r="Y142">
        <f t="shared" si="7"/>
        <v>1.3722755805265592</v>
      </c>
      <c r="Z142">
        <f t="shared" si="8"/>
        <v>0.13051574549430475</v>
      </c>
    </row>
    <row r="143" spans="1:26" x14ac:dyDescent="0.2">
      <c r="A143">
        <v>0.89322758532622459</v>
      </c>
      <c r="B143">
        <v>3.2260163019518195</v>
      </c>
      <c r="C143">
        <v>0.50041739419290421</v>
      </c>
      <c r="D143">
        <v>1.1953511548426412</v>
      </c>
      <c r="E143">
        <v>1.1571344641522925</v>
      </c>
      <c r="F143">
        <v>2.1943672670299601</v>
      </c>
      <c r="G143">
        <v>2.3093502344079533</v>
      </c>
      <c r="H143">
        <v>1.736671653248125</v>
      </c>
      <c r="I143">
        <v>1.1167467638171265</v>
      </c>
      <c r="J143">
        <v>1.676938389405505</v>
      </c>
      <c r="K143">
        <v>1.3226346942535452</v>
      </c>
      <c r="L143">
        <v>0.83724670773875853</v>
      </c>
      <c r="M143">
        <v>1.1111634875451712</v>
      </c>
      <c r="N143">
        <v>1.4199741015323615</v>
      </c>
      <c r="O143">
        <v>1.2452024197576927</v>
      </c>
      <c r="P143">
        <v>1.2985993061258267</v>
      </c>
      <c r="Q143">
        <v>1.5480274649104926</v>
      </c>
      <c r="R143">
        <v>0.86507206091812905</v>
      </c>
      <c r="S143">
        <v>0.72706359094738549</v>
      </c>
      <c r="T143">
        <v>1.5752961005922803</v>
      </c>
      <c r="U143">
        <v>1.1184105754762821</v>
      </c>
      <c r="W143">
        <f t="shared" si="6"/>
        <v>1.3845196056272606</v>
      </c>
      <c r="X143">
        <v>5.5</v>
      </c>
      <c r="Y143">
        <f t="shared" si="7"/>
        <v>1.3845196056272606</v>
      </c>
      <c r="Z143">
        <f t="shared" si="8"/>
        <v>0.13395200446643965</v>
      </c>
    </row>
    <row r="144" spans="1:26" x14ac:dyDescent="0.2">
      <c r="A144">
        <v>0.94461057076177668</v>
      </c>
      <c r="B144">
        <v>3.2720201513868128</v>
      </c>
      <c r="C144">
        <v>0.59091391511164226</v>
      </c>
      <c r="D144">
        <v>1.1791212030750733</v>
      </c>
      <c r="E144">
        <v>1.0350187082001552</v>
      </c>
      <c r="F144">
        <v>2.6452952689275464</v>
      </c>
      <c r="G144">
        <v>1.9655024991631385</v>
      </c>
      <c r="H144">
        <v>1.699440113657313</v>
      </c>
      <c r="I144">
        <v>1.0162663893535724</v>
      </c>
      <c r="J144">
        <v>1.6901194713791188</v>
      </c>
      <c r="K144">
        <v>1.4256802070147974</v>
      </c>
      <c r="L144">
        <v>0.70329287657464679</v>
      </c>
      <c r="M144">
        <v>1.3618075420130427</v>
      </c>
      <c r="N144">
        <v>1.4482043692874329</v>
      </c>
      <c r="O144">
        <v>1.0462635571296683</v>
      </c>
      <c r="P144">
        <v>1.4018540856157411</v>
      </c>
      <c r="Q144">
        <v>1.2596432276399483</v>
      </c>
      <c r="R144">
        <v>0.85363960811481299</v>
      </c>
      <c r="S144">
        <v>0.72295640618395018</v>
      </c>
      <c r="T144">
        <v>1.7770605174811489</v>
      </c>
      <c r="U144">
        <v>1.0704850307775295</v>
      </c>
      <c r="W144">
        <f t="shared" si="6"/>
        <v>1.3861521770880414</v>
      </c>
      <c r="X144">
        <v>5.75</v>
      </c>
      <c r="Y144">
        <f t="shared" si="7"/>
        <v>1.3861521770880414</v>
      </c>
      <c r="Z144">
        <f t="shared" si="8"/>
        <v>0.14123939159184745</v>
      </c>
    </row>
    <row r="145" spans="1:26" x14ac:dyDescent="0.2">
      <c r="A145">
        <v>0.86980615813059503</v>
      </c>
      <c r="B145">
        <v>3.6535227921776738</v>
      </c>
      <c r="C145">
        <v>0.6198776596369856</v>
      </c>
      <c r="D145">
        <v>1.2606597374733102</v>
      </c>
      <c r="E145">
        <v>0.97527292423736966</v>
      </c>
      <c r="F145">
        <v>2.4368957879514719</v>
      </c>
      <c r="G145">
        <v>2.3050695097794862</v>
      </c>
      <c r="H145">
        <v>1.7547057345390327</v>
      </c>
      <c r="I145">
        <v>1.2709135230609703</v>
      </c>
      <c r="J145">
        <v>1.3320910874769203</v>
      </c>
      <c r="K145">
        <v>1.5375252439779128</v>
      </c>
      <c r="L145">
        <v>0.76266001335078581</v>
      </c>
      <c r="M145">
        <v>1.0320201546238785</v>
      </c>
      <c r="N145">
        <v>2.1069063359547107</v>
      </c>
      <c r="O145">
        <v>0.92336553481515016</v>
      </c>
      <c r="P145">
        <v>1.5176854723603432</v>
      </c>
      <c r="Q145">
        <v>1.3261124705943852</v>
      </c>
      <c r="R145">
        <v>0.87076364995547562</v>
      </c>
      <c r="S145">
        <v>0.78330634450935799</v>
      </c>
      <c r="T145">
        <v>1.7183255676677256</v>
      </c>
      <c r="U145">
        <v>1.0395186087266313</v>
      </c>
      <c r="W145">
        <f t="shared" si="6"/>
        <v>1.433190681476199</v>
      </c>
      <c r="X145">
        <v>6</v>
      </c>
      <c r="Y145">
        <f t="shared" si="7"/>
        <v>1.433190681476199</v>
      </c>
      <c r="Z145">
        <f t="shared" si="8"/>
        <v>0.15724216920412709</v>
      </c>
    </row>
    <row r="146" spans="1:26" x14ac:dyDescent="0.2">
      <c r="A146">
        <v>1.0323856268297971</v>
      </c>
      <c r="B146">
        <v>3.5350669026119532</v>
      </c>
      <c r="C146">
        <v>0.54418297483197231</v>
      </c>
      <c r="D146">
        <v>0.86909500800733708</v>
      </c>
      <c r="E146">
        <v>1.0280590472008018</v>
      </c>
      <c r="F146">
        <v>2.3990011827251454</v>
      </c>
      <c r="G146">
        <v>2.1497042943253968</v>
      </c>
      <c r="H146">
        <v>1.9376139592490669</v>
      </c>
      <c r="I146">
        <v>1.1814882126656856</v>
      </c>
      <c r="J146">
        <v>1.6237435633780051</v>
      </c>
      <c r="K146">
        <v>1.2890969205302303</v>
      </c>
      <c r="L146">
        <v>0.70729228649395459</v>
      </c>
      <c r="M146">
        <v>1.09161777268113</v>
      </c>
      <c r="N146">
        <v>2.0508099386591372</v>
      </c>
      <c r="O146">
        <v>1.0148682853332049</v>
      </c>
      <c r="P146">
        <v>1.5835314306777195</v>
      </c>
      <c r="Q146">
        <v>1.2998120581964296</v>
      </c>
      <c r="R146">
        <v>0.85207920966405293</v>
      </c>
      <c r="S146">
        <v>0.74480964318345289</v>
      </c>
      <c r="T146">
        <v>1.6102349795224717</v>
      </c>
      <c r="U146">
        <v>1.1831158495303957</v>
      </c>
      <c r="W146">
        <f t="shared" si="6"/>
        <v>1.4156004355379685</v>
      </c>
      <c r="X146">
        <v>6.25</v>
      </c>
      <c r="Y146">
        <f t="shared" si="7"/>
        <v>1.4156004355379685</v>
      </c>
      <c r="Z146">
        <f t="shared" si="8"/>
        <v>0.15284316531647907</v>
      </c>
    </row>
    <row r="147" spans="1:26" x14ac:dyDescent="0.2">
      <c r="A147">
        <v>0.91494631768701118</v>
      </c>
      <c r="B147">
        <v>3.3687893039656656</v>
      </c>
      <c r="C147">
        <v>0.4893852074739517</v>
      </c>
      <c r="D147">
        <v>1.0145956811487851</v>
      </c>
      <c r="E147">
        <v>0.96499881420736211</v>
      </c>
      <c r="F147">
        <v>2.6989793152561883</v>
      </c>
      <c r="G147">
        <v>2.3352441827486712</v>
      </c>
      <c r="H147">
        <v>1.90092690119317</v>
      </c>
      <c r="I147">
        <v>1.0849785231191251</v>
      </c>
      <c r="J147">
        <v>1.3712126012430301</v>
      </c>
      <c r="K147">
        <v>1.2527982264062147</v>
      </c>
      <c r="L147">
        <v>0.65953142962248279</v>
      </c>
      <c r="M147">
        <v>1.0982084987311722</v>
      </c>
      <c r="N147">
        <v>2.1564023285099525</v>
      </c>
      <c r="O147">
        <v>0.92017590510052016</v>
      </c>
      <c r="P147">
        <v>1.6115742929129366</v>
      </c>
      <c r="Q147">
        <v>1.3518691467702459</v>
      </c>
      <c r="R147">
        <v>0.9382419768952508</v>
      </c>
      <c r="S147">
        <v>0.67180492326470065</v>
      </c>
      <c r="T147">
        <v>1.4955712938593093</v>
      </c>
      <c r="U147">
        <v>1.0567746774707365</v>
      </c>
      <c r="W147">
        <f t="shared" si="6"/>
        <v>1.3979528355993562</v>
      </c>
      <c r="X147">
        <v>6.5</v>
      </c>
      <c r="Y147">
        <f t="shared" si="7"/>
        <v>1.3979528355993562</v>
      </c>
      <c r="Z147">
        <f t="shared" si="8"/>
        <v>0.15865692454158772</v>
      </c>
    </row>
    <row r="148" spans="1:26" x14ac:dyDescent="0.2">
      <c r="A148">
        <v>1.0561617728299744</v>
      </c>
      <c r="B148">
        <v>3.4680960052267507</v>
      </c>
      <c r="C148">
        <v>0.44967164069596322</v>
      </c>
      <c r="D148">
        <v>1.0215299500217019</v>
      </c>
      <c r="E148">
        <v>1.0273782986714866</v>
      </c>
      <c r="F148">
        <v>4.087118958304619</v>
      </c>
      <c r="G148">
        <v>2.3665748385028769</v>
      </c>
      <c r="H148">
        <v>1.8852636668577158</v>
      </c>
      <c r="I148">
        <v>1.4178008039211096</v>
      </c>
      <c r="J148">
        <v>1.2089785863436884</v>
      </c>
      <c r="K148">
        <v>1.369378112816602</v>
      </c>
      <c r="L148">
        <v>1.020623250398313</v>
      </c>
      <c r="M148">
        <v>1.2055232734935586</v>
      </c>
      <c r="N148">
        <v>1.9114372694302937</v>
      </c>
      <c r="O148">
        <v>0.87749773609893</v>
      </c>
      <c r="P148">
        <v>1.590272064010203</v>
      </c>
      <c r="Q148">
        <v>1.447096433780394</v>
      </c>
      <c r="R148">
        <v>1.0151148779332912</v>
      </c>
      <c r="S148">
        <v>0.62970715955798806</v>
      </c>
      <c r="T148">
        <v>1.7507651109134719</v>
      </c>
      <c r="U148">
        <v>1.0530980721690324</v>
      </c>
      <c r="W148">
        <f t="shared" si="6"/>
        <v>1.5170994229513319</v>
      </c>
      <c r="X148">
        <v>6.75</v>
      </c>
      <c r="Y148">
        <f t="shared" si="7"/>
        <v>1.5170994229513319</v>
      </c>
      <c r="Z148">
        <f t="shared" si="8"/>
        <v>0.19185938057818294</v>
      </c>
    </row>
    <row r="149" spans="1:26" x14ac:dyDescent="0.2">
      <c r="A149">
        <v>0.99233550202512866</v>
      </c>
      <c r="B149">
        <v>3.5603518999764945</v>
      </c>
      <c r="C149">
        <v>0.43148272024249995</v>
      </c>
      <c r="D149">
        <v>1.0627011186183875</v>
      </c>
      <c r="E149">
        <v>0.98163549941858841</v>
      </c>
      <c r="F149">
        <v>2.7601320345707041</v>
      </c>
      <c r="G149">
        <v>2.4456204854476966</v>
      </c>
      <c r="H149">
        <v>2.0253762306891936</v>
      </c>
      <c r="I149">
        <v>1.5042894047174931</v>
      </c>
      <c r="J149">
        <v>1.3532081860088032</v>
      </c>
      <c r="K149">
        <v>1.7650185136302259</v>
      </c>
      <c r="L149">
        <v>0.835477119664638</v>
      </c>
      <c r="M149">
        <v>1.305861391311494</v>
      </c>
      <c r="N149">
        <v>2.4144359002245368</v>
      </c>
      <c r="O149">
        <v>0.90311415938605222</v>
      </c>
      <c r="P149">
        <v>1.8024357895317562</v>
      </c>
      <c r="Q149">
        <v>1.4564432005900192</v>
      </c>
      <c r="R149">
        <v>1.0532045226504914</v>
      </c>
      <c r="S149">
        <v>0.81323226037980223</v>
      </c>
      <c r="T149">
        <v>1.6756084275844934</v>
      </c>
      <c r="U149">
        <v>1.0517879364057812</v>
      </c>
      <c r="W149">
        <f t="shared" si="6"/>
        <v>1.5330358239559183</v>
      </c>
      <c r="X149">
        <v>7</v>
      </c>
      <c r="Y149">
        <f t="shared" si="7"/>
        <v>1.5330358239559183</v>
      </c>
      <c r="Z149">
        <f t="shared" si="8"/>
        <v>0.16618683634277789</v>
      </c>
    </row>
    <row r="150" spans="1:26" x14ac:dyDescent="0.2">
      <c r="A150">
        <v>0.97717971486028543</v>
      </c>
      <c r="B150">
        <v>3.5723060331638554</v>
      </c>
      <c r="C150">
        <v>0.60962636497457534</v>
      </c>
      <c r="D150">
        <v>1.0009305244632289</v>
      </c>
      <c r="E150">
        <v>0.93869556067806825</v>
      </c>
      <c r="F150">
        <v>2.9379702115947741</v>
      </c>
      <c r="G150">
        <v>2.3918549556313922</v>
      </c>
      <c r="H150">
        <v>1.7839870312322981</v>
      </c>
      <c r="I150">
        <v>1.4951326628634138</v>
      </c>
      <c r="J150">
        <v>1.3864549045329346</v>
      </c>
      <c r="K150">
        <v>1.6450091932474187</v>
      </c>
      <c r="L150">
        <v>0.61173978954165042</v>
      </c>
      <c r="M150">
        <v>1.315045408129323</v>
      </c>
      <c r="N150">
        <v>2.251723455474723</v>
      </c>
      <c r="O150">
        <v>0.82522504576875344</v>
      </c>
      <c r="P150">
        <v>1.9964485127560889</v>
      </c>
      <c r="Q150">
        <v>1.484588382371782</v>
      </c>
      <c r="R150">
        <v>1.1861217712618695</v>
      </c>
      <c r="S150">
        <v>1.0296960481986934</v>
      </c>
      <c r="T150">
        <v>1.6732214162949852</v>
      </c>
      <c r="U150">
        <v>0.94158270361788488</v>
      </c>
      <c r="W150">
        <f t="shared" si="6"/>
        <v>1.5264066519360955</v>
      </c>
      <c r="X150">
        <v>7.25</v>
      </c>
      <c r="Y150">
        <f t="shared" si="7"/>
        <v>1.5264066519360955</v>
      </c>
      <c r="Z150">
        <f t="shared" si="8"/>
        <v>0.16647370326611069</v>
      </c>
    </row>
    <row r="151" spans="1:26" x14ac:dyDescent="0.2">
      <c r="A151">
        <v>0.99879264204004325</v>
      </c>
      <c r="B151">
        <v>3.5630453233117101</v>
      </c>
      <c r="C151">
        <v>0.63506016146770627</v>
      </c>
      <c r="D151">
        <v>0.9314217087763732</v>
      </c>
      <c r="E151">
        <v>0.89818944002215928</v>
      </c>
      <c r="F151">
        <v>2.769435719028158</v>
      </c>
      <c r="G151">
        <v>2.2340820966251727</v>
      </c>
      <c r="H151">
        <v>1.9202382751896971</v>
      </c>
      <c r="I151">
        <v>1.6982357434033462</v>
      </c>
      <c r="J151">
        <v>1.2941943441933437</v>
      </c>
      <c r="K151">
        <v>1.6630508624543379</v>
      </c>
      <c r="L151">
        <v>0.71518623729096154</v>
      </c>
      <c r="M151">
        <v>1.2852976162413174</v>
      </c>
      <c r="N151">
        <v>2.4216402663872949</v>
      </c>
      <c r="O151">
        <v>0.90786718507264663</v>
      </c>
      <c r="P151">
        <v>1.9713048962889768</v>
      </c>
      <c r="Q151">
        <v>1.5097354559598437</v>
      </c>
      <c r="R151">
        <v>1.2306189960289575</v>
      </c>
      <c r="S151">
        <v>0.76117992936481249</v>
      </c>
      <c r="T151">
        <v>1.804349646108844</v>
      </c>
      <c r="U151">
        <v>1.2429921291600114</v>
      </c>
      <c r="W151">
        <f t="shared" si="6"/>
        <v>1.5455199368769388</v>
      </c>
      <c r="X151">
        <v>7.5</v>
      </c>
      <c r="Y151">
        <f t="shared" si="7"/>
        <v>1.5455199368769388</v>
      </c>
      <c r="Z151">
        <f t="shared" si="8"/>
        <v>0.1632556439382658</v>
      </c>
    </row>
    <row r="152" spans="1:26" x14ac:dyDescent="0.2">
      <c r="A152">
        <v>0.82984107657999795</v>
      </c>
      <c r="B152">
        <v>3.3621445665836256</v>
      </c>
      <c r="C152">
        <v>0.58896746463329186</v>
      </c>
      <c r="D152">
        <v>1.2432269324099492</v>
      </c>
      <c r="E152">
        <v>0.80298330338156088</v>
      </c>
      <c r="F152">
        <v>2.6542725946210037</v>
      </c>
      <c r="G152">
        <v>2.2006367639198277</v>
      </c>
      <c r="H152">
        <v>2.0727533831994895</v>
      </c>
      <c r="I152">
        <v>1.8241872492389366</v>
      </c>
      <c r="J152">
        <v>0.98074838653630725</v>
      </c>
      <c r="K152">
        <v>1.8013566365053366</v>
      </c>
      <c r="L152">
        <v>0.95610120154842704</v>
      </c>
      <c r="M152">
        <v>1.2412240397631478</v>
      </c>
      <c r="N152">
        <v>2.6446971223726856</v>
      </c>
      <c r="O152">
        <v>0.84622246872591467</v>
      </c>
      <c r="P152">
        <v>2.1825284028941647</v>
      </c>
      <c r="Q152">
        <v>1.6331452124482126</v>
      </c>
      <c r="R152">
        <v>1.133336408753282</v>
      </c>
      <c r="S152">
        <v>0.79488976350173479</v>
      </c>
      <c r="T152">
        <v>2.0295557014514185</v>
      </c>
      <c r="U152">
        <v>1.206975514613674</v>
      </c>
      <c r="W152">
        <f t="shared" si="6"/>
        <v>1.5728473425562854</v>
      </c>
      <c r="X152">
        <v>7.75</v>
      </c>
      <c r="Y152">
        <f t="shared" si="7"/>
        <v>1.5728473425562854</v>
      </c>
      <c r="Z152">
        <f t="shared" si="8"/>
        <v>0.16464863900191626</v>
      </c>
    </row>
    <row r="153" spans="1:26" x14ac:dyDescent="0.2">
      <c r="A153">
        <v>1.2340684641749811</v>
      </c>
      <c r="B153">
        <v>3.0490231571855873</v>
      </c>
      <c r="C153">
        <v>0.59352605150150639</v>
      </c>
      <c r="D153">
        <v>1.0253820130510862</v>
      </c>
      <c r="E153">
        <v>0.79890236707372642</v>
      </c>
      <c r="F153">
        <v>2.9823821201771068</v>
      </c>
      <c r="G153">
        <v>2.4638846486982144</v>
      </c>
      <c r="H153">
        <v>1.6932834222570947</v>
      </c>
      <c r="I153">
        <v>1.7104078772029663</v>
      </c>
      <c r="J153">
        <v>1.3090874320627479</v>
      </c>
      <c r="K153">
        <v>1.9474183064408528</v>
      </c>
      <c r="L153">
        <v>0.85931918617941583</v>
      </c>
      <c r="M153">
        <v>1.3802936842186748</v>
      </c>
      <c r="N153">
        <v>2.8483579089086408</v>
      </c>
      <c r="O153">
        <v>0.84580546680826552</v>
      </c>
      <c r="P153">
        <v>1.9896291259695105</v>
      </c>
      <c r="Q153">
        <v>1.5815992335912419</v>
      </c>
      <c r="R153">
        <v>1.1358684694821368</v>
      </c>
      <c r="S153">
        <v>1.0131536421962322</v>
      </c>
      <c r="T153">
        <v>2.0416577695747948</v>
      </c>
      <c r="U153">
        <v>0.97610262341330367</v>
      </c>
      <c r="W153">
        <f t="shared" si="6"/>
        <v>1.5942453795318137</v>
      </c>
      <c r="X153">
        <v>8</v>
      </c>
      <c r="Y153">
        <f t="shared" si="7"/>
        <v>1.5942453795318137</v>
      </c>
      <c r="Z153">
        <f t="shared" si="8"/>
        <v>0.16272721422752284</v>
      </c>
    </row>
    <row r="154" spans="1:26" x14ac:dyDescent="0.2">
      <c r="A154">
        <v>1.1266673799276588</v>
      </c>
      <c r="B154">
        <v>3.5201925214746916</v>
      </c>
      <c r="C154">
        <v>0.57816013238580743</v>
      </c>
      <c r="D154">
        <v>1.1545210826023979</v>
      </c>
      <c r="E154">
        <v>1.0099351493092352</v>
      </c>
      <c r="F154">
        <v>2.4227304297285208</v>
      </c>
      <c r="G154">
        <v>2.1275686341690454</v>
      </c>
      <c r="H154">
        <v>2.0810296501799384</v>
      </c>
      <c r="I154">
        <v>1.5965127524216582</v>
      </c>
      <c r="J154">
        <v>1.0347266652742422</v>
      </c>
      <c r="K154">
        <v>2.1092082831442855</v>
      </c>
      <c r="L154">
        <v>0.91328380335674653</v>
      </c>
      <c r="M154">
        <v>1.5410660158295484</v>
      </c>
      <c r="N154">
        <v>2.9530631011777211</v>
      </c>
      <c r="O154">
        <v>0.78993516406530084</v>
      </c>
      <c r="P154">
        <v>2.4232905307656831</v>
      </c>
      <c r="Q154">
        <v>1.5665191184113503</v>
      </c>
      <c r="R154">
        <v>1.1808891417705185</v>
      </c>
      <c r="S154">
        <v>0.93415327514209079</v>
      </c>
      <c r="T154">
        <v>1.9594687895750569</v>
      </c>
      <c r="U154">
        <v>1.0014772142818689</v>
      </c>
      <c r="W154">
        <f t="shared" si="6"/>
        <v>1.6202094683330177</v>
      </c>
      <c r="X154">
        <v>8.25</v>
      </c>
      <c r="Y154">
        <f t="shared" si="7"/>
        <v>1.6202094683330177</v>
      </c>
      <c r="Z154">
        <f t="shared" si="8"/>
        <v>0.16907487894218592</v>
      </c>
    </row>
    <row r="155" spans="1:26" x14ac:dyDescent="0.2">
      <c r="A155">
        <v>1.0245363314483933</v>
      </c>
      <c r="B155">
        <v>3.4599458322346219</v>
      </c>
      <c r="C155">
        <v>0.45311669597062609</v>
      </c>
      <c r="D155">
        <v>1.267754978740492</v>
      </c>
      <c r="E155">
        <v>0.67755596276100982</v>
      </c>
      <c r="F155">
        <v>2.6409973884588958</v>
      </c>
      <c r="G155">
        <v>2.0740533247963882</v>
      </c>
      <c r="H155">
        <v>2.1095953739230038</v>
      </c>
      <c r="I155">
        <v>2.0527265587451833</v>
      </c>
      <c r="J155">
        <v>1.1352145481727252</v>
      </c>
      <c r="K155">
        <v>1.9165573343771591</v>
      </c>
      <c r="L155">
        <v>0.81146702875787335</v>
      </c>
      <c r="M155">
        <v>1.5550714752037882</v>
      </c>
      <c r="N155">
        <v>2.2278570930017394</v>
      </c>
      <c r="O155">
        <v>0.87248633438580825</v>
      </c>
      <c r="P155">
        <v>2.0922761127424132</v>
      </c>
      <c r="Q155">
        <v>1.6024466107994786</v>
      </c>
      <c r="R155">
        <v>1.2311158356038612</v>
      </c>
      <c r="S155">
        <v>0.75587185041455451</v>
      </c>
      <c r="T155">
        <v>1.8388628857391118</v>
      </c>
      <c r="U155">
        <v>0.9162484838513727</v>
      </c>
      <c r="W155">
        <f t="shared" si="6"/>
        <v>1.5578932400061194</v>
      </c>
      <c r="X155">
        <v>8.5</v>
      </c>
      <c r="Y155">
        <f t="shared" si="7"/>
        <v>1.5578932400061194</v>
      </c>
      <c r="Z155">
        <f t="shared" si="8"/>
        <v>0.16389649108865734</v>
      </c>
    </row>
    <row r="156" spans="1:26" x14ac:dyDescent="0.2">
      <c r="A156">
        <v>0.94528068724618119</v>
      </c>
      <c r="B156">
        <v>3.3338642081622849</v>
      </c>
      <c r="C156">
        <v>0.53250845703129335</v>
      </c>
      <c r="D156">
        <v>0.97278519280826081</v>
      </c>
      <c r="E156">
        <v>0.83541777408359674</v>
      </c>
      <c r="F156">
        <v>2.2509595763075407</v>
      </c>
      <c r="G156">
        <v>1.7507266772443506</v>
      </c>
      <c r="H156">
        <v>1.9986615883055472</v>
      </c>
      <c r="I156">
        <v>2.1604436693208768</v>
      </c>
      <c r="J156">
        <v>1.2089660032545955</v>
      </c>
      <c r="K156">
        <v>1.9341508688147999</v>
      </c>
      <c r="L156">
        <v>0.82864529272282472</v>
      </c>
      <c r="M156">
        <v>1.5834120696434595</v>
      </c>
      <c r="N156">
        <v>2.5154323918931896</v>
      </c>
      <c r="O156">
        <v>1.1950150613635429</v>
      </c>
      <c r="P156">
        <v>2.3370630600234206</v>
      </c>
      <c r="Q156">
        <v>1.6821590286962103</v>
      </c>
      <c r="R156">
        <v>1.3200890286029001</v>
      </c>
      <c r="S156">
        <v>0.74431503590451864</v>
      </c>
      <c r="T156">
        <v>1.8040198245187316</v>
      </c>
      <c r="U156">
        <v>1.0523482638755119</v>
      </c>
      <c r="W156">
        <f t="shared" si="6"/>
        <v>1.5707744647535065</v>
      </c>
      <c r="X156">
        <v>8.75</v>
      </c>
      <c r="Y156">
        <f t="shared" si="7"/>
        <v>1.5707744647535065</v>
      </c>
      <c r="Z156">
        <f t="shared" si="8"/>
        <v>0.15444205062512267</v>
      </c>
    </row>
    <row r="157" spans="1:26" x14ac:dyDescent="0.2">
      <c r="A157">
        <v>0.91982732762743746</v>
      </c>
      <c r="B157">
        <v>3.3349865310661566</v>
      </c>
      <c r="C157">
        <v>0.47509173427395984</v>
      </c>
      <c r="D157">
        <v>1.0305190713601848</v>
      </c>
      <c r="E157">
        <v>0.82919849335360374</v>
      </c>
      <c r="F157">
        <v>2.5041707470706553</v>
      </c>
      <c r="G157">
        <v>1.8999170122699856</v>
      </c>
      <c r="H157">
        <v>1.8640885152910027</v>
      </c>
      <c r="I157">
        <v>2.1033774055411172</v>
      </c>
      <c r="J157">
        <v>1.1270304011201329</v>
      </c>
      <c r="K157">
        <v>2.039740918749382</v>
      </c>
      <c r="L157">
        <v>0.80582811237749397</v>
      </c>
      <c r="M157">
        <v>1.4553866542357172</v>
      </c>
      <c r="N157">
        <v>2.7965398278010425</v>
      </c>
      <c r="O157">
        <v>0.96838625423147029</v>
      </c>
      <c r="P157">
        <v>2.4535100622425601</v>
      </c>
      <c r="Q157">
        <v>1.5211894613746471</v>
      </c>
      <c r="R157">
        <v>1.2465108380309424</v>
      </c>
      <c r="S157">
        <v>1.0688746736917234</v>
      </c>
      <c r="T157">
        <v>2.0058625093790305</v>
      </c>
      <c r="U157">
        <v>0.93156019213895314</v>
      </c>
      <c r="W157">
        <f t="shared" si="6"/>
        <v>1.5895998449155808</v>
      </c>
      <c r="X157">
        <v>9</v>
      </c>
      <c r="Y157">
        <f t="shared" si="7"/>
        <v>1.5895998449155808</v>
      </c>
      <c r="Z157">
        <f t="shared" si="8"/>
        <v>0.16574236673311041</v>
      </c>
    </row>
    <row r="158" spans="1:26" x14ac:dyDescent="0.2">
      <c r="A158">
        <v>0.94736458158223269</v>
      </c>
      <c r="B158">
        <v>3.1737018184081087</v>
      </c>
      <c r="C158">
        <v>0.55228089613851061</v>
      </c>
      <c r="D158">
        <v>1.0461669834961698</v>
      </c>
      <c r="E158">
        <v>0.83508816378250983</v>
      </c>
      <c r="F158">
        <v>2.7105134217164055</v>
      </c>
      <c r="G158">
        <v>2.0487146960775573</v>
      </c>
      <c r="H158">
        <v>2.1297326228623241</v>
      </c>
      <c r="I158">
        <v>2.0570599621458272</v>
      </c>
      <c r="J158">
        <v>1.142311162440635</v>
      </c>
      <c r="K158">
        <v>2.1936433983561852</v>
      </c>
      <c r="L158">
        <v>0.6892700759246595</v>
      </c>
      <c r="M158">
        <v>1.6134605029158777</v>
      </c>
      <c r="N158">
        <v>2.6969919360181263</v>
      </c>
      <c r="O158">
        <v>1.186624115894451</v>
      </c>
      <c r="P158">
        <v>2.1916268621981945</v>
      </c>
      <c r="Q158">
        <v>1.7639491463521382</v>
      </c>
      <c r="R158">
        <v>1.1668179874517204</v>
      </c>
      <c r="S158">
        <v>0.97544129256975165</v>
      </c>
      <c r="T158">
        <v>2.3802579837618971</v>
      </c>
      <c r="U158">
        <v>1.1626317184509516</v>
      </c>
      <c r="W158">
        <f t="shared" si="6"/>
        <v>1.6506499680259161</v>
      </c>
      <c r="X158">
        <v>9.25</v>
      </c>
      <c r="Y158">
        <f t="shared" si="7"/>
        <v>1.6506499680259161</v>
      </c>
      <c r="Z158">
        <f t="shared" si="8"/>
        <v>0.16390129540702192</v>
      </c>
    </row>
    <row r="159" spans="1:26" x14ac:dyDescent="0.2">
      <c r="A159">
        <v>0.97672882693365626</v>
      </c>
      <c r="B159">
        <v>3.1187540894749555</v>
      </c>
      <c r="C159">
        <v>0.61533397305208481</v>
      </c>
      <c r="D159">
        <v>0.98862018813190622</v>
      </c>
      <c r="E159">
        <v>0.82862159017530279</v>
      </c>
      <c r="F159">
        <v>2.620338337052686</v>
      </c>
      <c r="G159">
        <v>1.6362235573930954</v>
      </c>
      <c r="H159">
        <v>2.2545623390664762</v>
      </c>
      <c r="I159">
        <v>2.1860028657102548</v>
      </c>
      <c r="J159">
        <v>1.307402392311402</v>
      </c>
      <c r="K159">
        <v>2.0548926971661876</v>
      </c>
      <c r="L159">
        <v>0.97200685604215764</v>
      </c>
      <c r="M159">
        <v>1.8768525775677323</v>
      </c>
      <c r="N159">
        <v>2.4063730817502318</v>
      </c>
      <c r="O159">
        <v>1.032064179605344</v>
      </c>
      <c r="P159">
        <v>1.9403351683799002</v>
      </c>
      <c r="Q159">
        <v>1.7428926877922977</v>
      </c>
      <c r="R159">
        <v>1.2794464282861775</v>
      </c>
      <c r="S159">
        <v>1.0036105808538163</v>
      </c>
      <c r="T159">
        <v>2.134850329985984</v>
      </c>
      <c r="U159">
        <v>1.090219637515236</v>
      </c>
      <c r="W159">
        <f t="shared" si="6"/>
        <v>1.6221967802022326</v>
      </c>
      <c r="X159">
        <v>9.5</v>
      </c>
      <c r="Y159">
        <f t="shared" si="7"/>
        <v>1.6221967802022326</v>
      </c>
      <c r="Z159">
        <f t="shared" si="8"/>
        <v>0.14891943630342341</v>
      </c>
    </row>
    <row r="160" spans="1:26" x14ac:dyDescent="0.2">
      <c r="A160">
        <v>1.0547520740590299</v>
      </c>
      <c r="B160">
        <v>2.7975219168297465</v>
      </c>
      <c r="C160">
        <v>0.59783512246744164</v>
      </c>
      <c r="D160">
        <v>1.2792079149382154</v>
      </c>
      <c r="E160">
        <v>0.74499567141619893</v>
      </c>
      <c r="F160">
        <v>2.5699551697984777</v>
      </c>
      <c r="G160">
        <v>2.0747303588936332</v>
      </c>
      <c r="H160">
        <v>2.3185437151035981</v>
      </c>
      <c r="I160">
        <v>2.2488694458361884</v>
      </c>
      <c r="J160">
        <v>1.2819686040383738</v>
      </c>
      <c r="K160">
        <v>2.3650102562927304</v>
      </c>
      <c r="L160">
        <v>1.0111826159118804</v>
      </c>
      <c r="M160">
        <v>1.6435816805656245</v>
      </c>
      <c r="N160">
        <v>2.7536314555345007</v>
      </c>
      <c r="O160">
        <v>0.93826523507255954</v>
      </c>
      <c r="P160">
        <v>1.8815809608224263</v>
      </c>
      <c r="Q160">
        <v>1.5873014118101665</v>
      </c>
      <c r="R160">
        <v>1.2336004633072992</v>
      </c>
      <c r="S160">
        <v>0.86895543783738449</v>
      </c>
      <c r="T160">
        <v>2.1276690542507515</v>
      </c>
      <c r="U160">
        <v>0.98021301008141792</v>
      </c>
      <c r="W160">
        <f t="shared" si="6"/>
        <v>1.6361605511841739</v>
      </c>
      <c r="X160">
        <v>9.75</v>
      </c>
      <c r="Y160">
        <f t="shared" si="7"/>
        <v>1.6361605511841739</v>
      </c>
      <c r="Z160">
        <f t="shared" si="8"/>
        <v>0.15322043336227292</v>
      </c>
    </row>
    <row r="161" spans="1:26" x14ac:dyDescent="0.2">
      <c r="A161">
        <v>1.0497447445788273</v>
      </c>
      <c r="B161">
        <v>2.8433054362093828</v>
      </c>
      <c r="C161">
        <v>0.54627988775092962</v>
      </c>
      <c r="D161">
        <v>0.93192355282355166</v>
      </c>
      <c r="E161">
        <v>0.80639430000752488</v>
      </c>
      <c r="F161">
        <v>2.6967811067147838</v>
      </c>
      <c r="G161">
        <v>1.7843853675438033</v>
      </c>
      <c r="H161">
        <v>2.1263184887295905</v>
      </c>
      <c r="I161">
        <v>1.8401775805606457</v>
      </c>
      <c r="J161">
        <v>1.135440279731166</v>
      </c>
      <c r="K161">
        <v>2.2639033970478382</v>
      </c>
      <c r="L161">
        <v>0.87500991862499011</v>
      </c>
      <c r="M161">
        <v>1.5874303160340804</v>
      </c>
      <c r="N161">
        <v>2.3745920187072982</v>
      </c>
      <c r="O161">
        <v>1.0225600127581196</v>
      </c>
      <c r="P161">
        <v>1.8818437725210293</v>
      </c>
      <c r="Q161">
        <v>1.8586322762622836</v>
      </c>
      <c r="R161">
        <v>1.2091883567629997</v>
      </c>
      <c r="S161">
        <v>1.0004477924433068</v>
      </c>
      <c r="T161">
        <v>2.1934388090865831</v>
      </c>
      <c r="U161">
        <v>0.87097351973900294</v>
      </c>
      <c r="W161">
        <f t="shared" si="6"/>
        <v>1.5666081397446543</v>
      </c>
      <c r="X161">
        <v>10</v>
      </c>
      <c r="Y161">
        <f t="shared" si="7"/>
        <v>1.5666081397446543</v>
      </c>
      <c r="Z161">
        <f t="shared" si="8"/>
        <v>0.14833370922622174</v>
      </c>
    </row>
    <row r="162" spans="1:26" x14ac:dyDescent="0.2">
      <c r="A162">
        <v>1.1089125244806661</v>
      </c>
      <c r="B162">
        <v>2.7417069948366799</v>
      </c>
      <c r="C162">
        <v>0.64446924890232582</v>
      </c>
      <c r="D162">
        <v>0.93607384870402488</v>
      </c>
      <c r="E162">
        <v>0.69363007832798784</v>
      </c>
      <c r="F162">
        <v>2.4544032862242742</v>
      </c>
      <c r="G162">
        <v>1.6843135638706044</v>
      </c>
      <c r="H162">
        <v>2.2280529653532186</v>
      </c>
      <c r="I162">
        <v>2.2978993851828915</v>
      </c>
      <c r="J162">
        <v>1.0782320408804238</v>
      </c>
      <c r="K162">
        <v>2.0645971344782059</v>
      </c>
      <c r="L162">
        <v>0.80728113293764125</v>
      </c>
      <c r="M162">
        <v>1.5441538480997097</v>
      </c>
      <c r="N162">
        <v>2.7186057405443784</v>
      </c>
      <c r="O162">
        <v>1.1262223005332568</v>
      </c>
      <c r="P162">
        <v>1.8079594879557779</v>
      </c>
      <c r="Q162">
        <v>1.9441083562854908</v>
      </c>
      <c r="R162">
        <v>1.1965650254610365</v>
      </c>
      <c r="S162">
        <v>1.0021113587544255</v>
      </c>
      <c r="T162">
        <v>2.1125142150410587</v>
      </c>
      <c r="U162">
        <v>0.92010927113157803</v>
      </c>
      <c r="W162">
        <f t="shared" si="6"/>
        <v>1.5767581813326508</v>
      </c>
      <c r="X162">
        <v>10.25</v>
      </c>
      <c r="Y162">
        <f t="shared" si="7"/>
        <v>1.5767581813326508</v>
      </c>
      <c r="Z162">
        <f t="shared" si="8"/>
        <v>0.1490402479129021</v>
      </c>
    </row>
    <row r="163" spans="1:26" x14ac:dyDescent="0.2">
      <c r="A163">
        <v>0.86882825208583359</v>
      </c>
      <c r="B163">
        <v>2.5227068194205398</v>
      </c>
      <c r="C163">
        <v>0.63088729461384019</v>
      </c>
      <c r="D163">
        <v>0.89654800145066815</v>
      </c>
      <c r="E163">
        <v>0.72749931907313148</v>
      </c>
      <c r="F163">
        <v>2.4379312721386182</v>
      </c>
      <c r="G163">
        <v>1.4419737118582032</v>
      </c>
      <c r="H163">
        <v>1.9409400424774863</v>
      </c>
      <c r="I163">
        <v>2.1397132400159897</v>
      </c>
      <c r="J163">
        <v>1.0133607110864988</v>
      </c>
      <c r="K163">
        <v>2.219321762960071</v>
      </c>
      <c r="L163">
        <v>1.0187219252054889</v>
      </c>
      <c r="M163">
        <v>1.7033442365491644</v>
      </c>
      <c r="N163">
        <v>2.6990526606280176</v>
      </c>
      <c r="O163">
        <v>1.0655600570903929</v>
      </c>
      <c r="P163">
        <v>1.8019564858158568</v>
      </c>
      <c r="Q163">
        <v>1.786737230408328</v>
      </c>
      <c r="R163">
        <v>1.2718908309649966</v>
      </c>
      <c r="S163">
        <v>0.83696338413869154</v>
      </c>
      <c r="T163">
        <v>2.2203247862723434</v>
      </c>
      <c r="U163">
        <v>1.1021208170970285</v>
      </c>
      <c r="W163">
        <f t="shared" si="6"/>
        <v>1.540303944826247</v>
      </c>
      <c r="X163">
        <v>10.5</v>
      </c>
      <c r="Y163">
        <f t="shared" si="7"/>
        <v>1.540303944826247</v>
      </c>
      <c r="Z163">
        <f t="shared" si="8"/>
        <v>0.14317084020834059</v>
      </c>
    </row>
    <row r="164" spans="1:26" x14ac:dyDescent="0.2">
      <c r="A164">
        <v>0.95968992600152869</v>
      </c>
      <c r="B164">
        <v>2.4522576896393784</v>
      </c>
      <c r="C164">
        <v>0.62949985844034062</v>
      </c>
      <c r="D164">
        <v>1.0030762497692529</v>
      </c>
      <c r="E164">
        <v>0.73517272016291946</v>
      </c>
      <c r="F164">
        <v>2.0144619003596413</v>
      </c>
      <c r="G164">
        <v>1.4360774109740471</v>
      </c>
      <c r="H164">
        <v>2.0011979086009957</v>
      </c>
      <c r="I164">
        <v>2.4219776095071199</v>
      </c>
      <c r="J164">
        <v>0.964127272281323</v>
      </c>
      <c r="K164">
        <v>1.9447434928377794</v>
      </c>
      <c r="L164">
        <v>0.90349718128842893</v>
      </c>
      <c r="M164">
        <v>1.6173768351001618</v>
      </c>
      <c r="N164">
        <v>2.5403995675402951</v>
      </c>
      <c r="O164">
        <v>0.91615625109450305</v>
      </c>
      <c r="P164">
        <v>1.960601179485441</v>
      </c>
      <c r="Q164">
        <v>1.9800947832254034</v>
      </c>
      <c r="R164">
        <v>1.0327440125156009</v>
      </c>
      <c r="S164">
        <v>0.96425116137092526</v>
      </c>
      <c r="T164">
        <v>2.2037825199496637</v>
      </c>
      <c r="U164">
        <v>1.1844823689165362</v>
      </c>
      <c r="W164">
        <f t="shared" si="6"/>
        <v>1.5174127570981564</v>
      </c>
      <c r="X164">
        <v>10.75</v>
      </c>
      <c r="Y164">
        <f t="shared" si="7"/>
        <v>1.5174127570981564</v>
      </c>
      <c r="Z164">
        <f t="shared" si="8"/>
        <v>0.13777777813402808</v>
      </c>
    </row>
    <row r="165" spans="1:26" x14ac:dyDescent="0.2">
      <c r="A165">
        <v>0.96937686167465076</v>
      </c>
      <c r="B165">
        <v>2.4944505814678428</v>
      </c>
      <c r="C165">
        <v>0.61777309074878572</v>
      </c>
      <c r="D165">
        <v>1.0029071645321599</v>
      </c>
      <c r="E165">
        <v>0.7697540219139366</v>
      </c>
      <c r="F165">
        <v>2.21331875614871</v>
      </c>
      <c r="G165">
        <v>1.6302848644053345</v>
      </c>
      <c r="H165">
        <v>2.0013773739609504</v>
      </c>
      <c r="I165">
        <v>2.1549540740939661</v>
      </c>
      <c r="J165">
        <v>1.1484098255056059</v>
      </c>
      <c r="K165">
        <v>2.2522378075955025</v>
      </c>
      <c r="L165">
        <v>0.91955776097967357</v>
      </c>
      <c r="M165">
        <v>1.6917870631328029</v>
      </c>
      <c r="N165">
        <v>2.1964411776564154</v>
      </c>
      <c r="O165">
        <v>0.95402434979435058</v>
      </c>
      <c r="P165">
        <v>2.010515311078561</v>
      </c>
      <c r="Q165">
        <v>1.7999057869606443</v>
      </c>
      <c r="R165">
        <v>0.97581364604288812</v>
      </c>
      <c r="S165">
        <v>0.99745162159450129</v>
      </c>
      <c r="T165">
        <v>2.4003011932951956</v>
      </c>
      <c r="U165">
        <v>1.0524824307535794</v>
      </c>
      <c r="W165">
        <f t="shared" si="6"/>
        <v>1.5358630839683838</v>
      </c>
      <c r="X165">
        <v>11</v>
      </c>
      <c r="Y165">
        <f t="shared" si="7"/>
        <v>1.5358630839683838</v>
      </c>
      <c r="Z165">
        <f t="shared" si="8"/>
        <v>0.13578092075217885</v>
      </c>
    </row>
    <row r="166" spans="1:26" x14ac:dyDescent="0.2">
      <c r="A166">
        <v>1.0243644157580982</v>
      </c>
      <c r="B166">
        <v>2.428986549651917</v>
      </c>
      <c r="C166">
        <v>0.72468443988382769</v>
      </c>
      <c r="D166">
        <v>0.9678827926430208</v>
      </c>
      <c r="E166">
        <v>0.7774243642638442</v>
      </c>
      <c r="F166">
        <v>2.1305660231092522</v>
      </c>
      <c r="G166">
        <v>1.5481207135124844</v>
      </c>
      <c r="H166">
        <v>2.0717066573349587</v>
      </c>
      <c r="I166">
        <v>2.3213414403517634</v>
      </c>
      <c r="J166">
        <v>1.0186973370239569</v>
      </c>
      <c r="K166">
        <v>2.2638016187597194</v>
      </c>
      <c r="L166">
        <v>0.88350139054183463</v>
      </c>
      <c r="M166">
        <v>1.934548916340648</v>
      </c>
      <c r="N166">
        <v>2.6220389077834589</v>
      </c>
      <c r="O166">
        <v>1.2285081137852472</v>
      </c>
      <c r="P166">
        <v>2.1336645388771123</v>
      </c>
      <c r="Q166">
        <v>1.951763575228094</v>
      </c>
      <c r="R166">
        <v>1.0704496894969266</v>
      </c>
      <c r="S166">
        <v>1.0384025933236014</v>
      </c>
      <c r="T166">
        <v>2.4171451043861314</v>
      </c>
      <c r="U166">
        <v>1.1100555251640276</v>
      </c>
      <c r="W166">
        <f t="shared" si="6"/>
        <v>1.6032216527247583</v>
      </c>
      <c r="X166">
        <v>11.25</v>
      </c>
      <c r="Y166">
        <f t="shared" si="7"/>
        <v>1.6032216527247583</v>
      </c>
      <c r="Z166">
        <f t="shared" si="8"/>
        <v>0.14130598634880687</v>
      </c>
    </row>
    <row r="167" spans="1:26" x14ac:dyDescent="0.2">
      <c r="A167">
        <v>0.9977904506202806</v>
      </c>
      <c r="B167">
        <v>2.3038629458253297</v>
      </c>
      <c r="C167">
        <v>0.69799690870957731</v>
      </c>
      <c r="D167">
        <v>0.9354871325912838</v>
      </c>
      <c r="E167">
        <v>0.5562327130588246</v>
      </c>
      <c r="F167">
        <v>1.6784994764900987</v>
      </c>
      <c r="G167">
        <v>1.7962598527624201</v>
      </c>
      <c r="H167">
        <v>1.9522860550099794</v>
      </c>
      <c r="I167">
        <v>2.1849494771534697</v>
      </c>
      <c r="J167">
        <v>0.96786703988726508</v>
      </c>
      <c r="K167">
        <v>2.1418524687679295</v>
      </c>
      <c r="L167">
        <v>2.241823834575408</v>
      </c>
      <c r="M167">
        <v>1.8597783722048311</v>
      </c>
      <c r="N167">
        <v>2.5839278210417267</v>
      </c>
      <c r="O167">
        <v>1.1663636641628508</v>
      </c>
      <c r="P167">
        <v>2.0916806803348251</v>
      </c>
      <c r="Q167">
        <v>1.9799477255948656</v>
      </c>
      <c r="R167">
        <v>1.1352763346607135</v>
      </c>
      <c r="S167">
        <v>1.1204409110290448</v>
      </c>
      <c r="T167">
        <v>2.5683344837246436</v>
      </c>
      <c r="U167">
        <v>0.92092189642041788</v>
      </c>
      <c r="W167">
        <f t="shared" si="6"/>
        <v>1.6134085830774181</v>
      </c>
      <c r="X167">
        <v>11.5</v>
      </c>
      <c r="Y167">
        <f t="shared" si="7"/>
        <v>1.6134085830774181</v>
      </c>
      <c r="Z167">
        <f t="shared" si="8"/>
        <v>0.1403188501966332</v>
      </c>
    </row>
    <row r="168" spans="1:26" x14ac:dyDescent="0.2">
      <c r="A168">
        <v>1.0672906750972744</v>
      </c>
      <c r="B168">
        <v>2.7207054543943268</v>
      </c>
      <c r="C168">
        <v>0.7562268203370015</v>
      </c>
      <c r="D168">
        <v>1.1674769911960803</v>
      </c>
      <c r="E168">
        <v>0.64233727139955588</v>
      </c>
      <c r="F168">
        <v>2.3157689549735285</v>
      </c>
      <c r="G168">
        <v>1.5799068257147708</v>
      </c>
      <c r="H168">
        <v>2.2613193946225136</v>
      </c>
      <c r="I168">
        <v>2.4501242100067686</v>
      </c>
      <c r="J168">
        <v>1.1211890667991526</v>
      </c>
      <c r="K168">
        <v>2.1901775766809419</v>
      </c>
      <c r="L168">
        <v>1.0568825952768217</v>
      </c>
      <c r="M168">
        <v>1.9837671424875711</v>
      </c>
      <c r="N168">
        <v>2.4481372711950815</v>
      </c>
      <c r="O168">
        <v>1.1079429020985105</v>
      </c>
      <c r="P168">
        <v>2.2796822166221835</v>
      </c>
      <c r="Q168">
        <v>1.9658156880349227</v>
      </c>
      <c r="R168">
        <v>1.1517906205117436</v>
      </c>
      <c r="S168">
        <v>1.2000863272894311</v>
      </c>
      <c r="T168">
        <v>2.3378626855701494</v>
      </c>
      <c r="U168">
        <v>0.9975494258324451</v>
      </c>
      <c r="W168">
        <f t="shared" si="6"/>
        <v>1.657240005530513</v>
      </c>
      <c r="X168">
        <v>11.75</v>
      </c>
      <c r="Y168">
        <f t="shared" si="7"/>
        <v>1.657240005530513</v>
      </c>
      <c r="Z168">
        <f t="shared" si="8"/>
        <v>0.14479185172290385</v>
      </c>
    </row>
    <row r="169" spans="1:26" x14ac:dyDescent="0.2">
      <c r="A169">
        <v>1.0915653286136378</v>
      </c>
      <c r="B169">
        <v>2.4889419562106943</v>
      </c>
      <c r="C169">
        <v>0.68439731368705337</v>
      </c>
      <c r="D169">
        <v>1.1039078540205249</v>
      </c>
      <c r="E169">
        <v>0.88191705982310942</v>
      </c>
      <c r="F169">
        <v>2.0280962168854755</v>
      </c>
      <c r="G169">
        <v>1.6729935888544707</v>
      </c>
      <c r="H169">
        <v>2.2763004910085121</v>
      </c>
      <c r="I169">
        <v>1.9938113406660307</v>
      </c>
      <c r="J169">
        <v>1.2012763431088072</v>
      </c>
      <c r="K169">
        <v>2.1729774962498198</v>
      </c>
      <c r="L169">
        <v>1.1309455267304096</v>
      </c>
      <c r="M169">
        <v>1.9625552703519977</v>
      </c>
      <c r="N169">
        <v>2.303554395807287</v>
      </c>
      <c r="O169">
        <v>1.0665726650714478</v>
      </c>
      <c r="P169">
        <v>2.3203956892031798</v>
      </c>
      <c r="Q169">
        <v>1.9421471578594058</v>
      </c>
      <c r="R169">
        <v>1.0749140601345224</v>
      </c>
      <c r="S169">
        <v>1.2669592017802398</v>
      </c>
      <c r="T169">
        <v>2.3936476429676086</v>
      </c>
      <c r="U169">
        <v>1.1955923556205783</v>
      </c>
      <c r="W169">
        <f t="shared" si="6"/>
        <v>1.6311175692692768</v>
      </c>
      <c r="X169">
        <v>12</v>
      </c>
      <c r="Y169">
        <f t="shared" si="7"/>
        <v>1.6311175692692768</v>
      </c>
      <c r="Z169">
        <f t="shared" si="8"/>
        <v>0.12783821699349399</v>
      </c>
    </row>
    <row r="170" spans="1:26" x14ac:dyDescent="0.2">
      <c r="A170">
        <v>1.0240949009653992</v>
      </c>
      <c r="B170">
        <v>2.4290001399076582</v>
      </c>
      <c r="C170">
        <v>0.79693234029082916</v>
      </c>
      <c r="D170">
        <v>1.1303164061803768</v>
      </c>
      <c r="E170">
        <v>0.71117809566079893</v>
      </c>
      <c r="F170">
        <v>2.2928481770252209</v>
      </c>
      <c r="G170">
        <v>1.8678416500859825</v>
      </c>
      <c r="H170">
        <v>1.0307267841135681</v>
      </c>
      <c r="I170">
        <v>2.1403866899999735</v>
      </c>
      <c r="J170">
        <v>1.2560833124309077</v>
      </c>
      <c r="K170">
        <v>2.0009820273787562</v>
      </c>
      <c r="L170">
        <v>1.0729598614453009</v>
      </c>
      <c r="M170">
        <v>1.920441952126974</v>
      </c>
      <c r="N170">
        <v>2.1873391837704426</v>
      </c>
      <c r="O170">
        <v>1.259435372754943</v>
      </c>
      <c r="P170">
        <v>2.2932404612628128</v>
      </c>
      <c r="Q170">
        <v>2.0566817331866449</v>
      </c>
      <c r="R170">
        <v>1.2774005219461801</v>
      </c>
      <c r="S170">
        <v>1.0946354975419976</v>
      </c>
      <c r="T170">
        <v>2.4234095107758478</v>
      </c>
      <c r="U170">
        <v>1.1405878653978447</v>
      </c>
      <c r="W170">
        <f t="shared" si="6"/>
        <v>1.5907867849642126</v>
      </c>
      <c r="X170">
        <v>12.25</v>
      </c>
      <c r="Y170">
        <f t="shared" si="7"/>
        <v>1.5907867849642126</v>
      </c>
      <c r="Z170">
        <f t="shared" si="8"/>
        <v>0.12816150329077641</v>
      </c>
    </row>
    <row r="171" spans="1:26" x14ac:dyDescent="0.2">
      <c r="A171">
        <v>1.2246555469055842</v>
      </c>
      <c r="B171">
        <v>2.309386848953876</v>
      </c>
      <c r="C171">
        <v>0.86884561316941633</v>
      </c>
      <c r="D171">
        <v>1.4226753184686718</v>
      </c>
      <c r="E171">
        <v>0.75218060430472511</v>
      </c>
      <c r="F171">
        <v>1.9134056536151607</v>
      </c>
      <c r="G171">
        <v>1.5541717461764302</v>
      </c>
      <c r="H171">
        <v>1.8448009179689659</v>
      </c>
      <c r="I171">
        <v>1.7808397287368649</v>
      </c>
      <c r="J171">
        <v>1.1459409424709728</v>
      </c>
      <c r="K171">
        <v>2.1057106823752796</v>
      </c>
      <c r="L171">
        <v>1.4911387673005152</v>
      </c>
      <c r="M171">
        <v>1.8706678641133767</v>
      </c>
      <c r="N171">
        <v>2.3179442074293246</v>
      </c>
      <c r="O171">
        <v>1.1759268398087215</v>
      </c>
      <c r="P171">
        <v>2.7253692045686018</v>
      </c>
      <c r="Q171">
        <v>1.936825593974723</v>
      </c>
      <c r="R171">
        <v>1.3626759727580531</v>
      </c>
      <c r="S171">
        <v>1.2434696777335825</v>
      </c>
      <c r="T171">
        <v>2.3927229377688879</v>
      </c>
      <c r="U171">
        <v>1.1958669002644995</v>
      </c>
      <c r="W171">
        <f t="shared" si="6"/>
        <v>1.6492962651841065</v>
      </c>
      <c r="X171">
        <v>12.5</v>
      </c>
      <c r="Y171">
        <f t="shared" si="7"/>
        <v>1.6492962651841065</v>
      </c>
      <c r="Z171">
        <f t="shared" si="8"/>
        <v>0.11617153535634422</v>
      </c>
    </row>
    <row r="172" spans="1:26" x14ac:dyDescent="0.2">
      <c r="A172">
        <v>1.1140258870701054</v>
      </c>
      <c r="B172">
        <v>2.4538933301253483</v>
      </c>
      <c r="C172">
        <v>0.79285392145114164</v>
      </c>
      <c r="D172">
        <v>1.1829147195105254</v>
      </c>
      <c r="E172">
        <v>0.6527152979697165</v>
      </c>
      <c r="F172">
        <v>2.4307963126199637</v>
      </c>
      <c r="G172">
        <v>1.4236922169972077</v>
      </c>
      <c r="H172">
        <v>1.6554587035874249</v>
      </c>
      <c r="I172">
        <v>2.0093458835743676</v>
      </c>
      <c r="J172">
        <v>1.065437722055731</v>
      </c>
      <c r="K172">
        <v>2.0048402913122407</v>
      </c>
      <c r="L172">
        <v>1.3087639257703674</v>
      </c>
      <c r="M172">
        <v>1.9834369230442681</v>
      </c>
      <c r="N172">
        <v>2.4621936048374393</v>
      </c>
      <c r="O172">
        <v>0.81516040602451867</v>
      </c>
      <c r="P172">
        <v>2.893174016241379</v>
      </c>
      <c r="Q172">
        <v>1.9770016840221023</v>
      </c>
      <c r="R172">
        <v>1.3042759615243174</v>
      </c>
      <c r="S172">
        <v>1.0610704678640717</v>
      </c>
      <c r="T172">
        <v>2.7180076376579287</v>
      </c>
      <c r="U172">
        <v>1.5713095682727705</v>
      </c>
      <c r="W172">
        <f t="shared" si="6"/>
        <v>1.6609699276920442</v>
      </c>
      <c r="X172">
        <v>12.75</v>
      </c>
      <c r="Y172">
        <f t="shared" si="7"/>
        <v>1.6609699276920442</v>
      </c>
      <c r="Z172">
        <f t="shared" si="8"/>
        <v>0.14627044154845253</v>
      </c>
    </row>
    <row r="173" spans="1:26" x14ac:dyDescent="0.2">
      <c r="A173">
        <v>1.0537818038101208</v>
      </c>
      <c r="B173">
        <v>2.3304595358271429</v>
      </c>
      <c r="C173">
        <v>0.95493247879169174</v>
      </c>
      <c r="D173">
        <v>1.0561013312263889</v>
      </c>
      <c r="E173">
        <v>0.70520999125129502</v>
      </c>
      <c r="F173">
        <v>1.918265929092533</v>
      </c>
      <c r="G173">
        <v>1.6745505995124979</v>
      </c>
      <c r="H173">
        <v>1.9517261442294263</v>
      </c>
      <c r="I173">
        <v>1.5524152327635563</v>
      </c>
      <c r="J173">
        <v>1.2450977377880588</v>
      </c>
      <c r="K173">
        <v>1.9418800037284356</v>
      </c>
      <c r="L173">
        <v>1.4514181805891553</v>
      </c>
      <c r="M173">
        <v>1.967644221514687</v>
      </c>
      <c r="N173">
        <v>2.3035002799521198</v>
      </c>
      <c r="O173">
        <v>0.89466156284059839</v>
      </c>
      <c r="P173">
        <v>2.6245085251576947</v>
      </c>
      <c r="Q173">
        <v>1.8827214222868591</v>
      </c>
      <c r="R173">
        <v>1.3341642506181663</v>
      </c>
      <c r="S173">
        <v>1.1899798206944354</v>
      </c>
      <c r="T173">
        <v>2.6873341307471659</v>
      </c>
      <c r="U173">
        <v>1.4174288464100988</v>
      </c>
      <c r="W173">
        <f t="shared" si="6"/>
        <v>1.6256086680396247</v>
      </c>
      <c r="X173">
        <v>13</v>
      </c>
      <c r="Y173">
        <f t="shared" si="7"/>
        <v>1.6256086680396247</v>
      </c>
      <c r="Z173">
        <f t="shared" si="8"/>
        <v>0.12478572656253779</v>
      </c>
    </row>
    <row r="174" spans="1:26" x14ac:dyDescent="0.2">
      <c r="A174">
        <v>1.188320626260525</v>
      </c>
      <c r="B174">
        <v>2.4417338174929801</v>
      </c>
      <c r="C174">
        <v>0.91864298880631512</v>
      </c>
      <c r="D174">
        <v>1.0893396943030642</v>
      </c>
      <c r="E174">
        <v>0.80927564004473174</v>
      </c>
      <c r="F174">
        <v>2.0370721639217542</v>
      </c>
      <c r="G174">
        <v>1.6683991698070508</v>
      </c>
      <c r="H174">
        <v>1.850511169281859</v>
      </c>
      <c r="I174">
        <v>1.7015991989656551</v>
      </c>
      <c r="J174">
        <v>1.118081133187713</v>
      </c>
      <c r="K174">
        <v>1.9113035337743149</v>
      </c>
      <c r="L174">
        <v>1.2851928827258532</v>
      </c>
      <c r="M174">
        <v>1.9133560912427119</v>
      </c>
      <c r="N174">
        <v>2.2110532192411174</v>
      </c>
      <c r="O174">
        <v>0.91633764392378847</v>
      </c>
      <c r="P174">
        <v>2.6721240273026776</v>
      </c>
      <c r="Q174">
        <v>2.1252981470588335</v>
      </c>
      <c r="R174">
        <v>1.3957195158248366</v>
      </c>
      <c r="S174">
        <v>1.208059950953086</v>
      </c>
      <c r="T174">
        <v>2.810194570627266</v>
      </c>
      <c r="U174">
        <v>1.0564052072579087</v>
      </c>
      <c r="W174">
        <f t="shared" si="6"/>
        <v>1.6346676377144784</v>
      </c>
      <c r="X174">
        <v>13.25</v>
      </c>
      <c r="Y174">
        <f t="shared" si="7"/>
        <v>1.6346676377144784</v>
      </c>
      <c r="Z174">
        <f t="shared" si="8"/>
        <v>0.13111105226779615</v>
      </c>
    </row>
    <row r="175" spans="1:26" x14ac:dyDescent="0.2">
      <c r="A175">
        <v>0.84912647179543466</v>
      </c>
      <c r="B175">
        <v>1.8139704800124445</v>
      </c>
      <c r="C175">
        <v>0.98802674785196676</v>
      </c>
      <c r="D175">
        <v>0.94834818521103614</v>
      </c>
      <c r="E175">
        <v>0.85811744530412892</v>
      </c>
      <c r="F175">
        <v>2.280865586596982</v>
      </c>
      <c r="G175">
        <v>1.8041803195939878</v>
      </c>
      <c r="H175">
        <v>2.0651972486692203</v>
      </c>
      <c r="I175">
        <v>1.7453835060273208</v>
      </c>
      <c r="J175">
        <v>1.15874204838016</v>
      </c>
      <c r="K175">
        <v>2.3036165794495513</v>
      </c>
      <c r="L175">
        <v>1.3480437829902903</v>
      </c>
      <c r="M175">
        <v>1.8359693680604892</v>
      </c>
      <c r="N175">
        <v>2.4981225280359061</v>
      </c>
      <c r="O175">
        <v>0.80216191763909062</v>
      </c>
      <c r="P175">
        <v>2.7808254146788847</v>
      </c>
      <c r="Q175">
        <v>2.0525834465701527</v>
      </c>
      <c r="R175">
        <v>1.3315965534422853</v>
      </c>
      <c r="S175">
        <v>0.88150841207973729</v>
      </c>
      <c r="T175">
        <v>2.7147526308185821</v>
      </c>
      <c r="U175">
        <v>0.97331510219296735</v>
      </c>
      <c r="W175">
        <f t="shared" si="6"/>
        <v>1.6206882750190772</v>
      </c>
      <c r="X175">
        <v>13.5</v>
      </c>
      <c r="Y175">
        <f t="shared" si="7"/>
        <v>1.6206882750190772</v>
      </c>
      <c r="Z175">
        <f t="shared" si="8"/>
        <v>0.14448550938471913</v>
      </c>
    </row>
    <row r="176" spans="1:26" x14ac:dyDescent="0.2">
      <c r="A176">
        <v>0.96647036125461094</v>
      </c>
      <c r="B176">
        <v>2.1516768349294013</v>
      </c>
      <c r="C176">
        <v>0.93977132070344338</v>
      </c>
      <c r="D176">
        <v>1.0943196065039342</v>
      </c>
      <c r="E176">
        <v>0.6043077240236161</v>
      </c>
      <c r="F176">
        <v>2.4519485447465503</v>
      </c>
      <c r="G176">
        <v>1.8043507581592562</v>
      </c>
      <c r="H176">
        <v>2.0133562543731411</v>
      </c>
      <c r="I176">
        <v>1.5688889675858786</v>
      </c>
      <c r="J176">
        <v>1.361153285873933</v>
      </c>
      <c r="K176">
        <v>2.2437138493916939</v>
      </c>
      <c r="L176">
        <v>1.2846996634814489</v>
      </c>
      <c r="M176">
        <v>1.9472855352025376</v>
      </c>
      <c r="N176">
        <v>2.7137533839246641</v>
      </c>
      <c r="O176">
        <v>0.75548260239861675</v>
      </c>
      <c r="P176">
        <v>2.7227513692588978</v>
      </c>
      <c r="Q176">
        <v>2.3035603277344152</v>
      </c>
      <c r="R176">
        <v>1.1791641366860055</v>
      </c>
      <c r="S176">
        <v>1.0912135444714643</v>
      </c>
      <c r="T176">
        <v>2.4597920724701989</v>
      </c>
      <c r="U176">
        <v>0.98823458325863267</v>
      </c>
      <c r="W176">
        <f t="shared" si="6"/>
        <v>1.6498045107824924</v>
      </c>
      <c r="X176">
        <v>13.75</v>
      </c>
      <c r="Y176">
        <f t="shared" si="7"/>
        <v>1.6498045107824924</v>
      </c>
      <c r="Z176">
        <f t="shared" si="8"/>
        <v>0.14821291007703591</v>
      </c>
    </row>
    <row r="177" spans="1:26" x14ac:dyDescent="0.2">
      <c r="A177">
        <v>1.1824169584475286</v>
      </c>
      <c r="B177">
        <v>1.7289714687845137</v>
      </c>
      <c r="C177">
        <v>1.0546348482637218</v>
      </c>
      <c r="D177">
        <v>1.1793492179496703</v>
      </c>
      <c r="E177">
        <v>0.90283358520078372</v>
      </c>
      <c r="F177">
        <v>2.4920429741560191</v>
      </c>
      <c r="G177">
        <v>1.0711983710870827</v>
      </c>
      <c r="H177">
        <v>1.4238420118546644</v>
      </c>
      <c r="I177">
        <v>1.4287355456771225</v>
      </c>
      <c r="J177">
        <v>1.122588617193665</v>
      </c>
      <c r="K177">
        <v>2.2874443906053692</v>
      </c>
      <c r="L177">
        <v>1.3819337568514196</v>
      </c>
      <c r="M177">
        <v>2.1274461529927327</v>
      </c>
      <c r="N177">
        <v>2.2794470722792393</v>
      </c>
      <c r="O177">
        <v>0.87855474261966415</v>
      </c>
      <c r="P177">
        <v>2.4627482889788759</v>
      </c>
      <c r="Q177">
        <v>2.273215625701833</v>
      </c>
      <c r="R177">
        <v>1.3977409489452199</v>
      </c>
      <c r="S177">
        <v>1.2984412400276508</v>
      </c>
      <c r="T177">
        <v>2.6839473516554957</v>
      </c>
      <c r="U177">
        <v>1.0087934582722957</v>
      </c>
      <c r="W177">
        <f t="shared" si="6"/>
        <v>1.6031584108354555</v>
      </c>
      <c r="X177">
        <v>14</v>
      </c>
      <c r="Y177">
        <f t="shared" si="7"/>
        <v>1.6031584108354555</v>
      </c>
      <c r="Z177">
        <f t="shared" si="8"/>
        <v>0.13046800954775026</v>
      </c>
    </row>
    <row r="178" spans="1:26" x14ac:dyDescent="0.2">
      <c r="A178">
        <v>1.0985018867477063</v>
      </c>
      <c r="B178">
        <v>1.8756886834537725</v>
      </c>
      <c r="C178">
        <v>0.98559050843711227</v>
      </c>
      <c r="D178">
        <v>1.1489326330959855</v>
      </c>
      <c r="E178">
        <v>0.60604146212497279</v>
      </c>
      <c r="F178">
        <v>2.6791464496291644</v>
      </c>
      <c r="G178">
        <v>1.6255542249712185</v>
      </c>
      <c r="H178">
        <v>1.8665574483097376</v>
      </c>
      <c r="I178">
        <v>1.34614769834723</v>
      </c>
      <c r="J178">
        <v>1.0987054249772419</v>
      </c>
      <c r="K178">
        <v>2.4135907638735548</v>
      </c>
      <c r="L178">
        <v>1.9528571033807272</v>
      </c>
      <c r="M178">
        <v>2.050146819565859</v>
      </c>
      <c r="N178">
        <v>2.3556181536096865</v>
      </c>
      <c r="O178">
        <v>0.78572652580984048</v>
      </c>
      <c r="P178">
        <v>2.3592436117311317</v>
      </c>
      <c r="Q178">
        <v>2.2460687395153913</v>
      </c>
      <c r="R178">
        <v>1.1754180545848478</v>
      </c>
      <c r="S178">
        <v>1.3848665007891459</v>
      </c>
      <c r="T178">
        <v>2.5090548293934427</v>
      </c>
      <c r="U178">
        <v>1.0909612333043082</v>
      </c>
      <c r="W178">
        <f t="shared" si="6"/>
        <v>1.6502104169358129</v>
      </c>
      <c r="X178">
        <v>14.25</v>
      </c>
      <c r="Y178">
        <f t="shared" si="7"/>
        <v>1.6502104169358129</v>
      </c>
      <c r="Z178">
        <f t="shared" si="8"/>
        <v>0.13735993517178244</v>
      </c>
    </row>
    <row r="179" spans="1:26" x14ac:dyDescent="0.2">
      <c r="A179">
        <v>1.1542333125184956</v>
      </c>
      <c r="B179">
        <v>2.0866759180554664</v>
      </c>
      <c r="C179">
        <v>1.0586866930071452</v>
      </c>
      <c r="D179">
        <v>1.1329303979972694</v>
      </c>
      <c r="E179">
        <v>0.62638126847544728</v>
      </c>
      <c r="F179">
        <v>2.7117485057632837</v>
      </c>
      <c r="G179">
        <v>1.5861766729122404</v>
      </c>
      <c r="H179">
        <v>2.0119908998272189</v>
      </c>
      <c r="I179">
        <v>1.2329930827009246</v>
      </c>
      <c r="J179">
        <v>1.153552330281032</v>
      </c>
      <c r="K179">
        <v>2.293499596559335</v>
      </c>
      <c r="L179">
        <v>1.2695818830170476</v>
      </c>
      <c r="M179">
        <v>1.9106926595868641</v>
      </c>
      <c r="N179">
        <v>2.5265209793726879</v>
      </c>
      <c r="O179">
        <v>1.1055348752561718</v>
      </c>
      <c r="P179">
        <v>2.9520079815031126</v>
      </c>
      <c r="Q179">
        <v>2.2665261164056067</v>
      </c>
      <c r="R179">
        <v>1.1581036418563888</v>
      </c>
      <c r="S179">
        <v>1.2128080890314306</v>
      </c>
      <c r="T179">
        <v>2.4024750665659194</v>
      </c>
      <c r="U179">
        <v>1.1752742440246724</v>
      </c>
      <c r="W179">
        <f t="shared" si="6"/>
        <v>1.6680187721294171</v>
      </c>
      <c r="X179">
        <v>14.5</v>
      </c>
      <c r="Y179">
        <f t="shared" si="7"/>
        <v>1.6680187721294171</v>
      </c>
      <c r="Z179">
        <f t="shared" si="8"/>
        <v>0.14449212111173396</v>
      </c>
    </row>
    <row r="180" spans="1:26" x14ac:dyDescent="0.2">
      <c r="A180">
        <v>1.314790654839056</v>
      </c>
      <c r="B180">
        <v>1.7103922180894677</v>
      </c>
      <c r="C180">
        <v>1.1003379943459219</v>
      </c>
      <c r="D180">
        <v>1.4723829150494709</v>
      </c>
      <c r="E180">
        <v>0.80372108628738026</v>
      </c>
      <c r="F180">
        <v>2.4781230365280043</v>
      </c>
      <c r="G180">
        <v>1.5237443901074823</v>
      </c>
      <c r="H180">
        <v>1.649044844075032</v>
      </c>
      <c r="I180">
        <v>1.1627937696388619</v>
      </c>
      <c r="J180">
        <v>1.6444861882033965</v>
      </c>
      <c r="K180">
        <v>2.1581041143329212</v>
      </c>
      <c r="M180">
        <v>1.8407883390144446</v>
      </c>
      <c r="N180">
        <v>2.3860349440464734</v>
      </c>
      <c r="O180">
        <v>1.1384620667145375</v>
      </c>
      <c r="P180">
        <v>2.8995656329797468</v>
      </c>
      <c r="Q180">
        <v>2.3944196713776837</v>
      </c>
      <c r="R180">
        <v>1.1840181265955054</v>
      </c>
      <c r="S180">
        <v>1.3355223407420107</v>
      </c>
      <c r="T180">
        <v>2.5475163057606598</v>
      </c>
      <c r="U180">
        <v>1.3177678853319339</v>
      </c>
      <c r="W180">
        <f t="shared" si="6"/>
        <v>1.7031008262029996</v>
      </c>
      <c r="X180">
        <v>14.75</v>
      </c>
      <c r="Y180">
        <f t="shared" si="7"/>
        <v>1.7031008262029996</v>
      </c>
      <c r="Z180">
        <f t="shared" si="8"/>
        <v>0.13072796769782233</v>
      </c>
    </row>
    <row r="181" spans="1:26" x14ac:dyDescent="0.2">
      <c r="A181">
        <v>1.5706420157485961</v>
      </c>
      <c r="B181">
        <v>1.6758259858054365</v>
      </c>
      <c r="C181">
        <v>1.0161662828329652</v>
      </c>
      <c r="D181">
        <v>1.6449206968668519</v>
      </c>
      <c r="E181">
        <v>0.65179081485898338</v>
      </c>
      <c r="F181">
        <v>2.9149404993990111</v>
      </c>
      <c r="G181">
        <v>1.5771020539810867</v>
      </c>
      <c r="H181">
        <v>1.7119192791863191</v>
      </c>
      <c r="I181">
        <v>1.4324670047980315</v>
      </c>
      <c r="J181">
        <v>1.2992773849721371</v>
      </c>
      <c r="K181">
        <v>2.2146787861836494</v>
      </c>
      <c r="L181">
        <v>1.204936694148248</v>
      </c>
      <c r="M181">
        <v>1.9292820793405561</v>
      </c>
      <c r="N181">
        <v>2.4163853703384275</v>
      </c>
      <c r="O181">
        <v>1.0683824449965784</v>
      </c>
      <c r="P181">
        <v>2.7401424253656201</v>
      </c>
      <c r="Q181">
        <v>2.5347254752591017</v>
      </c>
      <c r="R181">
        <v>1.1437911327012762</v>
      </c>
      <c r="S181">
        <v>1.2998763184563313</v>
      </c>
      <c r="T181">
        <v>2.503015942699276</v>
      </c>
      <c r="U181">
        <v>1.1281143727791081</v>
      </c>
      <c r="W181">
        <f t="shared" si="6"/>
        <v>1.6989706219389333</v>
      </c>
      <c r="X181">
        <v>15</v>
      </c>
      <c r="Y181">
        <f t="shared" si="7"/>
        <v>1.6989706219389333</v>
      </c>
      <c r="Z181">
        <f t="shared" si="8"/>
        <v>0.13805535610066871</v>
      </c>
    </row>
    <row r="182" spans="1:26" x14ac:dyDescent="0.2">
      <c r="A182">
        <v>1.2259987377858412</v>
      </c>
      <c r="B182">
        <v>1.7151504855245099</v>
      </c>
      <c r="C182">
        <v>1.2122100611901105</v>
      </c>
      <c r="D182">
        <v>1.4293281230770607</v>
      </c>
      <c r="E182">
        <v>0.62886584562256587</v>
      </c>
      <c r="F182">
        <v>3.0114066076415993</v>
      </c>
      <c r="G182">
        <v>1.6472568717408289</v>
      </c>
      <c r="H182">
        <v>1.5930159943696656</v>
      </c>
      <c r="I182">
        <v>1.4004976782868732</v>
      </c>
      <c r="J182">
        <v>1.6931459053952058</v>
      </c>
      <c r="K182">
        <v>2.0572417473408624</v>
      </c>
      <c r="L182">
        <v>1.6123696513845815</v>
      </c>
      <c r="M182">
        <v>1.9576050354216818</v>
      </c>
      <c r="N182">
        <v>2.3831180772006593</v>
      </c>
      <c r="O182">
        <v>0.87512064801836531</v>
      </c>
      <c r="P182">
        <v>2.7934066894921004</v>
      </c>
      <c r="Q182">
        <v>2.4626824280985442</v>
      </c>
      <c r="R182">
        <v>1.1506509912369574</v>
      </c>
      <c r="S182">
        <v>1.3483865626552791</v>
      </c>
      <c r="T182">
        <v>2.3181207050050183</v>
      </c>
      <c r="U182">
        <v>1.0309874802910128</v>
      </c>
      <c r="W182">
        <f t="shared" si="6"/>
        <v>1.6926936346085391</v>
      </c>
      <c r="X182">
        <v>15.25</v>
      </c>
      <c r="Y182">
        <f t="shared" si="7"/>
        <v>1.6926936346085391</v>
      </c>
      <c r="Z182">
        <f t="shared" si="8"/>
        <v>0.13703585738869689</v>
      </c>
    </row>
    <row r="183" spans="1:26" x14ac:dyDescent="0.2">
      <c r="A183">
        <v>1.3291400448767463</v>
      </c>
      <c r="B183">
        <v>1.787203817445439</v>
      </c>
      <c r="C183">
        <v>1.2907462071597151</v>
      </c>
      <c r="D183">
        <v>1.4291128350997586</v>
      </c>
      <c r="E183">
        <v>0.69319187696164697</v>
      </c>
      <c r="F183">
        <v>2.7905416633672946</v>
      </c>
      <c r="G183">
        <v>1.388530535669634</v>
      </c>
      <c r="H183">
        <v>1.8055088737121345</v>
      </c>
      <c r="I183">
        <v>1.2224793934246265</v>
      </c>
      <c r="J183">
        <v>1.4996880481929145</v>
      </c>
      <c r="K183">
        <v>1.8944730394278064</v>
      </c>
      <c r="L183">
        <v>1.2872907881928308</v>
      </c>
      <c r="M183">
        <v>2.0192377279236275</v>
      </c>
      <c r="N183">
        <v>2.365772725016686</v>
      </c>
      <c r="O183">
        <v>0.81287920690732451</v>
      </c>
      <c r="P183">
        <v>2.4962308980808721</v>
      </c>
      <c r="Q183">
        <v>2.3081584567906681</v>
      </c>
      <c r="R183">
        <v>0.95024902290977209</v>
      </c>
      <c r="S183">
        <v>1.1287533906570066</v>
      </c>
      <c r="T183">
        <v>2.3398058401573536</v>
      </c>
      <c r="U183">
        <v>1.3691084721678315</v>
      </c>
      <c r="W183">
        <f t="shared" si="6"/>
        <v>1.6289572792448426</v>
      </c>
      <c r="X183">
        <v>15.5</v>
      </c>
      <c r="Y183">
        <f t="shared" si="7"/>
        <v>1.6289572792448426</v>
      </c>
      <c r="Z183">
        <f t="shared" si="8"/>
        <v>0.12734177734163127</v>
      </c>
    </row>
    <row r="184" spans="1:26" x14ac:dyDescent="0.2">
      <c r="A184">
        <v>1.464537789394275</v>
      </c>
      <c r="B184">
        <v>1.8752961055634283</v>
      </c>
      <c r="C184">
        <v>1.1910147401345219</v>
      </c>
      <c r="D184">
        <v>1.1603830080231967</v>
      </c>
      <c r="E184">
        <v>0.8515535533378692</v>
      </c>
      <c r="F184">
        <v>3.0837879277464206</v>
      </c>
      <c r="G184">
        <v>1.2440686307922701</v>
      </c>
      <c r="H184">
        <v>1.7780875444338267</v>
      </c>
      <c r="I184">
        <v>1.2875129799625782</v>
      </c>
      <c r="J184">
        <v>1.6148588642102126</v>
      </c>
      <c r="K184">
        <v>2.1523551400951577</v>
      </c>
      <c r="L184">
        <v>1.4631247032171104</v>
      </c>
      <c r="M184">
        <v>2.0723202002760854</v>
      </c>
      <c r="N184">
        <v>2.168255431997784</v>
      </c>
      <c r="O184">
        <v>0.74648532318565586</v>
      </c>
      <c r="P184">
        <v>2.7374633135599442</v>
      </c>
      <c r="Q184">
        <v>2.2864160184124462</v>
      </c>
      <c r="R184">
        <v>0.84897216933142405</v>
      </c>
      <c r="S184">
        <v>1.4827564249380989</v>
      </c>
      <c r="T184">
        <v>2.3526075192205886</v>
      </c>
      <c r="U184">
        <v>1.325802028461134</v>
      </c>
      <c r="W184">
        <f t="shared" si="6"/>
        <v>1.6756028293473348</v>
      </c>
      <c r="X184">
        <v>15.75</v>
      </c>
      <c r="Y184">
        <f t="shared" si="7"/>
        <v>1.6756028293473348</v>
      </c>
      <c r="Z184">
        <f t="shared" si="8"/>
        <v>0.13745482852929633</v>
      </c>
    </row>
    <row r="185" spans="1:26" x14ac:dyDescent="0.2">
      <c r="A185">
        <v>1.3442293845998803</v>
      </c>
      <c r="B185">
        <v>1.9213418999827774</v>
      </c>
      <c r="C185">
        <v>1.2966741881722001</v>
      </c>
      <c r="D185">
        <v>1.3621531568552665</v>
      </c>
      <c r="E185">
        <v>0.74814198688972344</v>
      </c>
      <c r="F185">
        <v>2.6551713632152847</v>
      </c>
      <c r="G185">
        <v>1.2949165960537867</v>
      </c>
      <c r="H185">
        <v>1.558273828978417</v>
      </c>
      <c r="I185">
        <v>1.3160302813572007</v>
      </c>
      <c r="J185">
        <v>1.5839687284316066</v>
      </c>
      <c r="K185">
        <v>1.9791737282714963</v>
      </c>
      <c r="L185">
        <v>1.3510779249051104</v>
      </c>
      <c r="M185">
        <v>2.0902307763865591</v>
      </c>
      <c r="N185">
        <v>2.2240921089367056</v>
      </c>
      <c r="O185">
        <v>0.9818175466933442</v>
      </c>
      <c r="P185">
        <v>2.8363123369079597</v>
      </c>
      <c r="Q185">
        <v>2.5580575058543173</v>
      </c>
      <c r="R185">
        <v>1.0088814246802933</v>
      </c>
      <c r="S185">
        <v>1.2504845191840595</v>
      </c>
      <c r="T185">
        <v>2.7714382994022504</v>
      </c>
      <c r="U185">
        <v>1.5904016131398355</v>
      </c>
      <c r="W185">
        <f t="shared" si="6"/>
        <v>1.7010890094713365</v>
      </c>
      <c r="X185">
        <v>16</v>
      </c>
      <c r="Y185">
        <f t="shared" si="7"/>
        <v>1.7010890094713365</v>
      </c>
      <c r="Z185">
        <f t="shared" si="8"/>
        <v>0.1347431919206328</v>
      </c>
    </row>
    <row r="186" spans="1:26" x14ac:dyDescent="0.2">
      <c r="A186">
        <v>1.2863321592565127</v>
      </c>
      <c r="B186">
        <v>1.9592367751396362</v>
      </c>
      <c r="C186">
        <v>1.1897507584884834</v>
      </c>
      <c r="D186">
        <v>1.1081410143943617</v>
      </c>
      <c r="E186">
        <v>0.83711677261216644</v>
      </c>
      <c r="F186">
        <v>2.3827606099668035</v>
      </c>
      <c r="G186">
        <v>1.4678326876210226</v>
      </c>
      <c r="H186">
        <v>1.7652580898927268</v>
      </c>
      <c r="I186">
        <v>1.0696569962622975</v>
      </c>
      <c r="J186">
        <v>1.367864073955634</v>
      </c>
      <c r="K186">
        <v>2.3087622194209096</v>
      </c>
      <c r="L186">
        <v>1.1995264250424036</v>
      </c>
      <c r="M186">
        <v>2.2033512160998088</v>
      </c>
      <c r="N186">
        <v>2.4793752745794713</v>
      </c>
      <c r="O186">
        <v>0.78920534589756253</v>
      </c>
      <c r="P186">
        <v>2.6994833990451221</v>
      </c>
      <c r="Q186">
        <v>2.5039497040901932</v>
      </c>
      <c r="R186">
        <v>0.96015328542785294</v>
      </c>
      <c r="S186">
        <v>1.6040326900665334</v>
      </c>
      <c r="T186">
        <v>2.8528108273414419</v>
      </c>
      <c r="U186">
        <v>1.2616292325829424</v>
      </c>
      <c r="W186">
        <f t="shared" si="6"/>
        <v>1.6807728360563754</v>
      </c>
      <c r="X186">
        <v>16.25</v>
      </c>
      <c r="Y186">
        <f t="shared" si="7"/>
        <v>1.6807728360563754</v>
      </c>
      <c r="Z186">
        <f t="shared" si="8"/>
        <v>0.14352846375632347</v>
      </c>
    </row>
    <row r="187" spans="1:26" x14ac:dyDescent="0.2">
      <c r="A187">
        <v>1.4982599036043658</v>
      </c>
      <c r="B187">
        <v>2.0442181074432564</v>
      </c>
      <c r="C187">
        <v>1.2357258120215613</v>
      </c>
      <c r="D187">
        <v>1.2431589832310959</v>
      </c>
      <c r="E187">
        <v>0.71052904493958791</v>
      </c>
      <c r="F187">
        <v>2.876877681173688</v>
      </c>
      <c r="G187">
        <v>1.5104953613817056</v>
      </c>
      <c r="H187">
        <v>1.7113900968551523</v>
      </c>
      <c r="I187">
        <v>1.0640813556943323</v>
      </c>
      <c r="J187">
        <v>1.344358557083642</v>
      </c>
      <c r="K187">
        <v>2.274810981042148</v>
      </c>
      <c r="M187">
        <v>2.0473967168648985</v>
      </c>
      <c r="N187">
        <v>2.612732921026645</v>
      </c>
      <c r="O187">
        <v>0.81192377643446279</v>
      </c>
      <c r="P187">
        <v>2.5076390069462997</v>
      </c>
      <c r="Q187">
        <v>2.6813045800834701</v>
      </c>
      <c r="R187">
        <v>0.99837671445377585</v>
      </c>
      <c r="S187">
        <v>1.3801200741092647</v>
      </c>
      <c r="T187">
        <v>2.9838076424195035</v>
      </c>
      <c r="U187">
        <v>1.3825708205998912</v>
      </c>
      <c r="W187">
        <f t="shared" si="6"/>
        <v>1.7459889068704371</v>
      </c>
      <c r="X187">
        <v>16.5</v>
      </c>
      <c r="Y187">
        <f t="shared" si="7"/>
        <v>1.7459889068704371</v>
      </c>
      <c r="Z187">
        <f t="shared" si="8"/>
        <v>0.1581451936524082</v>
      </c>
    </row>
    <row r="188" spans="1:26" x14ac:dyDescent="0.2">
      <c r="A188">
        <v>1.4167951424382466</v>
      </c>
      <c r="B188">
        <v>2.0134917602584861</v>
      </c>
      <c r="C188">
        <v>1.3433443074716931</v>
      </c>
      <c r="D188">
        <v>1.011098670381001</v>
      </c>
      <c r="E188">
        <v>0.76227796656507874</v>
      </c>
      <c r="F188">
        <v>2.7304588972476771</v>
      </c>
      <c r="G188">
        <v>1.1395260556306879</v>
      </c>
      <c r="H188">
        <v>1.8131428303889148</v>
      </c>
      <c r="I188">
        <v>1.0554760316561373</v>
      </c>
      <c r="J188">
        <v>1.5365860009564025</v>
      </c>
      <c r="K188">
        <v>2.0289012458647067</v>
      </c>
      <c r="L188">
        <v>1.011046861549747</v>
      </c>
      <c r="M188">
        <v>1.8989107785803272</v>
      </c>
      <c r="N188">
        <v>2.6958008464917156</v>
      </c>
      <c r="O188">
        <v>0.67048347638178685</v>
      </c>
      <c r="P188">
        <v>2.7091981891617225</v>
      </c>
      <c r="Q188">
        <v>2.6139415873599492</v>
      </c>
      <c r="R188">
        <v>0.93071340236648581</v>
      </c>
      <c r="S188">
        <v>1.2641034017596176</v>
      </c>
      <c r="T188">
        <v>2.7987782161041594</v>
      </c>
      <c r="U188">
        <v>1.1366029518928651</v>
      </c>
      <c r="W188">
        <f t="shared" si="6"/>
        <v>1.6466989819289242</v>
      </c>
      <c r="X188">
        <v>16.75</v>
      </c>
      <c r="Y188">
        <f t="shared" si="7"/>
        <v>1.6466989819289242</v>
      </c>
      <c r="Z188">
        <f t="shared" si="8"/>
        <v>0.15633491584783829</v>
      </c>
    </row>
    <row r="189" spans="1:26" x14ac:dyDescent="0.2">
      <c r="A189">
        <v>1.5732431454796958</v>
      </c>
      <c r="B189">
        <v>1.771628567907114</v>
      </c>
      <c r="C189">
        <v>1.458480210057904</v>
      </c>
      <c r="D189">
        <v>1.2161594224977681</v>
      </c>
      <c r="E189">
        <v>0.67694847247986334</v>
      </c>
      <c r="F189">
        <v>2.7409872983659493</v>
      </c>
      <c r="G189">
        <v>1.2548554291768501</v>
      </c>
      <c r="H189">
        <v>1.8383048288425818</v>
      </c>
      <c r="I189">
        <v>1.0311279111562823</v>
      </c>
      <c r="J189">
        <v>1.5903015120990376</v>
      </c>
      <c r="K189">
        <v>1.8647367773513697</v>
      </c>
      <c r="L189">
        <v>1.121645306103126</v>
      </c>
      <c r="M189">
        <v>2.0835237966823938</v>
      </c>
      <c r="N189">
        <v>2.6690511775010983</v>
      </c>
      <c r="O189">
        <v>0.73273952462345704</v>
      </c>
      <c r="P189">
        <v>2.5708094008007834</v>
      </c>
      <c r="Q189">
        <v>2.5013533955006646</v>
      </c>
      <c r="R189">
        <v>0.82532963468040288</v>
      </c>
      <c r="S189">
        <v>1.0880864603209144</v>
      </c>
      <c r="T189">
        <v>2.8491942519441471</v>
      </c>
      <c r="U189">
        <v>1.5014574955169295</v>
      </c>
      <c r="W189">
        <f t="shared" si="6"/>
        <v>1.6647601913851591</v>
      </c>
      <c r="X189">
        <v>17</v>
      </c>
      <c r="Y189">
        <f t="shared" si="7"/>
        <v>1.6647601913851591</v>
      </c>
      <c r="Z189">
        <f t="shared" si="8"/>
        <v>0.14942709958842387</v>
      </c>
    </row>
    <row r="190" spans="1:26" x14ac:dyDescent="0.2">
      <c r="A190">
        <v>1.6196348264886873</v>
      </c>
      <c r="B190">
        <v>1.893351410465937</v>
      </c>
      <c r="C190">
        <v>1.4613969951273578</v>
      </c>
      <c r="D190">
        <v>1.3018401155575365</v>
      </c>
      <c r="E190">
        <v>0.69057488282608526</v>
      </c>
      <c r="F190">
        <v>2.5555160497255454</v>
      </c>
      <c r="G190">
        <v>1.1517753085902367</v>
      </c>
      <c r="H190">
        <v>2.2568077941283877</v>
      </c>
      <c r="I190">
        <v>1.0148808711832384</v>
      </c>
      <c r="J190">
        <v>1.5261911326632158</v>
      </c>
      <c r="K190">
        <v>2.0433732313106443</v>
      </c>
      <c r="L190">
        <v>0.99638209578118164</v>
      </c>
      <c r="M190">
        <v>1.8086664176376233</v>
      </c>
      <c r="N190">
        <v>2.1087546881098396</v>
      </c>
      <c r="O190">
        <v>0.63586569756838329</v>
      </c>
      <c r="P190">
        <v>2.531984116456016</v>
      </c>
      <c r="Q190">
        <v>2.4560144539929363</v>
      </c>
      <c r="R190">
        <v>0.83025067601142866</v>
      </c>
      <c r="S190">
        <v>1.426862744162104</v>
      </c>
      <c r="T190">
        <v>3.0463312010165868</v>
      </c>
      <c r="U190">
        <v>1.3300732172559981</v>
      </c>
      <c r="W190">
        <f t="shared" si="6"/>
        <v>1.6517394250504276</v>
      </c>
      <c r="X190">
        <v>17.25</v>
      </c>
      <c r="Y190">
        <f t="shared" si="7"/>
        <v>1.6517394250504276</v>
      </c>
      <c r="Z190">
        <f t="shared" si="8"/>
        <v>0.14670959129155878</v>
      </c>
    </row>
    <row r="191" spans="1:26" x14ac:dyDescent="0.2">
      <c r="A191">
        <v>1.7049119779946078</v>
      </c>
      <c r="B191">
        <v>1.7584016586964726</v>
      </c>
      <c r="C191">
        <v>1.3900549366474906</v>
      </c>
      <c r="D191">
        <v>1.1769018747505702</v>
      </c>
      <c r="E191">
        <v>0.86336879457367699</v>
      </c>
      <c r="F191">
        <v>2.4770292753624918</v>
      </c>
      <c r="G191">
        <v>1.7123520622832833</v>
      </c>
      <c r="H191">
        <v>1.7749577370939924</v>
      </c>
      <c r="I191">
        <v>1.0719702401170228</v>
      </c>
      <c r="J191">
        <v>1.5053336681657574</v>
      </c>
      <c r="K191">
        <v>1.8430880345513141</v>
      </c>
      <c r="L191">
        <v>1.2469697406858469</v>
      </c>
      <c r="M191">
        <v>2.0504059961533021</v>
      </c>
      <c r="N191">
        <v>2.6274997830932092</v>
      </c>
      <c r="O191">
        <v>0.68996457672784828</v>
      </c>
      <c r="P191">
        <v>2.5454515214498499</v>
      </c>
      <c r="Q191">
        <v>2.2296820975928191</v>
      </c>
      <c r="R191">
        <v>0.85110405809535006</v>
      </c>
      <c r="S191">
        <v>1.2480866432334452</v>
      </c>
      <c r="T191">
        <v>2.9021716684289807</v>
      </c>
      <c r="U191">
        <v>1.6068244124497377</v>
      </c>
      <c r="W191">
        <f t="shared" si="6"/>
        <v>1.6798347980070032</v>
      </c>
      <c r="X191">
        <v>17.5</v>
      </c>
      <c r="Y191">
        <f t="shared" si="7"/>
        <v>1.6798347980070032</v>
      </c>
      <c r="Z191">
        <f t="shared" si="8"/>
        <v>0.13548351835944919</v>
      </c>
    </row>
    <row r="192" spans="1:26" x14ac:dyDescent="0.2">
      <c r="A192">
        <v>1.6779653084129429</v>
      </c>
      <c r="B192">
        <v>1.7288355628670631</v>
      </c>
      <c r="C192">
        <v>1.385333876205461</v>
      </c>
      <c r="D192">
        <v>1.3937621521417003</v>
      </c>
      <c r="E192">
        <v>0.60014272012012937</v>
      </c>
      <c r="F192">
        <v>2.4562922498765563</v>
      </c>
      <c r="G192">
        <v>2.0046175629763598</v>
      </c>
      <c r="H192">
        <v>1.8692330759369222</v>
      </c>
      <c r="I192">
        <v>1.084172252065891</v>
      </c>
      <c r="J192">
        <v>1.3869937370604102</v>
      </c>
      <c r="K192">
        <v>2.0832629541775045</v>
      </c>
      <c r="L192">
        <v>1.1627666734112798</v>
      </c>
      <c r="M192">
        <v>1.9375901769800501</v>
      </c>
      <c r="N192">
        <v>2.1350818938928939</v>
      </c>
      <c r="O192">
        <v>0.79189278515693762</v>
      </c>
      <c r="P192">
        <v>2.6894285353732528</v>
      </c>
      <c r="Q192">
        <v>2.3270569319709375</v>
      </c>
      <c r="R192">
        <v>0.88096930796308914</v>
      </c>
      <c r="S192">
        <v>1.2234871208336444</v>
      </c>
      <c r="T192">
        <v>2.4994823730397333</v>
      </c>
      <c r="U192">
        <v>1.571188094226277</v>
      </c>
      <c r="W192">
        <f t="shared" si="6"/>
        <v>1.661407397366145</v>
      </c>
      <c r="X192">
        <v>17.75</v>
      </c>
      <c r="Y192">
        <f t="shared" si="7"/>
        <v>1.661407397366145</v>
      </c>
      <c r="Z192">
        <f t="shared" si="8"/>
        <v>0.12886752576700219</v>
      </c>
    </row>
    <row r="193" spans="1:26" x14ac:dyDescent="0.2">
      <c r="A193">
        <v>1.7256295525055725</v>
      </c>
      <c r="B193">
        <v>1.8458184568191842</v>
      </c>
      <c r="C193">
        <v>1.4692071563118809</v>
      </c>
      <c r="D193">
        <v>1.6468279212831607</v>
      </c>
      <c r="E193">
        <v>0.70977275452711708</v>
      </c>
      <c r="F193">
        <v>2.8239803245420942</v>
      </c>
      <c r="G193">
        <v>1.7300078420275466</v>
      </c>
      <c r="H193">
        <v>2.1402577539278882</v>
      </c>
      <c r="I193">
        <v>1.0617026126294209</v>
      </c>
      <c r="J193">
        <v>1.3698505375190111</v>
      </c>
      <c r="K193">
        <v>1.8973499824436586</v>
      </c>
      <c r="L193">
        <v>1.019983624251465</v>
      </c>
      <c r="M193">
        <v>2.0401467342621293</v>
      </c>
      <c r="N193">
        <v>2.3665185500594461</v>
      </c>
      <c r="O193">
        <v>0.70382831403934398</v>
      </c>
      <c r="P193">
        <v>2.4230010437451011</v>
      </c>
      <c r="Q193">
        <v>2.4291627211636473</v>
      </c>
      <c r="R193">
        <v>0.88557731043074117</v>
      </c>
      <c r="S193">
        <v>1.5356590587959618</v>
      </c>
      <c r="T193">
        <v>2.5302389004347519</v>
      </c>
      <c r="U193">
        <v>1.9017035034480319</v>
      </c>
      <c r="W193">
        <f t="shared" si="6"/>
        <v>1.7264868883412934</v>
      </c>
      <c r="X193">
        <v>18</v>
      </c>
      <c r="Y193">
        <f t="shared" si="7"/>
        <v>1.7264868883412934</v>
      </c>
      <c r="Z193">
        <f t="shared" si="8"/>
        <v>0.13404572129315481</v>
      </c>
    </row>
    <row r="194" spans="1:26" x14ac:dyDescent="0.2">
      <c r="A194">
        <v>1.7527770695474629</v>
      </c>
      <c r="B194">
        <v>1.762555973545618</v>
      </c>
      <c r="C194">
        <v>1.5189672524751179</v>
      </c>
      <c r="D194">
        <v>1.2630296253495019</v>
      </c>
      <c r="E194">
        <v>0.67617740402046145</v>
      </c>
      <c r="F194">
        <v>2.720585251218417</v>
      </c>
      <c r="G194">
        <v>1.7641717078608166</v>
      </c>
      <c r="H194">
        <v>2.1626932469134141</v>
      </c>
      <c r="I194">
        <v>1.0773616378945021</v>
      </c>
      <c r="J194">
        <v>1.0639747652099629</v>
      </c>
      <c r="K194">
        <v>2.0034457714143481</v>
      </c>
      <c r="L194">
        <v>1.0917619608582052</v>
      </c>
      <c r="M194">
        <v>1.9116211398244438</v>
      </c>
      <c r="N194">
        <v>2.4676814405103178</v>
      </c>
      <c r="O194">
        <v>0.70050242237654814</v>
      </c>
      <c r="P194">
        <v>2.3938616967069861</v>
      </c>
      <c r="Q194">
        <v>2.2011565038340182</v>
      </c>
      <c r="R194">
        <v>0.73700621416603962</v>
      </c>
      <c r="S194">
        <v>1.3547427840666235</v>
      </c>
      <c r="T194">
        <v>2.8608293536041502</v>
      </c>
      <c r="U194">
        <v>1.7812165353104024</v>
      </c>
      <c r="W194">
        <f t="shared" ref="W194:W241" si="9">AVERAGE(A194:U194)</f>
        <v>1.6793390360336835</v>
      </c>
      <c r="X194">
        <v>18.25</v>
      </c>
      <c r="Y194">
        <f t="shared" ref="Y194:Y241" si="10">W194</f>
        <v>1.6793390360336835</v>
      </c>
      <c r="Z194">
        <f t="shared" ref="Z194:Z241" si="11">STDEV(A194:U194)/SQRT(COUNT(A194:U194))</f>
        <v>0.1426792592878931</v>
      </c>
    </row>
    <row r="195" spans="1:26" x14ac:dyDescent="0.2">
      <c r="A195">
        <v>2.1308648897696618</v>
      </c>
      <c r="B195">
        <v>1.7829883376223077</v>
      </c>
      <c r="C195">
        <v>1.5859733795066595</v>
      </c>
      <c r="D195">
        <v>1.4219125611254306</v>
      </c>
      <c r="E195">
        <v>0.59816831320594133</v>
      </c>
      <c r="F195">
        <v>2.6928950857001572</v>
      </c>
      <c r="G195">
        <v>1.5232997238388659</v>
      </c>
      <c r="H195">
        <v>1.798434540426628</v>
      </c>
      <c r="I195">
        <v>1.0335068494272976</v>
      </c>
      <c r="J195">
        <v>1.0251875652592741</v>
      </c>
      <c r="K195">
        <v>1.7066274457926807</v>
      </c>
      <c r="L195">
        <v>1.0819964985067936</v>
      </c>
      <c r="M195">
        <v>1.8550029342827847</v>
      </c>
      <c r="N195">
        <v>2.269569259852839</v>
      </c>
      <c r="O195">
        <v>0.57927914253766899</v>
      </c>
      <c r="P195">
        <v>2.5301126966641561</v>
      </c>
      <c r="Q195">
        <v>2.1425477412632916</v>
      </c>
      <c r="R195">
        <v>0.76704094167817527</v>
      </c>
      <c r="S195">
        <v>1.265964894123031</v>
      </c>
      <c r="T195">
        <v>2.5456509667238207</v>
      </c>
      <c r="U195">
        <v>1.8460129767842046</v>
      </c>
      <c r="W195">
        <f t="shared" si="9"/>
        <v>1.6277636544805556</v>
      </c>
      <c r="X195">
        <v>18.5</v>
      </c>
      <c r="Y195">
        <f t="shared" si="10"/>
        <v>1.6277636544805556</v>
      </c>
      <c r="Z195">
        <f t="shared" si="11"/>
        <v>0.13784273297633751</v>
      </c>
    </row>
    <row r="196" spans="1:26" x14ac:dyDescent="0.2">
      <c r="A196">
        <v>2.0692713600974377</v>
      </c>
      <c r="B196">
        <v>1.6236637704596473</v>
      </c>
      <c r="C196">
        <v>1.4489321689952244</v>
      </c>
      <c r="D196">
        <v>1.3798652379510037</v>
      </c>
      <c r="E196">
        <v>0.66159369011749314</v>
      </c>
      <c r="F196">
        <v>2.7075495801896903</v>
      </c>
      <c r="G196">
        <v>1.5199571934604117</v>
      </c>
      <c r="H196">
        <v>2.0312743477466135</v>
      </c>
      <c r="I196">
        <v>0.94957518414376707</v>
      </c>
      <c r="J196">
        <v>1.0740875117120199</v>
      </c>
      <c r="K196">
        <v>1.8318833384377367</v>
      </c>
      <c r="L196">
        <v>1.0881358709142461</v>
      </c>
      <c r="M196">
        <v>2.105829573686147</v>
      </c>
      <c r="N196">
        <v>1.9718191338884372</v>
      </c>
      <c r="O196">
        <v>0.81849584242339524</v>
      </c>
      <c r="P196">
        <v>2.238776060150335</v>
      </c>
      <c r="Q196">
        <v>2.2507067219050603</v>
      </c>
      <c r="R196">
        <v>0.76875808339657825</v>
      </c>
      <c r="S196">
        <v>1.2232721243015228</v>
      </c>
      <c r="T196">
        <v>2.6412702942602904</v>
      </c>
      <c r="U196">
        <v>1.3600021385654748</v>
      </c>
      <c r="W196">
        <f t="shared" si="9"/>
        <v>1.6078437727048827</v>
      </c>
      <c r="X196">
        <v>18.75</v>
      </c>
      <c r="Y196">
        <f t="shared" si="10"/>
        <v>1.6078437727048827</v>
      </c>
      <c r="Z196">
        <f t="shared" si="11"/>
        <v>0.13288822812855872</v>
      </c>
    </row>
    <row r="197" spans="1:26" x14ac:dyDescent="0.2">
      <c r="A197">
        <v>2.078174478412167</v>
      </c>
      <c r="B197">
        <v>1.9840599394535199</v>
      </c>
      <c r="C197">
        <v>1.4023954703855963</v>
      </c>
      <c r="D197">
        <v>1.1179475730604997</v>
      </c>
      <c r="E197">
        <v>0.65304994503074021</v>
      </c>
      <c r="F197">
        <v>2.5959735821447945</v>
      </c>
      <c r="G197">
        <v>1.3473566835389541</v>
      </c>
      <c r="H197">
        <v>2.0248237332358916</v>
      </c>
      <c r="I197">
        <v>1.0529642809804101</v>
      </c>
      <c r="J197">
        <v>0.98527764925626204</v>
      </c>
      <c r="K197">
        <v>1.9681051576631818</v>
      </c>
      <c r="L197">
        <v>0.94428873790120893</v>
      </c>
      <c r="M197">
        <v>2.1600930296672503</v>
      </c>
      <c r="N197">
        <v>2.2671670147660792</v>
      </c>
      <c r="O197">
        <v>0.7341460275788857</v>
      </c>
      <c r="P197">
        <v>2.5306148190089264</v>
      </c>
      <c r="Q197">
        <v>2.4720952571083714</v>
      </c>
      <c r="R197">
        <v>0.7659206847588389</v>
      </c>
      <c r="S197">
        <v>1.2895930361736805</v>
      </c>
      <c r="T197">
        <v>2.4223970191341384</v>
      </c>
      <c r="U197">
        <v>1.5113952265713191</v>
      </c>
      <c r="W197">
        <f t="shared" si="9"/>
        <v>1.6337066355157486</v>
      </c>
      <c r="X197">
        <v>19</v>
      </c>
      <c r="Y197">
        <f t="shared" si="10"/>
        <v>1.6337066355157486</v>
      </c>
      <c r="Z197">
        <f t="shared" si="11"/>
        <v>0.14318344611991946</v>
      </c>
    </row>
    <row r="198" spans="1:26" x14ac:dyDescent="0.2">
      <c r="A198">
        <v>2.0823867908040681</v>
      </c>
      <c r="B198">
        <v>1.9194250461855136</v>
      </c>
      <c r="C198">
        <v>1.6387154180172656</v>
      </c>
      <c r="D198">
        <v>1.092359248794404</v>
      </c>
      <c r="E198">
        <v>0.67052362743515126</v>
      </c>
      <c r="F198">
        <v>2.5016277960113995</v>
      </c>
      <c r="G198">
        <v>1.1806120663339228</v>
      </c>
      <c r="H198">
        <v>2.0193729284834561</v>
      </c>
      <c r="I198">
        <v>0.92357370709544839</v>
      </c>
      <c r="J198">
        <v>1.018835121412895</v>
      </c>
      <c r="K198">
        <v>1.7509682602771641</v>
      </c>
      <c r="L198">
        <v>1.0030798757305508</v>
      </c>
      <c r="M198">
        <v>2.0446000387622165</v>
      </c>
      <c r="N198">
        <v>2.2751615734679809</v>
      </c>
      <c r="O198">
        <v>0.53593066765416053</v>
      </c>
      <c r="P198">
        <v>2.2892608675225854</v>
      </c>
      <c r="Q198">
        <v>2.3515092570878635</v>
      </c>
      <c r="R198">
        <v>0.76061385993353525</v>
      </c>
      <c r="S198">
        <v>1.3899847394961438</v>
      </c>
      <c r="T198">
        <v>2.2487314545468915</v>
      </c>
      <c r="U198">
        <v>1.2920808624412445</v>
      </c>
      <c r="W198">
        <f t="shared" si="9"/>
        <v>1.5709215813092312</v>
      </c>
      <c r="X198">
        <v>19.25</v>
      </c>
      <c r="Y198">
        <f t="shared" si="10"/>
        <v>1.5709215813092312</v>
      </c>
      <c r="Z198">
        <f t="shared" si="11"/>
        <v>0.13687972335620899</v>
      </c>
    </row>
    <row r="199" spans="1:26" x14ac:dyDescent="0.2">
      <c r="A199">
        <v>2.4032507086323012</v>
      </c>
      <c r="B199">
        <v>2.3153545368905295</v>
      </c>
      <c r="C199">
        <v>1.4164888022751594</v>
      </c>
      <c r="D199">
        <v>1.2827997488935647</v>
      </c>
      <c r="E199">
        <v>0.53200338575193173</v>
      </c>
      <c r="F199">
        <v>2.2342144584209978</v>
      </c>
      <c r="G199">
        <v>1.1010178292811816</v>
      </c>
      <c r="H199">
        <v>1.754766619214732</v>
      </c>
      <c r="I199">
        <v>1.0767724903381526</v>
      </c>
      <c r="J199">
        <v>0.90093126166971482</v>
      </c>
      <c r="K199">
        <v>1.8817409634091626</v>
      </c>
      <c r="L199">
        <v>1.1695284367738568</v>
      </c>
      <c r="M199">
        <v>1.9017954294518828</v>
      </c>
      <c r="N199">
        <v>2.3659689508423059</v>
      </c>
      <c r="O199">
        <v>0.67297213739546224</v>
      </c>
      <c r="P199">
        <v>2.2525877483504173</v>
      </c>
      <c r="Q199">
        <v>2.5031970403507531</v>
      </c>
      <c r="R199">
        <v>0.85080266258554882</v>
      </c>
      <c r="S199">
        <v>1.0679937729467515</v>
      </c>
      <c r="T199">
        <v>2.3164133773301541</v>
      </c>
      <c r="U199">
        <v>1.7149785653820757</v>
      </c>
      <c r="W199">
        <f t="shared" si="9"/>
        <v>1.6055037583898399</v>
      </c>
      <c r="X199">
        <v>19.5</v>
      </c>
      <c r="Y199">
        <f t="shared" si="10"/>
        <v>1.6055037583898399</v>
      </c>
      <c r="Z199">
        <f t="shared" si="11"/>
        <v>0.14043409986416866</v>
      </c>
    </row>
    <row r="200" spans="1:26" x14ac:dyDescent="0.2">
      <c r="A200">
        <v>2.6075596631042433</v>
      </c>
      <c r="B200">
        <v>1.6262385756919424</v>
      </c>
      <c r="C200">
        <v>1.3920371252349089</v>
      </c>
      <c r="D200">
        <v>1.2726083691091494</v>
      </c>
      <c r="E200">
        <v>0.60340927157604407</v>
      </c>
      <c r="F200">
        <v>2.7875997710508664</v>
      </c>
      <c r="G200">
        <v>1.1475638109366844</v>
      </c>
      <c r="H200">
        <v>1.8684292374203648</v>
      </c>
      <c r="I200">
        <v>0.89280962155520383</v>
      </c>
      <c r="J200">
        <v>1.0322318980596883</v>
      </c>
      <c r="K200">
        <v>1.8979395640230439</v>
      </c>
      <c r="L200">
        <v>1.0341756282454748</v>
      </c>
      <c r="M200">
        <v>2.2547726901492737</v>
      </c>
      <c r="N200">
        <v>2.2679434044620295</v>
      </c>
      <c r="O200">
        <v>0.587214876265994</v>
      </c>
      <c r="P200">
        <v>2.4318039910835276</v>
      </c>
      <c r="Q200">
        <v>2.2874550663412307</v>
      </c>
      <c r="R200">
        <v>0.82607541625866932</v>
      </c>
      <c r="S200">
        <v>1.2375482468966348</v>
      </c>
      <c r="T200">
        <v>2.1419085822432948</v>
      </c>
      <c r="U200">
        <v>1.8252785487738286</v>
      </c>
      <c r="W200">
        <f t="shared" si="9"/>
        <v>1.6201239694515284</v>
      </c>
      <c r="X200">
        <v>19.75</v>
      </c>
      <c r="Y200">
        <f t="shared" si="10"/>
        <v>1.6201239694515284</v>
      </c>
      <c r="Z200">
        <f t="shared" si="11"/>
        <v>0.14807804425318194</v>
      </c>
    </row>
    <row r="201" spans="1:26" x14ac:dyDescent="0.2">
      <c r="A201">
        <v>2.4102450596214067</v>
      </c>
      <c r="B201">
        <v>1.7109304043666564</v>
      </c>
      <c r="C201">
        <v>1.4820467099866761</v>
      </c>
      <c r="D201">
        <v>0.98956935529361068</v>
      </c>
      <c r="E201">
        <v>0.53296892629636872</v>
      </c>
      <c r="F201">
        <v>2.5796778048089775</v>
      </c>
      <c r="G201">
        <v>1.3962941380509533</v>
      </c>
      <c r="H201">
        <v>1.8606544883515046</v>
      </c>
      <c r="I201">
        <v>1.0145661866638003</v>
      </c>
      <c r="J201">
        <v>1.0965411555294362</v>
      </c>
      <c r="K201">
        <v>1.8123751063359199</v>
      </c>
      <c r="L201">
        <v>1.1147628638370155</v>
      </c>
      <c r="M201">
        <v>2.0022237567648427</v>
      </c>
      <c r="N201">
        <v>2.1961758151906428</v>
      </c>
      <c r="O201">
        <v>0.61974507764672737</v>
      </c>
      <c r="P201">
        <v>2.2295024008624367</v>
      </c>
      <c r="Q201">
        <v>2.3927427011688258</v>
      </c>
      <c r="R201">
        <v>0.80072640310721666</v>
      </c>
      <c r="S201">
        <v>1.0934532345937553</v>
      </c>
      <c r="T201">
        <v>2.2285047808552831</v>
      </c>
      <c r="U201">
        <v>1.9363615802497647</v>
      </c>
      <c r="W201">
        <f t="shared" si="9"/>
        <v>1.5952413309324676</v>
      </c>
      <c r="X201">
        <v>20</v>
      </c>
      <c r="Y201">
        <f t="shared" si="10"/>
        <v>1.5952413309324676</v>
      </c>
      <c r="Z201">
        <f t="shared" si="11"/>
        <v>0.13840758480797641</v>
      </c>
    </row>
    <row r="202" spans="1:26" x14ac:dyDescent="0.2">
      <c r="A202">
        <v>2.0774303522026454</v>
      </c>
      <c r="B202">
        <v>1.7650349165177421</v>
      </c>
      <c r="C202">
        <v>1.427012303765546</v>
      </c>
      <c r="D202">
        <v>1.1875606039007931</v>
      </c>
      <c r="E202">
        <v>0.48789744026955262</v>
      </c>
      <c r="F202">
        <v>3.2884488963498923</v>
      </c>
      <c r="G202">
        <v>1.171896815400248</v>
      </c>
      <c r="H202">
        <v>1.7316845675278951</v>
      </c>
      <c r="I202">
        <v>0.95449801714728866</v>
      </c>
      <c r="J202">
        <v>1.0217108872355771</v>
      </c>
      <c r="K202">
        <v>1.8017468684708373</v>
      </c>
      <c r="L202">
        <v>0.95855677979716081</v>
      </c>
      <c r="M202">
        <v>1.942947263405141</v>
      </c>
      <c r="N202">
        <v>1.9224572616267737</v>
      </c>
      <c r="O202">
        <v>0.61254095751228688</v>
      </c>
      <c r="P202">
        <v>2.1597587619665579</v>
      </c>
      <c r="Q202">
        <v>2.398832434744917</v>
      </c>
      <c r="R202">
        <v>0.88456491192548625</v>
      </c>
      <c r="S202">
        <v>1.0885870081102214</v>
      </c>
      <c r="T202">
        <v>2.1308696761489521</v>
      </c>
      <c r="U202">
        <v>1.6378571942023157</v>
      </c>
      <c r="W202">
        <f t="shared" si="9"/>
        <v>1.5548520913441826</v>
      </c>
      <c r="X202">
        <v>20.25</v>
      </c>
      <c r="Y202">
        <f t="shared" si="10"/>
        <v>1.5548520913441826</v>
      </c>
      <c r="Z202">
        <f t="shared" si="11"/>
        <v>0.14726608493922719</v>
      </c>
    </row>
    <row r="203" spans="1:26" x14ac:dyDescent="0.2">
      <c r="A203">
        <v>2.3382180331615934</v>
      </c>
      <c r="B203">
        <v>1.7238811938828564</v>
      </c>
      <c r="C203">
        <v>1.3742560816952638</v>
      </c>
      <c r="D203">
        <v>0.98733777020567914</v>
      </c>
      <c r="E203">
        <v>0.56393396407802521</v>
      </c>
      <c r="F203">
        <v>2.8794898129514666</v>
      </c>
      <c r="G203">
        <v>1.1709957027275344</v>
      </c>
      <c r="H203">
        <v>2.0753892986254345</v>
      </c>
      <c r="I203">
        <v>0.88026318368099632</v>
      </c>
      <c r="J203">
        <v>1.0931641915784409</v>
      </c>
      <c r="K203">
        <v>1.7559834911132888</v>
      </c>
      <c r="L203">
        <v>1.0802525165167323</v>
      </c>
      <c r="M203">
        <v>1.9711111011675571</v>
      </c>
      <c r="N203">
        <v>2.0707877607853167</v>
      </c>
      <c r="O203">
        <v>0.52298334992124518</v>
      </c>
      <c r="P203">
        <v>2.0724236810315131</v>
      </c>
      <c r="Q203">
        <v>2.3911325559345213</v>
      </c>
      <c r="R203">
        <v>0.77349529350527624</v>
      </c>
      <c r="S203">
        <v>1.1140573345758766</v>
      </c>
      <c r="T203">
        <v>2.2241888027414016</v>
      </c>
      <c r="U203">
        <v>1.5110049387758107</v>
      </c>
      <c r="W203">
        <f t="shared" si="9"/>
        <v>1.5511595266026585</v>
      </c>
      <c r="X203">
        <v>20.5</v>
      </c>
      <c r="Y203">
        <f t="shared" si="10"/>
        <v>1.5511595266026585</v>
      </c>
      <c r="Z203">
        <f t="shared" si="11"/>
        <v>0.14484523336534624</v>
      </c>
    </row>
    <row r="204" spans="1:26" x14ac:dyDescent="0.2">
      <c r="A204">
        <v>2.4682367091780559</v>
      </c>
      <c r="B204">
        <v>1.7718589408252463</v>
      </c>
      <c r="C204">
        <v>1.4252341685180794</v>
      </c>
      <c r="D204">
        <v>1.0597747521720489</v>
      </c>
      <c r="E204">
        <v>0.79666675816490962</v>
      </c>
      <c r="F204">
        <v>3.2543794180244521</v>
      </c>
      <c r="G204">
        <v>1.0458137915397732</v>
      </c>
      <c r="H204">
        <v>2.0420382573760967</v>
      </c>
      <c r="I204">
        <v>0.92910293975016789</v>
      </c>
      <c r="J204">
        <v>1.2062405905664546</v>
      </c>
      <c r="K204">
        <v>1.767986786474679</v>
      </c>
      <c r="L204">
        <v>1.1198130523716965</v>
      </c>
      <c r="M204">
        <v>2.1895879200909372</v>
      </c>
      <c r="N204">
        <v>1.8546573256936603</v>
      </c>
      <c r="O204">
        <v>0.55696132836602419</v>
      </c>
      <c r="P204">
        <v>2.1073865836237871</v>
      </c>
      <c r="Q204">
        <v>2.5343499487411187</v>
      </c>
      <c r="R204">
        <v>0.76698445818561645</v>
      </c>
      <c r="S204">
        <v>1.2200892056239712</v>
      </c>
      <c r="T204">
        <v>2.3584845478863485</v>
      </c>
      <c r="U204">
        <v>1.4613426449206544</v>
      </c>
      <c r="W204">
        <f t="shared" si="9"/>
        <v>1.6160471489568469</v>
      </c>
      <c r="X204">
        <v>20.75</v>
      </c>
      <c r="Y204">
        <f t="shared" si="10"/>
        <v>1.6160471489568469</v>
      </c>
      <c r="Z204">
        <f t="shared" si="11"/>
        <v>0.15362872672610803</v>
      </c>
    </row>
    <row r="205" spans="1:26" x14ac:dyDescent="0.2">
      <c r="A205">
        <v>2.50014025249361</v>
      </c>
      <c r="B205">
        <v>1.6537213009051241</v>
      </c>
      <c r="C205">
        <v>1.7131199118697482</v>
      </c>
      <c r="D205">
        <v>1.1447551807293297</v>
      </c>
      <c r="E205">
        <v>0.65027480208131117</v>
      </c>
      <c r="F205">
        <v>3.29445504933329</v>
      </c>
      <c r="G205">
        <v>1.151962732271558</v>
      </c>
      <c r="H205">
        <v>1.759698635939823</v>
      </c>
      <c r="I205">
        <v>0.78296492903391313</v>
      </c>
      <c r="J205">
        <v>1.0739200621364742</v>
      </c>
      <c r="K205">
        <v>1.8284297116115482</v>
      </c>
      <c r="L205">
        <v>1.1324635409507606</v>
      </c>
      <c r="M205">
        <v>2.3520824084169534</v>
      </c>
      <c r="N205">
        <v>2.0132092775976687</v>
      </c>
      <c r="O205">
        <v>0.68943919950188048</v>
      </c>
      <c r="P205">
        <v>2.0684185554212022</v>
      </c>
      <c r="Q205">
        <v>2.0939771153564317</v>
      </c>
      <c r="R205">
        <v>0.70365950819158507</v>
      </c>
      <c r="S205">
        <v>1.2652682396278039</v>
      </c>
      <c r="T205">
        <v>1.9807220696516783</v>
      </c>
      <c r="U205">
        <v>1.7218986915355758</v>
      </c>
      <c r="W205">
        <f t="shared" si="9"/>
        <v>1.5987895797455844</v>
      </c>
      <c r="X205">
        <v>21</v>
      </c>
      <c r="Y205">
        <f t="shared" si="10"/>
        <v>1.5987895797455844</v>
      </c>
      <c r="Z205">
        <f t="shared" si="11"/>
        <v>0.14921880558707301</v>
      </c>
    </row>
    <row r="206" spans="1:26" x14ac:dyDescent="0.2">
      <c r="A206">
        <v>2.0627115627524106</v>
      </c>
      <c r="B206">
        <v>1.6152220756358167</v>
      </c>
      <c r="C206">
        <v>1.9188007948398105</v>
      </c>
      <c r="D206">
        <v>1.0926071369632255</v>
      </c>
      <c r="E206">
        <v>0.60359999554584287</v>
      </c>
      <c r="F206">
        <v>3.163955923483083</v>
      </c>
      <c r="G206">
        <v>1.2968474361615707</v>
      </c>
      <c r="H206">
        <v>1.782268986475231</v>
      </c>
      <c r="I206">
        <v>1.1132837758323904</v>
      </c>
      <c r="J206">
        <v>0.90603281827558757</v>
      </c>
      <c r="K206">
        <v>1.81904253133145</v>
      </c>
      <c r="L206">
        <v>1.0360732363170946</v>
      </c>
      <c r="M206">
        <v>2.1246267704316453</v>
      </c>
      <c r="N206">
        <v>1.7089924974959445</v>
      </c>
      <c r="O206">
        <v>0.50261059105364658</v>
      </c>
      <c r="P206">
        <v>2.2406794180732588</v>
      </c>
      <c r="Q206">
        <v>2.276923174992755</v>
      </c>
      <c r="R206">
        <v>0.80219306692653514</v>
      </c>
      <c r="S206">
        <v>1.1221467761835235</v>
      </c>
      <c r="T206">
        <v>2.1830054836612942</v>
      </c>
      <c r="U206">
        <v>1.3125248197794157</v>
      </c>
      <c r="W206">
        <f t="shared" si="9"/>
        <v>1.5563880415338827</v>
      </c>
      <c r="X206">
        <v>21.25</v>
      </c>
      <c r="Y206">
        <f t="shared" si="10"/>
        <v>1.5563880415338827</v>
      </c>
      <c r="Z206">
        <f t="shared" si="11"/>
        <v>0.14499008201369354</v>
      </c>
    </row>
    <row r="207" spans="1:26" x14ac:dyDescent="0.2">
      <c r="A207">
        <v>1.6895172997712162</v>
      </c>
      <c r="B207">
        <v>1.6322731595201037</v>
      </c>
      <c r="C207">
        <v>1.5812625922542991</v>
      </c>
      <c r="D207">
        <v>1.1093936241421036</v>
      </c>
      <c r="E207">
        <v>0.76419819773530739</v>
      </c>
      <c r="F207">
        <v>3.5102206228136095</v>
      </c>
      <c r="G207">
        <v>1.6214373890367115</v>
      </c>
      <c r="H207">
        <v>1.6082198637170835</v>
      </c>
      <c r="I207">
        <v>0.97308508028118335</v>
      </c>
      <c r="J207">
        <v>1.0745969256448769</v>
      </c>
      <c r="K207">
        <v>1.8286767880001531</v>
      </c>
      <c r="L207">
        <v>1.0950618121166991</v>
      </c>
      <c r="M207">
        <v>1.8975956831141274</v>
      </c>
      <c r="N207">
        <v>1.9807367275789394</v>
      </c>
      <c r="O207">
        <v>0.49259485262916392</v>
      </c>
      <c r="P207">
        <v>2.2735825733530919</v>
      </c>
      <c r="Q207">
        <v>2.408788544065056</v>
      </c>
      <c r="R207">
        <v>0.82946610890381478</v>
      </c>
      <c r="S207">
        <v>1.6203857420209555</v>
      </c>
      <c r="T207">
        <v>2.3734803518752972</v>
      </c>
      <c r="U207">
        <v>1.482104828081275</v>
      </c>
      <c r="W207">
        <f t="shared" si="9"/>
        <v>1.6117466079359555</v>
      </c>
      <c r="X207">
        <v>21.5</v>
      </c>
      <c r="Y207">
        <f t="shared" si="10"/>
        <v>1.6117466079359555</v>
      </c>
      <c r="Z207">
        <f t="shared" si="11"/>
        <v>0.14916909001649725</v>
      </c>
    </row>
    <row r="208" spans="1:26" x14ac:dyDescent="0.2">
      <c r="A208">
        <v>2.1060625831972772</v>
      </c>
      <c r="B208">
        <v>1.4844491689919028</v>
      </c>
      <c r="C208">
        <v>1.6262789140534484</v>
      </c>
      <c r="D208">
        <v>1.1396469933157301</v>
      </c>
      <c r="E208">
        <v>0.61867738110205273</v>
      </c>
      <c r="F208">
        <v>3.6703349642183603</v>
      </c>
      <c r="G208">
        <v>1.469417337170603</v>
      </c>
      <c r="H208">
        <v>1.7659120476183972</v>
      </c>
      <c r="I208">
        <v>0.94783620403509128</v>
      </c>
      <c r="J208">
        <v>1.0808087797133781</v>
      </c>
      <c r="K208">
        <v>2.0344081229224824</v>
      </c>
      <c r="L208">
        <v>1.0982428850910793</v>
      </c>
      <c r="M208">
        <v>2.0261500692343986</v>
      </c>
      <c r="N208">
        <v>1.8489762271747561</v>
      </c>
      <c r="O208">
        <v>0.51491804076801451</v>
      </c>
      <c r="P208">
        <v>2.4964716535988485</v>
      </c>
      <c r="Q208">
        <v>2.4153159829425492</v>
      </c>
      <c r="R208">
        <v>0.78164174844491363</v>
      </c>
      <c r="S208">
        <v>1.4836407213562077</v>
      </c>
      <c r="T208">
        <v>1.8773411981604307</v>
      </c>
      <c r="U208">
        <v>1.3727472837662824</v>
      </c>
      <c r="W208">
        <f t="shared" si="9"/>
        <v>1.6123465860417237</v>
      </c>
      <c r="X208">
        <v>21.75</v>
      </c>
      <c r="Y208">
        <f t="shared" si="10"/>
        <v>1.6123465860417237</v>
      </c>
      <c r="Z208">
        <f t="shared" si="11"/>
        <v>0.15893456331136557</v>
      </c>
    </row>
    <row r="209" spans="1:26" x14ac:dyDescent="0.2">
      <c r="A209">
        <v>2.5311672419087548</v>
      </c>
      <c r="B209">
        <v>1.6239460030146253</v>
      </c>
      <c r="C209">
        <v>1.1190548928078361</v>
      </c>
      <c r="D209">
        <v>0.99606346422942593</v>
      </c>
      <c r="E209">
        <v>0.4656733858076178</v>
      </c>
      <c r="F209">
        <v>3.5446247714026469</v>
      </c>
      <c r="G209">
        <v>1.7500759575092186</v>
      </c>
      <c r="H209">
        <v>1.7429364125644367</v>
      </c>
      <c r="I209">
        <v>0.99645661411250841</v>
      </c>
      <c r="J209">
        <v>1.0920004686508413</v>
      </c>
      <c r="K209">
        <v>1.802204838077557</v>
      </c>
      <c r="L209">
        <v>1.0943679551874603</v>
      </c>
      <c r="M209">
        <v>2.1437823987766116</v>
      </c>
      <c r="N209">
        <v>1.7068346500717013</v>
      </c>
      <c r="O209">
        <v>0.54989513129511347</v>
      </c>
      <c r="P209">
        <v>2.5620203713339595</v>
      </c>
      <c r="Q209">
        <v>2.1953337810337761</v>
      </c>
      <c r="R209">
        <v>0.86952431373236772</v>
      </c>
      <c r="S209">
        <v>1.2986054217557226</v>
      </c>
      <c r="T209">
        <v>2.0117054551172631</v>
      </c>
      <c r="U209">
        <v>1.6348157700545785</v>
      </c>
      <c r="W209">
        <f t="shared" si="9"/>
        <v>1.6062423475449537</v>
      </c>
      <c r="X209">
        <v>22</v>
      </c>
      <c r="Y209">
        <f t="shared" si="10"/>
        <v>1.6062423475449537</v>
      </c>
      <c r="Z209">
        <f t="shared" si="11"/>
        <v>0.16167173810084245</v>
      </c>
    </row>
    <row r="210" spans="1:26" x14ac:dyDescent="0.2">
      <c r="A210">
        <v>2.6150981741132977</v>
      </c>
      <c r="B210">
        <v>1.5363995267587063</v>
      </c>
      <c r="C210">
        <v>1.1925744389051984</v>
      </c>
      <c r="D210">
        <v>1.0036917914844543</v>
      </c>
      <c r="E210">
        <v>0.74059934122106885</v>
      </c>
      <c r="F210">
        <v>3.7328499009523424</v>
      </c>
      <c r="G210">
        <v>1.5874854527693114</v>
      </c>
      <c r="H210">
        <v>1.8439245376821385</v>
      </c>
      <c r="I210">
        <v>1.0940961600121439</v>
      </c>
      <c r="J210">
        <v>1.1080995317006628</v>
      </c>
      <c r="K210">
        <v>1.6539686049357527</v>
      </c>
      <c r="L210">
        <v>0.98116124530246007</v>
      </c>
      <c r="M210">
        <v>2.3694834996824796</v>
      </c>
      <c r="N210">
        <v>1.4860144833052906</v>
      </c>
      <c r="O210">
        <v>0.50277758705589959</v>
      </c>
      <c r="P210">
        <v>2.3587692005612944</v>
      </c>
      <c r="Q210">
        <v>2.5022117757617544</v>
      </c>
      <c r="R210">
        <v>0.78073236884721975</v>
      </c>
      <c r="S210">
        <v>1.377190075632152</v>
      </c>
      <c r="T210">
        <v>1.5786659121632691</v>
      </c>
      <c r="U210">
        <v>1.4577661769593446</v>
      </c>
      <c r="W210">
        <f t="shared" si="9"/>
        <v>1.5954076088479161</v>
      </c>
      <c r="X210">
        <v>22.25</v>
      </c>
      <c r="Y210">
        <f t="shared" si="10"/>
        <v>1.5954076088479161</v>
      </c>
      <c r="Z210">
        <f t="shared" si="11"/>
        <v>0.16709634339418317</v>
      </c>
    </row>
    <row r="211" spans="1:26" x14ac:dyDescent="0.2">
      <c r="A211">
        <v>2.4555931296849378</v>
      </c>
      <c r="B211">
        <v>1.683737530300166</v>
      </c>
      <c r="C211">
        <v>1.2454582080395482</v>
      </c>
      <c r="D211">
        <v>0.92540189984722188</v>
      </c>
      <c r="E211">
        <v>0.5713362817551777</v>
      </c>
      <c r="F211">
        <v>3.8044366541932364</v>
      </c>
      <c r="G211">
        <v>1.9507196147968724</v>
      </c>
      <c r="H211">
        <v>1.7078573641751813</v>
      </c>
      <c r="I211">
        <v>0.91730743666751857</v>
      </c>
      <c r="J211">
        <v>0.99191602462875428</v>
      </c>
      <c r="K211">
        <v>1.5482759970975613</v>
      </c>
      <c r="L211">
        <v>0.92243887086389309</v>
      </c>
      <c r="M211">
        <v>2.004756001958377</v>
      </c>
      <c r="N211">
        <v>1.4814082026198654</v>
      </c>
      <c r="O211">
        <v>0.52493874408483721</v>
      </c>
      <c r="P211">
        <v>2.3570115216315304</v>
      </c>
      <c r="Q211">
        <v>2.4880072222665812</v>
      </c>
      <c r="R211">
        <v>0.81470260953597051</v>
      </c>
      <c r="S211">
        <v>1.2127123848321866</v>
      </c>
      <c r="T211">
        <v>1.5149672844267483</v>
      </c>
      <c r="U211">
        <v>1.3788151229302372</v>
      </c>
      <c r="W211">
        <f t="shared" si="9"/>
        <v>1.5477046717303051</v>
      </c>
      <c r="X211">
        <v>22.5</v>
      </c>
      <c r="Y211">
        <f t="shared" si="10"/>
        <v>1.5477046717303051</v>
      </c>
      <c r="Z211">
        <f t="shared" si="11"/>
        <v>0.16994704230587648</v>
      </c>
    </row>
    <row r="212" spans="1:26" x14ac:dyDescent="0.2">
      <c r="A212">
        <v>2.7201060860220525</v>
      </c>
      <c r="B212">
        <v>1.907899826268489</v>
      </c>
      <c r="C212">
        <v>1.1770474772004127</v>
      </c>
      <c r="D212">
        <v>0.89658002822883742</v>
      </c>
      <c r="E212">
        <v>0.64773109706858145</v>
      </c>
      <c r="F212">
        <v>3.9433978784186006</v>
      </c>
      <c r="G212">
        <v>1.8457816484134177</v>
      </c>
      <c r="H212">
        <v>1.731805911690647</v>
      </c>
      <c r="I212">
        <v>1.0571251342940395</v>
      </c>
      <c r="J212">
        <v>1.0530878639474464</v>
      </c>
      <c r="K212">
        <v>1.6311098905002932</v>
      </c>
      <c r="L212">
        <v>1.0767933745970222</v>
      </c>
      <c r="M212">
        <v>2.3144971841392188</v>
      </c>
      <c r="N212">
        <v>1.9570703934379512</v>
      </c>
      <c r="O212">
        <v>0.59694627536874778</v>
      </c>
      <c r="P212">
        <v>2.3087928704306657</v>
      </c>
      <c r="Q212">
        <v>2.4977846484451396</v>
      </c>
      <c r="R212">
        <v>0.75223523404391912</v>
      </c>
      <c r="S212">
        <v>1.2782124688809346</v>
      </c>
      <c r="T212">
        <v>1.905420742083948</v>
      </c>
      <c r="U212">
        <v>1.3993693222101913</v>
      </c>
      <c r="W212">
        <f t="shared" si="9"/>
        <v>1.6523235883662173</v>
      </c>
      <c r="X212">
        <v>22.75</v>
      </c>
      <c r="Y212">
        <f t="shared" si="10"/>
        <v>1.6523235883662173</v>
      </c>
      <c r="Z212">
        <f t="shared" si="11"/>
        <v>0.17740590605110107</v>
      </c>
    </row>
    <row r="213" spans="1:26" x14ac:dyDescent="0.2">
      <c r="A213">
        <v>2.6971024041013099</v>
      </c>
      <c r="B213">
        <v>1.6637816155821075</v>
      </c>
      <c r="C213">
        <v>1.4149733279020207</v>
      </c>
      <c r="D213">
        <v>1.2782848070053583</v>
      </c>
      <c r="E213">
        <v>0.53059607843543044</v>
      </c>
      <c r="F213">
        <v>4.581411630412676</v>
      </c>
      <c r="G213">
        <v>1.7153842680726643</v>
      </c>
      <c r="H213">
        <v>1.8392817351408799</v>
      </c>
      <c r="I213">
        <v>0.86060813684308257</v>
      </c>
      <c r="J213">
        <v>1.0664987073388414</v>
      </c>
      <c r="K213">
        <v>1.4411906067317224</v>
      </c>
      <c r="L213">
        <v>0.92547583321203997</v>
      </c>
      <c r="M213">
        <v>2.3589219485118522</v>
      </c>
      <c r="N213">
        <v>1.5235782847839912</v>
      </c>
      <c r="O213">
        <v>0.48311724642118953</v>
      </c>
      <c r="P213">
        <v>2.5120038097764792</v>
      </c>
      <c r="Q213">
        <v>2.1528068522196162</v>
      </c>
      <c r="R213">
        <v>0.85337532031483077</v>
      </c>
      <c r="S213">
        <v>1.3729953878555341</v>
      </c>
      <c r="T213">
        <v>1.6378091187491919</v>
      </c>
      <c r="U213">
        <v>1.3963840751350511</v>
      </c>
      <c r="W213">
        <f t="shared" si="9"/>
        <v>1.6335991045021847</v>
      </c>
      <c r="X213">
        <v>23</v>
      </c>
      <c r="Y213">
        <f t="shared" si="10"/>
        <v>1.6335991045021847</v>
      </c>
      <c r="Z213">
        <f t="shared" si="11"/>
        <v>0.19733167461296242</v>
      </c>
    </row>
    <row r="214" spans="1:26" x14ac:dyDescent="0.2">
      <c r="A214">
        <v>2.7439838834299404</v>
      </c>
      <c r="B214">
        <v>1.5348961275910424</v>
      </c>
      <c r="C214">
        <v>1.6257601942554505</v>
      </c>
      <c r="D214">
        <v>1.043944494789345</v>
      </c>
      <c r="E214">
        <v>0.78079353305918031</v>
      </c>
      <c r="F214">
        <v>4.1926987909513347</v>
      </c>
      <c r="G214">
        <v>2.144232768160268</v>
      </c>
      <c r="H214">
        <v>1.9646926850695403</v>
      </c>
      <c r="I214">
        <v>0.94337114396577515</v>
      </c>
      <c r="J214">
        <v>1.0240520397436403</v>
      </c>
      <c r="K214">
        <v>1.5349085880734969</v>
      </c>
      <c r="L214">
        <v>0.96359818373333972</v>
      </c>
      <c r="M214">
        <v>2.0485220440819987</v>
      </c>
      <c r="N214">
        <v>1.6577363283623179</v>
      </c>
      <c r="O214">
        <v>0.48051494629515723</v>
      </c>
      <c r="P214">
        <v>2.6056839122757345</v>
      </c>
      <c r="Q214">
        <v>2.3997251524473318</v>
      </c>
      <c r="R214">
        <v>0.84009689971629142</v>
      </c>
      <c r="S214">
        <v>1.2001594147993524</v>
      </c>
      <c r="T214">
        <v>1.6982840822169492</v>
      </c>
      <c r="U214">
        <v>1.2392829324350192</v>
      </c>
      <c r="W214">
        <f t="shared" si="9"/>
        <v>1.6508065783548809</v>
      </c>
      <c r="X214">
        <v>23.25</v>
      </c>
      <c r="Y214">
        <f t="shared" si="10"/>
        <v>1.6508065783548809</v>
      </c>
      <c r="Z214">
        <f t="shared" si="11"/>
        <v>0.18611890711816914</v>
      </c>
    </row>
    <row r="215" spans="1:26" x14ac:dyDescent="0.2">
      <c r="A215">
        <v>2.8661864085943809</v>
      </c>
      <c r="B215">
        <v>1.2993707152714122</v>
      </c>
      <c r="C215">
        <v>1.45300182818575</v>
      </c>
      <c r="D215">
        <v>0.99791964612229733</v>
      </c>
      <c r="E215">
        <v>0.59119397107084826</v>
      </c>
      <c r="F215">
        <v>3.7464980554060956</v>
      </c>
      <c r="G215">
        <v>2.185604276132604</v>
      </c>
      <c r="H215">
        <v>1.6487033169033167</v>
      </c>
      <c r="I215">
        <v>0.92036323610842341</v>
      </c>
      <c r="J215">
        <v>0.99549534931511563</v>
      </c>
      <c r="K215">
        <v>1.5260042796492672</v>
      </c>
      <c r="L215">
        <v>0.98557646046673275</v>
      </c>
      <c r="M215">
        <v>2.0050636153924986</v>
      </c>
      <c r="N215">
        <v>1.5256715212378427</v>
      </c>
      <c r="O215">
        <v>0.52390716375530622</v>
      </c>
      <c r="P215">
        <v>2.6930116498750047</v>
      </c>
      <c r="Q215">
        <v>2.4576009257298339</v>
      </c>
      <c r="R215">
        <v>0.71547174468519004</v>
      </c>
      <c r="S215">
        <v>1.2017724125475941</v>
      </c>
      <c r="T215">
        <v>1.5118954143741918</v>
      </c>
      <c r="U215">
        <v>1.3065786886392405</v>
      </c>
      <c r="W215">
        <f t="shared" si="9"/>
        <v>1.5788995561649022</v>
      </c>
      <c r="X215">
        <v>23.5</v>
      </c>
      <c r="Y215">
        <f t="shared" si="10"/>
        <v>1.5788995561649022</v>
      </c>
      <c r="Z215">
        <f t="shared" si="11"/>
        <v>0.17956098403639803</v>
      </c>
    </row>
    <row r="216" spans="1:26" x14ac:dyDescent="0.2">
      <c r="A216">
        <v>3.1350700494414454</v>
      </c>
      <c r="B216">
        <v>1.2679403478918641</v>
      </c>
      <c r="C216">
        <v>1.7728974276656904</v>
      </c>
      <c r="D216">
        <v>1.1875685183255269</v>
      </c>
      <c r="E216">
        <v>0.68900247644616708</v>
      </c>
      <c r="F216">
        <v>3.4056422577490815</v>
      </c>
      <c r="G216">
        <v>1.4920929161963576</v>
      </c>
      <c r="H216">
        <v>1.7337696878229851</v>
      </c>
      <c r="I216">
        <v>0.93295932185579811</v>
      </c>
      <c r="J216">
        <v>1.0124796354406986</v>
      </c>
      <c r="K216">
        <v>1.3774157822484749</v>
      </c>
      <c r="L216">
        <v>0.90937151370911717</v>
      </c>
      <c r="M216">
        <v>2.2419558321782049</v>
      </c>
      <c r="N216">
        <v>1.4201055460215706</v>
      </c>
      <c r="O216">
        <v>0.46100796321935406</v>
      </c>
      <c r="P216">
        <v>2.5806578000964486</v>
      </c>
      <c r="Q216">
        <v>2.5577088600985918</v>
      </c>
      <c r="R216">
        <v>0.72842329338255229</v>
      </c>
      <c r="S216">
        <v>1.474595728858447</v>
      </c>
      <c r="T216">
        <v>1.6484397226089218</v>
      </c>
      <c r="U216">
        <v>1.2684519425018252</v>
      </c>
      <c r="W216">
        <f t="shared" si="9"/>
        <v>1.5855979344647204</v>
      </c>
      <c r="X216">
        <v>23.75</v>
      </c>
      <c r="Y216">
        <f t="shared" si="10"/>
        <v>1.5855979344647204</v>
      </c>
      <c r="Z216">
        <f t="shared" si="11"/>
        <v>0.17325377454849661</v>
      </c>
    </row>
    <row r="217" spans="1:26" x14ac:dyDescent="0.2">
      <c r="A217">
        <v>2.9857436403213136</v>
      </c>
      <c r="B217">
        <v>1.341739804867623</v>
      </c>
      <c r="C217">
        <v>1.8303169010835039</v>
      </c>
      <c r="D217">
        <v>0.97743678864577799</v>
      </c>
      <c r="E217">
        <v>0.79584391721895875</v>
      </c>
      <c r="F217">
        <v>3.6455404256657649</v>
      </c>
      <c r="G217">
        <v>1.5524240850355242</v>
      </c>
      <c r="H217">
        <v>1.5629009658890789</v>
      </c>
      <c r="I217">
        <v>0.85725700344856504</v>
      </c>
      <c r="J217">
        <v>0.87003548306059919</v>
      </c>
      <c r="K217">
        <v>1.5053487285751426</v>
      </c>
      <c r="L217">
        <v>0.9854417540702487</v>
      </c>
      <c r="M217">
        <v>2.1696497080065966</v>
      </c>
      <c r="N217">
        <v>1.778359298627153</v>
      </c>
      <c r="O217">
        <v>0.53852600881187807</v>
      </c>
      <c r="P217">
        <v>2.6256208476991478</v>
      </c>
      <c r="Q217">
        <v>2.486320861461357</v>
      </c>
      <c r="R217">
        <v>0.75339674279209079</v>
      </c>
      <c r="S217">
        <v>1.2832413381002779</v>
      </c>
      <c r="T217">
        <v>1.4491043202722842</v>
      </c>
      <c r="U217">
        <v>1.1901488742729438</v>
      </c>
      <c r="W217">
        <f t="shared" si="9"/>
        <v>1.5802094046631348</v>
      </c>
      <c r="X217">
        <v>24</v>
      </c>
      <c r="Y217">
        <f t="shared" si="10"/>
        <v>1.5802094046631348</v>
      </c>
      <c r="Z217">
        <f t="shared" si="11"/>
        <v>0.17629393274672189</v>
      </c>
    </row>
    <row r="218" spans="1:26" x14ac:dyDescent="0.2">
      <c r="A218">
        <v>3.1513574588262938</v>
      </c>
      <c r="B218">
        <v>1.2863761855084144</v>
      </c>
      <c r="C218">
        <v>2.0896505517845649</v>
      </c>
      <c r="D218">
        <v>0.84753084731512018</v>
      </c>
      <c r="E218">
        <v>0.66231224581214065</v>
      </c>
      <c r="F218">
        <v>3.4909739921845717</v>
      </c>
      <c r="G218">
        <v>1.5327174264712611</v>
      </c>
      <c r="H218">
        <v>1.4725265897548545</v>
      </c>
      <c r="I218">
        <v>0.8171204513726229</v>
      </c>
      <c r="J218">
        <v>0.87898094610907163</v>
      </c>
      <c r="K218">
        <v>1.5843305541574617</v>
      </c>
      <c r="L218">
        <v>1.0957178026090637</v>
      </c>
      <c r="M218">
        <v>1.9742973608163317</v>
      </c>
      <c r="N218">
        <v>1.5615923756433001</v>
      </c>
      <c r="O218">
        <v>0.47060959276392983</v>
      </c>
      <c r="P218">
        <v>2.5983348575375187</v>
      </c>
      <c r="Q218">
        <v>2.7224893757686228</v>
      </c>
      <c r="R218">
        <v>0.85576455256398287</v>
      </c>
      <c r="S218">
        <v>1.1424642369086648</v>
      </c>
      <c r="T218">
        <v>1.5555524893545332</v>
      </c>
      <c r="U218">
        <v>1.4675795807302252</v>
      </c>
      <c r="W218">
        <f t="shared" si="9"/>
        <v>1.5837275939996449</v>
      </c>
      <c r="X218">
        <v>24.25</v>
      </c>
      <c r="Y218">
        <f t="shared" si="10"/>
        <v>1.5837275939996449</v>
      </c>
      <c r="Z218">
        <f t="shared" si="11"/>
        <v>0.18011303598045708</v>
      </c>
    </row>
    <row r="219" spans="1:26" x14ac:dyDescent="0.2">
      <c r="A219">
        <v>3.1347703121583343</v>
      </c>
      <c r="B219">
        <v>1.4194761992971057</v>
      </c>
      <c r="C219">
        <v>1.860515334676484</v>
      </c>
      <c r="D219">
        <v>1.2832762621364024</v>
      </c>
      <c r="E219">
        <v>0.60474486548991713</v>
      </c>
      <c r="F219">
        <v>3.6895332626200372</v>
      </c>
      <c r="G219">
        <v>1.4561984926499176</v>
      </c>
      <c r="H219">
        <v>1.539155479309732</v>
      </c>
      <c r="I219">
        <v>0.8457725857430608</v>
      </c>
      <c r="J219">
        <v>0.88485503775006735</v>
      </c>
      <c r="K219">
        <v>1.5882053851164526</v>
      </c>
      <c r="L219">
        <v>1.2345716506695956</v>
      </c>
      <c r="M219">
        <v>1.9720719009558327</v>
      </c>
      <c r="N219">
        <v>1.4809435077573734</v>
      </c>
      <c r="O219">
        <v>0.49141752782463738</v>
      </c>
      <c r="P219">
        <v>2.6591797979251472</v>
      </c>
      <c r="Q219">
        <v>2.8281948448518515</v>
      </c>
      <c r="R219">
        <v>0.75039898634244662</v>
      </c>
      <c r="S219">
        <v>0.86602722966533008</v>
      </c>
      <c r="T219">
        <v>1.2506588042755944</v>
      </c>
      <c r="U219">
        <v>1.3496540932986358</v>
      </c>
      <c r="W219">
        <f t="shared" si="9"/>
        <v>1.580458169548284</v>
      </c>
      <c r="X219">
        <v>24.5</v>
      </c>
      <c r="Y219">
        <f t="shared" si="10"/>
        <v>1.580458169548284</v>
      </c>
      <c r="Z219">
        <f t="shared" si="11"/>
        <v>0.18644828443408215</v>
      </c>
    </row>
    <row r="220" spans="1:26" x14ac:dyDescent="0.2">
      <c r="A220">
        <v>3.1088049803922839</v>
      </c>
      <c r="B220">
        <v>1.4306967684587235</v>
      </c>
      <c r="C220">
        <v>2.0211401805836537</v>
      </c>
      <c r="D220">
        <v>1.2368153448659494</v>
      </c>
      <c r="E220">
        <v>0.55469418195617948</v>
      </c>
      <c r="F220">
        <v>3.2588733784554558</v>
      </c>
      <c r="G220">
        <v>1.57272376788982</v>
      </c>
      <c r="H220">
        <v>1.4992209155930796</v>
      </c>
      <c r="I220">
        <v>0.99196582213806395</v>
      </c>
      <c r="J220">
        <v>1.0770994194947994</v>
      </c>
      <c r="K220">
        <v>1.6471956974824236</v>
      </c>
      <c r="L220">
        <v>0.96278157609594106</v>
      </c>
      <c r="M220">
        <v>1.8895400525716826</v>
      </c>
      <c r="N220">
        <v>1.148672696067194</v>
      </c>
      <c r="O220">
        <v>0.57229684659519242</v>
      </c>
      <c r="P220">
        <v>2.430659222277876</v>
      </c>
      <c r="Q220">
        <v>2.6970413924267018</v>
      </c>
      <c r="R220">
        <v>0.78086903102953353</v>
      </c>
      <c r="S220">
        <v>1.0708399602798659</v>
      </c>
      <c r="T220">
        <v>1.2822630825149655</v>
      </c>
      <c r="U220">
        <v>1.5526420487304824</v>
      </c>
      <c r="W220">
        <f t="shared" si="9"/>
        <v>1.5612779221857078</v>
      </c>
      <c r="X220">
        <v>24.75</v>
      </c>
      <c r="Y220">
        <f t="shared" si="10"/>
        <v>1.5612779221857078</v>
      </c>
      <c r="Z220">
        <f t="shared" si="11"/>
        <v>0.16748237452506923</v>
      </c>
    </row>
    <row r="221" spans="1:26" x14ac:dyDescent="0.2">
      <c r="A221">
        <v>2.6727992376593068</v>
      </c>
      <c r="B221">
        <v>1.4492039957560587</v>
      </c>
      <c r="C221">
        <v>1.9722745300644533</v>
      </c>
      <c r="D221">
        <v>1.1778922542639005</v>
      </c>
      <c r="E221">
        <v>0.67289921938744379</v>
      </c>
      <c r="F221">
        <v>3.6796556019763846</v>
      </c>
      <c r="G221">
        <v>1.3851979757917425</v>
      </c>
      <c r="H221">
        <v>1.3431001688713577</v>
      </c>
      <c r="I221">
        <v>0.88413124058073833</v>
      </c>
      <c r="J221">
        <v>1.1048483414935044</v>
      </c>
      <c r="K221">
        <v>1.2970310512580185</v>
      </c>
      <c r="L221">
        <v>1.0257069140574098</v>
      </c>
      <c r="M221">
        <v>1.8836159374980423</v>
      </c>
      <c r="N221">
        <v>1.4414585554192114</v>
      </c>
      <c r="O221">
        <v>0.49608747900409061</v>
      </c>
      <c r="P221">
        <v>2.581565134933208</v>
      </c>
      <c r="Q221">
        <v>2.8287845166862122</v>
      </c>
      <c r="R221">
        <v>0.88414646941527264</v>
      </c>
      <c r="S221">
        <v>1.315134516801679</v>
      </c>
      <c r="T221">
        <v>1.2634101407594183</v>
      </c>
      <c r="U221">
        <v>1.5361362175029702</v>
      </c>
      <c r="W221">
        <f t="shared" si="9"/>
        <v>1.5664323571038294</v>
      </c>
      <c r="X221">
        <v>25</v>
      </c>
      <c r="Y221">
        <f t="shared" si="10"/>
        <v>1.5664323571038294</v>
      </c>
      <c r="Z221">
        <f t="shared" si="11"/>
        <v>0.17217895430652133</v>
      </c>
    </row>
    <row r="222" spans="1:26" x14ac:dyDescent="0.2">
      <c r="A222">
        <v>2.4447791841769511</v>
      </c>
      <c r="B222">
        <v>1.5783272360379959</v>
      </c>
      <c r="C222">
        <v>1.9220308242311128</v>
      </c>
      <c r="D222">
        <v>1.1783243433919364</v>
      </c>
      <c r="E222">
        <v>0.70160051177850291</v>
      </c>
      <c r="F222">
        <v>3.6353605808888476</v>
      </c>
      <c r="G222">
        <v>1.4426371780681586</v>
      </c>
      <c r="H222">
        <v>1.533406690260499</v>
      </c>
      <c r="I222">
        <v>0.81949100706878619</v>
      </c>
      <c r="J222">
        <v>0.97924538020361185</v>
      </c>
      <c r="K222">
        <v>1.4776482385461962</v>
      </c>
      <c r="L222">
        <v>0.91021869080956919</v>
      </c>
      <c r="M222">
        <v>2.1601607425796816</v>
      </c>
      <c r="N222">
        <v>1.3080002653781562</v>
      </c>
      <c r="O222">
        <v>0.45524964615098495</v>
      </c>
      <c r="P222">
        <v>2.4748660915529337</v>
      </c>
      <c r="Q222">
        <v>2.406213603963665</v>
      </c>
      <c r="R222">
        <v>0.89556099144716228</v>
      </c>
      <c r="S222">
        <v>1.2784882054048108</v>
      </c>
      <c r="T222">
        <v>1.2304933430595784</v>
      </c>
      <c r="U222">
        <v>1.1131368592088273</v>
      </c>
      <c r="W222">
        <f t="shared" si="9"/>
        <v>1.5212018863908552</v>
      </c>
      <c r="X222">
        <v>25.25</v>
      </c>
      <c r="Y222">
        <f t="shared" si="10"/>
        <v>1.5212018863908552</v>
      </c>
      <c r="Z222">
        <f t="shared" si="11"/>
        <v>0.1649501946124349</v>
      </c>
    </row>
    <row r="223" spans="1:26" x14ac:dyDescent="0.2">
      <c r="A223">
        <v>2.5738929174167589</v>
      </c>
      <c r="B223">
        <v>1.5301579873547779</v>
      </c>
      <c r="C223">
        <v>1.505362929941668</v>
      </c>
      <c r="D223">
        <v>1.096846917256187</v>
      </c>
      <c r="E223">
        <v>0.66236391647527015</v>
      </c>
      <c r="F223">
        <v>3.934536551217819</v>
      </c>
      <c r="G223">
        <v>1.3432554436609792</v>
      </c>
      <c r="H223">
        <v>1.4099927543839141</v>
      </c>
      <c r="I223">
        <v>1.0249734067641059</v>
      </c>
      <c r="J223">
        <v>0.79500777703972525</v>
      </c>
      <c r="K223">
        <v>1.803616416049622</v>
      </c>
      <c r="L223">
        <v>0.92405077418266435</v>
      </c>
      <c r="M223">
        <v>2.2456357477042435</v>
      </c>
      <c r="N223">
        <v>1.572936649652265</v>
      </c>
      <c r="O223">
        <v>0.46265561587014714</v>
      </c>
      <c r="P223">
        <v>2.6512271709450688</v>
      </c>
      <c r="Q223">
        <v>2.6025656575469664</v>
      </c>
      <c r="R223">
        <v>0.86144395880840097</v>
      </c>
      <c r="S223">
        <v>1.2580450618060661</v>
      </c>
      <c r="T223">
        <v>1.3862330727944521</v>
      </c>
      <c r="U223">
        <v>0.86738183987882989</v>
      </c>
      <c r="W223">
        <f t="shared" si="9"/>
        <v>1.5481991698452351</v>
      </c>
      <c r="X223">
        <v>25.5</v>
      </c>
      <c r="Y223">
        <f t="shared" si="10"/>
        <v>1.5481991698452351</v>
      </c>
      <c r="Z223">
        <f t="shared" si="11"/>
        <v>0.1834430177529742</v>
      </c>
    </row>
    <row r="224" spans="1:26" x14ac:dyDescent="0.2">
      <c r="A224">
        <v>2.4840881670223594</v>
      </c>
      <c r="B224">
        <v>1.4725713383118013</v>
      </c>
      <c r="C224">
        <v>1.5397457238268997</v>
      </c>
      <c r="D224">
        <v>1.202643543271505</v>
      </c>
      <c r="E224">
        <v>0.73751370264329763</v>
      </c>
      <c r="F224">
        <v>4.0188951219091491</v>
      </c>
      <c r="G224">
        <v>1.2774725377010214</v>
      </c>
      <c r="H224">
        <v>1.408379249851111</v>
      </c>
      <c r="I224">
        <v>0.97431018592281282</v>
      </c>
      <c r="J224">
        <v>1.0546488080663472</v>
      </c>
      <c r="K224">
        <v>1.4453020069705376</v>
      </c>
      <c r="L224">
        <v>1.0215060912820479</v>
      </c>
      <c r="M224">
        <v>2.3438691866162009</v>
      </c>
      <c r="N224">
        <v>1.4385917064395979</v>
      </c>
      <c r="O224">
        <v>0.46463664326989462</v>
      </c>
      <c r="P224">
        <v>2.5788513132278745</v>
      </c>
      <c r="Q224">
        <v>2.6164104032267206</v>
      </c>
      <c r="R224">
        <v>0.85041331308561863</v>
      </c>
      <c r="S224">
        <v>1.4208572824689369</v>
      </c>
      <c r="T224">
        <v>1.2417606944546262</v>
      </c>
      <c r="U224">
        <v>1.0543424355637041</v>
      </c>
      <c r="W224">
        <f t="shared" si="9"/>
        <v>1.5546099740539079</v>
      </c>
      <c r="X224">
        <v>25.75</v>
      </c>
      <c r="Y224">
        <f t="shared" si="10"/>
        <v>1.5546099740539079</v>
      </c>
      <c r="Z224">
        <f t="shared" si="11"/>
        <v>0.17980811349593023</v>
      </c>
    </row>
    <row r="225" spans="1:26" x14ac:dyDescent="0.2">
      <c r="A225">
        <v>3.1078767634484765</v>
      </c>
      <c r="B225">
        <v>1.4809475658377411</v>
      </c>
      <c r="C225">
        <v>1.5375522574316594</v>
      </c>
      <c r="D225">
        <v>1.2106291716024937</v>
      </c>
      <c r="E225">
        <v>0.69447661273216421</v>
      </c>
      <c r="F225">
        <v>3.2127831359834631</v>
      </c>
      <c r="G225">
        <v>1.3142010488144424</v>
      </c>
      <c r="H225">
        <v>1.5122498096290562</v>
      </c>
      <c r="I225">
        <v>0.82599756617331932</v>
      </c>
      <c r="J225">
        <v>1.0376534658085164</v>
      </c>
      <c r="K225">
        <v>1.5401198115911163</v>
      </c>
      <c r="L225">
        <v>0.88933817987467734</v>
      </c>
      <c r="M225">
        <v>2.1109977589048823</v>
      </c>
      <c r="N225">
        <v>1.3598952506648667</v>
      </c>
      <c r="O225">
        <v>0.41277121888615714</v>
      </c>
      <c r="P225">
        <v>2.7011818938402898</v>
      </c>
      <c r="Q225">
        <v>2.6452412447630769</v>
      </c>
      <c r="R225">
        <v>0.9577949249117248</v>
      </c>
      <c r="S225">
        <v>1.3190107898450318</v>
      </c>
      <c r="T225">
        <v>1.4422209067667953</v>
      </c>
      <c r="U225">
        <v>1.1201953411867189</v>
      </c>
      <c r="W225">
        <f t="shared" si="9"/>
        <v>1.5444349866046034</v>
      </c>
      <c r="X225">
        <v>26</v>
      </c>
      <c r="Y225">
        <f t="shared" si="10"/>
        <v>1.5444349866046034</v>
      </c>
      <c r="Z225">
        <f t="shared" si="11"/>
        <v>0.16968319065146847</v>
      </c>
    </row>
    <row r="226" spans="1:26" x14ac:dyDescent="0.2">
      <c r="A226">
        <v>2.8548881346737085</v>
      </c>
      <c r="B226">
        <v>1.3866995506506887</v>
      </c>
      <c r="C226">
        <v>2.1507029654556349</v>
      </c>
      <c r="D226">
        <v>1.0348446724260547</v>
      </c>
      <c r="E226">
        <v>0.89696616423913933</v>
      </c>
      <c r="F226">
        <v>3.368037302272719</v>
      </c>
      <c r="G226">
        <v>1.2848492448953988</v>
      </c>
      <c r="H226">
        <v>1.3072328133223794</v>
      </c>
      <c r="I226">
        <v>0.74279698946275996</v>
      </c>
      <c r="J226">
        <v>0.98487568957887317</v>
      </c>
      <c r="K226">
        <v>1.6048345361891327</v>
      </c>
      <c r="L226">
        <v>1.1185162987461601</v>
      </c>
      <c r="M226">
        <v>2.294036288786319</v>
      </c>
      <c r="N226">
        <v>1.3813238047373846</v>
      </c>
      <c r="O226">
        <v>0.66175543031142281</v>
      </c>
      <c r="P226">
        <v>2.5492909615797696</v>
      </c>
      <c r="Q226">
        <v>2.6081218431082807</v>
      </c>
      <c r="R226">
        <v>0.9424450174992659</v>
      </c>
      <c r="S226">
        <v>1.4552316143459287</v>
      </c>
      <c r="T226">
        <v>1.4604913015260044</v>
      </c>
      <c r="U226">
        <v>1.103649592220163</v>
      </c>
      <c r="W226">
        <f t="shared" si="9"/>
        <v>1.580551915048914</v>
      </c>
      <c r="X226">
        <v>26.25</v>
      </c>
      <c r="Y226">
        <f t="shared" si="10"/>
        <v>1.580551915048914</v>
      </c>
      <c r="Z226">
        <f t="shared" si="11"/>
        <v>0.16497963162142515</v>
      </c>
    </row>
    <row r="227" spans="1:26" x14ac:dyDescent="0.2">
      <c r="A227">
        <v>2.526755165629651</v>
      </c>
      <c r="B227">
        <v>1.3079421140679661</v>
      </c>
      <c r="C227">
        <v>1.4312455847073922</v>
      </c>
      <c r="D227">
        <v>1.0505446172140571</v>
      </c>
      <c r="E227">
        <v>0.82741349945908282</v>
      </c>
      <c r="F227">
        <v>3.4585671417945725</v>
      </c>
      <c r="G227">
        <v>1.3763224548045068</v>
      </c>
      <c r="H227">
        <v>1.359954958889245</v>
      </c>
      <c r="I227">
        <v>0.93391129965699804</v>
      </c>
      <c r="J227">
        <v>0.8141401114409601</v>
      </c>
      <c r="K227">
        <v>1.5907193705399745</v>
      </c>
      <c r="L227">
        <v>1.358666500512165</v>
      </c>
      <c r="M227">
        <v>1.8310534032594004</v>
      </c>
      <c r="N227">
        <v>1.4196441750279862</v>
      </c>
      <c r="O227">
        <v>0.50581806901216231</v>
      </c>
      <c r="P227">
        <v>2.2038553461822108</v>
      </c>
      <c r="Q227">
        <v>2.6052536669282564</v>
      </c>
      <c r="R227">
        <v>0.85533129136983754</v>
      </c>
      <c r="S227">
        <v>1.3298493314248159</v>
      </c>
      <c r="T227">
        <v>1.6156877527552473</v>
      </c>
      <c r="U227">
        <v>0.8508626327494071</v>
      </c>
      <c r="W227">
        <f t="shared" si="9"/>
        <v>1.4882637374964711</v>
      </c>
      <c r="X227">
        <v>26.5</v>
      </c>
      <c r="Y227">
        <f t="shared" si="10"/>
        <v>1.4882637374964711</v>
      </c>
      <c r="Z227">
        <f t="shared" si="11"/>
        <v>0.15536478008349641</v>
      </c>
    </row>
    <row r="228" spans="1:26" x14ac:dyDescent="0.2">
      <c r="A228">
        <v>2.8612607559553731</v>
      </c>
      <c r="B228">
        <v>1.3903898456061201</v>
      </c>
      <c r="C228">
        <v>1.36459849000816</v>
      </c>
      <c r="D228">
        <v>0.91300041387371678</v>
      </c>
      <c r="E228">
        <v>0.64012639349718581</v>
      </c>
      <c r="F228">
        <v>3.836090639168499</v>
      </c>
      <c r="G228">
        <v>1.4042845188283488</v>
      </c>
      <c r="H228">
        <v>1.2046316146689646</v>
      </c>
      <c r="I228">
        <v>0.93034053958675622</v>
      </c>
      <c r="J228">
        <v>0.98130393184461584</v>
      </c>
      <c r="K228">
        <v>1.4074068383564455</v>
      </c>
      <c r="L228">
        <v>1.3854217012856764</v>
      </c>
      <c r="M228">
        <v>2.3677610428154798</v>
      </c>
      <c r="N228">
        <v>1.2469966232294765</v>
      </c>
      <c r="O228">
        <v>0.49899979806249073</v>
      </c>
      <c r="P228">
        <v>2.5141395664892587</v>
      </c>
      <c r="Q228">
        <v>2.696876476122811</v>
      </c>
      <c r="R228">
        <v>0.9045517109988005</v>
      </c>
      <c r="S228">
        <v>1.2401048985683973</v>
      </c>
      <c r="T228">
        <v>1.2719832795590647</v>
      </c>
      <c r="U228">
        <v>1.0433348352357956</v>
      </c>
      <c r="W228">
        <f t="shared" si="9"/>
        <v>1.5287430435124496</v>
      </c>
      <c r="X228">
        <v>26.75</v>
      </c>
      <c r="Y228">
        <f t="shared" si="10"/>
        <v>1.5287430435124496</v>
      </c>
      <c r="Z228">
        <f t="shared" si="11"/>
        <v>0.18310558786474079</v>
      </c>
    </row>
    <row r="229" spans="1:26" x14ac:dyDescent="0.2">
      <c r="A229">
        <v>2.4898482009760126</v>
      </c>
      <c r="B229">
        <v>1.1185481480040782</v>
      </c>
      <c r="C229">
        <v>1.5389638529438983</v>
      </c>
      <c r="D229">
        <v>1.2119206206382029</v>
      </c>
      <c r="E229">
        <v>0.67727196541532986</v>
      </c>
      <c r="F229">
        <v>3.6921323533187427</v>
      </c>
      <c r="G229">
        <v>1.2234410875279031</v>
      </c>
      <c r="H229">
        <v>1.0810194808961568</v>
      </c>
      <c r="I229">
        <v>0.96090318590714174</v>
      </c>
      <c r="J229">
        <v>1.110049529929126</v>
      </c>
      <c r="K229">
        <v>1.259750978263054</v>
      </c>
      <c r="L229">
        <v>1.1758228970130158</v>
      </c>
      <c r="M229">
        <v>2.0438267162108268</v>
      </c>
      <c r="N229">
        <v>1.3114815585061097</v>
      </c>
      <c r="O229">
        <v>0.50485278150201074</v>
      </c>
      <c r="P229">
        <v>2.7773018329413039</v>
      </c>
      <c r="Q229">
        <v>2.7701698240952877</v>
      </c>
      <c r="R229">
        <v>0.83100809706016454</v>
      </c>
      <c r="S229">
        <v>1.3647556822465479</v>
      </c>
      <c r="T229">
        <v>1.1187357352042773</v>
      </c>
      <c r="U229">
        <v>0.96869481501946952</v>
      </c>
      <c r="W229">
        <f t="shared" si="9"/>
        <v>1.4871666354104123</v>
      </c>
      <c r="X229">
        <v>27</v>
      </c>
      <c r="Y229">
        <f t="shared" si="10"/>
        <v>1.4871666354104123</v>
      </c>
      <c r="Z229">
        <f t="shared" si="11"/>
        <v>0.1759743722559064</v>
      </c>
    </row>
    <row r="230" spans="1:26" x14ac:dyDescent="0.2">
      <c r="A230">
        <v>2.6029558334890774</v>
      </c>
      <c r="B230">
        <v>1.0645771059359361</v>
      </c>
      <c r="C230">
        <v>1.1449084564744982</v>
      </c>
      <c r="D230">
        <v>0.94759954048233574</v>
      </c>
      <c r="E230">
        <v>0.57325813435094941</v>
      </c>
      <c r="F230">
        <v>3.4421342547942926</v>
      </c>
      <c r="G230">
        <v>1.2023503619560734</v>
      </c>
      <c r="H230">
        <v>1.3308146943722201</v>
      </c>
      <c r="I230">
        <v>0.84723157125035442</v>
      </c>
      <c r="J230">
        <v>1.3136705267370217</v>
      </c>
      <c r="K230">
        <v>1.3168336996164178</v>
      </c>
      <c r="L230">
        <v>1.2332530208137062</v>
      </c>
      <c r="M230">
        <v>2.0926477485005073</v>
      </c>
      <c r="N230">
        <v>1.4425745429582177</v>
      </c>
      <c r="O230">
        <v>0.46969880198201663</v>
      </c>
      <c r="P230">
        <v>2.7669320871212357</v>
      </c>
      <c r="Q230">
        <v>2.5365759294424577</v>
      </c>
      <c r="R230">
        <v>0.83131371450443381</v>
      </c>
      <c r="S230">
        <v>1.2652809333202204</v>
      </c>
      <c r="T230">
        <v>1.1605871593936554</v>
      </c>
      <c r="U230">
        <v>1.007606186575563</v>
      </c>
      <c r="W230">
        <f t="shared" si="9"/>
        <v>1.4568002049557711</v>
      </c>
      <c r="X230">
        <v>27.25</v>
      </c>
      <c r="Y230">
        <f t="shared" si="10"/>
        <v>1.4568002049557711</v>
      </c>
      <c r="Z230">
        <f t="shared" si="11"/>
        <v>0.16950331948319766</v>
      </c>
    </row>
    <row r="231" spans="1:26" x14ac:dyDescent="0.2">
      <c r="A231">
        <v>2.616080980786796</v>
      </c>
      <c r="B231">
        <v>1.3097953502482129</v>
      </c>
      <c r="C231">
        <v>1.3912078579351257</v>
      </c>
      <c r="D231">
        <v>0.80078362466918873</v>
      </c>
      <c r="E231">
        <v>0.59983526662903874</v>
      </c>
      <c r="F231">
        <v>2.9392380357849137</v>
      </c>
      <c r="G231">
        <v>1.398697732945005</v>
      </c>
      <c r="H231">
        <v>1.1384128006536272</v>
      </c>
      <c r="I231">
        <v>0.76880445439076694</v>
      </c>
      <c r="J231">
        <v>1.1802298439776133</v>
      </c>
      <c r="K231">
        <v>1.3883454015025041</v>
      </c>
      <c r="L231">
        <v>1.2248440277772725</v>
      </c>
      <c r="M231">
        <v>1.9844316764812697</v>
      </c>
      <c r="N231">
        <v>1.3064121907912738</v>
      </c>
      <c r="O231">
        <v>0.4228817285689771</v>
      </c>
      <c r="P231">
        <v>2.5660820373510798</v>
      </c>
      <c r="Q231">
        <v>2.7319380920961089</v>
      </c>
      <c r="R231">
        <v>0.82691759315846358</v>
      </c>
      <c r="S231">
        <v>1.3326179999242418</v>
      </c>
      <c r="T231">
        <v>1.433822572611904</v>
      </c>
      <c r="U231">
        <v>0.85189790954377054</v>
      </c>
      <c r="W231">
        <f t="shared" si="9"/>
        <v>1.4387274846584357</v>
      </c>
      <c r="X231">
        <v>27.5</v>
      </c>
      <c r="Y231">
        <f t="shared" si="10"/>
        <v>1.4387274846584357</v>
      </c>
      <c r="Z231">
        <f t="shared" si="11"/>
        <v>0.15768797939315302</v>
      </c>
    </row>
    <row r="232" spans="1:26" x14ac:dyDescent="0.2">
      <c r="A232">
        <v>2.9052856831440965</v>
      </c>
      <c r="B232">
        <v>1.333751270141954</v>
      </c>
      <c r="C232">
        <v>1.4408030556505571</v>
      </c>
      <c r="D232">
        <v>1.0163715454760867</v>
      </c>
      <c r="E232">
        <v>0.69682106147485035</v>
      </c>
      <c r="F232">
        <v>3.4767296311381739</v>
      </c>
      <c r="G232">
        <v>1.7497879492236117</v>
      </c>
      <c r="H232">
        <v>1.1983049774781516</v>
      </c>
      <c r="I232">
        <v>0.96778958505849633</v>
      </c>
      <c r="J232">
        <v>1.2596273328721737</v>
      </c>
      <c r="K232">
        <v>1.3622071021486708</v>
      </c>
      <c r="L232">
        <v>1.1376943361627556</v>
      </c>
      <c r="M232">
        <v>1.8890038988336775</v>
      </c>
      <c r="N232">
        <v>1.0203236817742003</v>
      </c>
      <c r="O232">
        <v>0.51687435108540569</v>
      </c>
      <c r="P232">
        <v>2.4950181959526607</v>
      </c>
      <c r="Q232">
        <v>2.5826653143117655</v>
      </c>
      <c r="R232">
        <v>0.84206389240144397</v>
      </c>
      <c r="S232">
        <v>1.2460342380664264</v>
      </c>
      <c r="T232">
        <v>1.3267188275370165</v>
      </c>
      <c r="U232">
        <v>0.87644964866045516</v>
      </c>
      <c r="W232">
        <f t="shared" si="9"/>
        <v>1.4923964561234586</v>
      </c>
      <c r="X232">
        <v>27.75</v>
      </c>
      <c r="Y232">
        <f t="shared" si="10"/>
        <v>1.4923964561234586</v>
      </c>
      <c r="Z232">
        <f t="shared" si="11"/>
        <v>0.16805822052016395</v>
      </c>
    </row>
    <row r="233" spans="1:26" x14ac:dyDescent="0.2">
      <c r="A233">
        <v>2.794746573356587</v>
      </c>
      <c r="B233">
        <v>1.334901834813043</v>
      </c>
      <c r="C233">
        <v>1.1889139143513252</v>
      </c>
      <c r="D233">
        <v>1.1779209435000542</v>
      </c>
      <c r="E233">
        <v>0.72155023078164215</v>
      </c>
      <c r="F233">
        <v>3.198518342832295</v>
      </c>
      <c r="G233">
        <v>1.4022863081305532</v>
      </c>
      <c r="H233">
        <v>1.0772898904648822</v>
      </c>
      <c r="I233">
        <v>1.0415731481830803</v>
      </c>
      <c r="J233">
        <v>1.1681348089379568</v>
      </c>
      <c r="K233">
        <v>1.3812389211945224</v>
      </c>
      <c r="L233">
        <v>1.1549429835219898</v>
      </c>
      <c r="M233">
        <v>2.0609431499245452</v>
      </c>
      <c r="N233">
        <v>1.06450484006714</v>
      </c>
      <c r="O233">
        <v>0.46608149170857355</v>
      </c>
      <c r="P233">
        <v>2.6337133302840936</v>
      </c>
      <c r="Q233">
        <v>2.7381202366504422</v>
      </c>
      <c r="R233">
        <v>1.0291662745769796</v>
      </c>
      <c r="S233">
        <v>1.201859284594132</v>
      </c>
      <c r="T233">
        <v>1.5352825318131791</v>
      </c>
      <c r="U233">
        <v>1.0820791182081202</v>
      </c>
      <c r="W233">
        <f t="shared" si="9"/>
        <v>1.4977984837092924</v>
      </c>
      <c r="X233">
        <v>28</v>
      </c>
      <c r="Y233">
        <f t="shared" si="10"/>
        <v>1.4977984837092924</v>
      </c>
      <c r="Z233">
        <f t="shared" si="11"/>
        <v>0.16120598909033063</v>
      </c>
    </row>
    <row r="234" spans="1:26" x14ac:dyDescent="0.2">
      <c r="A234">
        <v>2.8315479662068199</v>
      </c>
      <c r="B234">
        <v>1.0282990187452832</v>
      </c>
      <c r="C234">
        <v>1.5627484977356931</v>
      </c>
      <c r="D234">
        <v>1.1305194764082886</v>
      </c>
      <c r="E234">
        <v>0.65437118036060993</v>
      </c>
      <c r="F234">
        <v>3.0364848004588807</v>
      </c>
      <c r="G234">
        <v>1.2035842096552973</v>
      </c>
      <c r="H234">
        <v>1.2252385457558983</v>
      </c>
      <c r="I234">
        <v>0.91735730489290368</v>
      </c>
      <c r="J234">
        <v>0.90632318613581608</v>
      </c>
      <c r="K234">
        <v>1.2499167154061945</v>
      </c>
      <c r="L234">
        <v>1.3957782476583507</v>
      </c>
      <c r="M234">
        <v>2.0932699579851741</v>
      </c>
      <c r="N234">
        <v>0.98505848593550671</v>
      </c>
      <c r="O234">
        <v>0.43914067209624463</v>
      </c>
      <c r="P234">
        <v>2.2502685743929698</v>
      </c>
      <c r="Q234">
        <v>2.7176571567434644</v>
      </c>
      <c r="R234">
        <v>0.91842640217122107</v>
      </c>
      <c r="S234">
        <v>1.2735060692038751</v>
      </c>
      <c r="T234">
        <v>1.1619175599531051</v>
      </c>
      <c r="U234">
        <v>0.88407527443178635</v>
      </c>
      <c r="W234">
        <f t="shared" si="9"/>
        <v>1.4221661572539706</v>
      </c>
      <c r="X234">
        <v>28.25</v>
      </c>
      <c r="Y234">
        <f t="shared" si="10"/>
        <v>1.4221661572539706</v>
      </c>
      <c r="Z234">
        <f t="shared" si="11"/>
        <v>0.1594981105731022</v>
      </c>
    </row>
    <row r="235" spans="1:26" x14ac:dyDescent="0.2">
      <c r="A235">
        <v>2.7399219795805192</v>
      </c>
      <c r="B235">
        <v>1.2472380832760823</v>
      </c>
      <c r="C235">
        <v>1.7551249482671929</v>
      </c>
      <c r="D235">
        <v>1.1483652454613902</v>
      </c>
      <c r="E235">
        <v>0.71442107431874713</v>
      </c>
      <c r="F235">
        <v>3.1989919294341775</v>
      </c>
      <c r="G235">
        <v>1.3923020456794026</v>
      </c>
      <c r="H235">
        <v>1.2221904648184332</v>
      </c>
      <c r="I235">
        <v>1.0375951864739468</v>
      </c>
      <c r="J235">
        <v>1.1702093366623032</v>
      </c>
      <c r="K235">
        <v>1.1113122895493008</v>
      </c>
      <c r="L235">
        <v>1.3313691944837338</v>
      </c>
      <c r="M235">
        <v>1.9639827042607765</v>
      </c>
      <c r="N235">
        <v>1.0379663558201098</v>
      </c>
      <c r="O235">
        <v>0.44541776207185407</v>
      </c>
      <c r="P235">
        <v>2.278417635733911</v>
      </c>
      <c r="Q235">
        <v>2.8253406371342482</v>
      </c>
      <c r="R235">
        <v>0.92292449271618837</v>
      </c>
      <c r="S235">
        <v>1.2968894291471496</v>
      </c>
      <c r="T235">
        <v>1.2065496166791503</v>
      </c>
      <c r="U235">
        <v>0.82977863023179399</v>
      </c>
      <c r="W235">
        <f t="shared" si="9"/>
        <v>1.4703004305619243</v>
      </c>
      <c r="X235">
        <v>28.5</v>
      </c>
      <c r="Y235">
        <f t="shared" si="10"/>
        <v>1.4703004305619243</v>
      </c>
      <c r="Z235">
        <f t="shared" si="11"/>
        <v>0.15945612391565891</v>
      </c>
    </row>
    <row r="236" spans="1:26" x14ac:dyDescent="0.2">
      <c r="A236">
        <v>2.6472503820554971</v>
      </c>
      <c r="B236">
        <v>1.29882041586783</v>
      </c>
      <c r="C236">
        <v>2.0506040618716432</v>
      </c>
      <c r="D236">
        <v>0.88037728311054064</v>
      </c>
      <c r="E236">
        <v>0.73221587129734655</v>
      </c>
      <c r="F236">
        <v>2.7219923539203323</v>
      </c>
      <c r="G236">
        <v>1.3424357239797011</v>
      </c>
      <c r="H236">
        <v>1.0697499726510089</v>
      </c>
      <c r="I236">
        <v>1.947094130861317</v>
      </c>
      <c r="J236">
        <v>0.98516425468305768</v>
      </c>
      <c r="K236">
        <v>1.2444671919203931</v>
      </c>
      <c r="L236">
        <v>1.8152347166562122</v>
      </c>
      <c r="M236">
        <v>2.0940342103741174</v>
      </c>
      <c r="N236">
        <v>1.027875860994832</v>
      </c>
      <c r="O236">
        <v>0.41608227305561324</v>
      </c>
      <c r="P236">
        <v>2.111441470522887</v>
      </c>
      <c r="Q236">
        <v>2.6410599483720421</v>
      </c>
      <c r="R236">
        <v>0.74826612439450035</v>
      </c>
      <c r="S236">
        <v>1.1684522005167046</v>
      </c>
      <c r="T236">
        <v>0.97817186673853007</v>
      </c>
      <c r="U236">
        <v>0.89126479645493095</v>
      </c>
      <c r="W236">
        <f t="shared" si="9"/>
        <v>1.4672407195380497</v>
      </c>
      <c r="X236">
        <v>28.75</v>
      </c>
      <c r="Y236">
        <f t="shared" si="10"/>
        <v>1.4672407195380497</v>
      </c>
      <c r="Z236">
        <f t="shared" si="11"/>
        <v>0.15187683308964595</v>
      </c>
    </row>
    <row r="237" spans="1:26" x14ac:dyDescent="0.2">
      <c r="A237">
        <v>2.7236502785040919</v>
      </c>
      <c r="B237">
        <v>1.0570991946990571</v>
      </c>
      <c r="C237">
        <v>2.3796001934619779</v>
      </c>
      <c r="D237">
        <v>1.027606957486711</v>
      </c>
      <c r="E237">
        <v>0.79806608802906998</v>
      </c>
      <c r="F237">
        <v>2.7797681306794382</v>
      </c>
      <c r="G237">
        <v>1.2707836208363743</v>
      </c>
      <c r="H237">
        <v>0.98103347734177038</v>
      </c>
      <c r="I237">
        <v>1.4651532044122615</v>
      </c>
      <c r="J237">
        <v>1.0308371047714797</v>
      </c>
      <c r="K237">
        <v>1.1941346981638243</v>
      </c>
      <c r="M237">
        <v>2.0825804290126624</v>
      </c>
      <c r="N237">
        <v>1.0773370039226529</v>
      </c>
      <c r="O237">
        <v>0.44761311535535803</v>
      </c>
      <c r="P237">
        <v>2.1980192789383377</v>
      </c>
      <c r="Q237">
        <v>2.6879102623903326</v>
      </c>
      <c r="R237">
        <v>0.78754668161022423</v>
      </c>
      <c r="S237">
        <v>1.3087788233697781</v>
      </c>
      <c r="T237">
        <v>1.3648079141468255</v>
      </c>
      <c r="U237">
        <v>1.223205619001712</v>
      </c>
      <c r="W237">
        <f t="shared" si="9"/>
        <v>1.4942766038066968</v>
      </c>
      <c r="X237">
        <v>29</v>
      </c>
      <c r="Y237">
        <f t="shared" si="10"/>
        <v>1.4942766038066968</v>
      </c>
      <c r="Z237">
        <f t="shared" si="11"/>
        <v>0.15910865686559714</v>
      </c>
    </row>
    <row r="238" spans="1:26" x14ac:dyDescent="0.2">
      <c r="A238">
        <v>2.6850186990704001</v>
      </c>
      <c r="B238">
        <v>1.1016927954497762</v>
      </c>
      <c r="C238">
        <v>2.4083207352992435</v>
      </c>
      <c r="D238">
        <v>1.0024189469061615</v>
      </c>
      <c r="E238">
        <v>0.72516366901128126</v>
      </c>
      <c r="F238">
        <v>2.9051951874177639</v>
      </c>
      <c r="G238">
        <v>1.2024722791740343</v>
      </c>
      <c r="H238">
        <v>1.0670768262095818</v>
      </c>
      <c r="I238">
        <v>1.2306084238446182</v>
      </c>
      <c r="J238">
        <v>1.0527330563812742</v>
      </c>
      <c r="K238">
        <v>1.1898651317282061</v>
      </c>
      <c r="L238">
        <v>1.6939320971209082</v>
      </c>
      <c r="M238">
        <v>1.860427487444249</v>
      </c>
      <c r="N238">
        <v>1.0147148031538293</v>
      </c>
      <c r="O238">
        <v>0.47431993413927165</v>
      </c>
      <c r="P238">
        <v>1.835524383564844</v>
      </c>
      <c r="Q238">
        <v>2.5158145219755053</v>
      </c>
      <c r="R238">
        <v>0.7837531585004025</v>
      </c>
      <c r="S238">
        <v>1.1026924644980352</v>
      </c>
      <c r="T238">
        <v>1.2037274246409577</v>
      </c>
      <c r="U238">
        <v>1.1025578193251817</v>
      </c>
      <c r="W238">
        <f t="shared" si="9"/>
        <v>1.4360966592788345</v>
      </c>
      <c r="X238">
        <v>29.25</v>
      </c>
      <c r="Y238">
        <f t="shared" si="10"/>
        <v>1.4360966592788345</v>
      </c>
      <c r="Z238">
        <f t="shared" si="11"/>
        <v>0.1486893816586585</v>
      </c>
    </row>
    <row r="239" spans="1:26" x14ac:dyDescent="0.2">
      <c r="A239">
        <v>2.8147642636498715</v>
      </c>
      <c r="B239">
        <v>1.1970565707672538</v>
      </c>
      <c r="C239">
        <v>2.2128807269016324</v>
      </c>
      <c r="D239">
        <v>1.0095495500122542</v>
      </c>
      <c r="E239">
        <v>0.69687362325257618</v>
      </c>
      <c r="F239">
        <v>2.8056007349481886</v>
      </c>
      <c r="G239">
        <v>1.4243482272071397</v>
      </c>
      <c r="H239">
        <v>1.1977027879914084</v>
      </c>
      <c r="I239">
        <v>1.3275884167588556</v>
      </c>
      <c r="J239">
        <v>1.0186462545928732</v>
      </c>
      <c r="K239">
        <v>1.337343826030557</v>
      </c>
      <c r="L239">
        <v>1.8518903407539202</v>
      </c>
      <c r="M239">
        <v>1.8369763390846967</v>
      </c>
      <c r="N239">
        <v>0.9354579850871364</v>
      </c>
      <c r="O239">
        <v>0.4596833526312003</v>
      </c>
      <c r="P239">
        <v>2.0552179256144991</v>
      </c>
      <c r="Q239">
        <v>2.762061101134003</v>
      </c>
      <c r="R239">
        <v>0.92555396138682466</v>
      </c>
      <c r="S239">
        <v>1.079475589122266</v>
      </c>
      <c r="T239">
        <v>1.1022969754793894</v>
      </c>
      <c r="U239">
        <v>1.3016054576214644</v>
      </c>
      <c r="W239">
        <f t="shared" si="9"/>
        <v>1.4929797147632384</v>
      </c>
      <c r="X239">
        <v>29.5</v>
      </c>
      <c r="Y239">
        <f t="shared" si="10"/>
        <v>1.4929797147632384</v>
      </c>
      <c r="Z239">
        <f t="shared" si="11"/>
        <v>0.15076353469054626</v>
      </c>
    </row>
    <row r="240" spans="1:26" x14ac:dyDescent="0.2">
      <c r="A240">
        <v>2.6165454414070992</v>
      </c>
      <c r="B240">
        <v>0.91085006276638636</v>
      </c>
      <c r="C240">
        <v>1.7549759521099548</v>
      </c>
      <c r="D240">
        <v>1.1246157500540268</v>
      </c>
      <c r="E240">
        <v>0.80345771019975543</v>
      </c>
      <c r="F240">
        <v>2.535851060636793</v>
      </c>
      <c r="G240">
        <v>1.4336788604102491</v>
      </c>
      <c r="H240">
        <v>1.0750052995422745</v>
      </c>
      <c r="I240">
        <v>1.2840746044015501</v>
      </c>
      <c r="J240">
        <v>0.82292877872353909</v>
      </c>
      <c r="K240">
        <v>1.4207913271709165</v>
      </c>
      <c r="L240">
        <v>1.6525112100633594</v>
      </c>
      <c r="M240">
        <v>1.8591928373787556</v>
      </c>
      <c r="N240">
        <v>0.9489716993315126</v>
      </c>
      <c r="O240">
        <v>0.45620133680657166</v>
      </c>
      <c r="P240">
        <v>1.8146780984751756</v>
      </c>
      <c r="Q240">
        <v>2.832201216227697</v>
      </c>
      <c r="R240">
        <v>0.94819892640261949</v>
      </c>
      <c r="S240">
        <v>1.0535178078741279</v>
      </c>
      <c r="T240">
        <v>1.0946521722211646</v>
      </c>
      <c r="U240">
        <v>1.1511441834435669</v>
      </c>
      <c r="W240">
        <f t="shared" si="9"/>
        <v>1.4092402064593856</v>
      </c>
      <c r="X240">
        <v>29.75</v>
      </c>
      <c r="Y240">
        <f t="shared" si="10"/>
        <v>1.4092402064593856</v>
      </c>
      <c r="Z240">
        <f t="shared" si="11"/>
        <v>0.13878950747160373</v>
      </c>
    </row>
    <row r="241" spans="1:26" x14ac:dyDescent="0.2">
      <c r="A241">
        <v>2.6980475983749783</v>
      </c>
      <c r="B241">
        <v>1.2678254117565562</v>
      </c>
      <c r="C241">
        <v>1.4083262425038046</v>
      </c>
      <c r="D241">
        <v>0.91601122223353593</v>
      </c>
      <c r="E241">
        <v>0.77087793361214341</v>
      </c>
      <c r="F241">
        <v>2.6212349294624588</v>
      </c>
      <c r="G241">
        <v>1.6349399673763378</v>
      </c>
      <c r="H241">
        <v>1.2428017915304415</v>
      </c>
      <c r="I241">
        <v>1.0393531472816298</v>
      </c>
      <c r="J241">
        <v>0.91290274253751091</v>
      </c>
      <c r="K241">
        <v>1.4421254053740513</v>
      </c>
      <c r="L241">
        <v>1.8137592716202864</v>
      </c>
      <c r="M241">
        <v>1.8354477791787911</v>
      </c>
      <c r="N241">
        <v>0.85136278766036833</v>
      </c>
      <c r="O241">
        <v>0.53901028774013759</v>
      </c>
      <c r="P241">
        <v>1.8562338052444924</v>
      </c>
      <c r="Q241">
        <v>2.7209147613969304</v>
      </c>
      <c r="R241">
        <v>0.91420554211534377</v>
      </c>
      <c r="S241">
        <v>1.0449388261220296</v>
      </c>
      <c r="T241">
        <v>0.92027573450090572</v>
      </c>
      <c r="U241">
        <v>1.3100664676486977</v>
      </c>
      <c r="W241">
        <f t="shared" si="9"/>
        <v>1.4171743645367347</v>
      </c>
      <c r="X241">
        <v>30</v>
      </c>
      <c r="Y241">
        <f t="shared" si="10"/>
        <v>1.4171743645367347</v>
      </c>
      <c r="Z241">
        <f t="shared" si="11"/>
        <v>0.13992438965860002</v>
      </c>
    </row>
    <row r="242" spans="1:26" x14ac:dyDescent="0.2">
      <c r="D242">
        <v>0.90639617269196082</v>
      </c>
      <c r="F242">
        <v>2.5632982602379775</v>
      </c>
      <c r="Q242">
        <v>2.7559662875217112</v>
      </c>
    </row>
    <row r="243" spans="1:26" x14ac:dyDescent="0.2">
      <c r="D243">
        <v>0.86945064939010119</v>
      </c>
      <c r="F243">
        <v>2.6584946297199061</v>
      </c>
      <c r="Q243">
        <v>2.5044882812974119</v>
      </c>
    </row>
    <row r="244" spans="1:26" x14ac:dyDescent="0.2">
      <c r="D244">
        <v>0.97544397826263562</v>
      </c>
      <c r="F244">
        <v>2.3434592039857294</v>
      </c>
      <c r="Q244">
        <v>2.8702330225233235</v>
      </c>
    </row>
    <row r="245" spans="1:26" x14ac:dyDescent="0.2">
      <c r="D245">
        <v>0.92903243519594658</v>
      </c>
      <c r="F245">
        <v>2.4121412180273141</v>
      </c>
      <c r="Q245">
        <v>2.6583003807536127</v>
      </c>
    </row>
    <row r="246" spans="1:26" x14ac:dyDescent="0.2">
      <c r="D246">
        <v>1.0811927621417312</v>
      </c>
      <c r="F246">
        <v>2.2516445877242259</v>
      </c>
      <c r="Q246">
        <v>2.516287608956211</v>
      </c>
    </row>
    <row r="247" spans="1:26" x14ac:dyDescent="0.2">
      <c r="D247">
        <v>0.79671527467571401</v>
      </c>
      <c r="F247">
        <v>2.0723784671063372</v>
      </c>
      <c r="Q247">
        <v>2.5470637762777031</v>
      </c>
    </row>
    <row r="248" spans="1:26" x14ac:dyDescent="0.2">
      <c r="D248">
        <v>0.98564497012246888</v>
      </c>
      <c r="Q248">
        <v>2.5823503108642352</v>
      </c>
    </row>
    <row r="249" spans="1:26" x14ac:dyDescent="0.2">
      <c r="D249">
        <v>0.84994275838425404</v>
      </c>
      <c r="Q249">
        <v>2.4499911693910787</v>
      </c>
    </row>
    <row r="250" spans="1:26" x14ac:dyDescent="0.2">
      <c r="D250">
        <v>0.98721651628062768</v>
      </c>
      <c r="Q250">
        <v>2.4996956849167429</v>
      </c>
    </row>
    <row r="251" spans="1:26" x14ac:dyDescent="0.2">
      <c r="D251">
        <v>0.9239954778271553</v>
      </c>
      <c r="Q251">
        <v>2.2550588968419896</v>
      </c>
    </row>
    <row r="252" spans="1:26" x14ac:dyDescent="0.2">
      <c r="D252">
        <v>0.94147278739029416</v>
      </c>
      <c r="Q252">
        <v>2.2115711896951389</v>
      </c>
    </row>
    <row r="253" spans="1:26" x14ac:dyDescent="0.2">
      <c r="D253">
        <v>0.76584376564891921</v>
      </c>
      <c r="Q253">
        <v>2.5498173577188115</v>
      </c>
    </row>
    <row r="254" spans="1:26" x14ac:dyDescent="0.2">
      <c r="D254">
        <v>0.79517934046958805</v>
      </c>
      <c r="Q254">
        <v>2.2660353409683633</v>
      </c>
    </row>
    <row r="255" spans="1:26" x14ac:dyDescent="0.2">
      <c r="D255">
        <v>0.78981962713835374</v>
      </c>
      <c r="Q255">
        <v>2.1924301066820631</v>
      </c>
    </row>
    <row r="256" spans="1:26" x14ac:dyDescent="0.2">
      <c r="D256">
        <v>0.96411299262993289</v>
      </c>
      <c r="Q256">
        <v>2.2202326181754026</v>
      </c>
    </row>
    <row r="257" spans="4:17" x14ac:dyDescent="0.2">
      <c r="D257">
        <v>0.80800373089234245</v>
      </c>
      <c r="Q257">
        <v>2.132855157633089</v>
      </c>
    </row>
    <row r="258" spans="4:17" x14ac:dyDescent="0.2">
      <c r="D258">
        <v>1.0276536970255055</v>
      </c>
      <c r="Q258">
        <v>2.3149328239748952</v>
      </c>
    </row>
    <row r="259" spans="4:17" x14ac:dyDescent="0.2">
      <c r="D259">
        <v>0.87699415193593899</v>
      </c>
      <c r="Q259">
        <v>2.414909923307039</v>
      </c>
    </row>
    <row r="260" spans="4:17" x14ac:dyDescent="0.2">
      <c r="Q260">
        <v>2.0963892531876196</v>
      </c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60"/>
  <sheetViews>
    <sheetView topLeftCell="AL1" workbookViewId="0">
      <selection activeCell="F340" sqref="F340:F360"/>
    </sheetView>
  </sheetViews>
  <sheetFormatPr defaultRowHeight="13" x14ac:dyDescent="0.2"/>
  <sheetData>
    <row r="1" spans="1:91" ht="13.5" x14ac:dyDescent="0.15">
      <c r="A1">
        <v>25.870433828410096</v>
      </c>
      <c r="B1">
        <v>161.08791838340363</v>
      </c>
      <c r="C1">
        <v>-3.4302366894354241</v>
      </c>
      <c r="D1">
        <v>26.490793640426929</v>
      </c>
      <c r="E1">
        <v>88.420656567702011</v>
      </c>
      <c r="F1">
        <v>2.366946886958031</v>
      </c>
      <c r="G1">
        <v>170.59368313931867</v>
      </c>
      <c r="H1">
        <v>-5.2051738610717679</v>
      </c>
      <c r="I1">
        <v>-192.74000020327784</v>
      </c>
      <c r="J1">
        <v>105.0536459477831</v>
      </c>
      <c r="K1">
        <v>40.926027058169062</v>
      </c>
      <c r="L1">
        <v>124.81019004483989</v>
      </c>
      <c r="M1">
        <v>-7.0090071165667966</v>
      </c>
      <c r="N1">
        <v>126.35330632765012</v>
      </c>
      <c r="O1">
        <v>9.3109551711870768</v>
      </c>
      <c r="P1">
        <v>3.7535609578446962</v>
      </c>
      <c r="Q1">
        <v>-0.85033515139385707</v>
      </c>
      <c r="R1">
        <v>60.382758659618126</v>
      </c>
      <c r="S1">
        <v>23.390016212593213</v>
      </c>
      <c r="T1">
        <v>52.470560352563915</v>
      </c>
      <c r="U1">
        <v>273.37364989522109</v>
      </c>
      <c r="W1">
        <v>63.992446008770287</v>
      </c>
      <c r="X1">
        <v>0.15756612235229833</v>
      </c>
      <c r="Y1">
        <v>8.5447009123151325</v>
      </c>
      <c r="Z1">
        <v>3.7535609578453704</v>
      </c>
      <c r="AA1">
        <v>171.38854665299064</v>
      </c>
      <c r="AB1">
        <v>3.358483917054047</v>
      </c>
      <c r="AC1">
        <v>78.114238544320855</v>
      </c>
      <c r="AD1">
        <v>68.421824580878749</v>
      </c>
      <c r="AE1">
        <v>115.07312497723237</v>
      </c>
      <c r="AF1">
        <v>140.61158217314707</v>
      </c>
      <c r="AG1">
        <v>43.71825366714031</v>
      </c>
      <c r="AH1">
        <v>123.79786910640867</v>
      </c>
      <c r="AI1">
        <v>21.369700671876704</v>
      </c>
      <c r="AJ1">
        <v>42.33185879595549</v>
      </c>
      <c r="AK1">
        <v>-44.228565114993692</v>
      </c>
      <c r="AL1">
        <v>20.416202567777312</v>
      </c>
      <c r="AM1">
        <v>16.206209378569252</v>
      </c>
      <c r="AN1">
        <v>190.90619264727636</v>
      </c>
      <c r="AO1">
        <v>17.512976761324431</v>
      </c>
      <c r="AP1">
        <v>59.787453770011105</v>
      </c>
      <c r="AQ1">
        <v>125.26803827560865</v>
      </c>
      <c r="AW1">
        <v>0.92390695447855975</v>
      </c>
      <c r="AX1">
        <v>0.8452837561210822</v>
      </c>
      <c r="AY1">
        <v>0.49235376542966591</v>
      </c>
      <c r="AZ1">
        <v>0.92493653167412482</v>
      </c>
      <c r="BA1">
        <v>0.78236482714558353</v>
      </c>
      <c r="BB1">
        <v>1.0585786677705928</v>
      </c>
      <c r="BC1">
        <v>0.99693371925414509</v>
      </c>
      <c r="BD1">
        <v>0.97554041435502836</v>
      </c>
      <c r="BE1">
        <v>1.1903523931477966</v>
      </c>
      <c r="BF1">
        <v>1.0303851988625066</v>
      </c>
      <c r="BG1">
        <v>1.0165302674848087</v>
      </c>
      <c r="BH1">
        <v>0.86569860670848386</v>
      </c>
      <c r="BI1">
        <v>0.96035943936141754</v>
      </c>
      <c r="BJ1">
        <v>1.0098129447266893</v>
      </c>
      <c r="BK1">
        <v>0.91961969302658786</v>
      </c>
      <c r="BL1">
        <v>0.79830969261492013</v>
      </c>
      <c r="BM1">
        <v>0.77348393509602875</v>
      </c>
      <c r="BN1">
        <v>1.0199891065014086</v>
      </c>
      <c r="BO1">
        <v>0.57154256577527007</v>
      </c>
      <c r="BP1">
        <v>0.93727050748667751</v>
      </c>
      <c r="BQ1">
        <v>0.93084675919568294</v>
      </c>
      <c r="BS1">
        <v>0.660772152310939</v>
      </c>
      <c r="BT1">
        <v>2.3541169785775442</v>
      </c>
      <c r="BU1">
        <v>0.48699478339497276</v>
      </c>
      <c r="BV1">
        <v>1.0766869230683207</v>
      </c>
      <c r="BW1">
        <v>0.57228646815495354</v>
      </c>
      <c r="BX1">
        <v>1.1767951914987351</v>
      </c>
      <c r="BY1">
        <v>0.92508913941758986</v>
      </c>
      <c r="BZ1">
        <v>1.5129924948946363</v>
      </c>
      <c r="CA1">
        <v>0.92397120019270151</v>
      </c>
      <c r="CB1">
        <v>0.79196725170678595</v>
      </c>
      <c r="CC1">
        <v>1.1494695167599536</v>
      </c>
      <c r="CD1">
        <v>0.68143041887842393</v>
      </c>
      <c r="CE1">
        <v>0.82789565706999368</v>
      </c>
      <c r="CF1">
        <v>1.1212223539401533</v>
      </c>
      <c r="CG1">
        <v>0.92259165858092207</v>
      </c>
      <c r="CH1">
        <v>0.78644954676453194</v>
      </c>
      <c r="CI1">
        <v>1.2199207444561821</v>
      </c>
      <c r="CJ1">
        <v>1.0975141912164557</v>
      </c>
      <c r="CK1">
        <v>0.65186201305718461</v>
      </c>
      <c r="CL1">
        <v>0.96452348058923187</v>
      </c>
      <c r="CM1">
        <v>0.83199280783759466</v>
      </c>
    </row>
    <row r="2" spans="1:91" x14ac:dyDescent="0.2">
      <c r="A2">
        <v>25.870433828410086</v>
      </c>
      <c r="B2">
        <v>161.08791838340392</v>
      </c>
      <c r="C2">
        <v>-1.9786237862096712</v>
      </c>
      <c r="D2">
        <v>25.889515888595046</v>
      </c>
      <c r="E2">
        <v>90.47354722275773</v>
      </c>
      <c r="F2">
        <v>9.052424544889373</v>
      </c>
      <c r="G2">
        <v>172.97971208646064</v>
      </c>
      <c r="H2">
        <v>-7.2580645161294219</v>
      </c>
      <c r="I2">
        <v>-187.15608875566755</v>
      </c>
      <c r="J2">
        <v>106.24666042135398</v>
      </c>
      <c r="K2">
        <v>40.926027058169062</v>
      </c>
      <c r="L2">
        <v>122.33105836370257</v>
      </c>
      <c r="M2">
        <v>-4.956116461509164</v>
      </c>
      <c r="N2">
        <v>126.35330632765012</v>
      </c>
      <c r="O2">
        <v>9.3109551711870768</v>
      </c>
      <c r="P2">
        <v>3.7535609578446962</v>
      </c>
      <c r="Q2">
        <v>-2.3019480546196176</v>
      </c>
      <c r="R2">
        <v>62.705172454218818</v>
      </c>
      <c r="S2">
        <v>29.375169540105325</v>
      </c>
      <c r="T2">
        <v>51.277545878992974</v>
      </c>
      <c r="U2">
        <v>288.82362615229135</v>
      </c>
      <c r="W2">
        <v>66.045336663827868</v>
      </c>
      <c r="X2">
        <v>12.786147255137655</v>
      </c>
      <c r="Y2">
        <v>7.0930880090893806</v>
      </c>
      <c r="Z2">
        <v>2.3019480546195945</v>
      </c>
      <c r="AA2">
        <v>167.37638726549423</v>
      </c>
      <c r="AB2">
        <v>-6.3046916064022591</v>
      </c>
      <c r="AC2">
        <v>76.42706129569045</v>
      </c>
      <c r="AD2">
        <v>67.571489429484885</v>
      </c>
      <c r="AE2">
        <v>116.26613945080241</v>
      </c>
      <c r="AF2">
        <v>140.95426149532412</v>
      </c>
      <c r="AG2">
        <v>42.266640763914666</v>
      </c>
      <c r="AH2">
        <v>127.419028671557</v>
      </c>
      <c r="AI2">
        <v>19.316810016819069</v>
      </c>
      <c r="AJ2">
        <v>37.977020086278287</v>
      </c>
      <c r="AK2">
        <v>-35.375149692036757</v>
      </c>
      <c r="AL2">
        <v>20.416202567777312</v>
      </c>
      <c r="AM2">
        <v>19.71071293685263</v>
      </c>
      <c r="AN2">
        <v>188.0029668408223</v>
      </c>
      <c r="AO2">
        <v>18.964589664550179</v>
      </c>
      <c r="AP2">
        <v>61.239066673236884</v>
      </c>
      <c r="AQ2">
        <v>124.6245765759863</v>
      </c>
      <c r="AS2" t="s">
        <v>0</v>
      </c>
      <c r="AW2">
        <v>0.88014054847651046</v>
      </c>
      <c r="AX2">
        <v>1.0086070038107593</v>
      </c>
      <c r="AY2">
        <v>0.42915440223459261</v>
      </c>
      <c r="AZ2">
        <v>1.1113554582143734</v>
      </c>
      <c r="BA2">
        <v>0.90637460639559286</v>
      </c>
      <c r="BB2">
        <v>1.2402357943702171</v>
      </c>
      <c r="BC2">
        <v>0.90484700370123439</v>
      </c>
      <c r="BD2">
        <v>0.97959572193624223</v>
      </c>
      <c r="BE2">
        <v>1.3397096187291408</v>
      </c>
      <c r="BF2">
        <v>0.87385867163750208</v>
      </c>
      <c r="BG2">
        <v>1.0668267860853105</v>
      </c>
      <c r="BH2">
        <v>0.82243363686966109</v>
      </c>
      <c r="BI2">
        <v>0.98955275054439085</v>
      </c>
      <c r="BJ2">
        <v>0.86759987388113224</v>
      </c>
      <c r="BK2">
        <v>0.84923971548942989</v>
      </c>
      <c r="BL2">
        <v>0.85823131146276099</v>
      </c>
      <c r="BM2">
        <v>1.0640470459888014</v>
      </c>
      <c r="BN2">
        <v>0.88282213439389223</v>
      </c>
      <c r="BO2">
        <v>0.88593077978949208</v>
      </c>
      <c r="BP2">
        <v>1.1542844357718463</v>
      </c>
      <c r="BQ2">
        <v>0.84961263692659583</v>
      </c>
      <c r="BS2">
        <v>0.8531083333013737</v>
      </c>
      <c r="BT2">
        <v>2.3893972987384742</v>
      </c>
      <c r="BU2">
        <v>0.49697414534335421</v>
      </c>
      <c r="BV2">
        <v>1.0758710214847085</v>
      </c>
      <c r="BW2">
        <v>0.59572375204250549</v>
      </c>
      <c r="BX2">
        <v>1.1409539421058794</v>
      </c>
      <c r="BY2">
        <v>0.82874728062348568</v>
      </c>
      <c r="BZ2">
        <v>1.4452829879340865</v>
      </c>
      <c r="CA2">
        <v>0.99028524611616542</v>
      </c>
      <c r="CB2">
        <v>0.91428462241934527</v>
      </c>
      <c r="CC2">
        <v>1.0182947649614642</v>
      </c>
      <c r="CD2">
        <v>0.7312330863648917</v>
      </c>
      <c r="CE2">
        <v>0.60618526987227095</v>
      </c>
      <c r="CF2">
        <v>0.95551676580003375</v>
      </c>
      <c r="CG2">
        <v>0.96747484705755804</v>
      </c>
      <c r="CH2">
        <v>0.7874015416627228</v>
      </c>
      <c r="CI2">
        <v>1.2354162263713149</v>
      </c>
      <c r="CJ2">
        <v>1.0060488353505856</v>
      </c>
      <c r="CK2">
        <v>0.61320553106670117</v>
      </c>
      <c r="CL2">
        <v>1.2604385379902183</v>
      </c>
      <c r="CM2">
        <v>0.69598873581595888</v>
      </c>
    </row>
    <row r="3" spans="1:91" ht="14.25" thickBot="1" x14ac:dyDescent="0.2">
      <c r="A3">
        <v>27.923324483468722</v>
      </c>
      <c r="B3">
        <v>161.08791838340395</v>
      </c>
      <c r="C3">
        <v>-1.9786237862096787</v>
      </c>
      <c r="D3">
        <v>25.889515888595046</v>
      </c>
      <c r="E3">
        <v>92.267839448156096</v>
      </c>
      <c r="F3">
        <v>9.0524245448893428</v>
      </c>
      <c r="G3">
        <v>174.85908410385483</v>
      </c>
      <c r="H3">
        <v>-8.7096774193551667</v>
      </c>
      <c r="I3">
        <v>-181.24647419005652</v>
      </c>
      <c r="J3">
        <v>106.24666042135397</v>
      </c>
      <c r="K3">
        <v>39.47441415494341</v>
      </c>
      <c r="L3">
        <v>122.58011576326288</v>
      </c>
      <c r="M3">
        <v>-3.5045035582834196</v>
      </c>
      <c r="N3">
        <v>125.50297117625551</v>
      </c>
      <c r="O3">
        <v>9.3109551711870768</v>
      </c>
      <c r="P3">
        <v>3.7535609578446962</v>
      </c>
      <c r="Q3">
        <v>-2.3019480546196176</v>
      </c>
      <c r="R3">
        <v>67.013379352389393</v>
      </c>
      <c r="S3">
        <v>27.322278885047691</v>
      </c>
      <c r="T3">
        <v>51.277545878993038</v>
      </c>
      <c r="U3">
        <v>309.840033653756</v>
      </c>
      <c r="W3">
        <v>67.238351137398709</v>
      </c>
      <c r="X3">
        <v>23.31439136316029</v>
      </c>
      <c r="Y3">
        <v>7.0930880090893806</v>
      </c>
      <c r="Z3">
        <v>0.85033515139350568</v>
      </c>
      <c r="AA3">
        <v>166.11844176294139</v>
      </c>
      <c r="AB3">
        <v>-16.569144881690487</v>
      </c>
      <c r="AC3">
        <v>76.084381973513729</v>
      </c>
      <c r="AD3">
        <v>69.023102332710636</v>
      </c>
      <c r="AE3">
        <v>116.26613945080243</v>
      </c>
      <c r="AF3">
        <v>146.30656737477574</v>
      </c>
      <c r="AG3">
        <v>39.363414957463128</v>
      </c>
      <c r="AH3">
        <v>132.12348338048926</v>
      </c>
      <c r="AI3">
        <v>22.821313575102479</v>
      </c>
      <c r="AJ3">
        <v>30.366735217876741</v>
      </c>
      <c r="AK3">
        <v>-31.592897840556919</v>
      </c>
      <c r="AL3">
        <v>21.86781547100307</v>
      </c>
      <c r="AM3">
        <v>21.16232584007841</v>
      </c>
      <c r="AN3">
        <v>188.00296684082252</v>
      </c>
      <c r="AO3">
        <v>20.41620256777593</v>
      </c>
      <c r="AP3">
        <v>61.239066673236884</v>
      </c>
      <c r="AQ3">
        <v>126.92652463060591</v>
      </c>
      <c r="AW3">
        <v>0.82192673493535195</v>
      </c>
      <c r="AX3">
        <v>0.80731804822118858</v>
      </c>
      <c r="AY3">
        <v>0.43025537276058812</v>
      </c>
      <c r="AZ3">
        <v>0.93508851325266906</v>
      </c>
      <c r="BA3">
        <v>0.77235249374571657</v>
      </c>
      <c r="BB3">
        <v>1.1720442715171588</v>
      </c>
      <c r="BC3">
        <v>0.93594361433576012</v>
      </c>
      <c r="BD3">
        <v>1.0643573399362691</v>
      </c>
      <c r="BE3">
        <v>1.3385809876274015</v>
      </c>
      <c r="BF3">
        <v>0.85038872112416464</v>
      </c>
      <c r="BG3">
        <v>1.3904941975606337</v>
      </c>
      <c r="BH3">
        <v>0.87820830299267405</v>
      </c>
      <c r="BI3">
        <v>1.109281669960976</v>
      </c>
      <c r="BJ3">
        <v>1.0052366013881402</v>
      </c>
      <c r="BK3">
        <v>0.77117720097655962</v>
      </c>
      <c r="BL3">
        <v>0.84766794416545788</v>
      </c>
      <c r="BM3">
        <v>0.86322189580232578</v>
      </c>
      <c r="BN3">
        <v>0.88665269950781755</v>
      </c>
      <c r="BO3">
        <v>0.65305798644798985</v>
      </c>
      <c r="BP3">
        <v>1.1421102906674041</v>
      </c>
      <c r="BQ3">
        <v>0.82907251454892683</v>
      </c>
      <c r="BS3">
        <v>0.90234686975111356</v>
      </c>
      <c r="BT3">
        <v>2.1549218530709742</v>
      </c>
      <c r="BU3">
        <v>0.48790973825546963</v>
      </c>
      <c r="BV3">
        <v>1.1588047056268949</v>
      </c>
      <c r="BW3">
        <v>0.59081681533224439</v>
      </c>
      <c r="BX3">
        <v>1.1492755924219091</v>
      </c>
      <c r="BY3">
        <v>1.0753805701589714</v>
      </c>
      <c r="BZ3">
        <v>1.2000418509609416</v>
      </c>
      <c r="CA3">
        <v>0.9501615654094181</v>
      </c>
      <c r="CB3">
        <v>1.0098190608311877</v>
      </c>
      <c r="CC3">
        <v>0.90958796562702027</v>
      </c>
      <c r="CD3">
        <v>0.78664049261352142</v>
      </c>
      <c r="CE3">
        <v>1.0367573190052055</v>
      </c>
      <c r="CF3">
        <v>0.84729711487071235</v>
      </c>
      <c r="CG3">
        <v>0.93107953987420988</v>
      </c>
      <c r="CH3">
        <v>0.78527849837700436</v>
      </c>
      <c r="CI3">
        <v>1.1497828121526588</v>
      </c>
      <c r="CJ3">
        <v>1.0644022795699035</v>
      </c>
      <c r="CK3">
        <v>0.55212456746098937</v>
      </c>
      <c r="CL3">
        <v>0.87566523799776308</v>
      </c>
      <c r="CM3">
        <v>0.84657487900369088</v>
      </c>
    </row>
    <row r="4" spans="1:91" x14ac:dyDescent="0.2">
      <c r="A4">
        <v>26.471711580242946</v>
      </c>
      <c r="B4">
        <v>164.97705084545433</v>
      </c>
      <c r="C4">
        <v>-0.18433156080681881</v>
      </c>
      <c r="D4">
        <v>27.942406543652702</v>
      </c>
      <c r="E4">
        <v>90.816226544934437</v>
      </c>
      <c r="F4">
        <v>8.7097452227122041</v>
      </c>
      <c r="G4">
        <v>177.44239406918041</v>
      </c>
      <c r="H4">
        <v>-15.201487676612379</v>
      </c>
      <c r="I4">
        <v>-171.50875880417081</v>
      </c>
      <c r="J4">
        <v>107.69827332457962</v>
      </c>
      <c r="K4">
        <v>37.680121929540533</v>
      </c>
      <c r="L4">
        <v>119.92594735637336</v>
      </c>
      <c r="M4">
        <v>-4.9561164615091799</v>
      </c>
      <c r="N4">
        <v>124.05135827302986</v>
      </c>
      <c r="O4">
        <v>10.762568074412822</v>
      </c>
      <c r="P4">
        <v>2.3019480546189355</v>
      </c>
      <c r="Q4">
        <v>-0.24905739956196912</v>
      </c>
      <c r="R4">
        <v>65.213379352387875</v>
      </c>
      <c r="S4">
        <v>30.568184013676298</v>
      </c>
      <c r="T4">
        <v>50.676268127161165</v>
      </c>
      <c r="U4">
        <v>319.42892455281878</v>
      </c>
      <c r="W4">
        <v>67.238351137398965</v>
      </c>
      <c r="X4">
        <v>33.962099011521843</v>
      </c>
      <c r="Y4">
        <v>5.6414751058629404</v>
      </c>
      <c r="Z4">
        <v>2.3019480546192819</v>
      </c>
      <c r="AA4">
        <v>168.78610322398467</v>
      </c>
      <c r="AB4">
        <v>-25.278822301045302</v>
      </c>
      <c r="AC4">
        <v>74.632769070288106</v>
      </c>
      <c r="AD4">
        <v>69.023102332710621</v>
      </c>
      <c r="AE4">
        <v>114.87138917837621</v>
      </c>
      <c r="AF4">
        <v>147.49958184834821</v>
      </c>
      <c r="AG4">
        <v>34.064619173776869</v>
      </c>
      <c r="AH4">
        <v>130.67187047726355</v>
      </c>
      <c r="AI4">
        <v>24.272926478328223</v>
      </c>
      <c r="AJ4">
        <v>24.001173401068836</v>
      </c>
      <c r="AK4">
        <v>-33.044510743782666</v>
      </c>
      <c r="AL4">
        <v>21.86781547100307</v>
      </c>
      <c r="AM4">
        <v>23.215216495136044</v>
      </c>
      <c r="AN4">
        <v>188.60424459265471</v>
      </c>
      <c r="AO4">
        <v>23.92070612605934</v>
      </c>
      <c r="AP4">
        <v>59.444774447834114</v>
      </c>
      <c r="AQ4">
        <v>127.41114637557345</v>
      </c>
      <c r="AS4" s="3"/>
      <c r="AT4" s="3" t="s">
        <v>1</v>
      </c>
      <c r="AU4" s="3" t="s">
        <v>2</v>
      </c>
      <c r="AW4">
        <v>0.81637440949218343</v>
      </c>
      <c r="AX4">
        <v>0.75801348752856057</v>
      </c>
      <c r="AY4">
        <v>0.39590759088038846</v>
      </c>
      <c r="AZ4">
        <v>1.0098371163876139</v>
      </c>
      <c r="BA4">
        <v>0.78156723462867994</v>
      </c>
      <c r="BB4">
        <v>1.2106438053553512</v>
      </c>
      <c r="BC4">
        <v>0.91797008637303001</v>
      </c>
      <c r="BD4">
        <v>1.1304841648665578</v>
      </c>
      <c r="BE4">
        <v>1.1797706487201391</v>
      </c>
      <c r="BF4">
        <v>0.91986169994603562</v>
      </c>
      <c r="BG4">
        <v>1.0299517652925383</v>
      </c>
      <c r="BH4">
        <v>0.90849990657837965</v>
      </c>
      <c r="BI4">
        <v>1.0792461209975845</v>
      </c>
      <c r="BJ4">
        <v>1.0789143583275433</v>
      </c>
      <c r="BK4">
        <v>0.87446485703049492</v>
      </c>
      <c r="BL4">
        <v>0.83074768513964814</v>
      </c>
      <c r="BM4">
        <v>1.0841075388676595</v>
      </c>
      <c r="BN4">
        <v>0.82113830479176297</v>
      </c>
      <c r="BO4">
        <v>0.56460137653150588</v>
      </c>
      <c r="BP4">
        <v>1.0529528315624339</v>
      </c>
      <c r="BQ4">
        <v>0.81556493436738653</v>
      </c>
      <c r="BS4">
        <v>0.84471988139217957</v>
      </c>
      <c r="BT4">
        <v>2.3826846608388492</v>
      </c>
      <c r="BU4">
        <v>0.51298856509811674</v>
      </c>
      <c r="BV4">
        <v>1.2531802847202929</v>
      </c>
      <c r="BW4">
        <v>0.53431275708563497</v>
      </c>
      <c r="BX4">
        <v>1.0778093731273772</v>
      </c>
      <c r="BY4">
        <v>1.073233418881558</v>
      </c>
      <c r="BZ4">
        <v>1.4097693396101907</v>
      </c>
      <c r="CA4">
        <v>1.0711472638028803</v>
      </c>
      <c r="CB4">
        <v>1.1063973042337603</v>
      </c>
      <c r="CC4">
        <v>0.94101887616308788</v>
      </c>
      <c r="CD4">
        <v>0.67219182961266832</v>
      </c>
      <c r="CE4">
        <v>0.81333788111572181</v>
      </c>
      <c r="CF4">
        <v>0.93942466566528593</v>
      </c>
      <c r="CG4">
        <v>0.92831383667454548</v>
      </c>
      <c r="CH4">
        <v>0.83271851875047687</v>
      </c>
      <c r="CI4">
        <v>1.2666121166230524</v>
      </c>
      <c r="CJ4">
        <v>0.90349964180432085</v>
      </c>
      <c r="CK4">
        <v>0.72333769271602</v>
      </c>
      <c r="CL4">
        <v>0.96305767972295242</v>
      </c>
      <c r="CM4">
        <v>0.82472159198263506</v>
      </c>
    </row>
    <row r="5" spans="1:91" x14ac:dyDescent="0.2">
      <c r="A5">
        <v>28.524602235300598</v>
      </c>
      <c r="B5">
        <v>164.03164606988841</v>
      </c>
      <c r="C5">
        <v>1.2672813424189269</v>
      </c>
      <c r="D5">
        <v>26.490793640426922</v>
      </c>
      <c r="E5">
        <v>94.598478396408012</v>
      </c>
      <c r="F5">
        <v>8.7097452227121988</v>
      </c>
      <c r="G5">
        <v>177.26369235457412</v>
      </c>
      <c r="H5">
        <v>-21.693297933869584</v>
      </c>
      <c r="I5">
        <v>-162.49264219798619</v>
      </c>
      <c r="J5">
        <v>108.29955107641148</v>
      </c>
      <c r="K5">
        <v>39.733012584598185</v>
      </c>
      <c r="L5">
        <v>116.34690393566076</v>
      </c>
      <c r="M5">
        <v>-4.9561164615091799</v>
      </c>
      <c r="N5">
        <v>125.50297117625557</v>
      </c>
      <c r="O5">
        <v>12.21418097763857</v>
      </c>
      <c r="P5">
        <v>2.9032258064508172</v>
      </c>
      <c r="Q5">
        <v>-0.24905739956196912</v>
      </c>
      <c r="R5">
        <v>63.413379352399694</v>
      </c>
      <c r="S5">
        <v>34.92302272335354</v>
      </c>
      <c r="T5">
        <v>50.676268127161059</v>
      </c>
      <c r="U5">
        <v>320.63514504533634</v>
      </c>
      <c r="W5">
        <v>70.4842562660276</v>
      </c>
      <c r="X5">
        <v>44.466068656279056</v>
      </c>
      <c r="Y5">
        <v>8.5447009123144468</v>
      </c>
      <c r="Z5">
        <v>0.85033515139356664</v>
      </c>
      <c r="AA5">
        <v>167.90707717895549</v>
      </c>
      <c r="AB5">
        <v>-34.589777472231766</v>
      </c>
      <c r="AC5">
        <v>74.632769070287793</v>
      </c>
      <c r="AD5">
        <v>72.204076432357652</v>
      </c>
      <c r="AE5">
        <v>112.96998197620182</v>
      </c>
      <c r="AF5">
        <v>145.16894290009404</v>
      </c>
      <c r="AG5">
        <v>33.463341421945039</v>
      </c>
      <c r="AH5">
        <v>131.23098068116838</v>
      </c>
      <c r="AI5">
        <v>23.671648726496329</v>
      </c>
      <c r="AJ5">
        <v>12.290983263794114</v>
      </c>
      <c r="AK5">
        <v>-34.496123647009099</v>
      </c>
      <c r="AL5">
        <v>20.416202567777329</v>
      </c>
      <c r="AM5">
        <v>26.719720053421373</v>
      </c>
      <c r="AN5">
        <v>185.95007618579405</v>
      </c>
      <c r="AO5">
        <v>23.920706126059311</v>
      </c>
      <c r="AP5">
        <v>57.993161544607645</v>
      </c>
      <c r="AQ5">
        <v>128.53922982016394</v>
      </c>
      <c r="AS5" s="1" t="s">
        <v>3</v>
      </c>
      <c r="AT5" s="1">
        <v>0.95779372228180848</v>
      </c>
      <c r="AU5" s="1">
        <v>1.3219176069101539</v>
      </c>
      <c r="AW5">
        <v>0.99072496826623535</v>
      </c>
      <c r="AX5">
        <v>0.75328561112305648</v>
      </c>
      <c r="AY5">
        <v>0.46934688167844935</v>
      </c>
      <c r="AZ5">
        <v>1.1012154628267903</v>
      </c>
      <c r="BA5">
        <v>0.82234777557064143</v>
      </c>
      <c r="BB5">
        <v>1.0605779665692459</v>
      </c>
      <c r="BC5">
        <v>0.75068322982422031</v>
      </c>
      <c r="BD5">
        <v>1.1378178015484266</v>
      </c>
      <c r="BE5">
        <v>1.463565710550748</v>
      </c>
      <c r="BF5">
        <v>0.85779190858405985</v>
      </c>
      <c r="BG5">
        <v>1.059846217201597</v>
      </c>
      <c r="BH5">
        <v>0.81939989008007219</v>
      </c>
      <c r="BI5">
        <v>0.90982098326867766</v>
      </c>
      <c r="BJ5">
        <v>1.0314601744303862</v>
      </c>
      <c r="BK5">
        <v>0.8386044063830097</v>
      </c>
      <c r="BL5">
        <v>0.78833770831880434</v>
      </c>
      <c r="BM5">
        <v>0.98489330651783302</v>
      </c>
      <c r="BN5">
        <v>0.73235744395061764</v>
      </c>
      <c r="BO5">
        <v>0.58410078223682615</v>
      </c>
      <c r="BP5">
        <v>0.93631496475502474</v>
      </c>
      <c r="BQ5">
        <v>0.88751383088016333</v>
      </c>
      <c r="BS5">
        <v>0.88102738525251989</v>
      </c>
      <c r="BT5">
        <v>2.3176926303971146</v>
      </c>
      <c r="BU5">
        <v>0.43006266403922205</v>
      </c>
      <c r="BV5">
        <v>1.0267497771073013</v>
      </c>
      <c r="BW5">
        <v>0.6881647033998961</v>
      </c>
      <c r="BX5">
        <v>1.3176596089143353</v>
      </c>
      <c r="BY5">
        <v>1.0583800357740674</v>
      </c>
      <c r="BZ5">
        <v>1.3226148560075497</v>
      </c>
      <c r="CA5">
        <v>0.96238546284003312</v>
      </c>
      <c r="CB5">
        <v>0.91165485087471798</v>
      </c>
      <c r="CC5">
        <v>1.3058188492276928</v>
      </c>
      <c r="CD5">
        <v>0.64666848610451966</v>
      </c>
      <c r="CE5">
        <v>1.0195856992773926</v>
      </c>
      <c r="CF5">
        <v>1.1199323176753597</v>
      </c>
      <c r="CG5">
        <v>1.0296194913077124</v>
      </c>
      <c r="CH5">
        <v>0.9333537713735518</v>
      </c>
      <c r="CI5">
        <v>1.2831067573799817</v>
      </c>
      <c r="CJ5">
        <v>0.98511747121523796</v>
      </c>
      <c r="CK5">
        <v>0.52363173743922453</v>
      </c>
      <c r="CL5">
        <v>0.88880582870572411</v>
      </c>
      <c r="CM5">
        <v>0.82493182607528615</v>
      </c>
    </row>
    <row r="6" spans="1:91" x14ac:dyDescent="0.2">
      <c r="A6">
        <v>27.072989332074822</v>
      </c>
      <c r="B6">
        <v>163.10683885942146</v>
      </c>
      <c r="C6">
        <v>0.92460202024182425</v>
      </c>
      <c r="D6">
        <v>27.092071392259335</v>
      </c>
      <c r="E6">
        <v>91.35257326778239</v>
      </c>
      <c r="F6">
        <v>14.267139436053212</v>
      </c>
      <c r="G6">
        <v>180.97508576449277</v>
      </c>
      <c r="H6">
        <v>-23.746188588927232</v>
      </c>
      <c r="I6">
        <v>-152.90862164905349</v>
      </c>
      <c r="J6">
        <v>108.6422303985875</v>
      </c>
      <c r="K6">
        <v>40.334290336430065</v>
      </c>
      <c r="L6">
        <v>121.0513586445927</v>
      </c>
      <c r="M6">
        <v>-3.5045035582834196</v>
      </c>
      <c r="N6">
        <v>125.50297117625554</v>
      </c>
      <c r="O6">
        <v>10.762568074412822</v>
      </c>
      <c r="P6">
        <v>2.9032258064508172</v>
      </c>
      <c r="Q6">
        <v>-0.24905739956196912</v>
      </c>
      <c r="R6">
        <v>67.013379352403035</v>
      </c>
      <c r="S6">
        <v>36.374635626579298</v>
      </c>
      <c r="T6">
        <v>51.526603278555001</v>
      </c>
      <c r="U6">
        <v>323.80124397778593</v>
      </c>
      <c r="W6">
        <v>71.334591417421152</v>
      </c>
      <c r="X6">
        <v>57.252591580368552</v>
      </c>
      <c r="Y6">
        <v>7.0930880090886932</v>
      </c>
      <c r="Z6">
        <v>2.9032258064511773</v>
      </c>
      <c r="AA6">
        <v>169.93127694037673</v>
      </c>
      <c r="AB6">
        <v>-49.54587273813501</v>
      </c>
      <c r="AC6">
        <v>76.427061295690962</v>
      </c>
      <c r="AD6">
        <v>70.752463529131873</v>
      </c>
      <c r="AE6">
        <v>99.167653928658765</v>
      </c>
      <c r="AF6">
        <v>148.95119475157381</v>
      </c>
      <c r="AG6">
        <v>33.463341421945039</v>
      </c>
      <c r="AH6">
        <v>134.45775234611932</v>
      </c>
      <c r="AI6">
        <v>25.123261629722073</v>
      </c>
      <c r="AJ6">
        <v>6.5266991988181191</v>
      </c>
      <c r="AK6">
        <v>-38.000627205292481</v>
      </c>
      <c r="AL6">
        <v>18.964589664551582</v>
      </c>
      <c r="AM6">
        <v>29.622945859872864</v>
      </c>
      <c r="AN6">
        <v>184.15578396038941</v>
      </c>
      <c r="AO6">
        <v>26.823931932512192</v>
      </c>
      <c r="AP6">
        <v>57.993161544607531</v>
      </c>
      <c r="AQ6">
        <v>134.58818245555022</v>
      </c>
      <c r="AS6" s="1" t="s">
        <v>4</v>
      </c>
      <c r="AT6" s="1">
        <v>4.5475945440989915E-2</v>
      </c>
      <c r="AU6" s="1">
        <v>0.27914922581379675</v>
      </c>
      <c r="AW6">
        <v>0.95422878896631158</v>
      </c>
      <c r="AX6">
        <v>0.80782318065134695</v>
      </c>
      <c r="AY6">
        <v>0.46775978908682608</v>
      </c>
      <c r="AZ6">
        <v>0.99003202884849839</v>
      </c>
      <c r="BA6">
        <v>0.91529868280707283</v>
      </c>
      <c r="BB6">
        <v>0.99140142017521338</v>
      </c>
      <c r="BC6">
        <v>1.0737289168276938</v>
      </c>
      <c r="BD6">
        <v>1.089674694706823</v>
      </c>
      <c r="BE6">
        <v>1.7820914332506876</v>
      </c>
      <c r="BF6">
        <v>0.85118359924163511</v>
      </c>
      <c r="BG6">
        <v>1.0380211402306023</v>
      </c>
      <c r="BH6">
        <v>0.79029497320571374</v>
      </c>
      <c r="BI6">
        <v>0.79580377370412347</v>
      </c>
      <c r="BJ6">
        <v>0.94886513577947185</v>
      </c>
      <c r="BK6">
        <v>0.82357353041102999</v>
      </c>
      <c r="BL6">
        <v>0.7821417430257267</v>
      </c>
      <c r="BM6">
        <v>0.9542803189383019</v>
      </c>
      <c r="BN6">
        <v>0.7830784669790738</v>
      </c>
      <c r="BO6">
        <v>0.52005143878870619</v>
      </c>
      <c r="BP6">
        <v>1.1187676783568283</v>
      </c>
      <c r="BQ6">
        <v>0.85185206204176156</v>
      </c>
      <c r="BS6">
        <v>0.78716734506647001</v>
      </c>
      <c r="BT6">
        <v>2.0743365349212057</v>
      </c>
      <c r="BU6">
        <v>0.55944257848725298</v>
      </c>
      <c r="BV6">
        <v>0.87574542942578937</v>
      </c>
      <c r="BW6">
        <v>0.57362965894372542</v>
      </c>
      <c r="BX6">
        <v>1.2656116453716477</v>
      </c>
      <c r="BY6">
        <v>1.0735019099585417</v>
      </c>
      <c r="BZ6">
        <v>1.1234534493969874</v>
      </c>
      <c r="CA6">
        <v>1.0138417899653471</v>
      </c>
      <c r="CB6">
        <v>0.93305910877064968</v>
      </c>
      <c r="CC6">
        <v>1.0747881680470734</v>
      </c>
      <c r="CD6">
        <v>0.73023182899400085</v>
      </c>
      <c r="CE6">
        <v>0.79966053641463253</v>
      </c>
      <c r="CF6">
        <v>0.98010258588445054</v>
      </c>
      <c r="CG6">
        <v>0.9254947086512566</v>
      </c>
      <c r="CH6">
        <v>0.93241801649337375</v>
      </c>
      <c r="CI6">
        <v>1.2056924838591814</v>
      </c>
      <c r="CJ6">
        <v>0.96432800805780172</v>
      </c>
      <c r="CK6">
        <v>0.74443528262477043</v>
      </c>
      <c r="CL6">
        <v>0.78816976952875151</v>
      </c>
      <c r="CM6">
        <v>0.85482371075922681</v>
      </c>
    </row>
    <row r="7" spans="1:91" x14ac:dyDescent="0.2">
      <c r="A7">
        <v>34.474791851806003</v>
      </c>
      <c r="B7">
        <v>163.44951818159694</v>
      </c>
      <c r="C7">
        <v>2.3762149234668901</v>
      </c>
      <c r="D7">
        <v>25.640458489033573</v>
      </c>
      <c r="E7">
        <v>91.352573267776265</v>
      </c>
      <c r="F7">
        <v>13.665861684221193</v>
      </c>
      <c r="G7">
        <v>182.99928552591578</v>
      </c>
      <c r="H7">
        <v>-25.799079243984867</v>
      </c>
      <c r="I7">
        <v>-148.84762863974407</v>
      </c>
      <c r="J7">
        <v>111.78102055044448</v>
      </c>
      <c r="K7">
        <v>39.733012584598065</v>
      </c>
      <c r="L7">
        <v>132.3816776856055</v>
      </c>
      <c r="M7">
        <v>-1.4516129032257756</v>
      </c>
      <c r="N7">
        <v>123.70867895085276</v>
      </c>
      <c r="O7">
        <v>10.762568074412822</v>
      </c>
      <c r="P7">
        <v>-0.60127775183257537</v>
      </c>
      <c r="Q7">
        <v>-0.24905739956197714</v>
      </c>
      <c r="R7">
        <v>68.813379352404851</v>
      </c>
      <c r="S7">
        <v>39.277861433030793</v>
      </c>
      <c r="T7">
        <v>50.925325526723093</v>
      </c>
      <c r="U7">
        <v>322.47587951500958</v>
      </c>
      <c r="W7">
        <v>72.184926568816522</v>
      </c>
      <c r="X7">
        <v>66.503667271715599</v>
      </c>
      <c r="Y7">
        <v>5.6414751058629404</v>
      </c>
      <c r="Z7">
        <v>0.85033515139350202</v>
      </c>
      <c r="AA7">
        <v>169.75775830271303</v>
      </c>
      <c r="AB7">
        <v>-57.757435358365598</v>
      </c>
      <c r="AC7">
        <v>77.771559222145214</v>
      </c>
      <c r="AD7">
        <v>68.958171303729031</v>
      </c>
      <c r="AE7">
        <v>99.167653928659036</v>
      </c>
      <c r="AF7">
        <v>148.95119475157395</v>
      </c>
      <c r="AG7">
        <v>30.32455127008847</v>
      </c>
      <c r="AH7">
        <v>136.4457119721952</v>
      </c>
      <c r="AI7">
        <v>28.026487436174257</v>
      </c>
      <c r="AJ7">
        <v>-2.8683368648907588</v>
      </c>
      <c r="AK7">
        <v>-45.402429725023666</v>
      </c>
      <c r="AL7">
        <v>18.964589664551582</v>
      </c>
      <c r="AM7">
        <v>29.021668108040977</v>
      </c>
      <c r="AN7">
        <v>179.80094525069683</v>
      </c>
      <c r="AO7">
        <v>28.275544835737946</v>
      </c>
      <c r="AP7">
        <v>57.65048222243054</v>
      </c>
      <c r="AQ7">
        <v>141.50356764950169</v>
      </c>
      <c r="AS7" s="1" t="s">
        <v>5</v>
      </c>
      <c r="AT7" s="1">
        <v>21</v>
      </c>
      <c r="AU7" s="1">
        <v>21</v>
      </c>
      <c r="AW7">
        <v>0.9459492310218095</v>
      </c>
      <c r="AX7">
        <v>0.89828926324566383</v>
      </c>
      <c r="AY7">
        <v>0.48573557562366615</v>
      </c>
      <c r="AZ7">
        <v>0.85341025388148184</v>
      </c>
      <c r="BA7">
        <v>0.86170172908466502</v>
      </c>
      <c r="BB7">
        <v>1.0250138300643716</v>
      </c>
      <c r="BC7">
        <v>0.96784291497641395</v>
      </c>
      <c r="BD7">
        <v>0.93265669682488683</v>
      </c>
      <c r="BE7">
        <v>1.6590867720879228</v>
      </c>
      <c r="BF7">
        <v>0.97265871671424264</v>
      </c>
      <c r="BG7">
        <v>1.160559122106638</v>
      </c>
      <c r="BH7">
        <v>0.71206193717307864</v>
      </c>
      <c r="BI7">
        <v>0.91979821139254558</v>
      </c>
      <c r="BJ7">
        <v>1.0944645952653331</v>
      </c>
      <c r="BK7">
        <v>0.75525214112117345</v>
      </c>
      <c r="BL7">
        <v>0.83615096048711279</v>
      </c>
      <c r="BM7">
        <v>0.96666736330430791</v>
      </c>
      <c r="BN7">
        <v>0.85928977620063596</v>
      </c>
      <c r="BO7">
        <v>0.70705591004105561</v>
      </c>
      <c r="BP7">
        <v>0.99590443961614827</v>
      </c>
      <c r="BQ7">
        <v>0.98578496183771769</v>
      </c>
      <c r="BS7">
        <v>0.77464978106548399</v>
      </c>
      <c r="BT7">
        <v>2.3926243589305778</v>
      </c>
      <c r="BU7">
        <v>0.43920929817558307</v>
      </c>
      <c r="BV7">
        <v>0.98013756653014972</v>
      </c>
      <c r="BW7">
        <v>0.53339506985513763</v>
      </c>
      <c r="BX7">
        <v>1.0356642324853829</v>
      </c>
      <c r="BY7">
        <v>0.74343069679484031</v>
      </c>
      <c r="BZ7">
        <v>1.2931876939630051</v>
      </c>
      <c r="CA7">
        <v>0.99887436954478681</v>
      </c>
      <c r="CB7">
        <v>0.99386088047199206</v>
      </c>
      <c r="CC7">
        <v>1.0632256872580073</v>
      </c>
      <c r="CD7">
        <v>0.74037331780285542</v>
      </c>
      <c r="CE7">
        <v>0.62344847817380289</v>
      </c>
      <c r="CF7">
        <v>0.92891205848797376</v>
      </c>
      <c r="CG7">
        <v>1.0185816526262901</v>
      </c>
      <c r="CH7">
        <v>1.0564781677017863</v>
      </c>
      <c r="CI7">
        <v>1.3668946260983141</v>
      </c>
      <c r="CJ7">
        <v>1.0177939029737606</v>
      </c>
      <c r="CK7">
        <v>0.57436496363570766</v>
      </c>
      <c r="CL7">
        <v>0.67659293200333559</v>
      </c>
      <c r="CM7">
        <v>0.9328380216162353</v>
      </c>
    </row>
    <row r="8" spans="1:91" x14ac:dyDescent="0.2">
      <c r="A8">
        <v>29.24092709710045</v>
      </c>
      <c r="B8">
        <v>161.14757012697757</v>
      </c>
      <c r="C8">
        <v>2.3762149234668897</v>
      </c>
      <c r="D8">
        <v>27.092071392259317</v>
      </c>
      <c r="E8">
        <v>90.15955879420423</v>
      </c>
      <c r="F8">
        <v>17.170365242504644</v>
      </c>
      <c r="G8">
        <v>188.34819739058923</v>
      </c>
      <c r="H8">
        <v>-29.303582802269261</v>
      </c>
      <c r="I8">
        <v>-142.91272765820673</v>
      </c>
      <c r="J8">
        <v>110.92114436895774</v>
      </c>
      <c r="K8">
        <v>41.184625487823808</v>
      </c>
      <c r="L8">
        <v>142.26752398934022</v>
      </c>
      <c r="M8">
        <v>-3.5045035582834196</v>
      </c>
      <c r="N8">
        <v>119.11827589576978</v>
      </c>
      <c r="O8">
        <v>9.3109551711863876</v>
      </c>
      <c r="P8">
        <v>0.85033515139316995</v>
      </c>
      <c r="Q8">
        <v>1.8038332554956604</v>
      </c>
      <c r="R8">
        <v>72.413379352380602</v>
      </c>
      <c r="S8">
        <v>42.181087239482991</v>
      </c>
      <c r="T8">
        <v>48.872434871665483</v>
      </c>
      <c r="U8">
        <v>325.78571645106183</v>
      </c>
      <c r="W8">
        <v>72.184926568816536</v>
      </c>
      <c r="X8">
        <v>77.007636916472805</v>
      </c>
      <c r="Y8">
        <v>4.1898622026371868</v>
      </c>
      <c r="Z8">
        <v>2.3019480546192779</v>
      </c>
      <c r="AA8">
        <v>172.09576462169255</v>
      </c>
      <c r="AB8">
        <v>-68.021888633653774</v>
      </c>
      <c r="AC8">
        <v>80.674785028595835</v>
      </c>
      <c r="AD8">
        <v>67.506558400503252</v>
      </c>
      <c r="AE8">
        <v>100.94665751909366</v>
      </c>
      <c r="AF8">
        <v>151.60536315846329</v>
      </c>
      <c r="AG8">
        <v>25.090686515382714</v>
      </c>
      <c r="AH8">
        <v>130.29658103711452</v>
      </c>
      <c r="AI8">
        <v>30.929713242625777</v>
      </c>
      <c r="AJ8">
        <v>-7.5658548967449057</v>
      </c>
      <c r="AK8">
        <v>-38.181896594455246</v>
      </c>
      <c r="AL8">
        <v>18.964589664551553</v>
      </c>
      <c r="AM8">
        <v>29.622945859872868</v>
      </c>
      <c r="AN8">
        <v>175.86868257824162</v>
      </c>
      <c r="AO8">
        <v>32.381326145853244</v>
      </c>
      <c r="AP8">
        <v>56.800147071036641</v>
      </c>
      <c r="AQ8">
        <v>150.5196842556922</v>
      </c>
      <c r="AS8" s="1" t="s">
        <v>6</v>
      </c>
      <c r="AT8" s="1">
        <v>0.69871789647242555</v>
      </c>
      <c r="AU8" s="1"/>
      <c r="AW8">
        <v>0.81330158961061927</v>
      </c>
      <c r="AX8">
        <v>0.97773968430454705</v>
      </c>
      <c r="AY8">
        <v>0.47939240825644286</v>
      </c>
      <c r="AZ8">
        <v>1.1084913509508418</v>
      </c>
      <c r="BA8">
        <v>0.78988671081713102</v>
      </c>
      <c r="BB8">
        <v>1.1232343280383048</v>
      </c>
      <c r="BC8">
        <v>1.0728933927679967</v>
      </c>
      <c r="BD8">
        <v>1.1247420828290524</v>
      </c>
      <c r="BE8">
        <v>1.6265361722244653</v>
      </c>
      <c r="BF8">
        <v>1.0980098235777429</v>
      </c>
      <c r="BG8">
        <v>1.0233794367327522</v>
      </c>
      <c r="BH8">
        <v>0.81105146795697136</v>
      </c>
      <c r="BI8">
        <v>0.99742568542612364</v>
      </c>
      <c r="BJ8">
        <v>0.9532378124591262</v>
      </c>
      <c r="BK8">
        <v>0.64739784695234148</v>
      </c>
      <c r="BL8">
        <v>1.0247268584118501</v>
      </c>
      <c r="BM8">
        <v>0.93033590279213174</v>
      </c>
      <c r="BN8">
        <v>0.86734083732466671</v>
      </c>
      <c r="BO8">
        <v>0.57197614604904812</v>
      </c>
      <c r="BP8">
        <v>0.9068557937003876</v>
      </c>
      <c r="BQ8">
        <v>0.72696857174265972</v>
      </c>
      <c r="BS8">
        <v>0.91863503431155069</v>
      </c>
      <c r="BT8">
        <v>2.2578164058069574</v>
      </c>
      <c r="BU8">
        <v>0.46255849228556911</v>
      </c>
      <c r="BV8">
        <v>1.0465608444569776</v>
      </c>
      <c r="BW8">
        <v>0.61906232117308457</v>
      </c>
      <c r="BX8">
        <v>0.95635509945159003</v>
      </c>
      <c r="BY8">
        <v>0.9195941923315526</v>
      </c>
      <c r="BZ8">
        <v>1.2447084387856555</v>
      </c>
      <c r="CA8">
        <v>1.0626784025372356</v>
      </c>
      <c r="CB8">
        <v>0.87866650038799954</v>
      </c>
      <c r="CC8">
        <v>0.90225669932880981</v>
      </c>
      <c r="CD8">
        <v>0.94567303581352069</v>
      </c>
      <c r="CE8">
        <v>0.82212216346889233</v>
      </c>
      <c r="CF8">
        <v>1.0970772400745263</v>
      </c>
      <c r="CG8">
        <v>1.1951142578346035</v>
      </c>
      <c r="CH8">
        <v>0.9978300746050931</v>
      </c>
      <c r="CI8">
        <v>1.3084409609518932</v>
      </c>
      <c r="CJ8">
        <v>0.99932869874165531</v>
      </c>
      <c r="CK8">
        <v>0.58241332239018517</v>
      </c>
      <c r="CL8">
        <v>0.83791180286941591</v>
      </c>
      <c r="CM8">
        <v>0.95078143783536795</v>
      </c>
    </row>
    <row r="9" spans="1:91" x14ac:dyDescent="0.2">
      <c r="A9">
        <v>29.24092709710045</v>
      </c>
      <c r="B9">
        <v>159.08785923718469</v>
      </c>
      <c r="C9">
        <v>3.8278278266926353</v>
      </c>
      <c r="D9">
        <v>25.039180737201665</v>
      </c>
      <c r="E9">
        <v>90.159558794204187</v>
      </c>
      <c r="F9">
        <v>16.827685920327518</v>
      </c>
      <c r="G9">
        <v>190.04886769337668</v>
      </c>
      <c r="H9">
        <v>-31.356473457326917</v>
      </c>
      <c r="I9">
        <v>-141.94313214693352</v>
      </c>
      <c r="J9">
        <v>112.12369987262178</v>
      </c>
      <c r="K9">
        <v>39.733012584596793</v>
      </c>
      <c r="L9">
        <v>147.23318148094287</v>
      </c>
      <c r="M9">
        <v>-2.9032258064515211</v>
      </c>
      <c r="N9">
        <v>118.77559657359195</v>
      </c>
      <c r="O9">
        <v>13.901358226269359</v>
      </c>
      <c r="P9">
        <v>-2.6541684068902076</v>
      </c>
      <c r="Q9">
        <v>3.2554461587214134</v>
      </c>
      <c r="R9">
        <v>73.555603492061536</v>
      </c>
      <c r="S9">
        <v>44.233977894540637</v>
      </c>
      <c r="T9">
        <v>47.078142646262613</v>
      </c>
      <c r="U9">
        <v>327.21373050756955</v>
      </c>
      <c r="W9">
        <v>73.529424495270888</v>
      </c>
      <c r="X9">
        <v>87.770204990885645</v>
      </c>
      <c r="Y9">
        <v>5.6414751058629404</v>
      </c>
      <c r="Z9">
        <v>2.3019480546196216</v>
      </c>
      <c r="AA9">
        <v>170.4654500038589</v>
      </c>
      <c r="AB9">
        <v>-79.732078770928496</v>
      </c>
      <c r="AC9">
        <v>83.212297428621326</v>
      </c>
      <c r="AD9">
        <v>70.40978420695474</v>
      </c>
      <c r="AE9">
        <v>100.76795580448763</v>
      </c>
      <c r="AF9">
        <v>150.41234868489218</v>
      </c>
      <c r="AG9">
        <v>26.884978740785709</v>
      </c>
      <c r="AH9">
        <v>122.69583719880868</v>
      </c>
      <c r="AI9">
        <v>30.328435490793893</v>
      </c>
      <c r="AJ9">
        <v>-14.57486201331319</v>
      </c>
      <c r="AK9">
        <v>-33.777002267425857</v>
      </c>
      <c r="AL9">
        <v>20.416202567777329</v>
      </c>
      <c r="AM9">
        <v>33.728727169988147</v>
      </c>
      <c r="AN9">
        <v>169.21189581393833</v>
      </c>
      <c r="AO9">
        <v>28.876822587569851</v>
      </c>
      <c r="AP9">
        <v>59.703372877488071</v>
      </c>
      <c r="AQ9">
        <v>157.53823240235201</v>
      </c>
      <c r="AS9" s="1" t="s">
        <v>7</v>
      </c>
      <c r="AT9" s="1">
        <v>0</v>
      </c>
      <c r="AU9" s="1"/>
      <c r="AW9">
        <v>0.95408160324752922</v>
      </c>
      <c r="AX9">
        <v>1.0482826888319396</v>
      </c>
      <c r="AY9">
        <v>0.48104471656417497</v>
      </c>
      <c r="AZ9">
        <v>1.1576661078256099</v>
      </c>
      <c r="BA9">
        <v>1.0198857802571424</v>
      </c>
      <c r="BB9">
        <v>1.2345423961639377</v>
      </c>
      <c r="BC9">
        <v>0.80014386177017216</v>
      </c>
      <c r="BD9">
        <v>1.0407688868367313</v>
      </c>
      <c r="BE9">
        <v>1.8233965455580914</v>
      </c>
      <c r="BF9">
        <v>1.169424220009226</v>
      </c>
      <c r="BG9">
        <v>1.0783570822794957</v>
      </c>
      <c r="BH9">
        <v>0.76532588293975523</v>
      </c>
      <c r="BI9">
        <v>0.85568353802360209</v>
      </c>
      <c r="BJ9">
        <v>0.86441193186106058</v>
      </c>
      <c r="BK9">
        <v>0.81245199254729061</v>
      </c>
      <c r="BL9">
        <v>0.90355746798140024</v>
      </c>
      <c r="BM9">
        <v>0.93516232390513221</v>
      </c>
      <c r="BN9">
        <v>1.018090982154596</v>
      </c>
      <c r="BO9">
        <v>0.59095527119128255</v>
      </c>
      <c r="BP9">
        <v>0.9505210598600925</v>
      </c>
      <c r="BQ9">
        <v>0.74660423475306603</v>
      </c>
      <c r="BS9">
        <v>0.91631650402402087</v>
      </c>
      <c r="BT9">
        <v>2.1337709442959558</v>
      </c>
      <c r="BU9">
        <v>0.37519695664755659</v>
      </c>
      <c r="BV9">
        <v>0.8307065267691921</v>
      </c>
      <c r="BW9">
        <v>0.51115680592335377</v>
      </c>
      <c r="BX9">
        <v>1.1233488602204431</v>
      </c>
      <c r="BY9">
        <v>1.0267345382414577</v>
      </c>
      <c r="BZ9">
        <v>1.1435125127873709</v>
      </c>
      <c r="CA9">
        <v>0.90087488676959449</v>
      </c>
      <c r="CB9">
        <v>1.0659251109164016</v>
      </c>
      <c r="CC9">
        <v>1.1412102539479474</v>
      </c>
      <c r="CD9">
        <v>0.94662400869919328</v>
      </c>
      <c r="CE9">
        <v>0.94245940482485779</v>
      </c>
      <c r="CF9">
        <v>0.8094953924432452</v>
      </c>
      <c r="CG9">
        <v>1.3585284667591382</v>
      </c>
      <c r="CH9">
        <v>0.9363254534985691</v>
      </c>
      <c r="CI9">
        <v>1.1830270810615811</v>
      </c>
      <c r="CJ9">
        <v>1.0600248796791072</v>
      </c>
      <c r="CK9">
        <v>0.72692148064995377</v>
      </c>
      <c r="CL9">
        <v>0.83510457479862388</v>
      </c>
      <c r="CM9">
        <v>0.87040030256489764</v>
      </c>
    </row>
    <row r="10" spans="1:91" x14ac:dyDescent="0.2">
      <c r="A10">
        <v>26.33770129064893</v>
      </c>
      <c r="B10">
        <v>154.98207792706953</v>
      </c>
      <c r="C10">
        <v>3.8278278266926362</v>
      </c>
      <c r="D10">
        <v>25.039180737201665</v>
      </c>
      <c r="E10">
        <v>94.016282704761252</v>
      </c>
      <c r="F10">
        <v>19.730911726778977</v>
      </c>
      <c r="G10">
        <v>192.78811589225748</v>
      </c>
      <c r="H10">
        <v>-31.356473457326917</v>
      </c>
      <c r="I10">
        <v>-134.83025782545448</v>
      </c>
      <c r="J10">
        <v>113.32625537628557</v>
      </c>
      <c r="K10">
        <v>39.733012584596793</v>
      </c>
      <c r="L10">
        <v>151.24534086844633</v>
      </c>
      <c r="M10">
        <v>-1.4516129032257605</v>
      </c>
      <c r="N10">
        <v>118.43291725141491</v>
      </c>
      <c r="O10">
        <v>15.352971129495106</v>
      </c>
      <c r="P10">
        <v>-1.2025555036644624</v>
      </c>
      <c r="Q10">
        <v>1.8038332554956684</v>
      </c>
      <c r="R10">
        <v>68.686727419848324</v>
      </c>
      <c r="S10">
        <v>48.588816604217882</v>
      </c>
      <c r="T10">
        <v>50.582646204546066</v>
      </c>
      <c r="U10">
        <v>330.67606651792374</v>
      </c>
      <c r="W10">
        <v>75.582315150328611</v>
      </c>
      <c r="X10">
        <v>98.652912222186302</v>
      </c>
      <c r="Y10">
        <v>5.6414751058622521</v>
      </c>
      <c r="Z10">
        <v>2.3019480546196216</v>
      </c>
      <c r="AA10">
        <v>173.76147121347171</v>
      </c>
      <c r="AB10">
        <v>-91.442268908203928</v>
      </c>
      <c r="AC10">
        <v>85.749809828646562</v>
      </c>
      <c r="AD10">
        <v>65.453667745445628</v>
      </c>
      <c r="AE10">
        <v>99.55190724666744</v>
      </c>
      <c r="AF10">
        <v>149.15440318233792</v>
      </c>
      <c r="AG10">
        <v>24.832088085728135</v>
      </c>
      <c r="AH10">
        <v>126.80161850892385</v>
      </c>
      <c r="AI10">
        <v>30.92971324262578</v>
      </c>
      <c r="AJ10">
        <v>-17.229030420202676</v>
      </c>
      <c r="AK10">
        <v>-31.724111612368223</v>
      </c>
      <c r="AL10">
        <v>17.51297676132582</v>
      </c>
      <c r="AM10">
        <v>35.180340073213898</v>
      </c>
      <c r="AN10">
        <v>165.27963314148309</v>
      </c>
      <c r="AO10">
        <v>33.832939049078988</v>
      </c>
      <c r="AP10">
        <v>61.154985780713844</v>
      </c>
      <c r="AQ10">
        <v>161.77764592350789</v>
      </c>
      <c r="AS10" s="1" t="s">
        <v>8</v>
      </c>
      <c r="AT10" s="1">
        <v>20</v>
      </c>
      <c r="AU10" s="1"/>
      <c r="AW10">
        <v>0.93364435655078104</v>
      </c>
      <c r="AX10">
        <v>0.82081699258398999</v>
      </c>
      <c r="AY10">
        <v>0.52810415780433595</v>
      </c>
      <c r="AZ10">
        <v>1.2803146953014</v>
      </c>
      <c r="BA10">
        <v>0.94171928409196903</v>
      </c>
      <c r="BB10">
        <v>1.1356589660069925</v>
      </c>
      <c r="BC10">
        <v>0.82964777511644294</v>
      </c>
      <c r="BD10">
        <v>1.1140719298681792</v>
      </c>
      <c r="BE10">
        <v>2.0681034711362569</v>
      </c>
      <c r="BF10">
        <v>1.0984936558540623</v>
      </c>
      <c r="BG10">
        <v>0.94374490645717934</v>
      </c>
      <c r="BH10">
        <v>0.80159119696535397</v>
      </c>
      <c r="BI10">
        <v>0.87537835719872314</v>
      </c>
      <c r="BJ10">
        <v>0.7824722316504612</v>
      </c>
      <c r="BK10">
        <v>0.78580680023195204</v>
      </c>
      <c r="BL10">
        <v>0.86900971940266469</v>
      </c>
      <c r="BM10">
        <v>1.1031215632536961</v>
      </c>
      <c r="BN10">
        <v>1.0066316678094205</v>
      </c>
      <c r="BO10">
        <v>0.5800916418619454</v>
      </c>
      <c r="BP10">
        <v>1.4573232407314671</v>
      </c>
      <c r="BQ10">
        <v>0.97118936943734724</v>
      </c>
      <c r="BS10">
        <v>0.96939171664061619</v>
      </c>
      <c r="BT10">
        <v>2.2612265284166404</v>
      </c>
      <c r="BU10">
        <v>0.45382354471745207</v>
      </c>
      <c r="BV10">
        <v>1.0047795283888767</v>
      </c>
      <c r="BW10">
        <v>0.52141786532858225</v>
      </c>
      <c r="BX10">
        <v>1.1972124712285661</v>
      </c>
      <c r="BY10">
        <v>1.0245006744164888</v>
      </c>
      <c r="BZ10">
        <v>1.2962544195851944</v>
      </c>
      <c r="CA10">
        <v>0.95068818041346104</v>
      </c>
      <c r="CB10">
        <v>1.1073884882957916</v>
      </c>
      <c r="CC10">
        <v>1.1252759668539509</v>
      </c>
      <c r="CD10">
        <v>0.90365606321152792</v>
      </c>
      <c r="CE10">
        <v>0.76764370813861282</v>
      </c>
      <c r="CF10">
        <v>0.79309540569849002</v>
      </c>
      <c r="CG10">
        <v>1.1215798077124983</v>
      </c>
      <c r="CH10">
        <v>0.96770684766856907</v>
      </c>
      <c r="CI10">
        <v>1.3631600744562069</v>
      </c>
      <c r="CJ10">
        <v>1.0147308576134804</v>
      </c>
      <c r="CK10">
        <v>0.58268202314353501</v>
      </c>
      <c r="CL10">
        <v>0.89761286589895628</v>
      </c>
      <c r="CM10">
        <v>0.72952786793085067</v>
      </c>
    </row>
    <row r="11" spans="1:91" ht="13.5" x14ac:dyDescent="0.15">
      <c r="A11">
        <v>27.789314193874706</v>
      </c>
      <c r="B11">
        <v>153.79984719146782</v>
      </c>
      <c r="C11">
        <v>4.429105578524525</v>
      </c>
      <c r="D11">
        <v>25.640458489033552</v>
      </c>
      <c r="E11">
        <v>87.33080504683619</v>
      </c>
      <c r="F11">
        <v>20.332189478610886</v>
      </c>
      <c r="G11">
        <v>193.53940446506388</v>
      </c>
      <c r="H11">
        <v>-31.356473457326896</v>
      </c>
      <c r="I11">
        <v>-125.79112522536467</v>
      </c>
      <c r="J11">
        <v>111.3382957502086</v>
      </c>
      <c r="K11">
        <v>39.733012584596771</v>
      </c>
      <c r="L11">
        <v>152.34473341940173</v>
      </c>
      <c r="M11">
        <v>-2.9032258064515055</v>
      </c>
      <c r="N11">
        <v>115.8954048513896</v>
      </c>
      <c r="O11">
        <v>15.352971129495108</v>
      </c>
      <c r="P11">
        <v>-4.4484606322930667</v>
      </c>
      <c r="Q11">
        <v>1.8038332554956684</v>
      </c>
      <c r="R11">
        <v>67.078751390250972</v>
      </c>
      <c r="S11">
        <v>50.040429507443633</v>
      </c>
      <c r="T11">
        <v>50.582646204546009</v>
      </c>
      <c r="U11">
        <v>334.34554658324691</v>
      </c>
      <c r="W11">
        <v>78.495081986872847</v>
      </c>
      <c r="X11">
        <v>109.4154802965983</v>
      </c>
      <c r="Y11">
        <v>5.6414751058622521</v>
      </c>
      <c r="Z11">
        <v>0.85033515139384586</v>
      </c>
      <c r="AA11">
        <v>171.95763795797453</v>
      </c>
      <c r="AB11">
        <v>-106.41384904879536</v>
      </c>
      <c r="AC11">
        <v>87.201422731872711</v>
      </c>
      <c r="AD11">
        <v>63.400777090387976</v>
      </c>
      <c r="AE11">
        <v>102.74756002932386</v>
      </c>
      <c r="AF11">
        <v>148.66978143737006</v>
      </c>
      <c r="AG11">
        <v>18.68295715064799</v>
      </c>
      <c r="AH11">
        <v>124.14745010203384</v>
      </c>
      <c r="AI11">
        <v>30.3284354907939</v>
      </c>
      <c r="AJ11">
        <v>-28.448048502417517</v>
      </c>
      <c r="AK11">
        <v>-33.175724515594659</v>
      </c>
      <c r="AL11">
        <v>17.512976761325824</v>
      </c>
      <c r="AM11">
        <v>34.579062321383361</v>
      </c>
      <c r="AN11">
        <v>158.50270722029515</v>
      </c>
      <c r="AO11">
        <v>35.284551952304746</v>
      </c>
      <c r="AP11">
        <v>62.263919361762511</v>
      </c>
      <c r="AQ11">
        <v>167.12655778818143</v>
      </c>
      <c r="AS11" s="1" t="s">
        <v>9</v>
      </c>
      <c r="AT11" s="1">
        <v>-4.0810518858902727</v>
      </c>
      <c r="AU11" s="1"/>
      <c r="AW11">
        <v>0.91221179457233881</v>
      </c>
      <c r="AX11">
        <v>0.80122773460297714</v>
      </c>
      <c r="AY11">
        <v>0.4649998574589746</v>
      </c>
      <c r="AZ11">
        <v>1.1575810840457119</v>
      </c>
      <c r="BA11">
        <v>0.8831769635538137</v>
      </c>
      <c r="BB11">
        <v>1.3001114633540136</v>
      </c>
      <c r="BC11">
        <v>1.0071653850011746</v>
      </c>
      <c r="BD11">
        <v>0.95668204847565697</v>
      </c>
      <c r="BE11">
        <v>1.6769950281390711</v>
      </c>
      <c r="BF11">
        <v>0.94170558954707639</v>
      </c>
      <c r="BG11">
        <v>1.0085202844285428</v>
      </c>
      <c r="BH11">
        <v>1.0730446535329372</v>
      </c>
      <c r="BI11">
        <v>0.8237388399954082</v>
      </c>
      <c r="BJ11">
        <v>0.69408875133939119</v>
      </c>
      <c r="BK11">
        <v>0.79924950226580338</v>
      </c>
      <c r="BL11">
        <v>0.80155529218119848</v>
      </c>
      <c r="BM11">
        <v>0.89975719200873017</v>
      </c>
      <c r="BN11">
        <v>0.93450376430965876</v>
      </c>
      <c r="BO11">
        <v>0.53036897988659371</v>
      </c>
      <c r="BP11">
        <v>0.87570083699803469</v>
      </c>
      <c r="BQ11">
        <v>0.67096752916606328</v>
      </c>
      <c r="BS11">
        <v>0.94196275837198318</v>
      </c>
      <c r="BT11">
        <v>2.148692178983417</v>
      </c>
      <c r="BU11">
        <v>0.4657050382412396</v>
      </c>
      <c r="BV11">
        <v>1.3230662013748378</v>
      </c>
      <c r="BW11">
        <v>0.58646220553005535</v>
      </c>
      <c r="BX11">
        <v>1.2204997950376952</v>
      </c>
      <c r="BY11">
        <v>1.3661604403072385</v>
      </c>
      <c r="BZ11">
        <v>1.3906407046695941</v>
      </c>
      <c r="CA11">
        <v>1.1242377204162024</v>
      </c>
      <c r="CB11">
        <v>1.2745855174943639</v>
      </c>
      <c r="CC11">
        <v>1.0608442501756972</v>
      </c>
      <c r="CD11">
        <v>0.93045241281002078</v>
      </c>
      <c r="CE11">
        <v>0.82461805127302712</v>
      </c>
      <c r="CF11">
        <v>1.0367037764252849</v>
      </c>
      <c r="CG11">
        <v>1.0730863357304294</v>
      </c>
      <c r="CH11">
        <v>1.0000552132648468</v>
      </c>
      <c r="CI11">
        <v>1.3802258514989809</v>
      </c>
      <c r="CJ11">
        <v>0.96378631239849777</v>
      </c>
      <c r="CK11">
        <v>0.64654483531584761</v>
      </c>
      <c r="CL11">
        <v>0.86381939844305244</v>
      </c>
      <c r="CM11">
        <v>0.75232834461845854</v>
      </c>
    </row>
    <row r="12" spans="1:91" x14ac:dyDescent="0.2">
      <c r="A12">
        <v>29.24092709710045</v>
      </c>
      <c r="B12">
        <v>153.78611548140006</v>
      </c>
      <c r="C12">
        <v>4.429105578524525</v>
      </c>
      <c r="D12">
        <v>24.188845585807464</v>
      </c>
      <c r="E12">
        <v>82.975966337154773</v>
      </c>
      <c r="F12">
        <v>23.578094607239475</v>
      </c>
      <c r="G12">
        <v>192.66037842003595</v>
      </c>
      <c r="H12">
        <v>-34.259699263778408</v>
      </c>
      <c r="I12">
        <v>-140.64598155573574</v>
      </c>
      <c r="J12">
        <v>108.68412734331932</v>
      </c>
      <c r="K12">
        <v>42.63623839104833</v>
      </c>
      <c r="L12">
        <v>146.67068319919665</v>
      </c>
      <c r="M12">
        <v>-1.5127684051666648E-14</v>
      </c>
      <c r="N12">
        <v>111.78962354127428</v>
      </c>
      <c r="O12">
        <v>17.147263354897959</v>
      </c>
      <c r="P12">
        <v>-2.3955699772354238</v>
      </c>
      <c r="Q12">
        <v>1.8038332554956684</v>
      </c>
      <c r="R12">
        <v>65.1222296511189</v>
      </c>
      <c r="S12">
        <v>53.544933065727037</v>
      </c>
      <c r="T12">
        <v>54.688427514661271</v>
      </c>
      <c r="U12">
        <v>337.57231824819769</v>
      </c>
      <c r="W12">
        <v>82.277333838352718</v>
      </c>
      <c r="X12">
        <v>119.66757483727042</v>
      </c>
      <c r="Y12">
        <v>7.0930880090880057</v>
      </c>
      <c r="Z12">
        <v>-1.2025555036637647</v>
      </c>
      <c r="AA12">
        <v>171.95763795797458</v>
      </c>
      <c r="AB12">
        <v>-108.89298072993221</v>
      </c>
      <c r="AC12">
        <v>90.104648538324014</v>
      </c>
      <c r="AD12">
        <v>63.400777090388665</v>
      </c>
      <c r="AE12">
        <v>102.74756002932413</v>
      </c>
      <c r="AF12">
        <v>149.87233694103401</v>
      </c>
      <c r="AG12">
        <v>18.340277828470814</v>
      </c>
      <c r="AH12">
        <v>115.6868300822422</v>
      </c>
      <c r="AI12">
        <v>29.125879987130116</v>
      </c>
      <c r="AJ12">
        <v>-38.915778011828777</v>
      </c>
      <c r="AK12">
        <v>-35.228615170652297</v>
      </c>
      <c r="AL12">
        <v>15.460086106268157</v>
      </c>
      <c r="AM12">
        <v>37.824967450011982</v>
      </c>
      <c r="AN12">
        <v>148.85232049878167</v>
      </c>
      <c r="AO12">
        <v>39.982069984159779</v>
      </c>
      <c r="AP12">
        <v>64.058211587166923</v>
      </c>
      <c r="AQ12">
        <v>169.8658059870624</v>
      </c>
      <c r="AS12" s="1" t="s">
        <v>10</v>
      </c>
      <c r="AT12" s="1">
        <v>2.9102687164074607E-4</v>
      </c>
      <c r="AU12" s="1"/>
      <c r="AW12">
        <v>0.87561698232170593</v>
      </c>
      <c r="AX12">
        <v>0.91946947412027502</v>
      </c>
      <c r="AY12">
        <v>0.55908510874292749</v>
      </c>
      <c r="AZ12">
        <v>1.1439552607269339</v>
      </c>
      <c r="BA12">
        <v>0.85432149993410156</v>
      </c>
      <c r="BB12">
        <v>1.2017014514158673</v>
      </c>
      <c r="BC12">
        <v>0.96290780987818281</v>
      </c>
      <c r="BD12">
        <v>1.0081970070606061</v>
      </c>
      <c r="BE12">
        <v>1.8118005543665721</v>
      </c>
      <c r="BF12">
        <v>0.92376133636594882</v>
      </c>
      <c r="BG12">
        <v>0.91464302503873418</v>
      </c>
      <c r="BH12">
        <v>1.0094778744621504</v>
      </c>
      <c r="BI12">
        <v>1.0075661620106993</v>
      </c>
      <c r="BJ12">
        <v>0.9344982098663055</v>
      </c>
      <c r="BK12">
        <v>0.67526528415256781</v>
      </c>
      <c r="BL12">
        <v>0.88544150079545059</v>
      </c>
      <c r="BM12">
        <v>0.99439537927330546</v>
      </c>
      <c r="BN12">
        <v>1.0421807912703043</v>
      </c>
      <c r="BO12">
        <v>0.54782334979917302</v>
      </c>
      <c r="BP12">
        <v>0.88009164473389734</v>
      </c>
      <c r="BQ12">
        <v>0.81816788340361635</v>
      </c>
      <c r="BS12">
        <v>1.2245546190393735</v>
      </c>
      <c r="BT12">
        <v>2.0296128504666218</v>
      </c>
      <c r="BU12">
        <v>0.46135502304204534</v>
      </c>
      <c r="BV12">
        <v>1.0808345728092361</v>
      </c>
      <c r="BW12">
        <v>0.71341843960344375</v>
      </c>
      <c r="BX12">
        <v>1.4519264979541111</v>
      </c>
      <c r="BY12">
        <v>1.1772159593001899</v>
      </c>
      <c r="BZ12">
        <v>1.3106251988793318</v>
      </c>
      <c r="CA12">
        <v>1.456581115322618</v>
      </c>
      <c r="CB12">
        <v>1.3565254403245461</v>
      </c>
      <c r="CC12">
        <v>1.0368907533106455</v>
      </c>
      <c r="CD12">
        <v>0.71982960086953396</v>
      </c>
      <c r="CE12">
        <v>0.96160715291552312</v>
      </c>
      <c r="CF12">
        <v>1.2896844903336637</v>
      </c>
      <c r="CG12">
        <v>1.0613626290351514</v>
      </c>
      <c r="CH12">
        <v>1.023773177766826</v>
      </c>
      <c r="CI12">
        <v>1.2381823541682002</v>
      </c>
      <c r="CJ12">
        <v>0.909982258323485</v>
      </c>
      <c r="CK12">
        <v>0.60893669065769929</v>
      </c>
      <c r="CL12">
        <v>1.1637806119801863</v>
      </c>
      <c r="CM12">
        <v>0.93232751385993684</v>
      </c>
    </row>
    <row r="13" spans="1:91" x14ac:dyDescent="0.2">
      <c r="A13">
        <v>29.240927097100453</v>
      </c>
      <c r="B13">
        <v>152.37611470048682</v>
      </c>
      <c r="C13">
        <v>4.4291055785252134</v>
      </c>
      <c r="D13">
        <v>22.737232682581684</v>
      </c>
      <c r="E13">
        <v>83.826301488547827</v>
      </c>
      <c r="F13">
        <v>22.976816855407474</v>
      </c>
      <c r="G13">
        <v>192.66037842003547</v>
      </c>
      <c r="H13">
        <v>-32.206808608720777</v>
      </c>
      <c r="I13">
        <v>-154.35961619377565</v>
      </c>
      <c r="J13">
        <v>105.94487914444011</v>
      </c>
      <c r="K13">
        <v>42.63623839104833</v>
      </c>
      <c r="L13">
        <v>145.46812769553301</v>
      </c>
      <c r="M13">
        <v>-1.4516129032257605</v>
      </c>
      <c r="N13">
        <v>109.99533131587147</v>
      </c>
      <c r="O13">
        <v>18.598876258123703</v>
      </c>
      <c r="P13">
        <v>-6.7504086869133619</v>
      </c>
      <c r="Q13">
        <v>3.2554461587214134</v>
      </c>
      <c r="R13">
        <v>61.209186172854409</v>
      </c>
      <c r="S13">
        <v>58.778797820432615</v>
      </c>
      <c r="T13">
        <v>59.385945546515664</v>
      </c>
      <c r="U13">
        <v>337.10118955738631</v>
      </c>
      <c r="W13">
        <v>82.277333838351083</v>
      </c>
      <c r="X13">
        <v>128.39670408566013</v>
      </c>
      <c r="Y13">
        <v>7.9434231604818724</v>
      </c>
      <c r="Z13">
        <v>-0.60127775183193011</v>
      </c>
      <c r="AA13">
        <v>175.66903136789654</v>
      </c>
      <c r="AB13">
        <v>-125.1819999931495</v>
      </c>
      <c r="AC13">
        <v>90.954983689718304</v>
      </c>
      <c r="AD13">
        <v>62.79949933855675</v>
      </c>
      <c r="AE13">
        <v>104.37787464715606</v>
      </c>
      <c r="AF13">
        <v>147.3117904567593</v>
      </c>
      <c r="AG13">
        <v>11.082213312340638</v>
      </c>
      <c r="AH13">
        <v>112.44092495361338</v>
      </c>
      <c r="AI13">
        <v>26.222654180677925</v>
      </c>
      <c r="AJ13">
        <v>-50.528681237634693</v>
      </c>
      <c r="AK13">
        <v>-36.680228073878048</v>
      </c>
      <c r="AL13">
        <v>15.460086106268877</v>
      </c>
      <c r="AM13">
        <v>39.276580353237726</v>
      </c>
      <c r="AN13">
        <v>137.52200145786009</v>
      </c>
      <c r="AO13">
        <v>39.380792232327885</v>
      </c>
      <c r="AP13">
        <v>66.96143739361834</v>
      </c>
      <c r="AQ13">
        <v>171.2605562594882</v>
      </c>
      <c r="AS13" s="1" t="s">
        <v>11</v>
      </c>
      <c r="AT13" s="1">
        <v>1.7247182429207868</v>
      </c>
      <c r="AU13" s="1"/>
      <c r="AW13">
        <v>0.94555035538569987</v>
      </c>
      <c r="AX13">
        <v>0.98310345657964526</v>
      </c>
      <c r="AY13">
        <v>0.45691440401025052</v>
      </c>
      <c r="AZ13">
        <v>1.0130741842613284</v>
      </c>
      <c r="BA13">
        <v>0.73870233329085688</v>
      </c>
      <c r="BB13">
        <v>0.96749489749846018</v>
      </c>
      <c r="BC13">
        <v>0.90154178154317199</v>
      </c>
      <c r="BD13">
        <v>0.97868374255952162</v>
      </c>
      <c r="BE13">
        <v>2.0607555256611567</v>
      </c>
      <c r="BF13">
        <v>0.89202532695788417</v>
      </c>
      <c r="BG13">
        <v>1.1247395837786152</v>
      </c>
      <c r="BH13">
        <v>0.74797821613204107</v>
      </c>
      <c r="BI13">
        <v>0.86973151539546512</v>
      </c>
      <c r="BJ13">
        <v>0.89680314879534029</v>
      </c>
      <c r="BK13">
        <v>0.74151723794399071</v>
      </c>
      <c r="BL13">
        <v>0.8090096309985062</v>
      </c>
      <c r="BM13">
        <v>0.98088463553054395</v>
      </c>
      <c r="BN13">
        <v>0.91457582998460185</v>
      </c>
      <c r="BO13">
        <v>0.49872874246404997</v>
      </c>
      <c r="BP13">
        <v>1.0918015209844742</v>
      </c>
      <c r="BQ13">
        <v>0.96924875180128289</v>
      </c>
      <c r="BS13">
        <v>1.0446574420683128</v>
      </c>
      <c r="BT13">
        <v>2.0140640303198216</v>
      </c>
      <c r="BU13">
        <v>0.46152198492602114</v>
      </c>
      <c r="BV13">
        <v>0.9784360773711801</v>
      </c>
      <c r="BW13">
        <v>0.66560333530885663</v>
      </c>
      <c r="BX13">
        <v>1.2969949418910729</v>
      </c>
      <c r="BY13">
        <v>1.480655060778399</v>
      </c>
      <c r="BZ13">
        <v>1.3285067174030489</v>
      </c>
      <c r="CA13">
        <v>1.3961702447964963</v>
      </c>
      <c r="CB13">
        <v>1.4665308871784841</v>
      </c>
      <c r="CC13">
        <v>1.2070606097771188</v>
      </c>
      <c r="CD13">
        <v>0.70238080508273393</v>
      </c>
      <c r="CE13">
        <v>0.80742313940904609</v>
      </c>
      <c r="CF13">
        <v>1.3775358494027197</v>
      </c>
      <c r="CG13">
        <v>1.2159292623001308</v>
      </c>
      <c r="CH13">
        <v>1.0284697915376797</v>
      </c>
      <c r="CI13">
        <v>1.3001076496681379</v>
      </c>
      <c r="CJ13">
        <v>0.90907759691630785</v>
      </c>
      <c r="CK13">
        <v>0.7178313778375508</v>
      </c>
      <c r="CL13">
        <v>1.5065326379045054</v>
      </c>
      <c r="CM13">
        <v>0.88101512388539072</v>
      </c>
    </row>
    <row r="14" spans="1:91" x14ac:dyDescent="0.2">
      <c r="A14">
        <v>29.24092709710045</v>
      </c>
      <c r="B14">
        <v>150.73820951072776</v>
      </c>
      <c r="C14">
        <v>4.0864262563481182</v>
      </c>
      <c r="D14">
        <v>19.834006876130186</v>
      </c>
      <c r="E14">
        <v>82.37468858532074</v>
      </c>
      <c r="F14">
        <v>27.082598165522718</v>
      </c>
      <c r="G14">
        <v>192.51664041643303</v>
      </c>
      <c r="H14">
        <v>-30.153917953663122</v>
      </c>
      <c r="I14">
        <v>-152.32282294588938</v>
      </c>
      <c r="J14">
        <v>106.28755846661716</v>
      </c>
      <c r="K14">
        <v>42.636238391048337</v>
      </c>
      <c r="L14">
        <v>138.78265003760168</v>
      </c>
      <c r="M14">
        <v>-1.4516129032257605</v>
      </c>
      <c r="N14">
        <v>105.46179089158787</v>
      </c>
      <c r="O14">
        <v>17.147263354897269</v>
      </c>
      <c r="P14">
        <v>-8.2020215901391236</v>
      </c>
      <c r="Q14">
        <v>4.7070590619471746</v>
      </c>
      <c r="R14">
        <v>59.417646499492363</v>
      </c>
      <c r="S14">
        <v>53.544933065727015</v>
      </c>
      <c r="T14">
        <v>62.890449104799067</v>
      </c>
      <c r="U14">
        <v>337.24492756098886</v>
      </c>
      <c r="W14">
        <v>82.761955583318837</v>
      </c>
      <c r="X14">
        <v>134.2128654838699</v>
      </c>
      <c r="Y14">
        <v>6.4918102572561187</v>
      </c>
      <c r="Z14">
        <v>-3.5045035582833903</v>
      </c>
      <c r="AA14">
        <v>177.08568056011697</v>
      </c>
      <c r="AB14">
        <v>-136.24507984181548</v>
      </c>
      <c r="AC14">
        <v>92.585298307552591</v>
      </c>
      <c r="AD14">
        <v>59.896273532104551</v>
      </c>
      <c r="AE14">
        <v>106.70851359541383</v>
      </c>
      <c r="AF14">
        <v>149.29975008283634</v>
      </c>
      <c r="AG14">
        <v>3.2228710443800663</v>
      </c>
      <c r="AH14">
        <v>108.93642139532939</v>
      </c>
      <c r="AI14">
        <v>26.222654180677925</v>
      </c>
      <c r="AJ14">
        <v>-61.87642965670743</v>
      </c>
      <c r="AK14">
        <v>-35.829892922484206</v>
      </c>
      <c r="AL14">
        <v>16.911699009494622</v>
      </c>
      <c r="AM14">
        <v>40.728193256463484</v>
      </c>
      <c r="AN14">
        <v>130.50345331119405</v>
      </c>
      <c r="AO14">
        <v>39.380792232327885</v>
      </c>
      <c r="AP14">
        <v>70.100227545475605</v>
      </c>
      <c r="AQ14">
        <v>171.26055625948655</v>
      </c>
      <c r="AS14" s="1" t="s">
        <v>12</v>
      </c>
      <c r="AT14" s="1">
        <v>5.8205374328149215E-4</v>
      </c>
      <c r="AU14" s="1"/>
      <c r="AW14">
        <v>0.97144750786936751</v>
      </c>
      <c r="AX14">
        <v>0.82718673294836054</v>
      </c>
      <c r="AY14">
        <v>0.42367415173664708</v>
      </c>
      <c r="AZ14">
        <v>0.99107523885407944</v>
      </c>
      <c r="BA14">
        <v>0.80627453189991649</v>
      </c>
      <c r="BB14">
        <v>1.5509935705780167</v>
      </c>
      <c r="BC14">
        <v>1.0013402209318218</v>
      </c>
      <c r="BD14">
        <v>1.0386063506532408</v>
      </c>
      <c r="BE14">
        <v>1.7278460258030484</v>
      </c>
      <c r="BF14">
        <v>1.2679938701865761</v>
      </c>
      <c r="BG14">
        <v>1.0253375755086258</v>
      </c>
      <c r="BH14">
        <v>1.1972672347553512</v>
      </c>
      <c r="BI14">
        <v>0.93417808547283354</v>
      </c>
      <c r="BJ14">
        <v>0.96513760107249236</v>
      </c>
      <c r="BK14">
        <v>0.70371626119402642</v>
      </c>
      <c r="BL14">
        <v>0.71837425345734729</v>
      </c>
      <c r="BM14">
        <v>1.0003703395843342</v>
      </c>
      <c r="BN14">
        <v>0.97012257172354999</v>
      </c>
      <c r="BO14">
        <v>0.71232751045845133</v>
      </c>
      <c r="BP14">
        <v>0.89747569946852512</v>
      </c>
      <c r="BQ14">
        <v>1.0527852556320949</v>
      </c>
      <c r="BS14">
        <v>0.94914025330413943</v>
      </c>
      <c r="BT14">
        <v>2.530412017623533</v>
      </c>
      <c r="BU14">
        <v>0.52994137745438374</v>
      </c>
      <c r="BV14">
        <v>1.076738210637108</v>
      </c>
      <c r="BW14">
        <v>0.73592995003304851</v>
      </c>
      <c r="BX14">
        <v>1.4056692898839862</v>
      </c>
      <c r="BY14">
        <v>1.4533614634088647</v>
      </c>
      <c r="BZ14">
        <v>1.3509129355332068</v>
      </c>
      <c r="CA14">
        <v>1.269667291557607</v>
      </c>
      <c r="CB14">
        <v>1.4341034429108492</v>
      </c>
      <c r="CC14">
        <v>1.4592502243521603</v>
      </c>
      <c r="CD14">
        <v>0.71103009715671706</v>
      </c>
      <c r="CE14">
        <v>0.87874284545374737</v>
      </c>
      <c r="CF14">
        <v>1.0987179411961947</v>
      </c>
      <c r="CG14">
        <v>1.3096827866389829</v>
      </c>
      <c r="CH14">
        <v>1.1381896189721621</v>
      </c>
      <c r="CI14">
        <v>1.2797532236155034</v>
      </c>
      <c r="CJ14">
        <v>0.93600155232041304</v>
      </c>
      <c r="CK14">
        <v>0.72011980545327203</v>
      </c>
      <c r="CL14">
        <v>1.2693709169887128</v>
      </c>
      <c r="CM14">
        <v>0.88495280872163951</v>
      </c>
    </row>
    <row r="15" spans="1:91" ht="13.5" thickBot="1" x14ac:dyDescent="0.25">
      <c r="A15">
        <v>26.33770129064893</v>
      </c>
      <c r="B15">
        <v>151.13259741092443</v>
      </c>
      <c r="C15">
        <v>9.3852220400343587</v>
      </c>
      <c r="D15">
        <v>21.88689753118782</v>
      </c>
      <c r="E15">
        <v>80.923075682096339</v>
      </c>
      <c r="F15">
        <v>25.630985262296971</v>
      </c>
      <c r="G15">
        <v>193.08922727463053</v>
      </c>
      <c r="H15">
        <v>-26.649414395379704</v>
      </c>
      <c r="I15">
        <v>-149.09605128093861</v>
      </c>
      <c r="J15">
        <v>103.14876831475993</v>
      </c>
      <c r="K15">
        <v>43.237516142880217</v>
      </c>
      <c r="L15">
        <v>138.78265003760168</v>
      </c>
      <c r="M15">
        <v>-4.3548387096772503</v>
      </c>
      <c r="N15">
        <v>100.22792613688104</v>
      </c>
      <c r="O15">
        <v>18.598876258123028</v>
      </c>
      <c r="P15">
        <v>-8.2020215901391218</v>
      </c>
      <c r="Q15">
        <v>4.7070590619471746</v>
      </c>
      <c r="R15">
        <v>60.104201094704479</v>
      </c>
      <c r="S15">
        <v>60.802997581859202</v>
      </c>
      <c r="T15">
        <v>62.289171352967202</v>
      </c>
      <c r="U15">
        <v>337.80183683670856</v>
      </c>
      <c r="W15">
        <v>81.310342680093171</v>
      </c>
      <c r="X15">
        <v>142.92254290322384</v>
      </c>
      <c r="Y15">
        <v>8.1789875058875676</v>
      </c>
      <c r="Z15">
        <v>-3.5045035582833903</v>
      </c>
      <c r="AA15">
        <v>175.09772093403794</v>
      </c>
      <c r="AB15">
        <v>-141.45025370288653</v>
      </c>
      <c r="AC15">
        <v>85.091669446017846</v>
      </c>
      <c r="AD15">
        <v>61.690565757507379</v>
      </c>
      <c r="AE15">
        <v>109.26906007968806</v>
      </c>
      <c r="AF15">
        <v>169.34853955179983</v>
      </c>
      <c r="AG15">
        <v>1.8783731179258123</v>
      </c>
      <c r="AH15">
        <v>107.73386589166552</v>
      </c>
      <c r="AI15">
        <v>22.116872870562631</v>
      </c>
      <c r="AJ15">
        <v>-81.683805230939569</v>
      </c>
      <c r="AK15">
        <v>-40.786009383993353</v>
      </c>
      <c r="AL15">
        <v>13.665793880866017</v>
      </c>
      <c r="AM15">
        <v>47.135922621198382</v>
      </c>
      <c r="AN15">
        <v>124.5532636946719</v>
      </c>
      <c r="AO15">
        <v>40.832405135553635</v>
      </c>
      <c r="AP15">
        <v>71.551840448701284</v>
      </c>
      <c r="AQ15">
        <v>171.08185454488026</v>
      </c>
      <c r="AS15" s="2" t="s">
        <v>13</v>
      </c>
      <c r="AT15" s="2">
        <v>2.0859634472658648</v>
      </c>
      <c r="AU15" s="2"/>
      <c r="AW15">
        <v>0.76129767917567348</v>
      </c>
      <c r="AX15">
        <v>0.87574988939696785</v>
      </c>
      <c r="AY15">
        <v>0.54385451603552848</v>
      </c>
      <c r="AZ15">
        <v>1.0570029213285308</v>
      </c>
      <c r="BA15">
        <v>0.85027030893674249</v>
      </c>
      <c r="BB15">
        <v>1.2924388231613868</v>
      </c>
      <c r="BC15">
        <v>0.9672353345717899</v>
      </c>
      <c r="BD15">
        <v>1.0069917492891185</v>
      </c>
      <c r="BE15">
        <v>1.5739103308711635</v>
      </c>
      <c r="BF15">
        <v>1.0650552263628472</v>
      </c>
      <c r="BG15">
        <v>1.1437046914652762</v>
      </c>
      <c r="BH15">
        <v>0.95605140393740151</v>
      </c>
      <c r="BI15">
        <v>0.85261549892933897</v>
      </c>
      <c r="BJ15">
        <v>0.87078275064179711</v>
      </c>
      <c r="BK15">
        <v>0.6952486103890485</v>
      </c>
      <c r="BL15">
        <v>0.74177381308655832</v>
      </c>
      <c r="BM15">
        <v>0.88453286532941799</v>
      </c>
      <c r="BN15">
        <v>0.94923231881748582</v>
      </c>
      <c r="BO15">
        <v>0.71823526911773061</v>
      </c>
      <c r="BP15">
        <v>1.0874219153515816</v>
      </c>
      <c r="BQ15">
        <v>0.90538182325820482</v>
      </c>
      <c r="BS15">
        <v>1.0072795189435779</v>
      </c>
      <c r="BT15">
        <v>2.7197641547259792</v>
      </c>
      <c r="BU15">
        <v>0.61895317684339013</v>
      </c>
      <c r="BV15">
        <v>1.0309242209453569</v>
      </c>
      <c r="BW15">
        <v>0.66381532055372983</v>
      </c>
      <c r="BX15">
        <v>1.7228826027110824</v>
      </c>
      <c r="BY15">
        <v>1.5780143272132432</v>
      </c>
      <c r="BZ15">
        <v>1.5784111817782516</v>
      </c>
      <c r="CA15">
        <v>1.4299770739400763</v>
      </c>
      <c r="CB15">
        <v>1.1640816840930881</v>
      </c>
      <c r="CC15">
        <v>1.5483690283248857</v>
      </c>
      <c r="CD15">
        <v>0.86967265232505508</v>
      </c>
      <c r="CE15">
        <v>1.2010646963204243</v>
      </c>
      <c r="CF15">
        <v>0.99694266785929475</v>
      </c>
      <c r="CG15">
        <v>1.1039529264548495</v>
      </c>
      <c r="CH15">
        <v>1.0312829821039975</v>
      </c>
      <c r="CI15">
        <v>1.1608475656409014</v>
      </c>
      <c r="CJ15">
        <v>0.93442352006416984</v>
      </c>
      <c r="CK15">
        <v>0.77998108692811963</v>
      </c>
      <c r="CL15">
        <v>1.4645331460755102</v>
      </c>
      <c r="CM15">
        <v>1.0796963388316403</v>
      </c>
    </row>
    <row r="16" spans="1:91" ht="13.5" x14ac:dyDescent="0.15">
      <c r="A16">
        <v>26.337701290649516</v>
      </c>
      <c r="B16">
        <v>147.65678474627578</v>
      </c>
      <c r="C16">
        <v>9.3852220400343587</v>
      </c>
      <c r="D16">
        <v>20.435284627962076</v>
      </c>
      <c r="E16">
        <v>81.524353433928766</v>
      </c>
      <c r="F16">
        <v>25.630985262297003</v>
      </c>
      <c r="G16">
        <v>194.30527583245092</v>
      </c>
      <c r="H16">
        <v>-26.649414395379701</v>
      </c>
      <c r="I16">
        <v>-144.9902699708235</v>
      </c>
      <c r="J16">
        <v>100.61125591473466</v>
      </c>
      <c r="K16">
        <v>43.237516142881098</v>
      </c>
      <c r="L16">
        <v>135.02908907975299</v>
      </c>
      <c r="M16">
        <v>-2.9032258064515055</v>
      </c>
      <c r="N16">
        <v>96.474365179035615</v>
      </c>
      <c r="O16">
        <v>18.598876258123013</v>
      </c>
      <c r="P16">
        <v>-8.2020215901391218</v>
      </c>
      <c r="Q16">
        <v>6.1586719651729354</v>
      </c>
      <c r="R16">
        <v>60.104201094687888</v>
      </c>
      <c r="S16">
        <v>52.985822861825525</v>
      </c>
      <c r="T16">
        <v>62.289171352967202</v>
      </c>
      <c r="U16">
        <v>336.59561634419134</v>
      </c>
      <c r="W16">
        <v>81.310342680093001</v>
      </c>
      <c r="X16">
        <v>153.08383322580437</v>
      </c>
      <c r="Y16">
        <v>6.4918102572574945</v>
      </c>
      <c r="Z16">
        <v>-6.7504086869119808</v>
      </c>
      <c r="AA16">
        <v>174.3464323612352</v>
      </c>
      <c r="AB16">
        <v>-155.77837214385528</v>
      </c>
      <c r="AC16">
        <v>84.241334294624366</v>
      </c>
      <c r="AD16">
        <v>61.690565757507379</v>
      </c>
      <c r="AE16">
        <v>113.80260050397177</v>
      </c>
      <c r="AF16">
        <v>171.22791156919658</v>
      </c>
      <c r="AG16">
        <v>0.68535864435490101</v>
      </c>
      <c r="AH16">
        <v>105.74590626558792</v>
      </c>
      <c r="AI16">
        <v>18.612369312279252</v>
      </c>
      <c r="AJ16">
        <v>-98.252824918261439</v>
      </c>
      <c r="AK16">
        <v>-43.86793690505111</v>
      </c>
      <c r="AL16">
        <v>11.612903225808385</v>
      </c>
      <c r="AM16">
        <v>50.03914842764987</v>
      </c>
      <c r="AN16">
        <v>121.30735856604012</v>
      </c>
      <c r="AO16">
        <v>43.73563094200513</v>
      </c>
      <c r="AP16">
        <v>71.551840448701284</v>
      </c>
      <c r="AQ16">
        <v>166.51058495347505</v>
      </c>
      <c r="AW16">
        <v>0.93515966530408912</v>
      </c>
      <c r="AX16">
        <v>0.91680675009993573</v>
      </c>
      <c r="AY16">
        <v>0.38569144885282797</v>
      </c>
      <c r="AZ16">
        <v>1.0977104428955342</v>
      </c>
      <c r="BA16">
        <v>0.73878232348994466</v>
      </c>
      <c r="BB16">
        <v>1.0021660068050691</v>
      </c>
      <c r="BC16">
        <v>1.0561494169360013</v>
      </c>
      <c r="BD16">
        <v>1.1012400097647057</v>
      </c>
      <c r="BE16">
        <v>1.6828640387823746</v>
      </c>
      <c r="BF16">
        <v>1.1078844272611736</v>
      </c>
      <c r="BG16">
        <v>1.1762969699186006</v>
      </c>
      <c r="BH16">
        <v>0.78451512705355875</v>
      </c>
      <c r="BI16">
        <v>1.0278233436104358</v>
      </c>
      <c r="BJ16">
        <v>0.78134570358942146</v>
      </c>
      <c r="BK16">
        <v>0.77486115862432403</v>
      </c>
      <c r="BL16">
        <v>1.0097653215831399</v>
      </c>
      <c r="BM16">
        <v>0.8787561834472214</v>
      </c>
      <c r="BN16">
        <v>1.043559770261191</v>
      </c>
      <c r="BO16">
        <v>0.6442112640519656</v>
      </c>
      <c r="BP16">
        <v>1.0345562984226233</v>
      </c>
      <c r="BQ16">
        <v>0.99112661579228967</v>
      </c>
      <c r="BS16">
        <v>0.91689639827645997</v>
      </c>
      <c r="BT16">
        <v>2.9680423159902944</v>
      </c>
      <c r="BU16">
        <v>0.41676363315498355</v>
      </c>
      <c r="BV16">
        <v>1.0618842888309281</v>
      </c>
      <c r="BW16">
        <v>0.77426422323271982</v>
      </c>
      <c r="BX16">
        <v>1.6428651091700694</v>
      </c>
      <c r="BY16">
        <v>1.6173808793050302</v>
      </c>
      <c r="BZ16">
        <v>1.5673739953546797</v>
      </c>
      <c r="CA16">
        <v>1.5860521838853918</v>
      </c>
      <c r="CB16">
        <v>1.4693730819534705</v>
      </c>
      <c r="CC16">
        <v>1.0924765415587145</v>
      </c>
      <c r="CD16">
        <v>0.91482924499082319</v>
      </c>
      <c r="CE16">
        <v>1.0792266723632113</v>
      </c>
      <c r="CF16">
        <v>1.3932734585141409</v>
      </c>
      <c r="CG16">
        <v>1.1026140919403133</v>
      </c>
      <c r="CH16">
        <v>1.1757911004909243</v>
      </c>
      <c r="CI16">
        <v>1.3692549474155824</v>
      </c>
      <c r="CJ16">
        <v>0.75131836154726317</v>
      </c>
      <c r="CK16">
        <v>0.62975366024004265</v>
      </c>
      <c r="CL16">
        <v>1.3400225246932649</v>
      </c>
      <c r="CM16">
        <v>0.96251781271138925</v>
      </c>
    </row>
    <row r="17" spans="1:91" ht="13.5" x14ac:dyDescent="0.15">
      <c r="A17">
        <v>24.886088387423865</v>
      </c>
      <c r="B17">
        <v>142.76030220293728</v>
      </c>
      <c r="C17">
        <v>10.841689835913202</v>
      </c>
      <c r="D17">
        <v>18.983671724736332</v>
      </c>
      <c r="E17">
        <v>74.881059723794522</v>
      </c>
      <c r="F17">
        <v>27.683875917354655</v>
      </c>
      <c r="G17">
        <v>194.87786269064577</v>
      </c>
      <c r="H17">
        <v>-23.746188588928216</v>
      </c>
      <c r="I17">
        <v>-127.23112719815786</v>
      </c>
      <c r="J17">
        <v>103.26542432162418</v>
      </c>
      <c r="K17">
        <v>46.483421271509748</v>
      </c>
      <c r="L17">
        <v>132.72714102513339</v>
      </c>
      <c r="M17">
        <v>-4.3548387096772503</v>
      </c>
      <c r="N17">
        <v>86.313074856455273</v>
      </c>
      <c r="O17">
        <v>18.598876258123013</v>
      </c>
      <c r="P17">
        <v>-9.6536344933648692</v>
      </c>
      <c r="Q17">
        <v>6.1586719651729354</v>
      </c>
      <c r="R17">
        <v>60.104201094687532</v>
      </c>
      <c r="S17">
        <v>57.576225916908463</v>
      </c>
      <c r="T17">
        <v>64.342062008025323</v>
      </c>
      <c r="U17">
        <v>334.25970347804031</v>
      </c>
      <c r="W17">
        <v>80.825720935125418</v>
      </c>
      <c r="X17">
        <v>160.57746208734099</v>
      </c>
      <c r="Y17">
        <v>7.6007438383061361</v>
      </c>
      <c r="Z17">
        <v>-6.7504086869119808</v>
      </c>
      <c r="AA17">
        <v>174.91901921943293</v>
      </c>
      <c r="AB17">
        <v>-172.00789778699826</v>
      </c>
      <c r="AC17">
        <v>82.447042069221666</v>
      </c>
      <c r="AD17">
        <v>61.089288005675506</v>
      </c>
      <c r="AE17">
        <v>109.69681919385634</v>
      </c>
      <c r="AF17">
        <v>170.11897798814832</v>
      </c>
      <c r="AG17">
        <v>3.3395270512443935</v>
      </c>
      <c r="AH17">
        <v>102.60711611373135</v>
      </c>
      <c r="AI17">
        <v>14.257530602602001</v>
      </c>
      <c r="AJ17">
        <v>-112.83618925385096</v>
      </c>
      <c r="AK17">
        <v>-31.897630250032535</v>
      </c>
      <c r="AL17">
        <v>13.064516129034132</v>
      </c>
      <c r="AM17">
        <v>56.081164385958594</v>
      </c>
      <c r="AN17">
        <v>116.60029950408847</v>
      </c>
      <c r="AO17">
        <v>40.832405135553628</v>
      </c>
      <c r="AP17">
        <v>71.551840448701412</v>
      </c>
      <c r="AQ17">
        <v>164.82340770484365</v>
      </c>
      <c r="AW17">
        <v>0.88692613170720302</v>
      </c>
      <c r="AX17">
        <v>0.79407658312481888</v>
      </c>
      <c r="AY17">
        <v>0.49820605240180155</v>
      </c>
      <c r="AZ17">
        <v>1.0871325294324039</v>
      </c>
      <c r="BA17">
        <v>0.77459174149539445</v>
      </c>
      <c r="BB17">
        <v>1.1950373933677758</v>
      </c>
      <c r="BC17">
        <v>0.9194125435749394</v>
      </c>
      <c r="BD17">
        <v>1.0700559377112226</v>
      </c>
      <c r="BE17">
        <v>1.6752252943932264</v>
      </c>
      <c r="BF17">
        <v>1.1625277009457837</v>
      </c>
      <c r="BG17">
        <v>1.1653758554122655</v>
      </c>
      <c r="BH17">
        <v>0.79299859928828598</v>
      </c>
      <c r="BI17">
        <v>0.91996969067287704</v>
      </c>
      <c r="BJ17">
        <v>0.96914397931438612</v>
      </c>
      <c r="BK17">
        <v>0.73715695831509165</v>
      </c>
      <c r="BL17">
        <v>0.80691632480677589</v>
      </c>
      <c r="BM17">
        <v>1.0010409876586595</v>
      </c>
      <c r="BN17">
        <v>1.0548198209752668</v>
      </c>
      <c r="BO17">
        <v>0.67479006799153196</v>
      </c>
      <c r="BP17">
        <v>1.1790234611859411</v>
      </c>
      <c r="BQ17">
        <v>0.86169950617631574</v>
      </c>
      <c r="BS17">
        <v>0.89478648247942816</v>
      </c>
      <c r="BT17">
        <v>2.7724972679970441</v>
      </c>
      <c r="BU17">
        <v>0.5522247380965436</v>
      </c>
      <c r="BV17">
        <v>1.0934141558451516</v>
      </c>
      <c r="BW17">
        <v>1.024633808658749</v>
      </c>
      <c r="BX17">
        <v>1.7528513162258845</v>
      </c>
      <c r="BY17">
        <v>1.7745691683351754</v>
      </c>
      <c r="BZ17">
        <v>1.8218033652415344</v>
      </c>
      <c r="CA17">
        <v>1.3793798456663602</v>
      </c>
      <c r="CB17">
        <v>1.8066866687883139</v>
      </c>
      <c r="CC17">
        <v>1.3153074381549652</v>
      </c>
      <c r="CD17">
        <v>0.63605761102558167</v>
      </c>
      <c r="CE17">
        <v>0.93706483577837207</v>
      </c>
      <c r="CF17">
        <v>1.3401636803803454</v>
      </c>
      <c r="CG17">
        <v>1.0534418208238263</v>
      </c>
      <c r="CH17">
        <v>1.3399152686790319</v>
      </c>
      <c r="CI17">
        <v>1.4654665474883424</v>
      </c>
      <c r="CJ17">
        <v>0.86242230182323054</v>
      </c>
      <c r="CK17">
        <v>0.75951249046787139</v>
      </c>
      <c r="CL17">
        <v>1.5147392487972684</v>
      </c>
      <c r="CM17">
        <v>0.96585603125214903</v>
      </c>
    </row>
    <row r="18" spans="1:91" ht="13.5" x14ac:dyDescent="0.15">
      <c r="A18">
        <v>24.886088387423829</v>
      </c>
      <c r="B18">
        <v>142.36591430274035</v>
      </c>
      <c r="C18">
        <v>12.29330273913895</v>
      </c>
      <c r="D18">
        <v>18.983671724736332</v>
      </c>
      <c r="E18">
        <v>71.97783391734022</v>
      </c>
      <c r="F18">
        <v>24.179372359071259</v>
      </c>
      <c r="G18">
        <v>194.87786269064574</v>
      </c>
      <c r="H18">
        <v>-19.64040727881294</v>
      </c>
      <c r="I18">
        <v>-120.2125790514982</v>
      </c>
      <c r="J18">
        <v>103.60810364380124</v>
      </c>
      <c r="K18">
        <v>47.333756422903676</v>
      </c>
      <c r="L18">
        <v>135.26465342515945</v>
      </c>
      <c r="M18">
        <v>-2.9032258064515055</v>
      </c>
      <c r="N18">
        <v>81.958236146777992</v>
      </c>
      <c r="O18">
        <v>16.545985603065379</v>
      </c>
      <c r="P18">
        <v>-8.2020215901391218</v>
      </c>
      <c r="Q18">
        <v>4.7070590619471746</v>
      </c>
      <c r="R18">
        <v>64.389915380405796</v>
      </c>
      <c r="S18">
        <v>57.576225916908463</v>
      </c>
      <c r="T18">
        <v>63.740784256193805</v>
      </c>
      <c r="U18">
        <v>333.86531557784321</v>
      </c>
      <c r="W18">
        <v>82.620013160528401</v>
      </c>
      <c r="X18">
        <v>164.07514541089009</v>
      </c>
      <c r="Y18">
        <v>7.2580645161290436</v>
      </c>
      <c r="Z18">
        <v>-8.2020215901377256</v>
      </c>
      <c r="AA18">
        <v>173.57452129298611</v>
      </c>
      <c r="AB18">
        <v>-176.59830084208122</v>
      </c>
      <c r="AC18">
        <v>82.447042069221467</v>
      </c>
      <c r="AD18">
        <v>61.089288005676188</v>
      </c>
      <c r="AE18">
        <v>110.88983366742741</v>
      </c>
      <c r="AF18">
        <v>164.07696202983934</v>
      </c>
      <c r="AG18">
        <v>5.8770394512697912</v>
      </c>
      <c r="AH18">
        <v>100.81282388832886</v>
      </c>
      <c r="AI18">
        <v>14.257530602602001</v>
      </c>
      <c r="AJ18">
        <v>-117.27510885605051</v>
      </c>
      <c r="AK18">
        <v>-48.336500876331549</v>
      </c>
      <c r="AL18">
        <v>9.5600125707507306</v>
      </c>
      <c r="AM18">
        <v>60.436003095635868</v>
      </c>
      <c r="AN18">
        <v>109.58762739866167</v>
      </c>
      <c r="AO18">
        <v>40.832405135554318</v>
      </c>
      <c r="AP18">
        <v>73.003453351926368</v>
      </c>
      <c r="AQ18">
        <v>164.2221299530118</v>
      </c>
      <c r="AW18">
        <v>0.93237464888306953</v>
      </c>
      <c r="AX18">
        <v>1.0400652433291229</v>
      </c>
      <c r="AY18">
        <v>0.46395310339446505</v>
      </c>
      <c r="AZ18">
        <v>1.2752621404070592</v>
      </c>
      <c r="BA18">
        <v>0.7488459099154704</v>
      </c>
      <c r="BB18">
        <v>1.2762284869927307</v>
      </c>
      <c r="BC18">
        <v>0.94872098858784804</v>
      </c>
      <c r="BD18">
        <v>1.0487346825094419</v>
      </c>
      <c r="BE18">
        <v>1.7258710573977056</v>
      </c>
      <c r="BF18">
        <v>0.93211723661252699</v>
      </c>
      <c r="BG18">
        <v>1.1712650596481688</v>
      </c>
      <c r="BH18">
        <v>0.99074766473489717</v>
      </c>
      <c r="BI18">
        <v>1.0111924020582646</v>
      </c>
      <c r="BJ18">
        <v>0.67275825431226988</v>
      </c>
      <c r="BK18">
        <v>0.6574773788558621</v>
      </c>
      <c r="BL18">
        <v>0.73318093508761784</v>
      </c>
      <c r="BM18">
        <v>1.0028263036574003</v>
      </c>
      <c r="BN18">
        <v>1.0507462343251539</v>
      </c>
      <c r="BO18">
        <v>0.78763098201698167</v>
      </c>
      <c r="BP18">
        <v>0.9551046810097904</v>
      </c>
      <c r="BQ18">
        <v>0.90330541371303352</v>
      </c>
      <c r="BS18">
        <v>0.71651053998274139</v>
      </c>
      <c r="BT18">
        <v>2.7901944339203388</v>
      </c>
      <c r="BU18">
        <v>0.40842002274409367</v>
      </c>
      <c r="BV18">
        <v>1.2785766119801789</v>
      </c>
      <c r="BW18">
        <v>0.99064988468284987</v>
      </c>
      <c r="BX18">
        <v>2.2227005592477984</v>
      </c>
      <c r="BY18">
        <v>1.7844900599317397</v>
      </c>
      <c r="BZ18">
        <v>1.7536948315915668</v>
      </c>
      <c r="CA18">
        <v>1.195446199932789</v>
      </c>
      <c r="CB18">
        <v>1.6781568590875</v>
      </c>
      <c r="CC18">
        <v>1.3172263143694305</v>
      </c>
      <c r="CD18">
        <v>0.81638975948624981</v>
      </c>
      <c r="CE18">
        <v>1.0985114319447586</v>
      </c>
      <c r="CF18">
        <v>1.9750737965834226</v>
      </c>
      <c r="CG18">
        <v>0.96832286087636588</v>
      </c>
      <c r="CH18">
        <v>0.97743601598095931</v>
      </c>
      <c r="CI18">
        <v>1.4904380605488212</v>
      </c>
      <c r="CJ18">
        <v>0.89134528976381056</v>
      </c>
      <c r="CK18">
        <v>0.75650961569054287</v>
      </c>
      <c r="CL18">
        <v>1.4778542072003344</v>
      </c>
      <c r="CM18">
        <v>1.0348534454458653</v>
      </c>
    </row>
    <row r="19" spans="1:91" ht="13.5" x14ac:dyDescent="0.15">
      <c r="A19">
        <v>28.390591945707246</v>
      </c>
      <c r="B19">
        <v>142.03277601065304</v>
      </c>
      <c r="C19">
        <v>11.692024987307061</v>
      </c>
      <c r="D19">
        <v>18.983671724736332</v>
      </c>
      <c r="E19">
        <v>68.839043765486053</v>
      </c>
      <c r="F19">
        <v>22.727759455845199</v>
      </c>
      <c r="G19">
        <v>193.9988366456173</v>
      </c>
      <c r="H19">
        <v>-18.188794375587193</v>
      </c>
      <c r="I19">
        <v>-120.21257905149837</v>
      </c>
      <c r="J19">
        <v>105.66099429885813</v>
      </c>
      <c r="K19">
        <v>48.785369326129477</v>
      </c>
      <c r="L19">
        <v>135.26465342515846</v>
      </c>
      <c r="M19">
        <v>-2.9032258064515055</v>
      </c>
      <c r="N19">
        <v>82.300915468955225</v>
      </c>
      <c r="O19">
        <v>17.997598506291123</v>
      </c>
      <c r="P19">
        <v>-8.2020215901391218</v>
      </c>
      <c r="Q19">
        <v>4.7070590619471746</v>
      </c>
      <c r="R19">
        <v>57.961343951828567</v>
      </c>
      <c r="S19">
        <v>53.22138720723121</v>
      </c>
      <c r="T19">
        <v>56.130499387795098</v>
      </c>
      <c r="U19">
        <v>333.86531557784326</v>
      </c>
      <c r="W19">
        <v>82.620013160529197</v>
      </c>
      <c r="X19">
        <v>169.38479706457196</v>
      </c>
      <c r="Y19">
        <v>7.6007438383061361</v>
      </c>
      <c r="Z19">
        <v>-11.105247396589217</v>
      </c>
      <c r="AA19">
        <v>174.32580986577926</v>
      </c>
      <c r="AB19">
        <v>-187.96581165717882</v>
      </c>
      <c r="AC19">
        <v>82.447042069221467</v>
      </c>
      <c r="AD19">
        <v>60.48801025384428</v>
      </c>
      <c r="AE19">
        <v>111.99876724847594</v>
      </c>
      <c r="AF19">
        <v>161.42279362294963</v>
      </c>
      <c r="AG19">
        <v>8.7802652577218883</v>
      </c>
      <c r="AH19">
        <v>98.158655481436909</v>
      </c>
      <c r="AI19">
        <v>11.011625473973398</v>
      </c>
      <c r="AJ19">
        <v>-123.76691911330767</v>
      </c>
      <c r="AK19">
        <v>-31.338520046131972</v>
      </c>
      <c r="AL19">
        <v>4.603896109240635</v>
      </c>
      <c r="AM19">
        <v>69.890696270424669</v>
      </c>
      <c r="AN19">
        <v>104.54743004462522</v>
      </c>
      <c r="AO19">
        <v>37.586500006925711</v>
      </c>
      <c r="AP19">
        <v>73.85378850332026</v>
      </c>
      <c r="AQ19">
        <v>161.14020243195372</v>
      </c>
      <c r="AW19">
        <v>0.82085985332034272</v>
      </c>
      <c r="AX19">
        <v>0.97151631592589704</v>
      </c>
      <c r="AY19">
        <v>0.54225980669004248</v>
      </c>
      <c r="AZ19">
        <v>1.116725792310542</v>
      </c>
      <c r="BA19">
        <v>0.77164647485601956</v>
      </c>
      <c r="BB19">
        <v>1.1279126258027223</v>
      </c>
      <c r="BC19">
        <v>0.93098904601473076</v>
      </c>
      <c r="BD19">
        <v>1.038359074119289</v>
      </c>
      <c r="BE19">
        <v>1.4391643363212216</v>
      </c>
      <c r="BF19">
        <v>1.0291049472512859</v>
      </c>
      <c r="BG19">
        <v>1.1674371743054521</v>
      </c>
      <c r="BH19">
        <v>0.81606730628036139</v>
      </c>
      <c r="BI19">
        <v>1.003160622481484</v>
      </c>
      <c r="BJ19">
        <v>0.77879050423917395</v>
      </c>
      <c r="BK19">
        <v>0.78837019921329288</v>
      </c>
      <c r="BL19">
        <v>0.84496807407686814</v>
      </c>
      <c r="BM19">
        <v>1.1968546604344685</v>
      </c>
      <c r="BN19">
        <v>1.0043846182504157</v>
      </c>
      <c r="BO19">
        <v>0.75679576526636172</v>
      </c>
      <c r="BP19">
        <v>1.1736275466115444</v>
      </c>
      <c r="BQ19">
        <v>0.96105843315350392</v>
      </c>
      <c r="BS19">
        <v>0.9239368429122965</v>
      </c>
      <c r="BT19">
        <v>3.0306348863679187</v>
      </c>
      <c r="BU19">
        <v>0.45244029154876247</v>
      </c>
      <c r="BV19">
        <v>1.2109693876103853</v>
      </c>
      <c r="BW19">
        <v>1.0020514283378554</v>
      </c>
      <c r="BX19">
        <v>2.1931714361158492</v>
      </c>
      <c r="BY19">
        <v>2.1061324689010128</v>
      </c>
      <c r="BZ19">
        <v>1.6407495793175955</v>
      </c>
      <c r="CA19">
        <v>1.3308144174061347</v>
      </c>
      <c r="CB19">
        <v>1.8388004704100653</v>
      </c>
      <c r="CC19">
        <v>1.1861175128654891</v>
      </c>
      <c r="CD19">
        <v>0.78717849436751919</v>
      </c>
      <c r="CE19">
        <v>0.8850540047292017</v>
      </c>
      <c r="CF19">
        <v>1.8705432045364447</v>
      </c>
      <c r="CG19">
        <v>1.1998263517588015</v>
      </c>
      <c r="CH19">
        <v>1.270894715787269</v>
      </c>
      <c r="CI19">
        <v>1.3996835502814156</v>
      </c>
      <c r="CJ19">
        <v>0.9947124483837062</v>
      </c>
      <c r="CK19">
        <v>0.64201051199041337</v>
      </c>
      <c r="CL19">
        <v>1.3729083758841059</v>
      </c>
      <c r="CM19">
        <v>1.1108360278296259</v>
      </c>
    </row>
    <row r="20" spans="1:91" ht="13.5" x14ac:dyDescent="0.15">
      <c r="A20">
        <v>26.938979042481439</v>
      </c>
      <c r="B20">
        <v>147.83922762355576</v>
      </c>
      <c r="C20">
        <v>11.687202353077602</v>
      </c>
      <c r="D20">
        <v>16.930781069678698</v>
      </c>
      <c r="E20">
        <v>64.248640710398718</v>
      </c>
      <c r="F20">
        <v>26.232263014128609</v>
      </c>
      <c r="G20">
        <v>194.750125218421</v>
      </c>
      <c r="H20">
        <v>-19.64040727881294</v>
      </c>
      <c r="I20">
        <v>-115.64130946009334</v>
      </c>
      <c r="J20">
        <v>104.55206071780951</v>
      </c>
      <c r="K20">
        <v>51.688595132580907</v>
      </c>
      <c r="L20">
        <v>134.62119172553659</v>
      </c>
      <c r="M20">
        <v>-2.9032258064515055</v>
      </c>
      <c r="N20">
        <v>80.248024813897644</v>
      </c>
      <c r="O20">
        <v>19.449211409516884</v>
      </c>
      <c r="P20">
        <v>-6.750408686913377</v>
      </c>
      <c r="Q20">
        <v>4.7070590619471746</v>
      </c>
      <c r="R20">
        <v>53.32789182289244</v>
      </c>
      <c r="S20">
        <v>51.168496552173579</v>
      </c>
      <c r="T20">
        <v>46.835641623780027</v>
      </c>
      <c r="U20">
        <v>333.86531557784343</v>
      </c>
      <c r="W20">
        <v>80.56712250547163</v>
      </c>
      <c r="X20">
        <v>176.07027472250351</v>
      </c>
      <c r="Y20">
        <v>6.149130935080394</v>
      </c>
      <c r="Z20">
        <v>-11.105247396589217</v>
      </c>
      <c r="AA20">
        <v>174.46954786939554</v>
      </c>
      <c r="AB20">
        <v>-192.20522517833268</v>
      </c>
      <c r="AC20">
        <v>85.95154562750534</v>
      </c>
      <c r="AD20">
        <v>60.48801025384428</v>
      </c>
      <c r="AE20">
        <v>112.84910239986991</v>
      </c>
      <c r="AF20">
        <v>150.07504520387698</v>
      </c>
      <c r="AG20">
        <v>12.026170386350531</v>
      </c>
      <c r="AH20">
        <v>95.85670742681684</v>
      </c>
      <c r="AI20">
        <v>7.5071219156900151</v>
      </c>
      <c r="AJ20">
        <v>-124.36819686513955</v>
      </c>
      <c r="AK20">
        <v>-12.233440149838826</v>
      </c>
      <c r="AL20">
        <v>1.099392550957248</v>
      </c>
      <c r="AM20">
        <v>64.126412205448645</v>
      </c>
      <c r="AN20">
        <v>98.873379824414585</v>
      </c>
      <c r="AO20">
        <v>36.134887103699945</v>
      </c>
      <c r="AP20">
        <v>76.757014309771819</v>
      </c>
      <c r="AQ20">
        <v>160.53892468012253</v>
      </c>
      <c r="AW20">
        <v>0.93655239730910389</v>
      </c>
      <c r="AX20">
        <v>0.86023688687546485</v>
      </c>
      <c r="AY20">
        <v>0.47083657069403406</v>
      </c>
      <c r="AZ20">
        <v>1.2391898500043603</v>
      </c>
      <c r="BA20">
        <v>0.86521458238996551</v>
      </c>
      <c r="BB20">
        <v>1.3894699728693758</v>
      </c>
      <c r="BC20">
        <v>0.79317317495384199</v>
      </c>
      <c r="BD20">
        <v>1.2138603081479928</v>
      </c>
      <c r="BE20">
        <v>1.6475872020363562</v>
      </c>
      <c r="BF20">
        <v>0.9860494752394251</v>
      </c>
      <c r="BG20">
        <v>1.2591794227083317</v>
      </c>
      <c r="BH20">
        <v>0.76569652698579327</v>
      </c>
      <c r="BI20">
        <v>0.9303711313636136</v>
      </c>
      <c r="BJ20">
        <v>0.64167768909555634</v>
      </c>
      <c r="BK20">
        <v>0.85652899992241482</v>
      </c>
      <c r="BL20">
        <v>0.80040630816101976</v>
      </c>
      <c r="BM20">
        <v>0.92703067122647553</v>
      </c>
      <c r="BN20">
        <v>1.0143559892841625</v>
      </c>
      <c r="BO20">
        <v>0.72002838770837863</v>
      </c>
      <c r="BP20">
        <v>1.17605465963177</v>
      </c>
      <c r="BQ20">
        <v>0.91598723682596639</v>
      </c>
      <c r="BS20">
        <v>1.0223053641849142</v>
      </c>
      <c r="BT20">
        <v>3.2328802270479851</v>
      </c>
      <c r="BU20">
        <v>0.35615255567623322</v>
      </c>
      <c r="BV20">
        <v>1.337972681356268</v>
      </c>
      <c r="BW20">
        <v>1.1654192577625255</v>
      </c>
      <c r="BX20">
        <v>2.4086863595713957</v>
      </c>
      <c r="BY20">
        <v>2.0779778813573122</v>
      </c>
      <c r="BZ20">
        <v>1.5328793565055099</v>
      </c>
      <c r="CA20">
        <v>1.235353704002083</v>
      </c>
      <c r="CB20">
        <v>1.4888091489568154</v>
      </c>
      <c r="CC20">
        <v>1.2654396832707753</v>
      </c>
      <c r="CD20">
        <v>0.8309975950285069</v>
      </c>
      <c r="CE20">
        <v>1.0586060595259961</v>
      </c>
      <c r="CF20">
        <v>1.8882156953889824</v>
      </c>
      <c r="CG20">
        <v>1.0460241718595096</v>
      </c>
      <c r="CH20">
        <v>1.155591099496432</v>
      </c>
      <c r="CI20">
        <v>1.3918743832659484</v>
      </c>
      <c r="CJ20">
        <v>0.9481216193228782</v>
      </c>
      <c r="CK20">
        <v>0.67642930976653282</v>
      </c>
      <c r="CL20">
        <v>1.4356577234131283</v>
      </c>
      <c r="CM20">
        <v>0.98689026181817097</v>
      </c>
    </row>
    <row r="21" spans="1:91" ht="13.5" x14ac:dyDescent="0.15">
      <c r="A21">
        <v>28.390591945707214</v>
      </c>
      <c r="B21">
        <v>150.92115514461412</v>
      </c>
      <c r="C21">
        <v>11.682347460424509</v>
      </c>
      <c r="D21">
        <v>13.426277511395321</v>
      </c>
      <c r="E21">
        <v>61.002735581773187</v>
      </c>
      <c r="F21">
        <v>29.736766572411955</v>
      </c>
      <c r="G21">
        <v>194.06476657406679</v>
      </c>
      <c r="H21">
        <v>-17.587516623754336</v>
      </c>
      <c r="I21">
        <v>-113.05799949476527</v>
      </c>
      <c r="J21">
        <v>101.37108661816144</v>
      </c>
      <c r="K21">
        <v>58.180405389838121</v>
      </c>
      <c r="L21">
        <v>140.77986369070965</v>
      </c>
      <c r="M21">
        <v>-0.85033515139386262</v>
      </c>
      <c r="N21">
        <v>80.248024813896947</v>
      </c>
      <c r="O21">
        <v>17.997598506291119</v>
      </c>
      <c r="P21">
        <v>-8.2020215901391254</v>
      </c>
      <c r="Q21">
        <v>4.7070590619471746</v>
      </c>
      <c r="R21">
        <v>53.744286414034789</v>
      </c>
      <c r="S21">
        <v>49.716883648947167</v>
      </c>
      <c r="T21">
        <v>44.782750968722368</v>
      </c>
      <c r="U21">
        <v>332.53995111506663</v>
      </c>
      <c r="W21">
        <v>79.115509602245766</v>
      </c>
      <c r="X21">
        <v>171.1046172309014</v>
      </c>
      <c r="Y21">
        <v>5.8064516129032926</v>
      </c>
      <c r="Z21">
        <v>-11.105247396589217</v>
      </c>
      <c r="AA21">
        <v>176.34891988677995</v>
      </c>
      <c r="AB21">
        <v>-205.59218102557313</v>
      </c>
      <c r="AC21">
        <v>85.95154562750534</v>
      </c>
      <c r="AD21">
        <v>57.242105125215659</v>
      </c>
      <c r="AE21">
        <v>125.91361852890154</v>
      </c>
      <c r="AF21">
        <v>146.82914007524849</v>
      </c>
      <c r="AG21">
        <v>18.068186344659338</v>
      </c>
      <c r="AH21">
        <v>94.405094523590705</v>
      </c>
      <c r="AI21">
        <v>10.410347722141518</v>
      </c>
      <c r="AJ21">
        <v>-130.77592622987441</v>
      </c>
      <c r="AK21">
        <v>2.4264268860211242</v>
      </c>
      <c r="AL21">
        <v>1.700670302789145</v>
      </c>
      <c r="AM21">
        <v>34.044517639345877</v>
      </c>
      <c r="AN21">
        <v>98.388758079481391</v>
      </c>
      <c r="AO21">
        <v>29.449409445768616</v>
      </c>
      <c r="AP21">
        <v>77.865947890820479</v>
      </c>
      <c r="AQ21">
        <v>160.53892468012296</v>
      </c>
      <c r="AW21">
        <v>0.97558418860792606</v>
      </c>
      <c r="AX21">
        <v>0.85974422849589704</v>
      </c>
      <c r="AY21">
        <v>0.51749627224096162</v>
      </c>
      <c r="AZ21">
        <v>1.0756694412533496</v>
      </c>
      <c r="BA21">
        <v>0.70457889159765152</v>
      </c>
      <c r="BB21">
        <v>1.3637627617321557</v>
      </c>
      <c r="BC21">
        <v>0.86575626899615787</v>
      </c>
      <c r="BD21">
        <v>1.1121454001665665</v>
      </c>
      <c r="BE21">
        <v>1.2921722296904679</v>
      </c>
      <c r="BF21">
        <v>0.90561666792094886</v>
      </c>
      <c r="BG21">
        <v>0.99985104397459423</v>
      </c>
      <c r="BH21">
        <v>1.4858290799201528</v>
      </c>
      <c r="BI21">
        <v>0.99550759336894601</v>
      </c>
      <c r="BJ21">
        <v>0.84898017386641123</v>
      </c>
      <c r="BK21">
        <v>0.59336250377696287</v>
      </c>
      <c r="BL21">
        <v>0.73664168706935484</v>
      </c>
      <c r="BM21">
        <v>1.0707000737378747</v>
      </c>
      <c r="BN21">
        <v>0.99628640280817049</v>
      </c>
      <c r="BO21">
        <v>0.77663997965975595</v>
      </c>
      <c r="BP21">
        <v>1.1642103157845378</v>
      </c>
      <c r="BQ21">
        <v>0.78308965468479874</v>
      </c>
      <c r="BS21">
        <v>0.8799448818807809</v>
      </c>
      <c r="BT21">
        <v>3.2560378458070369</v>
      </c>
      <c r="BU21">
        <v>0.48407992746496087</v>
      </c>
      <c r="BV21">
        <v>1.3392065310303123</v>
      </c>
      <c r="BW21">
        <v>1.1974472277212487</v>
      </c>
      <c r="BX21">
        <v>2.0704395989079987</v>
      </c>
      <c r="BY21">
        <v>2.2213095953979631</v>
      </c>
      <c r="BZ21">
        <v>1.6702863481230001</v>
      </c>
      <c r="CA21">
        <v>1.128486353267165</v>
      </c>
      <c r="CB21">
        <v>1.7579477664249414</v>
      </c>
      <c r="CC21">
        <v>1.2805506370931667</v>
      </c>
      <c r="CD21">
        <v>0.81163585531248605</v>
      </c>
      <c r="CE21">
        <v>1.0418805330017555</v>
      </c>
      <c r="CF21">
        <v>1.2754310950677583</v>
      </c>
      <c r="CG21">
        <v>1.0238410635904402</v>
      </c>
      <c r="CH21">
        <v>1.3499960146986822</v>
      </c>
      <c r="CI21">
        <v>1.3806510745901206</v>
      </c>
      <c r="CJ21">
        <v>0.8322314633975505</v>
      </c>
      <c r="CK21">
        <v>1.0490319700658317</v>
      </c>
      <c r="CL21">
        <v>1.5811796957806696</v>
      </c>
      <c r="CM21">
        <v>1.186171712433872</v>
      </c>
    </row>
    <row r="22" spans="1:91" ht="13.5" x14ac:dyDescent="0.15">
      <c r="A22">
        <v>27.540256794312064</v>
      </c>
      <c r="B22">
        <v>150.348568286416</v>
      </c>
      <c r="C22">
        <v>11.682347460424511</v>
      </c>
      <c r="D22">
        <v>15.479168166452954</v>
      </c>
      <c r="E22">
        <v>59.809721108200989</v>
      </c>
      <c r="F22">
        <v>31.188379475637699</v>
      </c>
      <c r="G22">
        <v>193.55810964431882</v>
      </c>
      <c r="H22">
        <v>-9.7703419037206665</v>
      </c>
      <c r="I22">
        <v>-108.48672990336027</v>
      </c>
      <c r="J22">
        <v>101.37108661816144</v>
      </c>
      <c r="K22">
        <v>56.72879248661102</v>
      </c>
      <c r="L22">
        <v>145.13470240038885</v>
      </c>
      <c r="M22">
        <v>-0.85033515139386262</v>
      </c>
      <c r="N22">
        <v>76.494463856051624</v>
      </c>
      <c r="O22">
        <v>20.050489161348764</v>
      </c>
      <c r="P22">
        <v>-9.6536344933648675</v>
      </c>
      <c r="Q22">
        <v>4.7070590619471746</v>
      </c>
      <c r="R22">
        <v>49.46766990955777</v>
      </c>
      <c r="S22">
        <v>42.116139810641286</v>
      </c>
      <c r="T22">
        <v>43.331138065496646</v>
      </c>
      <c r="U22">
        <v>332.53995111506663</v>
      </c>
      <c r="W22">
        <v>81.168400257303503</v>
      </c>
      <c r="X22">
        <v>152.52621213886812</v>
      </c>
      <c r="Y22">
        <v>3.26893921287797</v>
      </c>
      <c r="Z22">
        <v>-13.158138051646871</v>
      </c>
      <c r="AA22">
        <v>176.34891988678851</v>
      </c>
      <c r="AB22">
        <v>-218.9791368728136</v>
      </c>
      <c r="AC22">
        <v>81.596706917828357</v>
      </c>
      <c r="AD22">
        <v>58.693718028441438</v>
      </c>
      <c r="AE22">
        <v>131.95563448721046</v>
      </c>
      <c r="AF22">
        <v>145.96926389376017</v>
      </c>
      <c r="AG22">
        <v>21.572689902942674</v>
      </c>
      <c r="AH22">
        <v>94.405094523590932</v>
      </c>
      <c r="AI22">
        <v>8.9587348189157616</v>
      </c>
      <c r="AJ22">
        <v>-136.58237784277878</v>
      </c>
      <c r="AK22">
        <v>7.8901991767470294</v>
      </c>
      <c r="AL22">
        <v>-1.2025555036623605</v>
      </c>
      <c r="AM22">
        <v>22.714198598333706</v>
      </c>
      <c r="AN22">
        <v>96.400798453402345</v>
      </c>
      <c r="AO22">
        <v>28.599074294374741</v>
      </c>
      <c r="AP22">
        <v>81.111853019449129</v>
      </c>
      <c r="AQ22">
        <v>159.08731177689683</v>
      </c>
      <c r="AW22">
        <v>0.77127397846664758</v>
      </c>
      <c r="AX22">
        <v>1.0254438661455703</v>
      </c>
      <c r="AY22">
        <v>0.35640781573785729</v>
      </c>
      <c r="AZ22">
        <v>1.1119303936425902</v>
      </c>
      <c r="BA22">
        <v>0.69720630310881671</v>
      </c>
      <c r="BB22">
        <v>1.1939378019550921</v>
      </c>
      <c r="BC22">
        <v>0.9585452601634018</v>
      </c>
      <c r="BD22">
        <v>1.1544498779944468</v>
      </c>
      <c r="BE22">
        <v>1.3145373047818025</v>
      </c>
      <c r="BF22">
        <v>0.93171037885608177</v>
      </c>
      <c r="BG22">
        <v>1.1222406357111274</v>
      </c>
      <c r="BH22">
        <v>0.72532633680292125</v>
      </c>
      <c r="BI22">
        <v>0.87881773564067878</v>
      </c>
      <c r="BJ22">
        <v>0.71446035767923366</v>
      </c>
      <c r="BK22">
        <v>0.66598848627510965</v>
      </c>
      <c r="BL22">
        <v>0.82462047208628941</v>
      </c>
      <c r="BM22">
        <v>1.0599899468522032</v>
      </c>
      <c r="BN22">
        <v>1.0606147847330187</v>
      </c>
      <c r="BO22">
        <v>0.86078376919672206</v>
      </c>
      <c r="BP22">
        <v>1.2567608342971484</v>
      </c>
      <c r="BQ22">
        <v>0.69161740793292903</v>
      </c>
      <c r="BS22">
        <v>0.89322758532622459</v>
      </c>
      <c r="BT22">
        <v>3.2260163019518195</v>
      </c>
      <c r="BU22">
        <v>0.50041739419290421</v>
      </c>
      <c r="BV22">
        <v>1.1953511548426412</v>
      </c>
      <c r="BW22">
        <v>1.1571344641522925</v>
      </c>
      <c r="BX22">
        <v>2.1943672670299601</v>
      </c>
      <c r="BY22">
        <v>2.3093502344079533</v>
      </c>
      <c r="BZ22">
        <v>1.736671653248125</v>
      </c>
      <c r="CA22">
        <v>1.1167467638171265</v>
      </c>
      <c r="CB22">
        <v>1.676938389405505</v>
      </c>
      <c r="CC22">
        <v>1.3226346942535452</v>
      </c>
      <c r="CD22">
        <v>0.83724670773875853</v>
      </c>
      <c r="CE22">
        <v>1.1111634875451712</v>
      </c>
      <c r="CF22">
        <v>1.4199741015323615</v>
      </c>
      <c r="CG22">
        <v>1.2452024197576927</v>
      </c>
      <c r="CH22">
        <v>1.2985993061258267</v>
      </c>
      <c r="CI22">
        <v>1.5480274649104926</v>
      </c>
      <c r="CJ22">
        <v>0.86507206091812905</v>
      </c>
      <c r="CK22">
        <v>0.72706359094738549</v>
      </c>
      <c r="CL22">
        <v>1.5752961005922803</v>
      </c>
      <c r="CM22">
        <v>1.1184105754762821</v>
      </c>
    </row>
    <row r="23" spans="1:91" ht="13.5" x14ac:dyDescent="0.15">
      <c r="A23">
        <v>27.540256794312064</v>
      </c>
      <c r="B23">
        <v>149.59727971361258</v>
      </c>
      <c r="C23">
        <v>11.682347460424509</v>
      </c>
      <c r="D23">
        <v>10.781650134598619</v>
      </c>
      <c r="E23">
        <v>54.510925324519796</v>
      </c>
      <c r="F23">
        <v>31.188379475637738</v>
      </c>
      <c r="G23">
        <v>189.20327093464309</v>
      </c>
      <c r="H23">
        <v>-8.3187290004949173</v>
      </c>
      <c r="I23">
        <v>-107.00904685937446</v>
      </c>
      <c r="J23">
        <v>102.23096279964801</v>
      </c>
      <c r="K23">
        <v>56.386113164433901</v>
      </c>
      <c r="L23">
        <v>143.44752515175887</v>
      </c>
      <c r="M23">
        <v>2.3955699772347416</v>
      </c>
      <c r="N23">
        <v>72.139625146374343</v>
      </c>
      <c r="O23">
        <v>22.103379816406395</v>
      </c>
      <c r="P23">
        <v>-8.2020215901391254</v>
      </c>
      <c r="Q23">
        <v>3.2554461587214214</v>
      </c>
      <c r="R23">
        <v>44.715873793415348</v>
      </c>
      <c r="S23">
        <v>37.160023349132167</v>
      </c>
      <c r="T23">
        <v>46.23436387194814</v>
      </c>
      <c r="U23">
        <v>333.3705238704315</v>
      </c>
      <c r="W23">
        <v>83.82256866419317</v>
      </c>
      <c r="X23">
        <v>134.19234005363819</v>
      </c>
      <c r="Y23">
        <v>5.8064516129054669</v>
      </c>
      <c r="Z23">
        <v>-16.06136385809836</v>
      </c>
      <c r="AA23">
        <v>173.96289093963662</v>
      </c>
      <c r="AB23">
        <v>-219.88912913528756</v>
      </c>
      <c r="AC23">
        <v>92.64753085632249</v>
      </c>
      <c r="AD23">
        <v>58.092440276609558</v>
      </c>
      <c r="AE23">
        <v>133.40724739043611</v>
      </c>
      <c r="AF23">
        <v>143.63862494550608</v>
      </c>
      <c r="AG23">
        <v>23.024302806168421</v>
      </c>
      <c r="AH23">
        <v>86.9683282928561</v>
      </c>
      <c r="AI23">
        <v>9.5600125707476789</v>
      </c>
      <c r="AJ23">
        <v>-145.29205526213335</v>
      </c>
      <c r="AK23">
        <v>12.129612697903099</v>
      </c>
      <c r="AL23">
        <v>-4.7070590619458015</v>
      </c>
      <c r="AM23">
        <v>20.661307943276071</v>
      </c>
      <c r="AN23">
        <v>92.468535780947008</v>
      </c>
      <c r="AO23">
        <v>18.729008919283455</v>
      </c>
      <c r="AP23">
        <v>80.510575267617142</v>
      </c>
      <c r="AQ23">
        <v>156.27591231224875</v>
      </c>
      <c r="AW23">
        <v>0.85348995442902009</v>
      </c>
      <c r="AX23">
        <v>0.97980416168082562</v>
      </c>
      <c r="AY23">
        <v>0.42727686165633916</v>
      </c>
      <c r="AZ23">
        <v>0.99571825733796404</v>
      </c>
      <c r="BA23">
        <v>0.62032372487195675</v>
      </c>
      <c r="BB23">
        <v>1.2546152951187015</v>
      </c>
      <c r="BC23">
        <v>0.98723656899705914</v>
      </c>
      <c r="BD23">
        <v>1.0930106863093247</v>
      </c>
      <c r="BE23">
        <v>1.4353821249712591</v>
      </c>
      <c r="BF23">
        <v>0.87455185236773025</v>
      </c>
      <c r="BG23">
        <v>1.148156569412379</v>
      </c>
      <c r="BH23">
        <v>0.60341880860941777</v>
      </c>
      <c r="BI23">
        <v>0.8602440117875243</v>
      </c>
      <c r="BJ23">
        <v>0.87789926141330021</v>
      </c>
      <c r="BK23">
        <v>0.58857103230287933</v>
      </c>
      <c r="BL23">
        <v>0.89527994840919611</v>
      </c>
      <c r="BM23">
        <v>1.04200859180381</v>
      </c>
      <c r="BN23">
        <v>0.96485626500663124</v>
      </c>
      <c r="BO23">
        <v>0.72348575073469945</v>
      </c>
      <c r="BP23">
        <v>1.2983562015531902</v>
      </c>
      <c r="BQ23">
        <v>1.0409505232769802</v>
      </c>
      <c r="BS23">
        <v>0.94461057076177668</v>
      </c>
      <c r="BT23">
        <v>3.2720201513868128</v>
      </c>
      <c r="BU23">
        <v>0.59091391511164226</v>
      </c>
      <c r="BV23">
        <v>1.1791212030750733</v>
      </c>
      <c r="BW23">
        <v>1.0350187082001552</v>
      </c>
      <c r="BX23">
        <v>2.6452952689275464</v>
      </c>
      <c r="BY23">
        <v>1.9655024991631385</v>
      </c>
      <c r="BZ23">
        <v>1.699440113657313</v>
      </c>
      <c r="CA23">
        <v>1.0162663893535724</v>
      </c>
      <c r="CB23">
        <v>1.6901194713791188</v>
      </c>
      <c r="CC23">
        <v>1.4256802070147974</v>
      </c>
      <c r="CD23">
        <v>0.70329287657464679</v>
      </c>
      <c r="CE23">
        <v>1.3618075420130427</v>
      </c>
      <c r="CF23">
        <v>1.4482043692874329</v>
      </c>
      <c r="CG23">
        <v>1.0462635571296683</v>
      </c>
      <c r="CH23">
        <v>1.4018540856157411</v>
      </c>
      <c r="CI23">
        <v>1.2596432276399483</v>
      </c>
      <c r="CJ23">
        <v>0.85363960811481299</v>
      </c>
      <c r="CK23">
        <v>0.72295640618395018</v>
      </c>
      <c r="CL23">
        <v>1.7770605174811489</v>
      </c>
      <c r="CM23">
        <v>1.0704850307775295</v>
      </c>
    </row>
    <row r="24" spans="1:91" ht="13.5" x14ac:dyDescent="0.15">
      <c r="A24">
        <v>27.540256794312025</v>
      </c>
      <c r="B24">
        <v>149.02469285541528</v>
      </c>
      <c r="C24">
        <v>11.081069708592622</v>
      </c>
      <c r="D24">
        <v>12.233263037824708</v>
      </c>
      <c r="E24">
        <v>51.26502019588812</v>
      </c>
      <c r="F24">
        <v>33.241270130695348</v>
      </c>
      <c r="G24">
        <v>189.95455950744673</v>
      </c>
      <c r="H24">
        <v>-8.3187290004949173</v>
      </c>
      <c r="I24">
        <v>-99.398761990975586</v>
      </c>
      <c r="J24">
        <v>100.88646487319389</v>
      </c>
      <c r="K24">
        <v>56.386113164433901</v>
      </c>
      <c r="L24">
        <v>142.5971900003637</v>
      </c>
      <c r="M24">
        <v>4.4484606322923739</v>
      </c>
      <c r="N24">
        <v>70.452447897742857</v>
      </c>
      <c r="O24">
        <v>24.15627047146403</v>
      </c>
      <c r="P24">
        <v>-11.105247396590629</v>
      </c>
      <c r="Q24">
        <v>4.7070590619471817</v>
      </c>
      <c r="R24">
        <v>42.215873793413245</v>
      </c>
      <c r="S24">
        <v>33.054242039016863</v>
      </c>
      <c r="T24">
        <v>42.988458743318766</v>
      </c>
      <c r="U24">
        <v>332.16430337791445</v>
      </c>
      <c r="W24">
        <v>81.769678009135433</v>
      </c>
      <c r="X24">
        <v>122.26074326079409</v>
      </c>
      <c r="Y24">
        <v>4.3548387096797123</v>
      </c>
      <c r="Z24">
        <v>-18.114254513155974</v>
      </c>
      <c r="AA24">
        <v>173.96289093963662</v>
      </c>
      <c r="AB24">
        <v>-233.09738326792177</v>
      </c>
      <c r="AC24">
        <v>94.334708104954302</v>
      </c>
      <c r="AD24">
        <v>58.092440276609558</v>
      </c>
      <c r="AE24">
        <v>137.76208610011355</v>
      </c>
      <c r="AF24">
        <v>138.93156588355856</v>
      </c>
      <c r="AG24">
        <v>23.024302806168421</v>
      </c>
      <c r="AH24">
        <v>80.819197357775963</v>
      </c>
      <c r="AI24">
        <v>16.051822828004891</v>
      </c>
      <c r="AJ24">
        <v>-154.52311371827116</v>
      </c>
      <c r="AK24">
        <v>12.129612697905907</v>
      </c>
      <c r="AL24">
        <v>-3.2554461587200403</v>
      </c>
      <c r="AM24">
        <v>18.123795543250736</v>
      </c>
      <c r="AN24">
        <v>85.455863675509192</v>
      </c>
      <c r="AO24">
        <v>25.970976028239924</v>
      </c>
      <c r="AP24">
        <v>81.9621881708443</v>
      </c>
      <c r="AQ24">
        <v>153.94527336399469</v>
      </c>
      <c r="AW24">
        <v>0.9248341326928925</v>
      </c>
      <c r="AX24">
        <v>1.361034752224636</v>
      </c>
      <c r="AY24">
        <v>0.3968131991911853</v>
      </c>
      <c r="AZ24">
        <v>1.2490912324074397</v>
      </c>
      <c r="BA24">
        <v>0.6457008822158713</v>
      </c>
      <c r="BB24">
        <v>1.1067543494046381</v>
      </c>
      <c r="BC24">
        <v>1.0278020570485136</v>
      </c>
      <c r="BD24">
        <v>1.3722675393080626</v>
      </c>
      <c r="BE24">
        <v>1.3104068915076081</v>
      </c>
      <c r="BF24">
        <v>0.78346698547730143</v>
      </c>
      <c r="BG24">
        <v>1.0950689242234037</v>
      </c>
      <c r="BH24">
        <v>0.70069405784603223</v>
      </c>
      <c r="BI24">
        <v>0.71933659497008473</v>
      </c>
      <c r="BJ24">
        <v>0.95524493611534678</v>
      </c>
      <c r="BK24">
        <v>0.55822770479158401</v>
      </c>
      <c r="BL24">
        <v>0.77252813293448475</v>
      </c>
      <c r="BM24">
        <v>0.96277786775478735</v>
      </c>
      <c r="BN24">
        <v>1.1091181347374441</v>
      </c>
      <c r="BO24">
        <v>0.80800065204715654</v>
      </c>
      <c r="BP24">
        <v>1.27331884832637</v>
      </c>
      <c r="BQ24">
        <v>0.84301956438068648</v>
      </c>
      <c r="BS24">
        <v>0.86980615813059503</v>
      </c>
      <c r="BT24">
        <v>3.6535227921776738</v>
      </c>
      <c r="BU24">
        <v>0.6198776596369856</v>
      </c>
      <c r="BV24">
        <v>1.2606597374733102</v>
      </c>
      <c r="BW24">
        <v>0.97527292423736966</v>
      </c>
      <c r="BX24">
        <v>2.4368957879514719</v>
      </c>
      <c r="BY24">
        <v>2.3050695097794862</v>
      </c>
      <c r="BZ24">
        <v>1.7547057345390327</v>
      </c>
      <c r="CA24">
        <v>1.2709135230609703</v>
      </c>
      <c r="CB24">
        <v>1.3320910874769203</v>
      </c>
      <c r="CC24">
        <v>1.5375252439779128</v>
      </c>
      <c r="CD24">
        <v>0.76266001335078581</v>
      </c>
      <c r="CE24">
        <v>1.0320201546238785</v>
      </c>
      <c r="CF24">
        <v>2.1069063359547107</v>
      </c>
      <c r="CG24">
        <v>0.92336553481515016</v>
      </c>
      <c r="CH24">
        <v>1.5176854723603432</v>
      </c>
      <c r="CI24">
        <v>1.3261124705943852</v>
      </c>
      <c r="CJ24">
        <v>0.87076364995547562</v>
      </c>
      <c r="CK24">
        <v>0.78330634450935799</v>
      </c>
      <c r="CL24">
        <v>1.7183255676677256</v>
      </c>
      <c r="CM24">
        <v>1.0395186087266313</v>
      </c>
    </row>
    <row r="25" spans="1:91" ht="13.5" x14ac:dyDescent="0.15">
      <c r="A25">
        <v>25.745964568909162</v>
      </c>
      <c r="B25">
        <v>145.79792119046482</v>
      </c>
      <c r="C25">
        <v>11.08106970859262</v>
      </c>
      <c r="D25">
        <v>12.233263037824706</v>
      </c>
      <c r="E25">
        <v>47.760516637608035</v>
      </c>
      <c r="F25">
        <v>39.884563840836421</v>
      </c>
      <c r="G25">
        <v>187.96659988136929</v>
      </c>
      <c r="H25">
        <v>-10.37161965555255</v>
      </c>
      <c r="I25">
        <v>-100.67167317959507</v>
      </c>
      <c r="J25">
        <v>100.88646487319544</v>
      </c>
      <c r="K25">
        <v>55.784835412602021</v>
      </c>
      <c r="L25">
        <v>140.91001275173303</v>
      </c>
      <c r="M25">
        <v>5.9000735355181186</v>
      </c>
      <c r="N25">
        <v>69.107949971290026</v>
      </c>
      <c r="O25">
        <v>22.704657568238286</v>
      </c>
      <c r="P25">
        <v>-6.7504086869123459</v>
      </c>
      <c r="Q25">
        <v>3.2554461587214214</v>
      </c>
      <c r="R25">
        <v>49.715873793419981</v>
      </c>
      <c r="S25">
        <v>25.560613177482399</v>
      </c>
      <c r="T25">
        <v>40.085232936867278</v>
      </c>
      <c r="U25">
        <v>330.19874138723821</v>
      </c>
      <c r="W25">
        <v>83.563970234537521</v>
      </c>
      <c r="X25">
        <v>109.74012309632541</v>
      </c>
      <c r="Y25">
        <v>3.5045035582858581</v>
      </c>
      <c r="Z25">
        <v>-18.114254513155974</v>
      </c>
      <c r="AA25">
        <v>172.54624174741613</v>
      </c>
      <c r="AB25">
        <v>-235.02012486195892</v>
      </c>
      <c r="AC25">
        <v>94.677387427131592</v>
      </c>
      <c r="AD25">
        <v>56.298148051206717</v>
      </c>
      <c r="AE25">
        <v>139.55637832551622</v>
      </c>
      <c r="AF25">
        <v>134.49264628135941</v>
      </c>
      <c r="AG25">
        <v>25.07719346122617</v>
      </c>
      <c r="AH25">
        <v>80.819197357776218</v>
      </c>
      <c r="AI25">
        <v>10.753027044318651</v>
      </c>
      <c r="AJ25">
        <v>-153.12836344584491</v>
      </c>
      <c r="AK25">
        <v>12.12961269790592</v>
      </c>
      <c r="AL25">
        <v>-4.7070590619457855</v>
      </c>
      <c r="AM25">
        <v>14.619291984967365</v>
      </c>
      <c r="AN25">
        <v>78.077660002488926</v>
      </c>
      <c r="AO25">
        <v>28.62514443512945</v>
      </c>
      <c r="AP25">
        <v>80.51057526761852</v>
      </c>
      <c r="AQ25">
        <v>151.22074927214911</v>
      </c>
      <c r="AW25">
        <v>1.045797535439519</v>
      </c>
      <c r="AX25">
        <v>1.201185126053804</v>
      </c>
      <c r="AY25">
        <v>0.47273382414028176</v>
      </c>
      <c r="AZ25">
        <v>1.104188605990065</v>
      </c>
      <c r="BA25">
        <v>0.70948933352974064</v>
      </c>
      <c r="BB25">
        <v>1.0734434239466517</v>
      </c>
      <c r="BC25">
        <v>1.023325928175703</v>
      </c>
      <c r="BD25">
        <v>1.2810440409426458</v>
      </c>
      <c r="BE25">
        <v>1.2028363171807739</v>
      </c>
      <c r="BF25">
        <v>0.73508125757279941</v>
      </c>
      <c r="BG25">
        <v>1.1385327475240599</v>
      </c>
      <c r="BH25">
        <v>0.77420200974862785</v>
      </c>
      <c r="BI25">
        <v>0.81682415224021487</v>
      </c>
      <c r="BJ25">
        <v>0.84688002668857842</v>
      </c>
      <c r="BK25">
        <v>0.62474076844272275</v>
      </c>
      <c r="BL25">
        <v>0.82389975882185185</v>
      </c>
      <c r="BM25">
        <v>0.98504198410305011</v>
      </c>
      <c r="BN25">
        <v>0.96666161028374575</v>
      </c>
      <c r="BO25">
        <v>0.78297948558405994</v>
      </c>
      <c r="BP25">
        <v>1.1544760063965709</v>
      </c>
      <c r="BQ25">
        <v>0.8402514938333292</v>
      </c>
      <c r="BS25">
        <v>1.0323856268297971</v>
      </c>
      <c r="BT25">
        <v>3.5350669026119532</v>
      </c>
      <c r="BU25">
        <v>0.54418297483197231</v>
      </c>
      <c r="BV25">
        <v>0.86909500800733708</v>
      </c>
      <c r="BW25">
        <v>1.0280590472008018</v>
      </c>
      <c r="BX25">
        <v>2.3990011827251454</v>
      </c>
      <c r="BY25">
        <v>2.1497042943253968</v>
      </c>
      <c r="BZ25">
        <v>1.9376139592490669</v>
      </c>
      <c r="CA25">
        <v>1.1814882126656856</v>
      </c>
      <c r="CB25">
        <v>1.6237435633780051</v>
      </c>
      <c r="CC25">
        <v>1.2890969205302303</v>
      </c>
      <c r="CD25">
        <v>0.70729228649395459</v>
      </c>
      <c r="CE25">
        <v>1.09161777268113</v>
      </c>
      <c r="CF25">
        <v>2.0508099386591372</v>
      </c>
      <c r="CG25">
        <v>1.0148682853332049</v>
      </c>
      <c r="CH25">
        <v>1.5835314306777195</v>
      </c>
      <c r="CI25">
        <v>1.2998120581964296</v>
      </c>
      <c r="CJ25">
        <v>0.85207920966405293</v>
      </c>
      <c r="CK25">
        <v>0.74480964318345289</v>
      </c>
      <c r="CL25">
        <v>1.6102349795224717</v>
      </c>
      <c r="CM25">
        <v>1.1831158495303957</v>
      </c>
    </row>
    <row r="26" spans="1:91" ht="13.5" x14ac:dyDescent="0.15">
      <c r="A26">
        <v>28.649190375360561</v>
      </c>
      <c r="B26">
        <v>147.19267146289349</v>
      </c>
      <c r="C26">
        <v>12.532682611818373</v>
      </c>
      <c r="D26">
        <v>10.78165013459893</v>
      </c>
      <c r="E26">
        <v>46.308903734380884</v>
      </c>
      <c r="F26">
        <v>46.527857550978119</v>
      </c>
      <c r="G26">
        <v>190.13453764639513</v>
      </c>
      <c r="H26">
        <v>-13.510409807409765</v>
      </c>
      <c r="I26">
        <v>-102.57308038176949</v>
      </c>
      <c r="J26">
        <v>100.88646487319532</v>
      </c>
      <c r="K26">
        <v>53.990543187199151</v>
      </c>
      <c r="L26">
        <v>134.76088181665236</v>
      </c>
      <c r="M26">
        <v>7.3516864387438794</v>
      </c>
      <c r="N26">
        <v>70.911783226785658</v>
      </c>
      <c r="O26">
        <v>20.651766913180651</v>
      </c>
      <c r="P26">
        <v>-8.2020215901381057</v>
      </c>
      <c r="Q26">
        <v>3.8567239105533084</v>
      </c>
      <c r="R26">
        <v>46.72133348788104</v>
      </c>
      <c r="S26">
        <v>22.6573873710309</v>
      </c>
      <c r="T26">
        <v>38.032342281809619</v>
      </c>
      <c r="U26">
        <v>329.7558837653674</v>
      </c>
      <c r="W26">
        <v>82.962692482705521</v>
      </c>
      <c r="X26">
        <v>103.24831283906806</v>
      </c>
      <c r="Y26">
        <v>3.5045035582858577</v>
      </c>
      <c r="Z26">
        <v>-19.565867416381749</v>
      </c>
      <c r="AA26">
        <v>173.4061179289036</v>
      </c>
      <c r="AB26">
        <v>-234.84660622429814</v>
      </c>
      <c r="AC26">
        <v>94.912951772537326</v>
      </c>
      <c r="AD26">
        <v>54.245257396149064</v>
      </c>
      <c r="AE26">
        <v>128.50555438702199</v>
      </c>
      <c r="AF26">
        <v>131.83847787447013</v>
      </c>
      <c r="AG26">
        <v>29.774711493080485</v>
      </c>
      <c r="AH26">
        <v>77.314693799491536</v>
      </c>
      <c r="AI26">
        <v>10.753027044319341</v>
      </c>
      <c r="AJ26">
        <v>-149.06737043653547</v>
      </c>
      <c r="AK26">
        <v>14.941012162554143</v>
      </c>
      <c r="AL26">
        <v>-2.6541684068871811</v>
      </c>
      <c r="AM26">
        <v>15.220569736799249</v>
      </c>
      <c r="AN26">
        <v>74.83175487385725</v>
      </c>
      <c r="AO26">
        <v>33.859009189835049</v>
      </c>
      <c r="AP26">
        <v>81.962188170844314</v>
      </c>
      <c r="AQ26">
        <v>151.22074927214777</v>
      </c>
      <c r="AW26">
        <v>0.92176868221601416</v>
      </c>
      <c r="AX26">
        <v>1.385428570120657</v>
      </c>
      <c r="AY26">
        <v>0.42594145375204828</v>
      </c>
      <c r="AZ26">
        <v>1.049244948206882</v>
      </c>
      <c r="BA26">
        <v>0.75593213867150999</v>
      </c>
      <c r="BB26">
        <v>1.299670666025418</v>
      </c>
      <c r="BC26">
        <v>1.0475004944243471</v>
      </c>
      <c r="BD26">
        <v>1.2133954292660876</v>
      </c>
      <c r="BE26">
        <v>1.1563882410712567</v>
      </c>
      <c r="BF26">
        <v>0.99578713765246296</v>
      </c>
      <c r="BG26">
        <v>1.0961659479602075</v>
      </c>
      <c r="BH26">
        <v>0.85489551381586504</v>
      </c>
      <c r="BI26">
        <v>0.79580835184472254</v>
      </c>
      <c r="BJ26">
        <v>0.81424863232346023</v>
      </c>
      <c r="BK26">
        <v>0.65389401252372692</v>
      </c>
      <c r="BL26">
        <v>0.72759851016592114</v>
      </c>
      <c r="BM26">
        <v>0.88139438579902285</v>
      </c>
      <c r="BN26">
        <v>0.95294328748985058</v>
      </c>
      <c r="BO26">
        <v>0.83723138138717412</v>
      </c>
      <c r="BP26">
        <v>1.3677746365587744</v>
      </c>
      <c r="BQ26">
        <v>0.88301813770039639</v>
      </c>
      <c r="BS26">
        <v>0.91494631768701118</v>
      </c>
      <c r="BT26">
        <v>3.3687893039656656</v>
      </c>
      <c r="BU26">
        <v>0.4893852074739517</v>
      </c>
      <c r="BV26">
        <v>1.0145956811487851</v>
      </c>
      <c r="BW26">
        <v>0.96499881420736211</v>
      </c>
      <c r="BX26">
        <v>2.6989793152561883</v>
      </c>
      <c r="BY26">
        <v>2.3352441827486712</v>
      </c>
      <c r="BZ26">
        <v>1.90092690119317</v>
      </c>
      <c r="CA26">
        <v>1.0849785231191251</v>
      </c>
      <c r="CB26">
        <v>1.3712126012430301</v>
      </c>
      <c r="CC26">
        <v>1.2527982264062147</v>
      </c>
      <c r="CD26">
        <v>0.65953142962248279</v>
      </c>
      <c r="CE26">
        <v>1.0982084987311722</v>
      </c>
      <c r="CF26">
        <v>2.1564023285099525</v>
      </c>
      <c r="CG26">
        <v>0.92017590510052016</v>
      </c>
      <c r="CH26">
        <v>1.6115742929129366</v>
      </c>
      <c r="CI26">
        <v>1.3518691467702459</v>
      </c>
      <c r="CJ26">
        <v>0.9382419768952508</v>
      </c>
      <c r="CK26">
        <v>0.67180492326470065</v>
      </c>
      <c r="CL26">
        <v>1.4955712938593093</v>
      </c>
      <c r="CM26">
        <v>1.0567746774707365</v>
      </c>
    </row>
    <row r="27" spans="1:91" ht="13.5" x14ac:dyDescent="0.15">
      <c r="A27">
        <v>25.74596456890913</v>
      </c>
      <c r="B27">
        <v>144.52501000184819</v>
      </c>
      <c r="C27">
        <v>11.081069708592626</v>
      </c>
      <c r="D27">
        <v>10.18037238276705</v>
      </c>
      <c r="E27">
        <v>41.611385702528288</v>
      </c>
      <c r="F27">
        <v>39.176171112234265</v>
      </c>
      <c r="G27">
        <v>188.23313044422105</v>
      </c>
      <c r="H27">
        <v>-15.304702032811941</v>
      </c>
      <c r="I27">
        <v>-104.95910932891123</v>
      </c>
      <c r="J27">
        <v>100.40184312822775</v>
      </c>
      <c r="K27">
        <v>53.990543187199272</v>
      </c>
      <c r="L27">
        <v>123.72056544904395</v>
      </c>
      <c r="M27">
        <v>10.254912245195371</v>
      </c>
      <c r="N27">
        <v>68.008557420334171</v>
      </c>
      <c r="O27">
        <v>24.156270471464733</v>
      </c>
      <c r="P27">
        <v>-8.2020215901381057</v>
      </c>
      <c r="Q27">
        <v>3.8567239105533084</v>
      </c>
      <c r="R27">
        <v>40.802330018023277</v>
      </c>
      <c r="S27">
        <v>18.302548661352969</v>
      </c>
      <c r="T27">
        <v>37.431064529977739</v>
      </c>
      <c r="U27">
        <v>324.99443392608953</v>
      </c>
      <c r="W27">
        <v>84.756984708108519</v>
      </c>
      <c r="X27">
        <v>95.990248322939607</v>
      </c>
      <c r="Y27">
        <v>3.5045035582858581</v>
      </c>
      <c r="Z27">
        <v>-19.565867416381749</v>
      </c>
      <c r="AA27">
        <v>176.25078117763059</v>
      </c>
      <c r="AB27">
        <v>-251.39966100398843</v>
      </c>
      <c r="AC27">
        <v>103.72579214460475</v>
      </c>
      <c r="AD27">
        <v>53.64397964431717</v>
      </c>
      <c r="AE27">
        <v>129.95716729024721</v>
      </c>
      <c r="AF27">
        <v>127.30493745018632</v>
      </c>
      <c r="AG27">
        <v>28.323098589854727</v>
      </c>
      <c r="AH27">
        <v>73.810190241208034</v>
      </c>
      <c r="AI27">
        <v>7.2485234860359524</v>
      </c>
      <c r="AJ27">
        <v>-139.32965505064965</v>
      </c>
      <c r="AK27">
        <v>13.546261890127814</v>
      </c>
      <c r="AL27">
        <v>-5.5573942133386716</v>
      </c>
      <c r="AM27">
        <v>16.672182640024996</v>
      </c>
      <c r="AN27">
        <v>88.554757522847652</v>
      </c>
      <c r="AO27">
        <v>33.257731438003141</v>
      </c>
      <c r="AP27">
        <v>82.812523322238178</v>
      </c>
      <c r="AQ27">
        <v>150.57728757252517</v>
      </c>
      <c r="AW27">
        <v>1.0316913524966123</v>
      </c>
      <c r="AX27">
        <v>1.5596918016511081</v>
      </c>
      <c r="AY27">
        <v>0.51192324978519455</v>
      </c>
      <c r="AZ27">
        <v>1.0077647534027221</v>
      </c>
      <c r="BA27">
        <v>0.56126942354896348</v>
      </c>
      <c r="BB27">
        <v>1.0744202776782041</v>
      </c>
      <c r="BC27">
        <v>1.0186488707880643</v>
      </c>
      <c r="BD27">
        <v>1.0688399857115831</v>
      </c>
      <c r="BE27">
        <v>1.0628644241518037</v>
      </c>
      <c r="BF27">
        <v>0.9635428246271166</v>
      </c>
      <c r="BG27">
        <v>1.1533185310035925</v>
      </c>
      <c r="BH27">
        <v>0.67478931051880253</v>
      </c>
      <c r="BI27">
        <v>0.92224959492562442</v>
      </c>
      <c r="BJ27">
        <v>0.8373991354186654</v>
      </c>
      <c r="BK27">
        <v>0.66968901730219077</v>
      </c>
      <c r="BL27">
        <v>0.70684533767811897</v>
      </c>
      <c r="BM27">
        <v>1.0461713355856213</v>
      </c>
      <c r="BN27">
        <v>0.9173904750781714</v>
      </c>
      <c r="BO27">
        <v>0.7863108869983364</v>
      </c>
      <c r="BP27">
        <v>1.3847608833328584</v>
      </c>
      <c r="BQ27">
        <v>0.90254550390163313</v>
      </c>
      <c r="BS27">
        <v>1.0561617728299744</v>
      </c>
      <c r="BT27">
        <v>3.4680960052267507</v>
      </c>
      <c r="BU27">
        <v>0.44967164069596322</v>
      </c>
      <c r="BV27">
        <v>1.0215299500217019</v>
      </c>
      <c r="BW27">
        <v>1.0273782986714866</v>
      </c>
      <c r="BX27">
        <v>4.087118958304619</v>
      </c>
      <c r="BY27">
        <v>2.3665748385028769</v>
      </c>
      <c r="BZ27">
        <v>1.8852636668577158</v>
      </c>
      <c r="CA27">
        <v>1.4178008039211096</v>
      </c>
      <c r="CB27">
        <v>1.2089785863436884</v>
      </c>
      <c r="CC27">
        <v>1.369378112816602</v>
      </c>
      <c r="CD27">
        <v>1.020623250398313</v>
      </c>
      <c r="CE27">
        <v>1.2055232734935586</v>
      </c>
      <c r="CF27">
        <v>1.9114372694302937</v>
      </c>
      <c r="CG27">
        <v>0.87749773609893</v>
      </c>
      <c r="CH27">
        <v>1.590272064010203</v>
      </c>
      <c r="CI27">
        <v>1.447096433780394</v>
      </c>
      <c r="CJ27">
        <v>1.0151148779332912</v>
      </c>
      <c r="CK27">
        <v>0.62970715955798806</v>
      </c>
      <c r="CL27">
        <v>1.7507651109134719</v>
      </c>
      <c r="CM27">
        <v>1.0530980721690324</v>
      </c>
    </row>
    <row r="28" spans="1:91" ht="13.5" x14ac:dyDescent="0.15">
      <c r="A28">
        <v>25.74596456890982</v>
      </c>
      <c r="B28">
        <v>147.67729320786148</v>
      </c>
      <c r="C28">
        <v>6.7262309989153675</v>
      </c>
      <c r="D28">
        <v>6.6758688244836213</v>
      </c>
      <c r="E28">
        <v>43.062998605749875</v>
      </c>
      <c r="F28">
        <v>44.474966895920524</v>
      </c>
      <c r="G28">
        <v>188.98441901702458</v>
      </c>
      <c r="H28">
        <v>-21.254891649317361</v>
      </c>
      <c r="I28">
        <v>-107.54241929423934</v>
      </c>
      <c r="J28">
        <v>93.641893411223094</v>
      </c>
      <c r="K28">
        <v>49.293025155344218</v>
      </c>
      <c r="L28">
        <v>128.79559024909329</v>
      </c>
      <c r="M28">
        <v>8.803299341969625</v>
      </c>
      <c r="N28">
        <v>67.407279668501872</v>
      </c>
      <c r="O28">
        <v>21.502102064575201</v>
      </c>
      <c r="P28">
        <v>-8.2020215901381057</v>
      </c>
      <c r="Q28">
        <v>3.8567239105533084</v>
      </c>
      <c r="R28">
        <v>41.035533905913404</v>
      </c>
      <c r="S28">
        <v>16.249658006295338</v>
      </c>
      <c r="T28">
        <v>36.829786778145881</v>
      </c>
      <c r="U28">
        <v>323.07169233205263</v>
      </c>
      <c r="W28">
        <v>81.85375890165696</v>
      </c>
      <c r="X28">
        <v>86.695390558924487</v>
      </c>
      <c r="Y28">
        <v>4.9561164615116109</v>
      </c>
      <c r="Z28">
        <v>-24.263385448236114</v>
      </c>
      <c r="AA28">
        <v>175.60731947800724</v>
      </c>
      <c r="AB28">
        <v>-250.33717851507356</v>
      </c>
      <c r="AC28">
        <v>104.92834764826794</v>
      </c>
      <c r="AD28">
        <v>50.39807451568857</v>
      </c>
      <c r="AE28">
        <v>129.95716729024721</v>
      </c>
      <c r="AF28">
        <v>120.29226534476629</v>
      </c>
      <c r="AG28">
        <v>28.323098589854485</v>
      </c>
      <c r="AH28">
        <v>75.261803144433188</v>
      </c>
      <c r="AI28">
        <v>2.5510054541815936</v>
      </c>
      <c r="AJ28">
        <v>-136.19086489879012</v>
      </c>
      <c r="AK28">
        <v>12.151511617701493</v>
      </c>
      <c r="AL28">
        <v>-5.5573942133386725</v>
      </c>
      <c r="AM28">
        <v>17.273460391856894</v>
      </c>
      <c r="AN28">
        <v>87.210259596392135</v>
      </c>
      <c r="AO28">
        <v>32.064716964432179</v>
      </c>
      <c r="AP28">
        <v>81.360910419012399</v>
      </c>
      <c r="AQ28">
        <v>152.02890047575082</v>
      </c>
      <c r="AW28">
        <v>0.98269068002429716</v>
      </c>
      <c r="AX28">
        <v>1.3098725835771152</v>
      </c>
      <c r="AY28">
        <v>0.46291876587784481</v>
      </c>
      <c r="AZ28">
        <v>1.109046914139882</v>
      </c>
      <c r="BA28">
        <v>0.67888763099559479</v>
      </c>
      <c r="BB28">
        <v>1.0236780783648132</v>
      </c>
      <c r="BC28">
        <v>1.0960884370758588</v>
      </c>
      <c r="BD28">
        <v>1.2947878957230046</v>
      </c>
      <c r="BE28">
        <v>1.1884382518388275</v>
      </c>
      <c r="BF28">
        <v>1.0424736789227866</v>
      </c>
      <c r="BG28">
        <v>1.4439649888888924</v>
      </c>
      <c r="BH28">
        <v>0.82309837612771042</v>
      </c>
      <c r="BI28">
        <v>0.9286035842574526</v>
      </c>
      <c r="BJ28">
        <v>0.76858610280757567</v>
      </c>
      <c r="BK28">
        <v>0.68777864469838679</v>
      </c>
      <c r="BL28">
        <v>0.87793810405810413</v>
      </c>
      <c r="BM28">
        <v>0.99715707782515572</v>
      </c>
      <c r="BN28">
        <v>0.9347624350825291</v>
      </c>
      <c r="BO28">
        <v>0.72203813164094777</v>
      </c>
      <c r="BP28">
        <v>1.2389021904384452</v>
      </c>
      <c r="BQ28">
        <v>0.84234650504547937</v>
      </c>
      <c r="BS28">
        <v>0.99233550202512866</v>
      </c>
      <c r="BT28">
        <v>3.5603518999764945</v>
      </c>
      <c r="BU28">
        <v>0.43148272024249995</v>
      </c>
      <c r="BV28">
        <v>1.0627011186183875</v>
      </c>
      <c r="BW28">
        <v>0.98163549941858841</v>
      </c>
      <c r="BX28">
        <v>2.7601320345707041</v>
      </c>
      <c r="BY28">
        <v>2.4456204854476966</v>
      </c>
      <c r="BZ28">
        <v>2.0253762306891936</v>
      </c>
      <c r="CA28">
        <v>1.5042894047174931</v>
      </c>
      <c r="CB28">
        <v>1.3532081860088032</v>
      </c>
      <c r="CC28">
        <v>1.7650185136302259</v>
      </c>
      <c r="CD28">
        <v>0.835477119664638</v>
      </c>
      <c r="CE28">
        <v>1.305861391311494</v>
      </c>
      <c r="CF28">
        <v>2.4144359002245368</v>
      </c>
      <c r="CG28">
        <v>0.90311415938605222</v>
      </c>
      <c r="CH28">
        <v>1.8024357895317562</v>
      </c>
      <c r="CI28">
        <v>1.4564432005900192</v>
      </c>
      <c r="CJ28">
        <v>1.0532045226504914</v>
      </c>
      <c r="CK28">
        <v>0.81323226037980223</v>
      </c>
      <c r="CL28">
        <v>1.6756084275844934</v>
      </c>
      <c r="CM28">
        <v>1.0517879364057812</v>
      </c>
    </row>
    <row r="29" spans="1:91" ht="13.5" x14ac:dyDescent="0.15">
      <c r="A29">
        <v>22.842738762458264</v>
      </c>
      <c r="B29">
        <v>154.68996531328145</v>
      </c>
      <c r="C29">
        <v>3.2217274406319767</v>
      </c>
      <c r="D29">
        <v>11.373386856338016</v>
      </c>
      <c r="E29">
        <v>39.817093477124352</v>
      </c>
      <c r="F29">
        <v>56.26557293686399</v>
      </c>
      <c r="G29">
        <v>185.27302560710243</v>
      </c>
      <c r="H29">
        <v>-24.393681801174566</v>
      </c>
      <c r="I29">
        <v>-112.45636820782147</v>
      </c>
      <c r="J29">
        <v>97.146396969506512</v>
      </c>
      <c r="K29">
        <v>48.44269000395024</v>
      </c>
      <c r="L29">
        <v>113.97302203000524</v>
      </c>
      <c r="M29">
        <v>8.803299341969625</v>
      </c>
      <c r="N29">
        <v>69.094456917133371</v>
      </c>
      <c r="O29">
        <v>21.502102064575201</v>
      </c>
      <c r="P29">
        <v>-8.2020215901381057</v>
      </c>
      <c r="Q29">
        <v>3.255446158721421</v>
      </c>
      <c r="R29">
        <v>41.035533905913404</v>
      </c>
      <c r="S29">
        <v>10.1005270712152</v>
      </c>
      <c r="T29">
        <v>34.776896123088221</v>
      </c>
      <c r="U29">
        <v>316.3352504317416</v>
      </c>
      <c r="W29">
        <v>84.99254905351421</v>
      </c>
      <c r="X29">
        <v>82.913138707445057</v>
      </c>
      <c r="Y29">
        <v>6.1491309350815939</v>
      </c>
      <c r="Z29">
        <v>-27.16661125468767</v>
      </c>
      <c r="AA29">
        <v>177.02396867022782</v>
      </c>
      <c r="AB29">
        <v>-249.38368041097175</v>
      </c>
      <c r="AC29">
        <v>105.77868279966184</v>
      </c>
      <c r="AD29">
        <v>48.345183860630932</v>
      </c>
      <c r="AE29">
        <v>123.18024136906566</v>
      </c>
      <c r="AF29">
        <v>117.38903953831542</v>
      </c>
      <c r="AG29">
        <v>28.924376341686479</v>
      </c>
      <c r="AH29">
        <v>70.564285112578659</v>
      </c>
      <c r="AI29">
        <v>5.4542312606330903</v>
      </c>
      <c r="AJ29">
        <v>-141.14698136029924</v>
      </c>
      <c r="AK29">
        <v>2.920453161563604</v>
      </c>
      <c r="AL29">
        <v>-7.0090071165644483</v>
      </c>
      <c r="AM29">
        <v>17.273460391856894</v>
      </c>
      <c r="AN29">
        <v>83.498866186470124</v>
      </c>
      <c r="AO29">
        <v>32.064716964432172</v>
      </c>
      <c r="AP29">
        <v>81.703589741189518</v>
      </c>
      <c r="AQ29">
        <v>156.94284938933319</v>
      </c>
      <c r="AW29">
        <v>0.96042668379171936</v>
      </c>
      <c r="AX29">
        <v>1.5528255291522737</v>
      </c>
      <c r="AY29">
        <v>0.51261772867787125</v>
      </c>
      <c r="AZ29">
        <v>1.1838449905376784</v>
      </c>
      <c r="BA29">
        <v>0.55924765506518004</v>
      </c>
      <c r="BB29">
        <v>0.92981308415179487</v>
      </c>
      <c r="BC29">
        <v>0.99867864337854451</v>
      </c>
      <c r="BD29">
        <v>1.3234189952138746</v>
      </c>
      <c r="BE29">
        <v>1.3440299887164335</v>
      </c>
      <c r="BF29">
        <v>1.1787509464104349</v>
      </c>
      <c r="BG29">
        <v>1.3592129885213562</v>
      </c>
      <c r="BH29">
        <v>1.0111415713964684</v>
      </c>
      <c r="BI29">
        <v>1.0389496772902129</v>
      </c>
      <c r="BJ29">
        <v>0.73923691313217299</v>
      </c>
      <c r="BK29">
        <v>0.63703268483997977</v>
      </c>
      <c r="BL29">
        <v>0.77308748770632563</v>
      </c>
      <c r="BM29">
        <v>1.1070100276510233</v>
      </c>
      <c r="BN29">
        <v>0.97922122723459581</v>
      </c>
      <c r="BO29">
        <v>0.8573222936483319</v>
      </c>
      <c r="BP29">
        <v>1.2893357242886554</v>
      </c>
      <c r="BQ29">
        <v>0.88612465447349342</v>
      </c>
      <c r="BS29">
        <v>0.97717971486028543</v>
      </c>
      <c r="BT29">
        <v>3.5723060331638554</v>
      </c>
      <c r="BU29">
        <v>0.60962636497457534</v>
      </c>
      <c r="BV29">
        <v>1.0009305244632289</v>
      </c>
      <c r="BW29">
        <v>0.93869556067806825</v>
      </c>
      <c r="BX29">
        <v>2.9379702115947741</v>
      </c>
      <c r="BY29">
        <v>2.3918549556313922</v>
      </c>
      <c r="BZ29">
        <v>1.7839870312322981</v>
      </c>
      <c r="CA29">
        <v>1.4951326628634138</v>
      </c>
      <c r="CB29">
        <v>1.3864549045329346</v>
      </c>
      <c r="CC29">
        <v>1.6450091932474187</v>
      </c>
      <c r="CD29">
        <v>0.61173978954165042</v>
      </c>
      <c r="CE29">
        <v>1.315045408129323</v>
      </c>
      <c r="CF29">
        <v>2.251723455474723</v>
      </c>
      <c r="CG29">
        <v>0.82522504576875344</v>
      </c>
      <c r="CH29">
        <v>1.9964485127560889</v>
      </c>
      <c r="CI29">
        <v>1.484588382371782</v>
      </c>
      <c r="CJ29">
        <v>1.1861217712618695</v>
      </c>
      <c r="CK29">
        <v>1.0296960481986934</v>
      </c>
      <c r="CL29">
        <v>1.6732214162949852</v>
      </c>
      <c r="CM29">
        <v>0.94158270361788488</v>
      </c>
    </row>
    <row r="30" spans="1:91" ht="13.5" x14ac:dyDescent="0.15">
      <c r="A30">
        <v>24.294351665684044</v>
      </c>
      <c r="B30">
        <v>160.03887717795467</v>
      </c>
      <c r="C30">
        <v>4.6733403438577295</v>
      </c>
      <c r="D30">
        <v>8.4701610498861477</v>
      </c>
      <c r="E30">
        <v>39.817093477121595</v>
      </c>
      <c r="F30">
        <v>47.785803053529804</v>
      </c>
      <c r="G30">
        <v>183.44100421457813</v>
      </c>
      <c r="H30">
        <v>-30.37883512868385</v>
      </c>
      <c r="I30">
        <v>-117.80528007249839</v>
      </c>
      <c r="J30">
        <v>98.006273150993323</v>
      </c>
      <c r="K30">
        <v>49.894302907175991</v>
      </c>
      <c r="L30">
        <v>94.783360721032537</v>
      </c>
      <c r="M30">
        <v>5.9000735355181346</v>
      </c>
      <c r="N30">
        <v>68.244121765739507</v>
      </c>
      <c r="O30">
        <v>22.953714967800945</v>
      </c>
      <c r="P30">
        <v>-8.2020215901381057</v>
      </c>
      <c r="Q30">
        <v>5.3083368137790696</v>
      </c>
      <c r="R30">
        <v>44.571067811849709</v>
      </c>
      <c r="S30">
        <v>5.403009039360855</v>
      </c>
      <c r="T30">
        <v>33.325283219862037</v>
      </c>
      <c r="U30">
        <v>311.12378331243718</v>
      </c>
      <c r="W30">
        <v>85.335228375691329</v>
      </c>
      <c r="X30">
        <v>78.379598283161357</v>
      </c>
      <c r="Y30">
        <v>9.0523567415330977</v>
      </c>
      <c r="Z30">
        <v>-28.618224157913414</v>
      </c>
      <c r="AA30">
        <v>174.48645627020028</v>
      </c>
      <c r="AB30">
        <v>-249.52741841457413</v>
      </c>
      <c r="AC30">
        <v>108.10932174791631</v>
      </c>
      <c r="AD30">
        <v>46.658006611997308</v>
      </c>
      <c r="AE30">
        <v>125.71775376909102</v>
      </c>
      <c r="AF30">
        <v>115.59474731291247</v>
      </c>
      <c r="AG30">
        <v>29.525654093518398</v>
      </c>
      <c r="AH30">
        <v>62.149446258225908</v>
      </c>
      <c r="AI30">
        <v>6.905844163858835</v>
      </c>
      <c r="AJ30">
        <v>-142.3399958338702</v>
      </c>
      <c r="AK30">
        <v>-6.9038146482271179</v>
      </c>
      <c r="AL30">
        <v>-5.2147148911616048</v>
      </c>
      <c r="AM30">
        <v>17.273460391856894</v>
      </c>
      <c r="AN30">
        <v>89.990676443709006</v>
      </c>
      <c r="AO30">
        <v>27.70987825475493</v>
      </c>
      <c r="AP30">
        <v>80.251976837962388</v>
      </c>
      <c r="AQ30">
        <v>155.49123648610708</v>
      </c>
      <c r="AW30">
        <v>0.75055855438045427</v>
      </c>
      <c r="AX30">
        <v>1.5117079010867933</v>
      </c>
      <c r="AY30">
        <v>0.51367305343439029</v>
      </c>
      <c r="AZ30">
        <v>1.1619688841047509</v>
      </c>
      <c r="BA30">
        <v>0.65899308473012841</v>
      </c>
      <c r="BB30">
        <v>1.1859374831971818</v>
      </c>
      <c r="BC30">
        <v>1.1149434804350515</v>
      </c>
      <c r="BD30">
        <v>1.0679082878035868</v>
      </c>
      <c r="BE30">
        <v>1.2370586737644858</v>
      </c>
      <c r="BF30">
        <v>1.1173448409440911</v>
      </c>
      <c r="BG30">
        <v>1.1269720789999196</v>
      </c>
      <c r="BH30">
        <v>0.63578567214247084</v>
      </c>
      <c r="BI30">
        <v>0.95870107567163876</v>
      </c>
      <c r="BJ30">
        <v>0.78555822232577799</v>
      </c>
      <c r="BK30">
        <v>0.58327628792923258</v>
      </c>
      <c r="BL30">
        <v>0.78942388473338043</v>
      </c>
      <c r="BM30">
        <v>0.8875813289309008</v>
      </c>
      <c r="BN30">
        <v>0.92681537009704784</v>
      </c>
      <c r="BO30">
        <v>0.92241034583159798</v>
      </c>
      <c r="BP30">
        <v>1.287274516684211</v>
      </c>
      <c r="BQ30">
        <v>0.91367215488243936</v>
      </c>
      <c r="BS30">
        <v>0.99879264204004325</v>
      </c>
      <c r="BT30">
        <v>3.5630453233117101</v>
      </c>
      <c r="BU30">
        <v>0.63506016146770627</v>
      </c>
      <c r="BV30">
        <v>0.9314217087763732</v>
      </c>
      <c r="BW30">
        <v>0.89818944002215928</v>
      </c>
      <c r="BX30">
        <v>2.769435719028158</v>
      </c>
      <c r="BY30">
        <v>2.2340820966251727</v>
      </c>
      <c r="BZ30">
        <v>1.9202382751896971</v>
      </c>
      <c r="CA30">
        <v>1.6982357434033462</v>
      </c>
      <c r="CB30">
        <v>1.2941943441933437</v>
      </c>
      <c r="CC30">
        <v>1.6630508624543379</v>
      </c>
      <c r="CD30">
        <v>0.71518623729096154</v>
      </c>
      <c r="CE30">
        <v>1.2852976162413174</v>
      </c>
      <c r="CF30">
        <v>2.4216402663872949</v>
      </c>
      <c r="CG30">
        <v>0.90786718507264663</v>
      </c>
      <c r="CH30">
        <v>1.9713048962889768</v>
      </c>
      <c r="CI30">
        <v>1.5097354559598437</v>
      </c>
      <c r="CJ30">
        <v>1.2306189960289575</v>
      </c>
      <c r="CK30">
        <v>0.76117992936481249</v>
      </c>
      <c r="CL30">
        <v>1.804349646108844</v>
      </c>
      <c r="CM30">
        <v>1.2429921291600114</v>
      </c>
    </row>
    <row r="31" spans="1:91" ht="13.5" x14ac:dyDescent="0.15">
      <c r="A31">
        <v>24.294351665684047</v>
      </c>
      <c r="B31">
        <v>166.40926162899265</v>
      </c>
      <c r="C31">
        <v>1.7701145374062313</v>
      </c>
      <c r="D31">
        <v>8.4701610498865225</v>
      </c>
      <c r="E31">
        <v>35.119575445268957</v>
      </c>
      <c r="F31">
        <v>43.680021743414521</v>
      </c>
      <c r="G31">
        <v>181.53959701240439</v>
      </c>
      <c r="H31">
        <v>-22.778091290377997</v>
      </c>
      <c r="I31">
        <v>-133.83401741276265</v>
      </c>
      <c r="J31">
        <v>97.146396969504579</v>
      </c>
      <c r="K31">
        <v>49.293025155344104</v>
      </c>
      <c r="L31">
        <v>76.954091256813953</v>
      </c>
      <c r="M31">
        <v>5.9000735355181346</v>
      </c>
      <c r="N31">
        <v>70.781634165764288</v>
      </c>
      <c r="O31">
        <v>22.953714967800945</v>
      </c>
      <c r="P31">
        <v>-8.2020215901381057</v>
      </c>
      <c r="Q31">
        <v>1.8038332554956678</v>
      </c>
      <c r="R31">
        <v>46.962064242808978</v>
      </c>
      <c r="S31">
        <v>0.70549100750649618</v>
      </c>
      <c r="T31">
        <v>31.272392564804402</v>
      </c>
      <c r="U31">
        <v>307.27372716625314</v>
      </c>
      <c r="W31">
        <v>83.883615472465678</v>
      </c>
      <c r="X31">
        <v>77.186583809590516</v>
      </c>
      <c r="Y31">
        <v>6.9994660864754534</v>
      </c>
      <c r="Z31">
        <v>-30.069837061139125</v>
      </c>
      <c r="AA31">
        <v>175.90310546242085</v>
      </c>
      <c r="AB31">
        <v>-248.46493592565929</v>
      </c>
      <c r="AC31">
        <v>108.4520010700931</v>
      </c>
      <c r="AD31">
        <v>41.359210828311042</v>
      </c>
      <c r="AE31">
        <v>128.6209795755428</v>
      </c>
      <c r="AF31">
        <v>112.94057890602276</v>
      </c>
      <c r="AG31">
        <v>26.021150535235069</v>
      </c>
      <c r="AH31">
        <v>55.990774293052709</v>
      </c>
      <c r="AI31">
        <v>4.0026183574073304</v>
      </c>
      <c r="AJ31">
        <v>-140.88838293064441</v>
      </c>
      <c r="AK31">
        <v>-18.629489660189925</v>
      </c>
      <c r="AL31">
        <v>-9.5695536008388533</v>
      </c>
      <c r="AM31">
        <v>19.326351046914546</v>
      </c>
      <c r="AN31">
        <v>93.142959649725441</v>
      </c>
      <c r="AO31">
        <v>26.258265351528497</v>
      </c>
      <c r="AP31">
        <v>78.800363934736581</v>
      </c>
      <c r="AQ31">
        <v>155.83391580828467</v>
      </c>
      <c r="AW31">
        <v>0.74359019522180769</v>
      </c>
      <c r="AX31">
        <v>1.4940928050553466</v>
      </c>
      <c r="AY31">
        <v>0.52607748168723401</v>
      </c>
      <c r="AZ31">
        <v>1.0961559660329823</v>
      </c>
      <c r="BA31">
        <v>0.77797596118813717</v>
      </c>
      <c r="BB31">
        <v>1.1270630427987922</v>
      </c>
      <c r="BC31">
        <v>0.98271417660574734</v>
      </c>
      <c r="BD31">
        <v>1.0055121898510448</v>
      </c>
      <c r="BE31">
        <v>1.2042335052801243</v>
      </c>
      <c r="BF31">
        <v>0.99371111126053246</v>
      </c>
      <c r="BG31">
        <v>1.213649728724036</v>
      </c>
      <c r="BH31">
        <v>0.90459809134036617</v>
      </c>
      <c r="BI31">
        <v>0.88967864175334921</v>
      </c>
      <c r="BJ31">
        <v>0.88526716084428647</v>
      </c>
      <c r="BK31">
        <v>0.625694762800725</v>
      </c>
      <c r="BL31">
        <v>0.75147670864656113</v>
      </c>
      <c r="BM31">
        <v>1.1038395476008103</v>
      </c>
      <c r="BN31">
        <v>0.96106738966436878</v>
      </c>
      <c r="BO31">
        <v>0.66557548492357477</v>
      </c>
      <c r="BP31">
        <v>1.1297086041596496</v>
      </c>
      <c r="BQ31">
        <v>0.8840834031556305</v>
      </c>
      <c r="BS31">
        <v>0.82984107657999795</v>
      </c>
      <c r="BT31">
        <v>3.3621445665836256</v>
      </c>
      <c r="BU31">
        <v>0.58896746463329186</v>
      </c>
      <c r="BV31">
        <v>1.2432269324099492</v>
      </c>
      <c r="BW31">
        <v>0.80298330338156088</v>
      </c>
      <c r="BX31">
        <v>2.6542725946210037</v>
      </c>
      <c r="BY31">
        <v>2.2006367639198277</v>
      </c>
      <c r="BZ31">
        <v>2.0727533831994895</v>
      </c>
      <c r="CA31">
        <v>1.8241872492389366</v>
      </c>
      <c r="CB31">
        <v>0.98074838653630725</v>
      </c>
      <c r="CC31">
        <v>1.8013566365053366</v>
      </c>
      <c r="CD31">
        <v>0.95610120154842704</v>
      </c>
      <c r="CE31">
        <v>1.2412240397631478</v>
      </c>
      <c r="CF31">
        <v>2.6446971223726856</v>
      </c>
      <c r="CG31">
        <v>0.84622246872591467</v>
      </c>
      <c r="CH31">
        <v>2.1825284028941647</v>
      </c>
      <c r="CI31">
        <v>1.6331452124482126</v>
      </c>
      <c r="CJ31">
        <v>1.133336408753282</v>
      </c>
      <c r="CK31">
        <v>0.79488976350173479</v>
      </c>
      <c r="CL31">
        <v>2.0295557014514185</v>
      </c>
      <c r="CM31">
        <v>1.206975514613674</v>
      </c>
    </row>
    <row r="32" spans="1:91" ht="13.5" x14ac:dyDescent="0.15">
      <c r="A32">
        <v>22.842738762458389</v>
      </c>
      <c r="B32">
        <v>171.47055471897608</v>
      </c>
      <c r="C32">
        <v>3.2217274406319847</v>
      </c>
      <c r="D32">
        <v>4.9656574916031166</v>
      </c>
      <c r="E32">
        <v>35.119575445262811</v>
      </c>
      <c r="F32">
        <v>47.268606194221086</v>
      </c>
      <c r="G32">
        <v>181.5395970124039</v>
      </c>
      <c r="H32">
        <v>-29.269901547635218</v>
      </c>
      <c r="I32">
        <v>-136.00195517778826</v>
      </c>
      <c r="J32">
        <v>97.146396969504565</v>
      </c>
      <c r="K32">
        <v>50.143360306738089</v>
      </c>
      <c r="L32">
        <v>74.282946645748169</v>
      </c>
      <c r="M32">
        <v>4.448460632292389</v>
      </c>
      <c r="N32">
        <v>69.672700584715685</v>
      </c>
      <c r="O32">
        <v>21.502102064575187</v>
      </c>
      <c r="P32">
        <v>-8.2020215901381057</v>
      </c>
      <c r="Q32">
        <v>1.8038332554956678</v>
      </c>
      <c r="R32">
        <v>47.795941546011207</v>
      </c>
      <c r="S32">
        <v>-3.6493477021707679</v>
      </c>
      <c r="T32">
        <v>34.518297693433063</v>
      </c>
      <c r="U32">
        <v>293.59633266355974</v>
      </c>
      <c r="W32">
        <v>83.883615472466659</v>
      </c>
      <c r="X32">
        <v>78.868155818191639</v>
      </c>
      <c r="Y32">
        <v>8.4510789897012071</v>
      </c>
      <c r="Z32">
        <v>-30.069837061139125</v>
      </c>
      <c r="AA32">
        <v>172.76431531056048</v>
      </c>
      <c r="AB32">
        <v>-248.60867392925826</v>
      </c>
      <c r="AC32">
        <v>110.43996069617016</v>
      </c>
      <c r="AD32">
        <v>37.253429518195752</v>
      </c>
      <c r="AE32">
        <v>129.72991315659135</v>
      </c>
      <c r="AF32">
        <v>108.58574019634533</v>
      </c>
      <c r="AG32">
        <v>26.622428287067859</v>
      </c>
      <c r="AH32">
        <v>43.188808617735518</v>
      </c>
      <c r="AI32">
        <v>4.0026183574073304</v>
      </c>
      <c r="AJ32">
        <v>-137.98515712419285</v>
      </c>
      <c r="AK32">
        <v>-3.3344478643191047</v>
      </c>
      <c r="AL32">
        <v>-8.9682758490076431</v>
      </c>
      <c r="AM32">
        <v>19.326351046914542</v>
      </c>
      <c r="AN32">
        <v>93.786421349309123</v>
      </c>
      <c r="AO32">
        <v>22.753761793245111</v>
      </c>
      <c r="AP32">
        <v>77.95002878334283</v>
      </c>
      <c r="AQ32">
        <v>154.64090133471393</v>
      </c>
      <c r="AW32">
        <v>0.7488682742612941</v>
      </c>
      <c r="AX32">
        <v>1.476021046107213</v>
      </c>
      <c r="AY32">
        <v>0.45773709530826534</v>
      </c>
      <c r="AZ32">
        <v>1.018016137299097</v>
      </c>
      <c r="BA32">
        <v>0.80367461245991223</v>
      </c>
      <c r="BB32">
        <v>1.1217431814601522</v>
      </c>
      <c r="BC32">
        <v>1.127665742450495</v>
      </c>
      <c r="BD32">
        <v>1.2380548520516834</v>
      </c>
      <c r="BE32">
        <v>1.2309683892296575</v>
      </c>
      <c r="BF32">
        <v>1.0146614844306561</v>
      </c>
      <c r="BG32">
        <v>1.1651705986833394</v>
      </c>
      <c r="BH32">
        <v>0.87421991057688064</v>
      </c>
      <c r="BI32">
        <v>0.97753183166919877</v>
      </c>
      <c r="BJ32">
        <v>0.78798902463592579</v>
      </c>
      <c r="BK32">
        <v>0.5738091087549636</v>
      </c>
      <c r="BL32">
        <v>0.89052254532831721</v>
      </c>
      <c r="BM32">
        <v>1.1678330451642345</v>
      </c>
      <c r="BN32">
        <v>0.96766328249156564</v>
      </c>
      <c r="BO32">
        <v>0.95171902004303588</v>
      </c>
      <c r="BP32">
        <v>1.170415162495529</v>
      </c>
      <c r="BQ32">
        <v>1.0684961121725574</v>
      </c>
      <c r="BS32">
        <v>1.2340684641749811</v>
      </c>
      <c r="BT32">
        <v>3.0490231571855873</v>
      </c>
      <c r="BU32">
        <v>0.59352605150150639</v>
      </c>
      <c r="BV32">
        <v>1.0253820130510862</v>
      </c>
      <c r="BW32">
        <v>0.79890236707372642</v>
      </c>
      <c r="BX32">
        <v>2.9823821201771068</v>
      </c>
      <c r="BY32">
        <v>2.4638846486982144</v>
      </c>
      <c r="BZ32">
        <v>1.6932834222570947</v>
      </c>
      <c r="CA32">
        <v>1.7104078772029663</v>
      </c>
      <c r="CB32">
        <v>1.3090874320627479</v>
      </c>
      <c r="CC32">
        <v>1.9474183064408528</v>
      </c>
      <c r="CD32">
        <v>0.85931918617941583</v>
      </c>
      <c r="CE32">
        <v>1.3802936842186748</v>
      </c>
      <c r="CF32">
        <v>2.8483579089086408</v>
      </c>
      <c r="CG32">
        <v>0.84580546680826552</v>
      </c>
      <c r="CH32">
        <v>1.9896291259695105</v>
      </c>
      <c r="CI32">
        <v>1.5815992335912419</v>
      </c>
      <c r="CJ32">
        <v>1.1358684694821368</v>
      </c>
      <c r="CK32">
        <v>1.0131536421962322</v>
      </c>
      <c r="CL32">
        <v>2.0416577695747948</v>
      </c>
      <c r="CM32">
        <v>0.97610262341330367</v>
      </c>
    </row>
    <row r="33" spans="1:91" ht="13.5" x14ac:dyDescent="0.15">
      <c r="A33">
        <v>25.745964568909915</v>
      </c>
      <c r="B33">
        <v>172.04314157717292</v>
      </c>
      <c r="C33">
        <v>3.2217274406319847</v>
      </c>
      <c r="D33">
        <v>4.9656574916031477</v>
      </c>
      <c r="E33">
        <v>33.06668479020319</v>
      </c>
      <c r="F33">
        <v>37.928960129400224</v>
      </c>
      <c r="G33">
        <v>180.2816515098524</v>
      </c>
      <c r="H33">
        <v>-34.475075408709749</v>
      </c>
      <c r="I33">
        <v>-140.57322476919325</v>
      </c>
      <c r="J33">
        <v>99.134356595581892</v>
      </c>
      <c r="K33">
        <v>50.744638058569976</v>
      </c>
      <c r="L33">
        <v>59.467976742000467</v>
      </c>
      <c r="M33">
        <v>2.3955699772347567</v>
      </c>
      <c r="N33">
        <v>66.76947477826414</v>
      </c>
      <c r="O33">
        <v>21.502102064575187</v>
      </c>
      <c r="P33">
        <v>-8.2020215901381057</v>
      </c>
      <c r="Q33">
        <v>3.2554461587214276</v>
      </c>
      <c r="R33">
        <v>49.80565861522026</v>
      </c>
      <c r="S33">
        <v>-12.537726836134391</v>
      </c>
      <c r="T33">
        <v>34.518297693433063</v>
      </c>
      <c r="U33">
        <v>277.25385370716839</v>
      </c>
      <c r="W33">
        <v>81.229447065577006</v>
      </c>
      <c r="X33">
        <v>76.873547497715222</v>
      </c>
      <c r="Y33">
        <v>4.9465754314178101</v>
      </c>
      <c r="Z33">
        <v>-30.069837061139125</v>
      </c>
      <c r="AA33">
        <v>175.50356350943869</v>
      </c>
      <c r="AB33">
        <v>-235.80670825394475</v>
      </c>
      <c r="AC33">
        <v>110.78264001834609</v>
      </c>
      <c r="AD33">
        <v>36.652151766363858</v>
      </c>
      <c r="AE33">
        <v>140.17849676804431</v>
      </c>
      <c r="AF33">
        <v>107.39272572277439</v>
      </c>
      <c r="AG33">
        <v>23.71920248061631</v>
      </c>
      <c r="AH33">
        <v>42.23531051363323</v>
      </c>
      <c r="AI33">
        <v>8.1083996675226082</v>
      </c>
      <c r="AJ33">
        <v>-137.98515712419299</v>
      </c>
      <c r="AK33">
        <v>-7.4903452554216816</v>
      </c>
      <c r="AL33">
        <v>-6.9153851939500113</v>
      </c>
      <c r="AM33">
        <v>17.874738143688802</v>
      </c>
      <c r="AN33">
        <v>99.343815562655223</v>
      </c>
      <c r="AO33">
        <v>19.249258234961705</v>
      </c>
      <c r="AP33">
        <v>76.498415880117037</v>
      </c>
      <c r="AQ33">
        <v>153.29640340826074</v>
      </c>
      <c r="AW33">
        <v>0.86974250676520293</v>
      </c>
      <c r="AX33">
        <v>1.4573813477897466</v>
      </c>
      <c r="AY33">
        <v>0.42861130158156296</v>
      </c>
      <c r="AZ33">
        <v>0.97260528293461179</v>
      </c>
      <c r="BA33">
        <v>0.72191935278687258</v>
      </c>
      <c r="BB33">
        <v>1.0346305023452758</v>
      </c>
      <c r="BC33">
        <v>0.81022750274809296</v>
      </c>
      <c r="BD33">
        <v>1.3053311505307303</v>
      </c>
      <c r="BE33">
        <v>1.241761260780359</v>
      </c>
      <c r="BF33">
        <v>1.1459364350821941</v>
      </c>
      <c r="BG33">
        <v>1.3474870397921637</v>
      </c>
      <c r="BH33">
        <v>0.67609125455823771</v>
      </c>
      <c r="BI33">
        <v>0.80394775314557998</v>
      </c>
      <c r="BJ33">
        <v>0.85655500800538509</v>
      </c>
      <c r="BK33">
        <v>0.50294096143122213</v>
      </c>
      <c r="BL33">
        <v>0.8782167882467401</v>
      </c>
      <c r="BM33">
        <v>0.94683743378341845</v>
      </c>
      <c r="BN33">
        <v>1.0234268738764223</v>
      </c>
      <c r="BO33">
        <v>0.73637400745713488</v>
      </c>
      <c r="BP33">
        <v>1.0357550955000512</v>
      </c>
      <c r="BQ33">
        <v>0.91248764594011478</v>
      </c>
      <c r="BS33">
        <v>1.1266673799276588</v>
      </c>
      <c r="BT33">
        <v>3.5201925214746916</v>
      </c>
      <c r="BU33">
        <v>0.57816013238580743</v>
      </c>
      <c r="BV33">
        <v>1.1545210826023979</v>
      </c>
      <c r="BW33">
        <v>1.0099351493092352</v>
      </c>
      <c r="BX33">
        <v>2.4227304297285208</v>
      </c>
      <c r="BY33">
        <v>2.1275686341690454</v>
      </c>
      <c r="BZ33">
        <v>2.0810296501799384</v>
      </c>
      <c r="CA33">
        <v>1.5965127524216582</v>
      </c>
      <c r="CB33">
        <v>1.0347266652742422</v>
      </c>
      <c r="CC33">
        <v>2.1092082831442855</v>
      </c>
      <c r="CD33">
        <v>0.91328380335674653</v>
      </c>
      <c r="CE33">
        <v>1.5410660158295484</v>
      </c>
      <c r="CF33">
        <v>2.9530631011777211</v>
      </c>
      <c r="CG33">
        <v>0.78993516406530084</v>
      </c>
      <c r="CH33">
        <v>2.4232905307656831</v>
      </c>
      <c r="CI33">
        <v>1.5665191184113503</v>
      </c>
      <c r="CJ33">
        <v>1.1808891417705185</v>
      </c>
      <c r="CK33">
        <v>0.93415327514209079</v>
      </c>
      <c r="CL33">
        <v>1.9594687895750569</v>
      </c>
      <c r="CM33">
        <v>1.0014772142818689</v>
      </c>
    </row>
    <row r="34" spans="1:91" ht="13.5" x14ac:dyDescent="0.15">
      <c r="A34">
        <v>25.144686817077055</v>
      </c>
      <c r="B34">
        <v>172.79443014997702</v>
      </c>
      <c r="C34">
        <v>3.2217274406319829</v>
      </c>
      <c r="D34">
        <v>4.9656574916031477</v>
      </c>
      <c r="E34">
        <v>33.066684790203219</v>
      </c>
      <c r="F34">
        <v>31.243482471468898</v>
      </c>
      <c r="G34">
        <v>178.40227949245823</v>
      </c>
      <c r="H34">
        <v>-43.287915780772209</v>
      </c>
      <c r="I34">
        <v>-143.4764505756448</v>
      </c>
      <c r="J34">
        <v>97.941342122010852</v>
      </c>
      <c r="K34">
        <v>52.196250961795627</v>
      </c>
      <c r="L34">
        <v>45.932331922156997</v>
      </c>
      <c r="M34">
        <v>0.34267932217711367</v>
      </c>
      <c r="N34">
        <v>67.962489251835109</v>
      </c>
      <c r="O34">
        <v>22.953714967800945</v>
      </c>
      <c r="P34">
        <v>-9.6536344933638603</v>
      </c>
      <c r="Q34">
        <v>3.2554461587214276</v>
      </c>
      <c r="R34">
        <v>49.587219587257771</v>
      </c>
      <c r="S34">
        <v>-11.936449084302501</v>
      </c>
      <c r="T34">
        <v>32.724005468030192</v>
      </c>
      <c r="U34">
        <v>258.71657788684075</v>
      </c>
      <c r="W34">
        <v>80.886767743400156</v>
      </c>
      <c r="X34">
        <v>79.786314334259899</v>
      </c>
      <c r="Y34">
        <v>8.4510789897012035</v>
      </c>
      <c r="Z34">
        <v>-31.521449964364905</v>
      </c>
      <c r="AA34">
        <v>175.50356350943861</v>
      </c>
      <c r="AB34">
        <v>-230.84105076234275</v>
      </c>
      <c r="AC34">
        <v>113.11327896660005</v>
      </c>
      <c r="AD34">
        <v>33.748925959912363</v>
      </c>
      <c r="AE34">
        <v>143.08172257449587</v>
      </c>
      <c r="AF34">
        <v>98.108157170871124</v>
      </c>
      <c r="AG34">
        <v>22.267589577390659</v>
      </c>
      <c r="AH34">
        <v>43.204906024906258</v>
      </c>
      <c r="AI34">
        <v>6.6567867642968546</v>
      </c>
      <c r="AJ34">
        <v>-137.81163848652639</v>
      </c>
      <c r="AK34">
        <v>-6.5655380449543435</v>
      </c>
      <c r="AL34">
        <v>-8.3669980971757738</v>
      </c>
      <c r="AM34">
        <v>16.423125240463026</v>
      </c>
      <c r="AN34">
        <v>104.38401291669142</v>
      </c>
      <c r="AO34">
        <v>16.34603242851021</v>
      </c>
      <c r="AP34">
        <v>77.950028783342702</v>
      </c>
      <c r="AQ34">
        <v>151.84479050503506</v>
      </c>
      <c r="AW34">
        <v>0.80858668253880794</v>
      </c>
      <c r="AX34">
        <v>1.7798747902186844</v>
      </c>
      <c r="AY34">
        <v>0.44343853631510738</v>
      </c>
      <c r="AZ34">
        <v>1.106328488175393</v>
      </c>
      <c r="BA34">
        <v>0.80515333748048601</v>
      </c>
      <c r="BB34">
        <v>0.96560352848387077</v>
      </c>
      <c r="BC34">
        <v>0.94305712009371523</v>
      </c>
      <c r="BD34">
        <v>1.1494171941757969</v>
      </c>
      <c r="BE34">
        <v>1.2568842044415984</v>
      </c>
      <c r="BF34">
        <v>0.96241081592320177</v>
      </c>
      <c r="BG34">
        <v>1.3578004189621242</v>
      </c>
      <c r="BH34">
        <v>0.85967072150745494</v>
      </c>
      <c r="BI34">
        <v>0.94287934757979397</v>
      </c>
      <c r="BJ34">
        <v>0.9122158304162602</v>
      </c>
      <c r="BK34">
        <v>0.64089842012289044</v>
      </c>
      <c r="BL34">
        <v>0.75130369636492689</v>
      </c>
      <c r="BM34">
        <v>1.0115328449387462</v>
      </c>
      <c r="BN34">
        <v>0.84868263203034833</v>
      </c>
      <c r="BO34">
        <v>0.67034364797553492</v>
      </c>
      <c r="BP34">
        <v>1.0636318592271679</v>
      </c>
      <c r="BQ34">
        <v>0.83052339626142357</v>
      </c>
      <c r="BS34">
        <v>1.0245363314483933</v>
      </c>
      <c r="BT34">
        <v>3.4599458322346219</v>
      </c>
      <c r="BU34">
        <v>0.45311669597062609</v>
      </c>
      <c r="BV34">
        <v>1.267754978740492</v>
      </c>
      <c r="BW34">
        <v>0.67755596276100982</v>
      </c>
      <c r="BX34">
        <v>2.6409973884588958</v>
      </c>
      <c r="BY34">
        <v>2.0740533247963882</v>
      </c>
      <c r="BZ34">
        <v>2.1095953739230038</v>
      </c>
      <c r="CA34">
        <v>2.0527265587451833</v>
      </c>
      <c r="CB34">
        <v>1.1352145481727252</v>
      </c>
      <c r="CC34">
        <v>1.9165573343771591</v>
      </c>
      <c r="CD34">
        <v>0.81146702875787335</v>
      </c>
      <c r="CE34">
        <v>1.5550714752037882</v>
      </c>
      <c r="CF34">
        <v>2.2278570930017394</v>
      </c>
      <c r="CG34">
        <v>0.87248633438580825</v>
      </c>
      <c r="CH34">
        <v>2.0922761127424132</v>
      </c>
      <c r="CI34">
        <v>1.6024466107994786</v>
      </c>
      <c r="CJ34">
        <v>1.2311158356038612</v>
      </c>
      <c r="CK34">
        <v>0.75587185041455451</v>
      </c>
      <c r="CL34">
        <v>1.8388628857391118</v>
      </c>
      <c r="CM34">
        <v>0.9162484838513727</v>
      </c>
    </row>
    <row r="35" spans="1:91" ht="13.5" x14ac:dyDescent="0.15">
      <c r="A35">
        <v>27.197577472134633</v>
      </c>
      <c r="B35">
        <v>170.13659675423355</v>
      </c>
      <c r="C35">
        <v>1.4274352152291319</v>
      </c>
      <c r="D35">
        <v>4.3643797397712385</v>
      </c>
      <c r="E35">
        <v>31.615071886976125</v>
      </c>
      <c r="F35">
        <v>27.997577342840287</v>
      </c>
      <c r="G35">
        <v>179.76591088259087</v>
      </c>
      <c r="H35">
        <v>-31.332333232789104</v>
      </c>
      <c r="I35">
        <v>-148.06685363072791</v>
      </c>
      <c r="J35">
        <v>98.284021444187687</v>
      </c>
      <c r="K35">
        <v>52.196250961795627</v>
      </c>
      <c r="L35">
        <v>37.988908761671311</v>
      </c>
      <c r="M35">
        <v>0.3426793221771281</v>
      </c>
      <c r="N35">
        <v>67.962489251835109</v>
      </c>
      <c r="O35">
        <v>21.502102064575205</v>
      </c>
      <c r="P35">
        <v>-7.6007438383062214</v>
      </c>
      <c r="Q35">
        <v>1.2025555036637798</v>
      </c>
      <c r="R35">
        <v>54.160994995784066</v>
      </c>
      <c r="S35">
        <v>-12.279128406479609</v>
      </c>
      <c r="T35">
        <v>34.518297693432956</v>
      </c>
      <c r="U35">
        <v>249.54305918808029</v>
      </c>
      <c r="W35">
        <v>79.435154840174263</v>
      </c>
      <c r="X35">
        <v>81.130812260712176</v>
      </c>
      <c r="Y35">
        <v>6.9994660864747624</v>
      </c>
      <c r="Z35">
        <v>-34.424675770816393</v>
      </c>
      <c r="AA35">
        <v>176.062673713343</v>
      </c>
      <c r="AB35">
        <v>-218.99258319113105</v>
      </c>
      <c r="AC35">
        <v>115.76744737348939</v>
      </c>
      <c r="AD35">
        <v>27.25711570265517</v>
      </c>
      <c r="AE35">
        <v>135.58809371296118</v>
      </c>
      <c r="AF35">
        <v>93.410639139015331</v>
      </c>
      <c r="AG35">
        <v>25.772093135673984</v>
      </c>
      <c r="AH35">
        <v>30.712976754071516</v>
      </c>
      <c r="AI35">
        <v>3.1522832060134491</v>
      </c>
      <c r="AJ35">
        <v>-134.58486682157562</v>
      </c>
      <c r="AK35">
        <v>-6.5655380449543479</v>
      </c>
      <c r="AL35">
        <v>-9.8186110004015195</v>
      </c>
      <c r="AM35">
        <v>17.87473814368877</v>
      </c>
      <c r="AN35">
        <v>106.43690357175122</v>
      </c>
      <c r="AO35">
        <v>15.744754676678321</v>
      </c>
      <c r="AP35">
        <v>78.551306535174589</v>
      </c>
      <c r="AQ35">
        <v>152.48825220465781</v>
      </c>
      <c r="AW35">
        <v>1.0036758776984982</v>
      </c>
      <c r="AX35">
        <v>1.89514747019084</v>
      </c>
      <c r="AY35">
        <v>0.4665630989914395</v>
      </c>
      <c r="AZ35">
        <v>1.1892963785393937</v>
      </c>
      <c r="BA35">
        <v>0.6708851004464268</v>
      </c>
      <c r="BB35">
        <v>1.1676546201245701</v>
      </c>
      <c r="BC35">
        <v>1.0136837267261134</v>
      </c>
      <c r="BD35">
        <v>1.1046269480739583</v>
      </c>
      <c r="BE35">
        <v>1.1450396194756325</v>
      </c>
      <c r="BF35">
        <v>0.80898973811682617</v>
      </c>
      <c r="BG35">
        <v>1.1321223470608703</v>
      </c>
      <c r="BH35">
        <v>0.82455043874203404</v>
      </c>
      <c r="BI35">
        <v>0.84300755335419708</v>
      </c>
      <c r="BJ35">
        <v>0.86724199755259312</v>
      </c>
      <c r="BK35">
        <v>0.60759230935194941</v>
      </c>
      <c r="BL35">
        <v>0.74860029652762727</v>
      </c>
      <c r="BM35">
        <v>0.97067630378659442</v>
      </c>
      <c r="BN35">
        <v>0.8496951046019946</v>
      </c>
      <c r="BO35">
        <v>0.69542518556634847</v>
      </c>
      <c r="BP35">
        <v>1.0223991470382785</v>
      </c>
      <c r="BQ35">
        <v>0.93376951617160575</v>
      </c>
      <c r="BS35">
        <v>0.94528068724618119</v>
      </c>
      <c r="BT35">
        <v>3.3338642081622849</v>
      </c>
      <c r="BU35">
        <v>0.53250845703129335</v>
      </c>
      <c r="BV35">
        <v>0.97278519280826081</v>
      </c>
      <c r="BW35">
        <v>0.83541777408359674</v>
      </c>
      <c r="BX35">
        <v>2.2509595763075407</v>
      </c>
      <c r="BY35">
        <v>1.7507266772443506</v>
      </c>
      <c r="BZ35">
        <v>1.9986615883055472</v>
      </c>
      <c r="CA35">
        <v>2.1604436693208768</v>
      </c>
      <c r="CB35">
        <v>1.2089660032545955</v>
      </c>
      <c r="CC35">
        <v>1.9341508688147999</v>
      </c>
      <c r="CD35">
        <v>0.82864529272282472</v>
      </c>
      <c r="CE35">
        <v>1.5834120696434595</v>
      </c>
      <c r="CF35">
        <v>2.5154323918931896</v>
      </c>
      <c r="CG35">
        <v>1.1950150613635429</v>
      </c>
      <c r="CH35">
        <v>2.3370630600234206</v>
      </c>
      <c r="CI35">
        <v>1.6821590286962103</v>
      </c>
      <c r="CJ35">
        <v>1.3200890286029001</v>
      </c>
      <c r="CK35">
        <v>0.74431503590451864</v>
      </c>
      <c r="CL35">
        <v>1.8040198245187316</v>
      </c>
      <c r="CM35">
        <v>1.0523482638755119</v>
      </c>
    </row>
    <row r="36" spans="1:91" ht="13.5" x14ac:dyDescent="0.15">
      <c r="A36">
        <v>27.197577472134633</v>
      </c>
      <c r="B36">
        <v>170.88788532703762</v>
      </c>
      <c r="C36">
        <v>1.4274352152291305</v>
      </c>
      <c r="D36">
        <v>7.26760554622276</v>
      </c>
      <c r="E36">
        <v>29.627112260901018</v>
      </c>
      <c r="F36">
        <v>17.493607698082961</v>
      </c>
      <c r="G36">
        <v>178.54986232477256</v>
      </c>
      <c r="H36">
        <v>-29.430926030614852</v>
      </c>
      <c r="I36">
        <v>-152.6003940550105</v>
      </c>
      <c r="J36">
        <v>99.477035917758684</v>
      </c>
      <c r="K36">
        <v>53.046586113189534</v>
      </c>
      <c r="L36">
        <v>24.428434276766943</v>
      </c>
      <c r="M36">
        <v>-1.7102113328805257</v>
      </c>
      <c r="N36">
        <v>66.510876348609401</v>
      </c>
      <c r="O36">
        <v>18.598876258123695</v>
      </c>
      <c r="P36">
        <v>-9.052356741531959</v>
      </c>
      <c r="Q36">
        <v>1.2025555036637798</v>
      </c>
      <c r="R36">
        <v>57.053704555186506</v>
      </c>
      <c r="S36">
        <v>-18.428259341559709</v>
      </c>
      <c r="T36">
        <v>35.711312167004309</v>
      </c>
      <c r="U36">
        <v>248.33683869556288</v>
      </c>
      <c r="W36">
        <v>79.092475517997158</v>
      </c>
      <c r="X36">
        <v>83.11877188678946</v>
      </c>
      <c r="Y36">
        <v>6.9994660864747624</v>
      </c>
      <c r="Z36">
        <v>-32.371785115758762</v>
      </c>
      <c r="AA36">
        <v>176.29823805874895</v>
      </c>
      <c r="AB36">
        <v>-214.63774448145369</v>
      </c>
      <c r="AC36">
        <v>120.9858272535071</v>
      </c>
      <c r="AD36">
        <v>22.023250947949563</v>
      </c>
      <c r="AE36">
        <v>136.23155541258379</v>
      </c>
      <c r="AF36">
        <v>92.560303987621282</v>
      </c>
      <c r="AG36">
        <v>26.373370887505981</v>
      </c>
      <c r="AH36">
        <v>24.34741493726408</v>
      </c>
      <c r="AI36">
        <v>7.2580645161287221</v>
      </c>
      <c r="AJ36">
        <v>-120.3141302000266</v>
      </c>
      <c r="AK36">
        <v>-9.4687638514051624</v>
      </c>
      <c r="AL36">
        <v>-9.8186110004015195</v>
      </c>
      <c r="AM36">
        <v>17.273460391854947</v>
      </c>
      <c r="AN36">
        <v>107.03818132358339</v>
      </c>
      <c r="AO36">
        <v>11.389915967001073</v>
      </c>
      <c r="AP36">
        <v>81.454532341626134</v>
      </c>
      <c r="AQ36">
        <v>153.74619770720952</v>
      </c>
      <c r="AW36">
        <v>0.86132115799381248</v>
      </c>
      <c r="AX36">
        <v>2.2369190327555999</v>
      </c>
      <c r="AY36">
        <v>0.47691326560268338</v>
      </c>
      <c r="AZ36">
        <v>1.2774541333811982</v>
      </c>
      <c r="BA36">
        <v>0.68180313076532273</v>
      </c>
      <c r="BB36">
        <v>1.0550600512142567</v>
      </c>
      <c r="BC36">
        <v>1.1889692976741357</v>
      </c>
      <c r="BD36">
        <v>1.2065260305152072</v>
      </c>
      <c r="BE36">
        <v>0.92517225399364833</v>
      </c>
      <c r="BF36">
        <v>0.92703067534276873</v>
      </c>
      <c r="BG36">
        <v>1.3013141860147464</v>
      </c>
      <c r="BH36">
        <v>0.8471579157830007</v>
      </c>
      <c r="BI36">
        <v>0.6718326479354696</v>
      </c>
      <c r="BJ36">
        <v>0.88569647751588221</v>
      </c>
      <c r="BK36">
        <v>0.72695099891781301</v>
      </c>
      <c r="BL36">
        <v>0.87784298504602254</v>
      </c>
      <c r="BM36">
        <v>0.98455596029094772</v>
      </c>
      <c r="BN36">
        <v>0.9581126109017617</v>
      </c>
      <c r="BO36">
        <v>0.92753278371961567</v>
      </c>
      <c r="BP36">
        <v>1.1054005461972249</v>
      </c>
      <c r="BQ36">
        <v>0.94054920748123083</v>
      </c>
      <c r="BS36">
        <v>0.91982732762743746</v>
      </c>
      <c r="BT36">
        <v>3.3349865310661566</v>
      </c>
      <c r="BU36">
        <v>0.47509173427395984</v>
      </c>
      <c r="BV36">
        <v>1.0305190713601848</v>
      </c>
      <c r="BW36">
        <v>0.82919849335360374</v>
      </c>
      <c r="BX36">
        <v>2.5041707470706553</v>
      </c>
      <c r="BY36">
        <v>1.8999170122699856</v>
      </c>
      <c r="BZ36">
        <v>1.8640885152910027</v>
      </c>
      <c r="CA36">
        <v>2.1033774055411172</v>
      </c>
      <c r="CB36">
        <v>1.1270304011201329</v>
      </c>
      <c r="CC36">
        <v>2.039740918749382</v>
      </c>
      <c r="CD36">
        <v>0.80582811237749397</v>
      </c>
      <c r="CE36">
        <v>1.4553866542357172</v>
      </c>
      <c r="CF36">
        <v>2.7965398278010425</v>
      </c>
      <c r="CG36">
        <v>0.96838625423147029</v>
      </c>
      <c r="CH36">
        <v>2.4535100622425601</v>
      </c>
      <c r="CI36">
        <v>1.5211894613746471</v>
      </c>
      <c r="CJ36">
        <v>1.2465108380309424</v>
      </c>
      <c r="CK36">
        <v>1.0688746736917234</v>
      </c>
      <c r="CL36">
        <v>2.0058625093790305</v>
      </c>
      <c r="CM36">
        <v>0.93156019213895314</v>
      </c>
    </row>
    <row r="37" spans="1:91" ht="13.5" x14ac:dyDescent="0.15">
      <c r="A37">
        <v>28.649190375360408</v>
      </c>
      <c r="B37">
        <v>171.46047218523449</v>
      </c>
      <c r="C37">
        <v>1.770114537406235</v>
      </c>
      <c r="D37">
        <v>5.214714891164598</v>
      </c>
      <c r="E37">
        <v>32.53033806735526</v>
      </c>
      <c r="F37">
        <v>23.855555897378881</v>
      </c>
      <c r="G37">
        <v>179.91349371490469</v>
      </c>
      <c r="H37">
        <v>-22.172861514486094</v>
      </c>
      <c r="I37">
        <v>-155.68232157606855</v>
      </c>
      <c r="J37">
        <v>98.284021444187815</v>
      </c>
      <c r="K37">
        <v>53.046586113189534</v>
      </c>
      <c r="L37">
        <v>7.7317739930208074</v>
      </c>
      <c r="M37">
        <v>-1.7102113328805257</v>
      </c>
      <c r="N37">
        <v>66.510876348610935</v>
      </c>
      <c r="O37">
        <v>18.598876258123695</v>
      </c>
      <c r="P37">
        <v>-7.6007438383062134</v>
      </c>
      <c r="Q37">
        <v>1.2025555036637798</v>
      </c>
      <c r="R37">
        <v>57.053704555186165</v>
      </c>
      <c r="S37">
        <v>-23.384375803068842</v>
      </c>
      <c r="T37">
        <v>34.860977015610416</v>
      </c>
      <c r="U37">
        <v>244.26074750063933</v>
      </c>
      <c r="W37">
        <v>77.640862614771621</v>
      </c>
      <c r="X37">
        <v>82.248111967333372</v>
      </c>
      <c r="Y37">
        <v>8.4510789897005161</v>
      </c>
      <c r="Z37">
        <v>-30.9201722125323</v>
      </c>
      <c r="AA37">
        <v>176.44197606235124</v>
      </c>
      <c r="AB37">
        <v>-202.06767816269232</v>
      </c>
      <c r="AC37">
        <v>120.98582725350711</v>
      </c>
      <c r="AD37">
        <v>20.571638044723819</v>
      </c>
      <c r="AE37">
        <v>152.48116201538141</v>
      </c>
      <c r="AF37">
        <v>87.326439232915831</v>
      </c>
      <c r="AG37">
        <v>24.92175798428023</v>
      </c>
      <c r="AH37">
        <v>15.078627314004747</v>
      </c>
      <c r="AI37">
        <v>9.05235674153157</v>
      </c>
      <c r="AJ37">
        <v>-103.20209771597776</v>
      </c>
      <c r="AK37">
        <v>-4.1699680677189246</v>
      </c>
      <c r="AL37">
        <v>-8.3669980971757596</v>
      </c>
      <c r="AM37">
        <v>12.575942360000605</v>
      </c>
      <c r="AN37">
        <v>108.83247354898815</v>
      </c>
      <c r="AO37">
        <v>11.732595289176805</v>
      </c>
      <c r="AP37">
        <v>81.454532341626944</v>
      </c>
      <c r="AQ37">
        <v>153.16101736254873</v>
      </c>
      <c r="AW37">
        <v>0.85863966807267245</v>
      </c>
      <c r="AX37">
        <v>2.4668870028675585</v>
      </c>
      <c r="AY37">
        <v>0.54100092286941015</v>
      </c>
      <c r="AZ37">
        <v>1.1496649490320952</v>
      </c>
      <c r="BA37">
        <v>0.59557024647827228</v>
      </c>
      <c r="BB37">
        <v>1.2476435840646483</v>
      </c>
      <c r="BC37">
        <v>1.1494399178525279</v>
      </c>
      <c r="BD37">
        <v>1.2557819383641502</v>
      </c>
      <c r="BE37">
        <v>1.1776647638602025</v>
      </c>
      <c r="BF37">
        <v>1.0331977042195739</v>
      </c>
      <c r="BG37">
        <v>1.090779263556116</v>
      </c>
      <c r="BH37">
        <v>0.72336635748829581</v>
      </c>
      <c r="BI37">
        <v>0.74841563690698909</v>
      </c>
      <c r="BJ37">
        <v>0.88073181512420207</v>
      </c>
      <c r="BK37">
        <v>0.62695106215305585</v>
      </c>
      <c r="BL37">
        <v>0.88755783498932361</v>
      </c>
      <c r="BM37">
        <v>0.98737810867058962</v>
      </c>
      <c r="BN37">
        <v>0.94711617193235242</v>
      </c>
      <c r="BO37">
        <v>0.57362550280270108</v>
      </c>
      <c r="BP37">
        <v>1.1162576419006205</v>
      </c>
      <c r="BQ37">
        <v>0.91247814483209355</v>
      </c>
      <c r="BS37">
        <v>0.94736458158223269</v>
      </c>
      <c r="BT37">
        <v>3.1737018184081087</v>
      </c>
      <c r="BU37">
        <v>0.55228089613851061</v>
      </c>
      <c r="BV37">
        <v>1.0461669834961698</v>
      </c>
      <c r="BW37">
        <v>0.83508816378250983</v>
      </c>
      <c r="BX37">
        <v>2.7105134217164055</v>
      </c>
      <c r="BY37">
        <v>2.0487146960775573</v>
      </c>
      <c r="BZ37">
        <v>2.1297326228623241</v>
      </c>
      <c r="CA37">
        <v>2.0570599621458272</v>
      </c>
      <c r="CB37">
        <v>1.142311162440635</v>
      </c>
      <c r="CC37">
        <v>2.1936433983561852</v>
      </c>
      <c r="CD37">
        <v>0.6892700759246595</v>
      </c>
      <c r="CE37">
        <v>1.6134605029158777</v>
      </c>
      <c r="CF37">
        <v>2.6969919360181263</v>
      </c>
      <c r="CG37">
        <v>1.186624115894451</v>
      </c>
      <c r="CH37">
        <v>2.1916268621981945</v>
      </c>
      <c r="CI37">
        <v>1.7639491463521382</v>
      </c>
      <c r="CJ37">
        <v>1.1668179874517204</v>
      </c>
      <c r="CK37">
        <v>0.97544129256975165</v>
      </c>
      <c r="CL37">
        <v>2.3802579837618971</v>
      </c>
      <c r="CM37">
        <v>1.1626317184509516</v>
      </c>
    </row>
    <row r="38" spans="1:91" ht="13.5" x14ac:dyDescent="0.15">
      <c r="A38">
        <v>21.247387855629217</v>
      </c>
      <c r="B38">
        <v>172.80497011169146</v>
      </c>
      <c r="C38">
        <v>0.31850163418116867</v>
      </c>
      <c r="D38">
        <v>5.214714891164598</v>
      </c>
      <c r="E38">
        <v>32.187658745178474</v>
      </c>
      <c r="F38">
        <v>15.145878478022272</v>
      </c>
      <c r="G38">
        <v>179.91349371490472</v>
      </c>
      <c r="H38">
        <v>-22.17286151448609</v>
      </c>
      <c r="I38">
        <v>-157.85025934109416</v>
      </c>
      <c r="J38">
        <v>95.14523129233126</v>
      </c>
      <c r="K38">
        <v>54.840878338592411</v>
      </c>
      <c r="L38">
        <v>-18.796349613248861</v>
      </c>
      <c r="M38">
        <v>-0.25859842965478047</v>
      </c>
      <c r="N38">
        <v>67.112154100442751</v>
      </c>
      <c r="O38">
        <v>20.651766913181337</v>
      </c>
      <c r="P38">
        <v>-8.4510789897007683</v>
      </c>
      <c r="Q38">
        <v>4.1057813101152858</v>
      </c>
      <c r="R38">
        <v>57.900959569131743</v>
      </c>
      <c r="S38">
        <v>-26.287601609520358</v>
      </c>
      <c r="T38">
        <v>34.523009582797492</v>
      </c>
      <c r="U38">
        <v>245.58611196341579</v>
      </c>
      <c r="W38">
        <v>76.79052746337625</v>
      </c>
      <c r="X38">
        <v>81.061963348796411</v>
      </c>
      <c r="Y38">
        <v>8.4510789897005161</v>
      </c>
      <c r="Z38">
        <v>-30.920172212532258</v>
      </c>
      <c r="AA38">
        <v>175.69068748954672</v>
      </c>
      <c r="AB38">
        <v>-188.5072036777882</v>
      </c>
      <c r="AC38">
        <v>117.84703710165013</v>
      </c>
      <c r="AD38">
        <v>19.120025141498044</v>
      </c>
      <c r="AE38">
        <v>154.61813356296122</v>
      </c>
      <c r="AF38">
        <v>84.788926832890468</v>
      </c>
      <c r="AG38">
        <v>24.921757984279541</v>
      </c>
      <c r="AH38">
        <v>6.5988574306686028</v>
      </c>
      <c r="AI38">
        <v>5.547853183247212</v>
      </c>
      <c r="AJ38">
        <v>-81.008693194603651</v>
      </c>
      <c r="AK38">
        <v>11.696119460658339</v>
      </c>
      <c r="AL38">
        <v>-6.9153851939493265</v>
      </c>
      <c r="AM38">
        <v>13.177220111832522</v>
      </c>
      <c r="AN38">
        <v>111.48664195589136</v>
      </c>
      <c r="AO38">
        <v>7.3777565794995432</v>
      </c>
      <c r="AP38">
        <v>80.002919438401051</v>
      </c>
      <c r="AQ38">
        <v>147.35456574964613</v>
      </c>
      <c r="AW38">
        <v>0.85101757044792092</v>
      </c>
      <c r="AX38">
        <v>2.3071410867407209</v>
      </c>
      <c r="AY38">
        <v>0.51842392453906505</v>
      </c>
      <c r="AZ38">
        <v>1.0399106396513154</v>
      </c>
      <c r="BA38">
        <v>0.59359768398688073</v>
      </c>
      <c r="BB38">
        <v>1.1788818105568379</v>
      </c>
      <c r="BC38">
        <v>1.0592315910790802</v>
      </c>
      <c r="BD38">
        <v>1.5519905802647096</v>
      </c>
      <c r="BE38">
        <v>1.3128621742176367</v>
      </c>
      <c r="BF38">
        <v>0.99444620487646718</v>
      </c>
      <c r="BG38">
        <v>0.97910527911214307</v>
      </c>
      <c r="BH38">
        <v>0.94404062431269598</v>
      </c>
      <c r="BI38">
        <v>0.8082251003768518</v>
      </c>
      <c r="BJ38">
        <v>0.9455544805412619</v>
      </c>
      <c r="BK38">
        <v>0.79219112885227794</v>
      </c>
      <c r="BL38">
        <v>0.81057305083516362</v>
      </c>
      <c r="BM38">
        <v>1.1051650700231657</v>
      </c>
      <c r="BN38">
        <v>0.98565266403071328</v>
      </c>
      <c r="BO38">
        <v>0.65456912960368008</v>
      </c>
      <c r="BP38">
        <v>1.0575912790774387</v>
      </c>
      <c r="BQ38">
        <v>1.0265268563590568</v>
      </c>
      <c r="BS38">
        <v>0.97672882693365626</v>
      </c>
      <c r="BT38">
        <v>3.1187540894749555</v>
      </c>
      <c r="BU38">
        <v>0.61533397305208481</v>
      </c>
      <c r="BV38">
        <v>0.98862018813190622</v>
      </c>
      <c r="BW38">
        <v>0.82862159017530279</v>
      </c>
      <c r="BX38">
        <v>2.620338337052686</v>
      </c>
      <c r="BY38">
        <v>1.6362235573930954</v>
      </c>
      <c r="BZ38">
        <v>2.2545623390664762</v>
      </c>
      <c r="CA38">
        <v>2.1860028657102548</v>
      </c>
      <c r="CB38">
        <v>1.307402392311402</v>
      </c>
      <c r="CC38">
        <v>2.0548926971661876</v>
      </c>
      <c r="CD38">
        <v>0.97200685604215764</v>
      </c>
      <c r="CE38">
        <v>1.8768525775677323</v>
      </c>
      <c r="CF38">
        <v>2.4063730817502318</v>
      </c>
      <c r="CG38">
        <v>1.032064179605344</v>
      </c>
      <c r="CH38">
        <v>1.9403351683799002</v>
      </c>
      <c r="CI38">
        <v>1.7428926877922977</v>
      </c>
      <c r="CJ38">
        <v>1.2794464282861775</v>
      </c>
      <c r="CK38">
        <v>1.0036105808538163</v>
      </c>
      <c r="CL38">
        <v>2.134850329985984</v>
      </c>
      <c r="CM38">
        <v>1.090219637515236</v>
      </c>
    </row>
    <row r="39" spans="1:91" ht="13.5" x14ac:dyDescent="0.15">
      <c r="A39">
        <v>27.932865513560554</v>
      </c>
      <c r="B39">
        <v>176.55853106953614</v>
      </c>
      <c r="C39">
        <v>0.30885636572087921</v>
      </c>
      <c r="D39">
        <v>3.7631019879388523</v>
      </c>
      <c r="E39">
        <v>31.586380993346008</v>
      </c>
      <c r="F39">
        <v>20.351052339093318</v>
      </c>
      <c r="G39">
        <v>178.49684452268289</v>
      </c>
      <c r="H39">
        <v>-17.216745052975952</v>
      </c>
      <c r="I39">
        <v>-161.86241872859426</v>
      </c>
      <c r="J39">
        <v>95.145231292331246</v>
      </c>
      <c r="K39">
        <v>56.89376899365007</v>
      </c>
      <c r="L39">
        <v>-40.398262095497252</v>
      </c>
      <c r="M39">
        <v>-1.7102113328805257</v>
      </c>
      <c r="N39">
        <v>69.165044755500418</v>
      </c>
      <c r="O39">
        <v>18.598876258122722</v>
      </c>
      <c r="P39">
        <v>-9.902691892926514</v>
      </c>
      <c r="Q39">
        <v>2.0528906550576487</v>
      </c>
      <c r="R39">
        <v>53.810050478250218</v>
      </c>
      <c r="S39">
        <v>-27.739214512746113</v>
      </c>
      <c r="T39">
        <v>35.713458189100855</v>
      </c>
      <c r="U39">
        <v>241.51002076849178</v>
      </c>
      <c r="W39">
        <v>74.737636808318499</v>
      </c>
      <c r="X39">
        <v>81.061963348796681</v>
      </c>
      <c r="Y39">
        <v>8.1083996675234147</v>
      </c>
      <c r="Z39">
        <v>-30.920172212532258</v>
      </c>
      <c r="AA39">
        <v>174.26267343304031</v>
      </c>
      <c r="AB39">
        <v>-171.11483494738738</v>
      </c>
      <c r="AC39">
        <v>120.89400091170735</v>
      </c>
      <c r="AD39">
        <v>19.120025141498076</v>
      </c>
      <c r="AE39">
        <v>148.68323258142715</v>
      </c>
      <c r="AF39">
        <v>82.736036177833157</v>
      </c>
      <c r="AG39">
        <v>22.86886732922197</v>
      </c>
      <c r="AH39">
        <v>6.2561781084910866</v>
      </c>
      <c r="AI39">
        <v>5.8905325054242859</v>
      </c>
      <c r="AJ39">
        <v>-55.087869652053541</v>
      </c>
      <c r="AK39">
        <v>3.5590288995012509</v>
      </c>
      <c r="AL39">
        <v>-6.9153851939493096</v>
      </c>
      <c r="AM39">
        <v>17.532058821509775</v>
      </c>
      <c r="AN39">
        <v>114.66761605554214</v>
      </c>
      <c r="AO39">
        <v>2.0789607958132881</v>
      </c>
      <c r="AP39">
        <v>80.002919438401022</v>
      </c>
      <c r="AQ39">
        <v>144.28863875996123</v>
      </c>
      <c r="AW39">
        <v>0.79500131377766647</v>
      </c>
      <c r="AX39">
        <v>2.3010050835264484</v>
      </c>
      <c r="AY39">
        <v>0.54658963901391888</v>
      </c>
      <c r="AZ39">
        <v>1.1322516557911357</v>
      </c>
      <c r="BA39">
        <v>0.66670803147207292</v>
      </c>
      <c r="BB39">
        <v>1.0345514721864013</v>
      </c>
      <c r="BC39">
        <v>1.0258740469631913</v>
      </c>
      <c r="BD39">
        <v>1.5780955977729789</v>
      </c>
      <c r="BE39">
        <v>1.03055395128965</v>
      </c>
      <c r="BF39">
        <v>0.95881600572264003</v>
      </c>
      <c r="BG39">
        <v>1.099162100368998</v>
      </c>
      <c r="BH39">
        <v>0.77191241242725073</v>
      </c>
      <c r="BI39">
        <v>0.8687041064888309</v>
      </c>
      <c r="BJ39">
        <v>0.86238087983689804</v>
      </c>
      <c r="BK39">
        <v>0.84191314742723777</v>
      </c>
      <c r="BL39">
        <v>0.75206016697752165</v>
      </c>
      <c r="BM39">
        <v>0.88044094886084345</v>
      </c>
      <c r="BN39">
        <v>0.94930721868952661</v>
      </c>
      <c r="BO39">
        <v>0.72734117953202149</v>
      </c>
      <c r="BP39">
        <v>0.95909923675882303</v>
      </c>
      <c r="BQ39">
        <v>0.90387535047884515</v>
      </c>
      <c r="BS39">
        <v>1.0547520740590299</v>
      </c>
      <c r="BT39">
        <v>2.7975219168297465</v>
      </c>
      <c r="BU39">
        <v>0.59783512246744164</v>
      </c>
      <c r="BV39">
        <v>1.2792079149382154</v>
      </c>
      <c r="BW39">
        <v>0.74499567141619893</v>
      </c>
      <c r="BX39">
        <v>2.5699551697984777</v>
      </c>
      <c r="BY39">
        <v>2.0747303588936332</v>
      </c>
      <c r="BZ39">
        <v>2.3185437151035981</v>
      </c>
      <c r="CA39">
        <v>2.2488694458361884</v>
      </c>
      <c r="CB39">
        <v>1.2819686040383738</v>
      </c>
      <c r="CC39">
        <v>2.3650102562927304</v>
      </c>
      <c r="CD39">
        <v>1.0111826159118804</v>
      </c>
      <c r="CE39">
        <v>1.6435816805656245</v>
      </c>
      <c r="CF39">
        <v>2.7536314555345007</v>
      </c>
      <c r="CG39">
        <v>0.93826523507255954</v>
      </c>
      <c r="CH39">
        <v>1.8815809608224263</v>
      </c>
      <c r="CI39">
        <v>1.5873014118101665</v>
      </c>
      <c r="CJ39">
        <v>1.2336004633072992</v>
      </c>
      <c r="CK39">
        <v>0.86895543783738449</v>
      </c>
      <c r="CL39">
        <v>2.1276690542507515</v>
      </c>
      <c r="CM39">
        <v>0.98021301008141792</v>
      </c>
    </row>
    <row r="40" spans="1:91" ht="13.5" x14ac:dyDescent="0.15">
      <c r="A40">
        <v>27.932865513560554</v>
      </c>
      <c r="B40">
        <v>180.49761397672341</v>
      </c>
      <c r="C40">
        <v>-1.1524663228110468</v>
      </c>
      <c r="D40">
        <v>5.2147148911645971</v>
      </c>
      <c r="E40">
        <v>32.436716144739108</v>
      </c>
      <c r="F40">
        <v>9.6306518126081588</v>
      </c>
      <c r="G40">
        <v>182.42810829566608</v>
      </c>
      <c r="H40">
        <v>-21.807148108058914</v>
      </c>
      <c r="I40">
        <v>-161.74836707474506</v>
      </c>
      <c r="J40">
        <v>93.942675788667202</v>
      </c>
      <c r="K40">
        <v>57.495046745481936</v>
      </c>
      <c r="L40">
        <v>-69.745627620089948</v>
      </c>
      <c r="M40">
        <v>-0.25859842965478069</v>
      </c>
      <c r="N40">
        <v>67.713431852274709</v>
      </c>
      <c r="O40">
        <v>16.061363858097398</v>
      </c>
      <c r="P40">
        <v>-7.8498012378688822</v>
      </c>
      <c r="Q40">
        <v>0.60127775183189547</v>
      </c>
      <c r="R40">
        <v>51.470483066152383</v>
      </c>
      <c r="S40">
        <v>-32.695330974256642</v>
      </c>
      <c r="T40">
        <v>29.506561637376951</v>
      </c>
      <c r="U40">
        <v>239.17201444951027</v>
      </c>
      <c r="W40">
        <v>71.598846656461248</v>
      </c>
      <c r="X40">
        <v>80.46068559696451</v>
      </c>
      <c r="Y40">
        <v>8.4510789897005179</v>
      </c>
      <c r="Z40">
        <v>-31.521449964364155</v>
      </c>
      <c r="AA40">
        <v>175.89298805087404</v>
      </c>
      <c r="AB40">
        <v>-155.39248542261257</v>
      </c>
      <c r="AC40">
        <v>122.28875118413352</v>
      </c>
      <c r="AD40">
        <v>16.216799335046584</v>
      </c>
      <c r="AE40">
        <v>147.23161967820121</v>
      </c>
      <c r="AF40">
        <v>84.788926832890823</v>
      </c>
      <c r="AG40">
        <v>21.074575103818976</v>
      </c>
      <c r="AH40">
        <v>13.856921946797037</v>
      </c>
      <c r="AI40">
        <v>1.5356937957470493</v>
      </c>
      <c r="AJ40">
        <v>-33.502354275949898</v>
      </c>
      <c r="AK40">
        <v>-3.9345999620332286</v>
      </c>
      <c r="AL40">
        <v>-9.818611000400832</v>
      </c>
      <c r="AM40">
        <v>18.38239397290365</v>
      </c>
      <c r="AN40">
        <v>115.8606305290897</v>
      </c>
      <c r="AO40">
        <v>1.2286256444194323</v>
      </c>
      <c r="AP40">
        <v>78.551306535175371</v>
      </c>
      <c r="AQ40">
        <v>141.42598800440396</v>
      </c>
      <c r="AW40">
        <v>0.70372955857412345</v>
      </c>
      <c r="AX40">
        <v>2.4942597640456974</v>
      </c>
      <c r="AY40">
        <v>0.45442734375309085</v>
      </c>
      <c r="AZ40">
        <v>1.098459119463449</v>
      </c>
      <c r="BA40">
        <v>0.75422758202890705</v>
      </c>
      <c r="BB40">
        <v>1.4057718192815984</v>
      </c>
      <c r="BC40">
        <v>0.98695048050216272</v>
      </c>
      <c r="BD40">
        <v>1.4364412227048904</v>
      </c>
      <c r="BE40">
        <v>1.1119803492359861</v>
      </c>
      <c r="BF40">
        <v>0.98348292604361498</v>
      </c>
      <c r="BG40">
        <v>0.85223582376339524</v>
      </c>
      <c r="BH40">
        <v>0.82781806668705693</v>
      </c>
      <c r="BI40">
        <v>0.91660543099883984</v>
      </c>
      <c r="BJ40">
        <v>0.96263564899413512</v>
      </c>
      <c r="BK40">
        <v>0.92459241129968162</v>
      </c>
      <c r="BL40">
        <v>0.9045288341948895</v>
      </c>
      <c r="BM40">
        <v>0.94503061931144061</v>
      </c>
      <c r="BN40">
        <v>1.0587673309264429</v>
      </c>
      <c r="BO40">
        <v>0.73712851540689683</v>
      </c>
      <c r="BP40">
        <v>1.1320875153375574</v>
      </c>
      <c r="BQ40">
        <v>1.0041039415002704</v>
      </c>
      <c r="BS40">
        <v>1.0497447445788273</v>
      </c>
      <c r="BT40">
        <v>2.8433054362093828</v>
      </c>
      <c r="BU40">
        <v>0.54627988775092962</v>
      </c>
      <c r="BV40">
        <v>0.93192355282355166</v>
      </c>
      <c r="BW40">
        <v>0.80639430000752488</v>
      </c>
      <c r="BX40">
        <v>2.6967811067147838</v>
      </c>
      <c r="BY40">
        <v>1.7843853675438033</v>
      </c>
      <c r="BZ40">
        <v>2.1263184887295905</v>
      </c>
      <c r="CA40">
        <v>1.8401775805606457</v>
      </c>
      <c r="CB40">
        <v>1.135440279731166</v>
      </c>
      <c r="CC40">
        <v>2.2639033970478382</v>
      </c>
      <c r="CD40">
        <v>0.87500991862499011</v>
      </c>
      <c r="CE40">
        <v>1.5874303160340804</v>
      </c>
      <c r="CF40">
        <v>2.3745920187072982</v>
      </c>
      <c r="CG40">
        <v>1.0225600127581196</v>
      </c>
      <c r="CH40">
        <v>1.8818437725210293</v>
      </c>
      <c r="CI40">
        <v>1.8586322762622836</v>
      </c>
      <c r="CJ40">
        <v>1.2091883567629997</v>
      </c>
      <c r="CK40">
        <v>1.0004477924433068</v>
      </c>
      <c r="CL40">
        <v>2.1934388090865831</v>
      </c>
      <c r="CM40">
        <v>0.87097351973900294</v>
      </c>
    </row>
    <row r="41" spans="1:91" ht="13.5" x14ac:dyDescent="0.15">
      <c r="A41">
        <v>30.836091320012788</v>
      </c>
      <c r="B41">
        <v>187.75567849285187</v>
      </c>
      <c r="C41">
        <v>-1.1524663228110468</v>
      </c>
      <c r="D41">
        <v>5.2147148911645971</v>
      </c>
      <c r="E41">
        <v>25.676766427727799</v>
      </c>
      <c r="F41">
        <v>16.390601529613015</v>
      </c>
      <c r="G41">
        <v>182.93476522541386</v>
      </c>
      <c r="H41">
        <v>-23.25876101128468</v>
      </c>
      <c r="I41">
        <v>-167.31925434224246</v>
      </c>
      <c r="J41">
        <v>93.082799607180689</v>
      </c>
      <c r="K41">
        <v>59.289338970886249</v>
      </c>
      <c r="L41">
        <v>-88.973998791240561</v>
      </c>
      <c r="M41">
        <v>-1.710211332880526</v>
      </c>
      <c r="N41">
        <v>64.810206045823222</v>
      </c>
      <c r="O41">
        <v>17.512976761323156</v>
      </c>
      <c r="P41">
        <v>-9.3014141410946269</v>
      </c>
      <c r="Q41">
        <v>0.60127775183189547</v>
      </c>
      <c r="R41">
        <v>51.977530034494386</v>
      </c>
      <c r="S41">
        <v>-37.651447435765768</v>
      </c>
      <c r="T41">
        <v>23.842331661712276</v>
      </c>
      <c r="U41">
        <v>238.75664224920769</v>
      </c>
      <c r="W41">
        <v>67.493065346345944</v>
      </c>
      <c r="X41">
        <v>80.460685596964566</v>
      </c>
      <c r="Y41">
        <v>6.9994660864754517</v>
      </c>
      <c r="Z41">
        <v>-31.521449964364155</v>
      </c>
      <c r="AA41">
        <v>178.22890091702638</v>
      </c>
      <c r="AB41">
        <v>-137.63334264995135</v>
      </c>
      <c r="AC41">
        <v>126.40802554840521</v>
      </c>
      <c r="AD41">
        <v>16.216799335046542</v>
      </c>
      <c r="AE41">
        <v>145.88712175174692</v>
      </c>
      <c r="AF41">
        <v>82.458287884637969</v>
      </c>
      <c r="AG41">
        <v>21.675852855650795</v>
      </c>
      <c r="AH41">
        <v>10.352418388514712</v>
      </c>
      <c r="AI41">
        <v>2.728708269318008</v>
      </c>
      <c r="AJ41">
        <v>-16.013363269758614</v>
      </c>
      <c r="AK41">
        <v>-9.2333957457194735</v>
      </c>
      <c r="AL41">
        <v>-9.818611000400816</v>
      </c>
      <c r="AM41">
        <v>19.834006876129394</v>
      </c>
      <c r="AN41">
        <v>117.91352118414915</v>
      </c>
      <c r="AO41">
        <v>-3.1262130652578124</v>
      </c>
      <c r="AP41">
        <v>77.700971383781479</v>
      </c>
      <c r="AQ41">
        <v>139.85423594429378</v>
      </c>
      <c r="AW41">
        <v>0.72899358159876049</v>
      </c>
      <c r="AX41">
        <v>2.1754773636205238</v>
      </c>
      <c r="AY41">
        <v>0.55602011122003847</v>
      </c>
      <c r="AZ41">
        <v>1.2457747429386041</v>
      </c>
      <c r="BA41">
        <v>0.60234023861953567</v>
      </c>
      <c r="BB41">
        <v>1.3475405250807657</v>
      </c>
      <c r="BC41">
        <v>0.94710093330648748</v>
      </c>
      <c r="BD41">
        <v>1.2309096631514513</v>
      </c>
      <c r="BE41">
        <v>1.1292559589392539</v>
      </c>
      <c r="BF41">
        <v>0.90858375705148853</v>
      </c>
      <c r="BG41">
        <v>1.0209993788797567</v>
      </c>
      <c r="BH41">
        <v>0.80354175839348052</v>
      </c>
      <c r="BI41">
        <v>0.7759517020855542</v>
      </c>
      <c r="BJ41">
        <v>0.81352929650604089</v>
      </c>
      <c r="BK41">
        <v>0.77777269808953864</v>
      </c>
      <c r="BL41">
        <v>0.83015825044827585</v>
      </c>
      <c r="BM41">
        <v>1.0289678444310635</v>
      </c>
      <c r="BN41">
        <v>0.94743299100613176</v>
      </c>
      <c r="BO41">
        <v>0.64724750838749312</v>
      </c>
      <c r="BP41">
        <v>0.93704769548336919</v>
      </c>
      <c r="BQ41">
        <v>0.9856452249939669</v>
      </c>
      <c r="BS41">
        <v>1.1089125244806661</v>
      </c>
      <c r="BT41">
        <v>2.7417069948366799</v>
      </c>
      <c r="BU41">
        <v>0.64446924890232582</v>
      </c>
      <c r="BV41">
        <v>0.93607384870402488</v>
      </c>
      <c r="BW41">
        <v>0.69363007832798784</v>
      </c>
      <c r="BX41">
        <v>2.4544032862242742</v>
      </c>
      <c r="BY41">
        <v>1.6843135638706044</v>
      </c>
      <c r="BZ41">
        <v>2.2280529653532186</v>
      </c>
      <c r="CA41">
        <v>2.2978993851828915</v>
      </c>
      <c r="CB41">
        <v>1.0782320408804238</v>
      </c>
      <c r="CC41">
        <v>2.0645971344782059</v>
      </c>
      <c r="CD41">
        <v>0.80728113293764125</v>
      </c>
      <c r="CE41">
        <v>1.5441538480997097</v>
      </c>
      <c r="CF41">
        <v>2.7186057405443784</v>
      </c>
      <c r="CG41">
        <v>1.1262223005332568</v>
      </c>
      <c r="CH41">
        <v>1.8079594879557779</v>
      </c>
      <c r="CI41">
        <v>1.9441083562854908</v>
      </c>
      <c r="CJ41">
        <v>1.1965650254610365</v>
      </c>
      <c r="CK41">
        <v>1.0021113587544255</v>
      </c>
      <c r="CL41">
        <v>2.1125142150410587</v>
      </c>
      <c r="CM41">
        <v>0.92010927113157803</v>
      </c>
    </row>
    <row r="42" spans="1:91" ht="13.5" x14ac:dyDescent="0.15">
      <c r="A42">
        <v>31.437369071844675</v>
      </c>
      <c r="B42">
        <v>190.29319089287705</v>
      </c>
      <c r="C42">
        <v>-1.1524663228110468</v>
      </c>
      <c r="D42">
        <v>8.1179406976161186</v>
      </c>
      <c r="E42">
        <v>32.362244085652875</v>
      </c>
      <c r="F42">
        <v>7.8459006172981516</v>
      </c>
      <c r="G42">
        <v>184.76678661793534</v>
      </c>
      <c r="H42">
        <v>-20.355535204833153</v>
      </c>
      <c r="I42">
        <v>-172.95118841801752</v>
      </c>
      <c r="J42">
        <v>95.070759233257462</v>
      </c>
      <c r="K42">
        <v>60.740951874112042</v>
      </c>
      <c r="L42">
        <v>-112.78299689751748</v>
      </c>
      <c r="M42">
        <v>-3.1618242361062698</v>
      </c>
      <c r="N42">
        <v>66.003220519394105</v>
      </c>
      <c r="O42">
        <v>19.307268986726019</v>
      </c>
      <c r="P42">
        <v>-7.5071219156917754</v>
      </c>
      <c r="Q42">
        <v>0.60127775183189547</v>
      </c>
      <c r="R42">
        <v>49.325879605042594</v>
      </c>
      <c r="S42">
        <v>-39.70433809082342</v>
      </c>
      <c r="T42">
        <v>15.707199561010031</v>
      </c>
      <c r="U42">
        <v>234.58050525413964</v>
      </c>
      <c r="W42">
        <v>62.786006284398944</v>
      </c>
      <c r="X42">
        <v>79.859407845133433</v>
      </c>
      <c r="Y42">
        <v>5.547853183249698</v>
      </c>
      <c r="Z42">
        <v>-32.12272771619601</v>
      </c>
      <c r="AA42">
        <v>181.69123692738589</v>
      </c>
      <c r="AB42">
        <v>-119.684064643835</v>
      </c>
      <c r="AC42">
        <v>138.02092877421092</v>
      </c>
      <c r="AD42">
        <v>14.163908679988868</v>
      </c>
      <c r="AE42">
        <v>142.69146896909024</v>
      </c>
      <c r="AF42">
        <v>79.804119477748429</v>
      </c>
      <c r="AG42">
        <v>26.030691565328198</v>
      </c>
      <c r="AH42">
        <v>11.80403129174085</v>
      </c>
      <c r="AI42">
        <v>-0.17451753713349041</v>
      </c>
      <c r="AJ42">
        <v>-2.3152135064068764</v>
      </c>
      <c r="AK42">
        <v>-12.479300874348075</v>
      </c>
      <c r="AL42">
        <v>-12.721836806852339</v>
      </c>
      <c r="AM42">
        <v>23.338510434412807</v>
      </c>
      <c r="AN42">
        <v>119.10653565772132</v>
      </c>
      <c r="AO42">
        <v>-6.0294388717093188</v>
      </c>
      <c r="AP42">
        <v>75.399023329161935</v>
      </c>
      <c r="AQ42">
        <v>141.28225000080147</v>
      </c>
    </row>
    <row r="43" spans="1:91" ht="13.5" x14ac:dyDescent="0.15">
      <c r="A43">
        <v>32.888981975070323</v>
      </c>
      <c r="B43">
        <v>191.99386119566455</v>
      </c>
      <c r="C43">
        <v>-1.1524663228110468</v>
      </c>
      <c r="D43">
        <v>10.170831352674259</v>
      </c>
      <c r="E43">
        <v>33.813856988880019</v>
      </c>
      <c r="F43">
        <v>-3.8642895199765053</v>
      </c>
      <c r="G43">
        <v>187.81375042798913</v>
      </c>
      <c r="H43">
        <v>-21.807148108058914</v>
      </c>
      <c r="I43">
        <v>-174.85259562019198</v>
      </c>
      <c r="J43">
        <v>96.522372136483355</v>
      </c>
      <c r="K43">
        <v>62.192564777337822</v>
      </c>
      <c r="L43">
        <v>-94.652064052200686</v>
      </c>
      <c r="M43">
        <v>-7.5166629457835219</v>
      </c>
      <c r="N43">
        <v>64.551607616168326</v>
      </c>
      <c r="O43">
        <v>14.008473203039772</v>
      </c>
      <c r="P43">
        <v>-9.5600125707494179</v>
      </c>
      <c r="Q43">
        <v>0.60127775183189547</v>
      </c>
      <c r="R43">
        <v>47.450879605040704</v>
      </c>
      <c r="S43">
        <v>-43.81011940093871</v>
      </c>
      <c r="T43">
        <v>8.6057476639619885</v>
      </c>
      <c r="U43">
        <v>235.47300795346032</v>
      </c>
      <c r="W43">
        <v>56.100528626467572</v>
      </c>
      <c r="X43">
        <v>80.460685596965291</v>
      </c>
      <c r="Y43">
        <v>3.7535609578468514</v>
      </c>
      <c r="Z43">
        <v>-33.574340619421783</v>
      </c>
      <c r="AA43">
        <v>183.14284983062686</v>
      </c>
      <c r="AB43">
        <v>-103.96171511906014</v>
      </c>
      <c r="AC43">
        <v>141.48326478456764</v>
      </c>
      <c r="AD43">
        <v>12.712295776762435</v>
      </c>
      <c r="AE43">
        <v>139.78824316263865</v>
      </c>
      <c r="AF43">
        <v>78.601563974084726</v>
      </c>
      <c r="AG43">
        <v>29.276596693956868</v>
      </c>
      <c r="AH43">
        <v>17.610482904642492</v>
      </c>
      <c r="AI43">
        <v>-0.17451753713345672</v>
      </c>
      <c r="AJ43">
        <v>6.1645563769272593</v>
      </c>
      <c r="AK43">
        <v>-15.660274973998515</v>
      </c>
      <c r="AL43">
        <v>-10.668946151794671</v>
      </c>
      <c r="AM43">
        <v>25.391401089470442</v>
      </c>
      <c r="AN43">
        <v>119.95687080911617</v>
      </c>
      <c r="AO43">
        <v>-11.32823465539655</v>
      </c>
      <c r="AP43">
        <v>75.399023329160286</v>
      </c>
      <c r="AQ43">
        <v>142.69889919302321</v>
      </c>
      <c r="AW43">
        <f>AVERAGE(AW1:AW41)</f>
        <v>0.88301361781439414</v>
      </c>
      <c r="AX43">
        <f t="shared" ref="AX43:CM43" si="0">AVERAGE(AX1:AX41)</f>
        <v>1.2816059535739672</v>
      </c>
      <c r="AY43">
        <f t="shared" si="0"/>
        <v>0.47517401526127861</v>
      </c>
      <c r="AZ43">
        <f t="shared" si="0"/>
        <v>1.0981815336022558</v>
      </c>
      <c r="BA43">
        <f t="shared" si="0"/>
        <v>0.7534343936671869</v>
      </c>
      <c r="BB43">
        <f t="shared" si="0"/>
        <v>1.1645771584646005</v>
      </c>
      <c r="BC43">
        <f t="shared" si="0"/>
        <v>0.97835879908353784</v>
      </c>
      <c r="BD43">
        <f t="shared" si="0"/>
        <v>1.1486603938998727</v>
      </c>
      <c r="BE43">
        <f t="shared" si="0"/>
        <v>1.4098464396395858</v>
      </c>
      <c r="BF43">
        <f t="shared" si="0"/>
        <v>0.98267987270983959</v>
      </c>
      <c r="BG43">
        <f t="shared" si="0"/>
        <v>1.1270127118239361</v>
      </c>
      <c r="BH43">
        <f t="shared" si="0"/>
        <v>0.8452331389604425</v>
      </c>
      <c r="BI43">
        <f t="shared" si="0"/>
        <v>0.9032809742965936</v>
      </c>
      <c r="BJ43">
        <f t="shared" si="0"/>
        <v>0.8704827715555824</v>
      </c>
      <c r="BK43">
        <f t="shared" si="0"/>
        <v>0.71733775432025437</v>
      </c>
      <c r="BL43">
        <f t="shared" si="0"/>
        <v>0.82197504942715194</v>
      </c>
      <c r="BM43">
        <f t="shared" si="0"/>
        <v>0.9901917258420021</v>
      </c>
      <c r="BN43">
        <f t="shared" si="0"/>
        <v>0.95515774125654929</v>
      </c>
      <c r="BO43">
        <f t="shared" si="0"/>
        <v>0.70449728925905275</v>
      </c>
      <c r="BP43">
        <f t="shared" si="0"/>
        <v>1.1084811572620235</v>
      </c>
      <c r="BQ43">
        <f t="shared" si="0"/>
        <v>0.8944856761978689</v>
      </c>
      <c r="BS43">
        <f t="shared" si="0"/>
        <v>0.94944585399244341</v>
      </c>
      <c r="BT43">
        <f t="shared" si="0"/>
        <v>2.8820922485239726</v>
      </c>
      <c r="BU43">
        <f t="shared" si="0"/>
        <v>0.51124161557007752</v>
      </c>
      <c r="BV43">
        <f t="shared" si="0"/>
        <v>1.086654472996647</v>
      </c>
      <c r="BW43">
        <f t="shared" si="0"/>
        <v>0.80801870510060314</v>
      </c>
      <c r="BX43">
        <f t="shared" si="0"/>
        <v>2.0552700840683347</v>
      </c>
      <c r="BY43">
        <f t="shared" si="0"/>
        <v>1.7227809137156835</v>
      </c>
      <c r="BZ43">
        <f t="shared" si="0"/>
        <v>1.6941109241085324</v>
      </c>
      <c r="CA43">
        <f t="shared" si="0"/>
        <v>1.4200144218686084</v>
      </c>
      <c r="CB43">
        <f t="shared" si="0"/>
        <v>1.2713827608857355</v>
      </c>
      <c r="CC43">
        <f t="shared" si="0"/>
        <v>1.4722231938324952</v>
      </c>
      <c r="CD43">
        <f t="shared" si="0"/>
        <v>0.80238101540513806</v>
      </c>
      <c r="CE43">
        <f t="shared" si="0"/>
        <v>1.1429603304615583</v>
      </c>
      <c r="CF43">
        <f t="shared" si="0"/>
        <v>1.7622448097414265</v>
      </c>
      <c r="CG43">
        <f t="shared" si="0"/>
        <v>1.0254543656096144</v>
      </c>
      <c r="CH43">
        <f t="shared" si="0"/>
        <v>1.4503098739626623</v>
      </c>
      <c r="CI43">
        <f t="shared" si="0"/>
        <v>1.4294099872251069</v>
      </c>
      <c r="CJ43">
        <f t="shared" si="0"/>
        <v>1.0303535645711912</v>
      </c>
      <c r="CK43">
        <f t="shared" si="0"/>
        <v>0.76359075554872391</v>
      </c>
      <c r="CL43">
        <f t="shared" si="0"/>
        <v>1.5045578568208506</v>
      </c>
      <c r="CM43">
        <f t="shared" si="0"/>
        <v>0.9757719911038305</v>
      </c>
    </row>
    <row r="44" spans="1:91" ht="13.5" x14ac:dyDescent="0.15">
      <c r="A44">
        <v>32.888981975070323</v>
      </c>
      <c r="B44">
        <v>195.23588336910208</v>
      </c>
      <c r="C44">
        <v>-2.6040792260368</v>
      </c>
      <c r="D44">
        <v>11.622444255900005</v>
      </c>
      <c r="E44">
        <v>32.362244085655689</v>
      </c>
      <c r="F44">
        <v>-12.717704942935566</v>
      </c>
      <c r="G44">
        <v>186.1834358101577</v>
      </c>
      <c r="H44">
        <v>-20.956812956665047</v>
      </c>
      <c r="I44">
        <v>-177.41314210446615</v>
      </c>
      <c r="J44">
        <v>96.522372136481735</v>
      </c>
      <c r="K44">
        <v>65.095790583789253</v>
      </c>
      <c r="L44">
        <v>-100.80713285394064</v>
      </c>
      <c r="M44">
        <v>-6.6663277943906349</v>
      </c>
      <c r="N44">
        <v>65.152885368000284</v>
      </c>
      <c r="O44">
        <v>12.556860299814028</v>
      </c>
      <c r="P44">
        <v>-6.6567867642972249</v>
      </c>
      <c r="Q44">
        <v>0.60127775183189547</v>
      </c>
      <c r="R44">
        <v>45.57587960503912</v>
      </c>
      <c r="S44">
        <v>-50.495597058870032</v>
      </c>
      <c r="T44">
        <v>1.6662263544801013</v>
      </c>
      <c r="U44">
        <v>235.47300795346007</v>
      </c>
      <c r="W44">
        <v>51.403010594612411</v>
      </c>
      <c r="X44">
        <v>83.604298383052935</v>
      </c>
      <c r="Y44">
        <v>4.0962402800239435</v>
      </c>
      <c r="Z44">
        <v>-32.122727716196017</v>
      </c>
      <c r="AA44">
        <v>182.72747763030998</v>
      </c>
      <c r="AB44">
        <v>-86.414750353291225</v>
      </c>
      <c r="AC44">
        <v>144.73871094328885</v>
      </c>
      <c r="AD44">
        <v>9.207792218479085</v>
      </c>
      <c r="AE44">
        <v>137.04899496375813</v>
      </c>
      <c r="AF44">
        <v>75.355658845456347</v>
      </c>
      <c r="AG44">
        <v>35.083048306860469</v>
      </c>
      <c r="AH44">
        <v>13.020079849559382</v>
      </c>
      <c r="AI44">
        <v>-1.6261304403585382</v>
      </c>
      <c r="AJ44">
        <v>17.777459602733263</v>
      </c>
      <c r="AK44">
        <v>-20.193815398282041</v>
      </c>
      <c r="AL44">
        <v>-12.120559055021136</v>
      </c>
      <c r="AM44">
        <v>26.843013992696186</v>
      </c>
      <c r="AN44">
        <v>121.14988528268823</v>
      </c>
      <c r="AO44">
        <v>-12.178569806790403</v>
      </c>
      <c r="AP44">
        <v>72.495797522708884</v>
      </c>
      <c r="AQ44">
        <v>141.30414892059747</v>
      </c>
      <c r="AW44">
        <f>BS43</f>
        <v>0.94944585399244341</v>
      </c>
      <c r="AX44">
        <f t="shared" ref="AX44:BQ44" si="1">BT43</f>
        <v>2.8820922485239726</v>
      </c>
      <c r="AY44">
        <f t="shared" si="1"/>
        <v>0.51124161557007752</v>
      </c>
      <c r="AZ44">
        <f t="shared" si="1"/>
        <v>1.086654472996647</v>
      </c>
      <c r="BA44">
        <f t="shared" si="1"/>
        <v>0.80801870510060314</v>
      </c>
      <c r="BB44">
        <f t="shared" si="1"/>
        <v>2.0552700840683347</v>
      </c>
      <c r="BC44">
        <f t="shared" si="1"/>
        <v>1.7227809137156835</v>
      </c>
      <c r="BD44">
        <f t="shared" si="1"/>
        <v>1.6941109241085324</v>
      </c>
      <c r="BE44">
        <f t="shared" si="1"/>
        <v>1.4200144218686084</v>
      </c>
      <c r="BF44">
        <f t="shared" si="1"/>
        <v>1.2713827608857355</v>
      </c>
      <c r="BG44">
        <f t="shared" si="1"/>
        <v>1.4722231938324952</v>
      </c>
      <c r="BH44">
        <f t="shared" si="1"/>
        <v>0.80238101540513806</v>
      </c>
      <c r="BI44">
        <f t="shared" si="1"/>
        <v>1.1429603304615583</v>
      </c>
      <c r="BJ44">
        <f t="shared" si="1"/>
        <v>1.7622448097414265</v>
      </c>
      <c r="BK44">
        <f t="shared" si="1"/>
        <v>1.0254543656096144</v>
      </c>
      <c r="BL44">
        <f t="shared" si="1"/>
        <v>1.4503098739626623</v>
      </c>
      <c r="BM44">
        <f t="shared" si="1"/>
        <v>1.4294099872251069</v>
      </c>
      <c r="BN44">
        <f t="shared" si="1"/>
        <v>1.0303535645711912</v>
      </c>
      <c r="BO44">
        <f t="shared" si="1"/>
        <v>0.76359075554872391</v>
      </c>
      <c r="BP44">
        <f t="shared" si="1"/>
        <v>1.5045578568208506</v>
      </c>
      <c r="BQ44">
        <f t="shared" si="1"/>
        <v>0.9757719911038305</v>
      </c>
    </row>
    <row r="45" spans="1:91" ht="13.5" x14ac:dyDescent="0.15">
      <c r="A45">
        <v>31.437369071844579</v>
      </c>
      <c r="B45">
        <v>197.8570954762744</v>
      </c>
      <c r="C45">
        <v>-2.2613999038581607</v>
      </c>
      <c r="D45">
        <v>10.170831352674259</v>
      </c>
      <c r="E45">
        <v>30.910631182428471</v>
      </c>
      <c r="F45">
        <v>-22.172398117724367</v>
      </c>
      <c r="G45">
        <v>186.1834358101577</v>
      </c>
      <c r="H45">
        <v>-21.558090708496948</v>
      </c>
      <c r="I45">
        <v>-174.5099162980147</v>
      </c>
      <c r="J45">
        <v>97.866870062936243</v>
      </c>
      <c r="K45">
        <v>65.095790583789281</v>
      </c>
      <c r="L45">
        <v>-102.73151674545599</v>
      </c>
      <c r="M45">
        <v>-5.2147148911648902</v>
      </c>
      <c r="N45">
        <v>65.754163119832185</v>
      </c>
      <c r="O45">
        <v>14.00847320304046</v>
      </c>
      <c r="P45">
        <v>-4.6038961092395869</v>
      </c>
      <c r="Q45">
        <v>0.60127775183189547</v>
      </c>
      <c r="R45">
        <v>47.352844420840896</v>
      </c>
      <c r="S45">
        <v>-47.314622959222085</v>
      </c>
      <c r="T45">
        <v>-5.1834153802365392</v>
      </c>
      <c r="U45">
        <v>234.0563587612383</v>
      </c>
      <c r="W45">
        <v>45.36099463630385</v>
      </c>
      <c r="X45">
        <v>84.78350363194086</v>
      </c>
      <c r="Y45">
        <v>3.7535609578468514</v>
      </c>
      <c r="Z45">
        <v>-32.724005468027954</v>
      </c>
      <c r="AA45">
        <v>183.1428498306268</v>
      </c>
      <c r="AB45">
        <v>-71.339511117125042</v>
      </c>
      <c r="AC45">
        <v>150.09101682273791</v>
      </c>
      <c r="AD45">
        <v>7.7561793152540286</v>
      </c>
      <c r="AE45">
        <v>136.16996891872461</v>
      </c>
      <c r="AF45">
        <v>77.379858606879495</v>
      </c>
      <c r="AG45">
        <v>39.437887016537694</v>
      </c>
      <c r="AH45">
        <v>9.2378279980797426</v>
      </c>
      <c r="AI45">
        <v>-0.43311596678757591</v>
      </c>
      <c r="AJ45">
        <v>27.072317366748297</v>
      </c>
      <c r="AK45">
        <v>-27.202822514848812</v>
      </c>
      <c r="AL45">
        <v>-12.120559055021136</v>
      </c>
      <c r="AM45">
        <v>31.197852702373449</v>
      </c>
      <c r="AN45">
        <v>122.0097614641758</v>
      </c>
      <c r="AO45">
        <v>-15.424474935418994</v>
      </c>
      <c r="AP45">
        <v>70.808620274077413</v>
      </c>
      <c r="AQ45">
        <v>145.42342328487285</v>
      </c>
      <c r="AW45">
        <f>AW44-AW43</f>
        <v>6.6432236178049275E-2</v>
      </c>
      <c r="AX45">
        <f t="shared" ref="AX45:BQ45" si="2">AX44-AX43</f>
        <v>1.6004862949500054</v>
      </c>
      <c r="AY45">
        <f t="shared" si="2"/>
        <v>3.6067600308798908E-2</v>
      </c>
      <c r="AZ45">
        <f t="shared" si="2"/>
        <v>-1.1527060605608819E-2</v>
      </c>
      <c r="BA45">
        <f t="shared" si="2"/>
        <v>5.4584311433416244E-2</v>
      </c>
      <c r="BB45">
        <f t="shared" si="2"/>
        <v>0.89069292560373414</v>
      </c>
      <c r="BC45">
        <f t="shared" si="2"/>
        <v>0.74442211463214569</v>
      </c>
      <c r="BD45">
        <f t="shared" si="2"/>
        <v>0.54545053020865963</v>
      </c>
      <c r="BE45">
        <f t="shared" si="2"/>
        <v>1.0167982229022599E-2</v>
      </c>
      <c r="BF45">
        <f t="shared" si="2"/>
        <v>0.28870288817589596</v>
      </c>
      <c r="BG45">
        <f t="shared" si="2"/>
        <v>0.34521048200855908</v>
      </c>
      <c r="BH45">
        <f t="shared" si="2"/>
        <v>-4.2852123555304433E-2</v>
      </c>
      <c r="BI45">
        <f t="shared" si="2"/>
        <v>0.23967935616496472</v>
      </c>
      <c r="BJ45">
        <f t="shared" si="2"/>
        <v>0.8917620381858441</v>
      </c>
      <c r="BK45">
        <f t="shared" si="2"/>
        <v>0.30811661128936008</v>
      </c>
      <c r="BL45">
        <f t="shared" si="2"/>
        <v>0.62833482453551037</v>
      </c>
      <c r="BM45">
        <f t="shared" si="2"/>
        <v>0.43921826138310482</v>
      </c>
      <c r="BN45">
        <f t="shared" si="2"/>
        <v>7.5195823314641919E-2</v>
      </c>
      <c r="BO45">
        <f t="shared" si="2"/>
        <v>5.9093466289671159E-2</v>
      </c>
      <c r="BP45">
        <f t="shared" si="2"/>
        <v>0.39607669955882718</v>
      </c>
      <c r="BQ45">
        <f t="shared" si="2"/>
        <v>8.128631490596161E-2</v>
      </c>
    </row>
    <row r="46" spans="1:91" ht="13.5" x14ac:dyDescent="0.15">
      <c r="A46">
        <v>34.941872630127982</v>
      </c>
      <c r="B46">
        <v>192.55846844780157</v>
      </c>
      <c r="C46">
        <v>-7.2175163653673078</v>
      </c>
      <c r="D46">
        <v>9.5695536008423723</v>
      </c>
      <c r="E46">
        <v>30.060296031035417</v>
      </c>
      <c r="F46">
        <v>-12.877540353709309</v>
      </c>
      <c r="G46">
        <v>186.1834358101577</v>
      </c>
      <c r="H46">
        <v>-24.461316514949143</v>
      </c>
      <c r="I46">
        <v>-174.27435195260907</v>
      </c>
      <c r="J46">
        <v>98.468147814768088</v>
      </c>
      <c r="K46">
        <v>66.288805057360264</v>
      </c>
      <c r="L46">
        <v>-109.61478520065079</v>
      </c>
      <c r="M46">
        <v>-5.2147148911648911</v>
      </c>
      <c r="N46">
        <v>69.000068248460721</v>
      </c>
      <c r="O46">
        <v>14.00847320304046</v>
      </c>
      <c r="P46">
        <v>-1.7006703027880967</v>
      </c>
      <c r="Q46">
        <v>0.60127775183189547</v>
      </c>
      <c r="R46">
        <v>48.993119635427142</v>
      </c>
      <c r="S46">
        <v>-54.572687475354265</v>
      </c>
      <c r="T46">
        <v>-11.642122094290658</v>
      </c>
      <c r="U46">
        <v>228.90904643043535</v>
      </c>
      <c r="W46">
        <v>40.663476604449308</v>
      </c>
      <c r="X46">
        <v>88.059547355764167</v>
      </c>
      <c r="Y46">
        <v>2.0663837092153954</v>
      </c>
      <c r="Z46">
        <v>-32.724005468027919</v>
      </c>
      <c r="AA46">
        <v>190.16139797727385</v>
      </c>
      <c r="AB46">
        <v>-59.491043545913428</v>
      </c>
      <c r="AC46">
        <v>160.2523071453181</v>
      </c>
      <c r="AD46">
        <v>3.0586612833996489</v>
      </c>
      <c r="AE46">
        <v>134.95392036090465</v>
      </c>
      <c r="AF46">
        <v>78.587497007889425</v>
      </c>
      <c r="AG46">
        <v>36.191981887909051</v>
      </c>
      <c r="AH46">
        <v>-1.4825725284052493</v>
      </c>
      <c r="AI46">
        <v>1.619774688270083</v>
      </c>
      <c r="AJ46">
        <v>42.773911630865179</v>
      </c>
      <c r="AK46">
        <v>-29.504770569468409</v>
      </c>
      <c r="AL46">
        <v>-10.668946151795391</v>
      </c>
      <c r="AM46">
        <v>30.596574950541562</v>
      </c>
      <c r="AN46">
        <v>122.00976146418679</v>
      </c>
      <c r="AO46">
        <v>-17.477365590476655</v>
      </c>
      <c r="AP46">
        <v>69.95828512268362</v>
      </c>
      <c r="AQ46">
        <v>146.10878192922706</v>
      </c>
    </row>
    <row r="47" spans="1:91" ht="13.5" x14ac:dyDescent="0.15">
      <c r="A47">
        <v>33.490259726901641</v>
      </c>
      <c r="B47">
        <v>196.15442026933522</v>
      </c>
      <c r="C47">
        <v>-7.2175163653672998</v>
      </c>
      <c r="D47">
        <v>9.5695536008423723</v>
      </c>
      <c r="E47">
        <v>29.45901827920293</v>
      </c>
      <c r="F47">
        <v>-19.563018011640679</v>
      </c>
      <c r="G47">
        <v>187.63504871338336</v>
      </c>
      <c r="H47">
        <v>-25.912929418174894</v>
      </c>
      <c r="I47">
        <v>-175.97502225539657</v>
      </c>
      <c r="J47">
        <v>100.52103846982558</v>
      </c>
      <c r="K47">
        <v>64.235914402301717</v>
      </c>
      <c r="L47">
        <v>-76.493978441965425</v>
      </c>
      <c r="M47">
        <v>-6.6663277943906509</v>
      </c>
      <c r="N47">
        <v>71.537580648486141</v>
      </c>
      <c r="O47">
        <v>12.556860299814716</v>
      </c>
      <c r="P47">
        <v>-0.24905739956235146</v>
      </c>
      <c r="Q47">
        <v>-0.85033515139386506</v>
      </c>
      <c r="R47">
        <v>49.710027724163737</v>
      </c>
      <c r="S47">
        <v>-43.852286948869093</v>
      </c>
      <c r="T47">
        <v>-14.745570370152628</v>
      </c>
      <c r="U47">
        <v>227.45743352720967</v>
      </c>
      <c r="W47">
        <v>34.504804639276436</v>
      </c>
      <c r="X47">
        <v>87.486960497566457</v>
      </c>
      <c r="Y47">
        <v>0.67163343678907128</v>
      </c>
      <c r="Z47">
        <v>-28.026487436173586</v>
      </c>
      <c r="AA47">
        <v>192.18559773870868</v>
      </c>
      <c r="AB47">
        <v>-43.768174832518334</v>
      </c>
      <c r="AC47">
        <v>153.84457778058302</v>
      </c>
      <c r="AD47">
        <v>1.6070483801739044</v>
      </c>
      <c r="AE47">
        <v>131.87199283984685</v>
      </c>
      <c r="AF47">
        <v>68.247504970700035</v>
      </c>
      <c r="AG47">
        <v>32.086200577793747</v>
      </c>
      <c r="AH47">
        <v>-15.296379109214389</v>
      </c>
      <c r="AI47">
        <v>1.0184969364381879</v>
      </c>
      <c r="AJ47">
        <v>54.044135534500896</v>
      </c>
      <c r="AK47">
        <v>-29.678289207132078</v>
      </c>
      <c r="AL47">
        <v>-12.120559055021136</v>
      </c>
      <c r="AM47">
        <v>33.842480079170151</v>
      </c>
      <c r="AN47">
        <v>120.81674699061456</v>
      </c>
      <c r="AO47">
        <v>-17.477365590476623</v>
      </c>
      <c r="AP47">
        <v>71.409898025909271</v>
      </c>
      <c r="AQ47">
        <v>150.2646793203298</v>
      </c>
      <c r="AW47">
        <v>6.6432236178049275E-2</v>
      </c>
    </row>
    <row r="48" spans="1:91" ht="13.5" x14ac:dyDescent="0.15">
      <c r="A48">
        <v>37.845098436578844</v>
      </c>
      <c r="B48">
        <v>195.98090163167109</v>
      </c>
      <c r="C48">
        <v>-7.2175163653673096</v>
      </c>
      <c r="D48">
        <v>9.5695536008423723</v>
      </c>
      <c r="E48">
        <v>35.617690244370081</v>
      </c>
      <c r="F48">
        <v>-26.054828268897886</v>
      </c>
      <c r="G48">
        <v>187.81375042799203</v>
      </c>
      <c r="H48">
        <v>-25.91292941817489</v>
      </c>
      <c r="I48">
        <v>-189.62471872909347</v>
      </c>
      <c r="J48">
        <v>97.866870062936556</v>
      </c>
      <c r="K48">
        <v>64.235914402301603</v>
      </c>
      <c r="L48">
        <v>-81.684111358586136</v>
      </c>
      <c r="M48">
        <v>-8.1179406976163957</v>
      </c>
      <c r="N48">
        <v>73.331872873888969</v>
      </c>
      <c r="O48">
        <v>11.10524739658897</v>
      </c>
      <c r="P48">
        <v>-0.24905739956235146</v>
      </c>
      <c r="Q48">
        <v>-0.85033515139386506</v>
      </c>
      <c r="R48">
        <v>53.171566185705693</v>
      </c>
      <c r="S48">
        <v>-49.894302907177774</v>
      </c>
      <c r="T48">
        <v>-12.551101049228929</v>
      </c>
      <c r="U48">
        <v>226.0407843349841</v>
      </c>
      <c r="W48">
        <v>28.947410425935455</v>
      </c>
      <c r="X48">
        <v>89.055229407654167</v>
      </c>
      <c r="Y48">
        <v>2.123246340017575</v>
      </c>
      <c r="Z48">
        <v>-31.272392564802175</v>
      </c>
      <c r="AA48">
        <v>195.08882354514648</v>
      </c>
      <c r="AB48">
        <v>-29.675620736955292</v>
      </c>
      <c r="AC48">
        <v>155.29619068380921</v>
      </c>
      <c r="AD48">
        <v>-1.2961774262775876</v>
      </c>
      <c r="AE48">
        <v>138.51528654998745</v>
      </c>
      <c r="AF48">
        <v>59.016446514561991</v>
      </c>
      <c r="AG48">
        <v>30.033309922736183</v>
      </c>
      <c r="AH48">
        <v>-24.565166732474214</v>
      </c>
      <c r="AI48">
        <v>2.4701098396639449</v>
      </c>
      <c r="AJ48">
        <v>66.833207644687533</v>
      </c>
      <c r="AK48">
        <v>-40.253845589724335</v>
      </c>
      <c r="AL48">
        <v>-12.120559055021136</v>
      </c>
      <c r="AM48">
        <v>33.842480079170159</v>
      </c>
      <c r="AN48">
        <v>119.36513408738753</v>
      </c>
      <c r="AO48">
        <v>-17.477365590476648</v>
      </c>
      <c r="AP48">
        <v>70.559562874515393</v>
      </c>
      <c r="AQ48">
        <v>153.16790512678065</v>
      </c>
      <c r="AW48">
        <v>1.6004862949500054</v>
      </c>
    </row>
    <row r="49" spans="1:49" ht="13.5" x14ac:dyDescent="0.15">
      <c r="A49">
        <v>37.845098436578873</v>
      </c>
      <c r="B49">
        <v>193.97017852454002</v>
      </c>
      <c r="C49">
        <v>-8.6691292685930552</v>
      </c>
      <c r="D49">
        <v>9.5695536008423723</v>
      </c>
      <c r="E49">
        <v>34.16607734114293</v>
      </c>
      <c r="F49">
        <v>-31.403740133571421</v>
      </c>
      <c r="G49">
        <v>189.26536333121817</v>
      </c>
      <c r="H49">
        <v>-28.567097825064408</v>
      </c>
      <c r="I49">
        <v>-193.78061612019613</v>
      </c>
      <c r="J49">
        <v>97.866870062936556</v>
      </c>
      <c r="K49">
        <v>61.332688595850101</v>
      </c>
      <c r="L49">
        <v>-90.298980822669378</v>
      </c>
      <c r="M49">
        <v>-9.5695536008421413</v>
      </c>
      <c r="N49">
        <v>73.674552196066145</v>
      </c>
      <c r="O49">
        <v>14.609750954872354</v>
      </c>
      <c r="P49">
        <v>1.2025555036634017</v>
      </c>
      <c r="Q49">
        <v>0.60127775183189547</v>
      </c>
      <c r="R49">
        <v>51.440796954921595</v>
      </c>
      <c r="S49">
        <v>-48.442690003952031</v>
      </c>
      <c r="T49">
        <v>-11.908355866236047</v>
      </c>
      <c r="U49">
        <v>225.6254121346816</v>
      </c>
      <c r="W49">
        <v>22.798279490855258</v>
      </c>
      <c r="X49">
        <v>91.101299827977101</v>
      </c>
      <c r="Y49">
        <v>2.1232463400175767</v>
      </c>
      <c r="Z49">
        <v>-31.272392564802139</v>
      </c>
      <c r="AA49">
        <v>197.07678317122529</v>
      </c>
      <c r="AB49">
        <v>-13.236750110660607</v>
      </c>
      <c r="AC49">
        <v>154.6949129319772</v>
      </c>
      <c r="AD49">
        <v>-2.7477903295047081</v>
      </c>
      <c r="AE49">
        <v>141.2545347488682</v>
      </c>
      <c r="AF49">
        <v>54.482906090278533</v>
      </c>
      <c r="AG49">
        <v>23.991293964427385</v>
      </c>
      <c r="AH49">
        <v>-32.175451600873139</v>
      </c>
      <c r="AI49">
        <v>2.4701098396639449</v>
      </c>
      <c r="AJ49">
        <v>71.272127246887138</v>
      </c>
      <c r="AK49">
        <v>-36.306904234259676</v>
      </c>
      <c r="AL49">
        <v>-13.313573528592091</v>
      </c>
      <c r="AM49">
        <v>35.294092982395902</v>
      </c>
      <c r="AN49">
        <v>121.15942631276745</v>
      </c>
      <c r="AO49">
        <v>-20.380591396928832</v>
      </c>
      <c r="AP49">
        <v>67.656337068063962</v>
      </c>
      <c r="AQ49">
        <v>157.52274383645809</v>
      </c>
      <c r="AW49">
        <v>3.6067600308798908E-2</v>
      </c>
    </row>
    <row r="50" spans="1:49" ht="13.5" x14ac:dyDescent="0.15">
      <c r="A50">
        <v>37.243820684746986</v>
      </c>
      <c r="B50">
        <v>196.99231266953322</v>
      </c>
      <c r="C50">
        <v>-8.0678515167611646</v>
      </c>
      <c r="D50">
        <v>9.5695536008423723</v>
      </c>
      <c r="E50">
        <v>34.166077341142923</v>
      </c>
      <c r="F50">
        <v>-36.101258165426124</v>
      </c>
      <c r="G50">
        <v>189.50092767662386</v>
      </c>
      <c r="H50">
        <v>-28.567097825064408</v>
      </c>
      <c r="I50">
        <v>-197.93651351129867</v>
      </c>
      <c r="J50">
        <v>98.994953507528933</v>
      </c>
      <c r="K50">
        <v>60.482353444456201</v>
      </c>
      <c r="L50">
        <v>-97.510940055575787</v>
      </c>
      <c r="M50">
        <v>-8.1179406976163957</v>
      </c>
      <c r="N50">
        <v>72.481537722496142</v>
      </c>
      <c r="O50">
        <v>13.158138051646608</v>
      </c>
      <c r="P50">
        <v>2.6541684068894908</v>
      </c>
      <c r="Q50">
        <v>0.60127775183189547</v>
      </c>
      <c r="R50">
        <v>54.902335416463266</v>
      </c>
      <c r="S50">
        <v>-43.486573542442912</v>
      </c>
      <c r="T50">
        <v>-8.1621624073813486</v>
      </c>
      <c r="U50">
        <v>224.97830184606909</v>
      </c>
      <c r="W50">
        <v>17.499483707168061</v>
      </c>
      <c r="X50">
        <v>94.023808359627409</v>
      </c>
      <c r="Y50">
        <v>0.32895411461472157</v>
      </c>
      <c r="Z50">
        <v>-29.820779661577085</v>
      </c>
      <c r="AA50">
        <v>199.92144641995233</v>
      </c>
      <c r="AB50">
        <v>2.6293374177166577</v>
      </c>
      <c r="AC50">
        <v>156.14652583520285</v>
      </c>
      <c r="AD50">
        <v>-5.6510161359561986</v>
      </c>
      <c r="AE50">
        <v>142.70614765209407</v>
      </c>
      <c r="AF50">
        <v>41.060986532034406</v>
      </c>
      <c r="AG50">
        <v>22.539681061201041</v>
      </c>
      <c r="AH50">
        <v>-40.11887476135518</v>
      </c>
      <c r="AI50">
        <v>5.7160149682925478</v>
      </c>
      <c r="AJ50">
        <v>76.312324600918629</v>
      </c>
      <c r="AK50">
        <v>-51.472863671934867</v>
      </c>
      <c r="AL50">
        <v>-10.410347722140603</v>
      </c>
      <c r="AM50">
        <v>36.487107455966878</v>
      </c>
      <c r="AN50">
        <v>122.95371853817211</v>
      </c>
      <c r="AO50">
        <v>-18.586299171525976</v>
      </c>
      <c r="AP50">
        <v>67.999016390241067</v>
      </c>
      <c r="AQ50">
        <v>160.60467135751614</v>
      </c>
      <c r="AW50">
        <v>-1.1527060605608819E-2</v>
      </c>
    </row>
    <row r="51" spans="1:49" ht="13.5" x14ac:dyDescent="0.15">
      <c r="A51">
        <v>37.243820684747</v>
      </c>
      <c r="B51">
        <v>195.89292011858078</v>
      </c>
      <c r="C51">
        <v>-6.6114159793059617</v>
      </c>
      <c r="D51">
        <v>9.5695536008423723</v>
      </c>
      <c r="E51">
        <v>35.617690244370017</v>
      </c>
      <c r="F51">
        <v>-43.359322681556286</v>
      </c>
      <c r="G51">
        <v>189.32222596201763</v>
      </c>
      <c r="H51">
        <v>-26.514207170006774</v>
      </c>
      <c r="I51">
        <v>-199.92447313737551</v>
      </c>
      <c r="J51">
        <v>98.99495350752926</v>
      </c>
      <c r="K51">
        <v>59.030740541230514</v>
      </c>
      <c r="L51">
        <v>-136.39339989013212</v>
      </c>
      <c r="M51">
        <v>-11.021166504067887</v>
      </c>
      <c r="N51">
        <v>73.674552196067111</v>
      </c>
      <c r="O51">
        <v>13.158138051646594</v>
      </c>
      <c r="P51">
        <v>1.2025555036637459</v>
      </c>
      <c r="Q51">
        <v>0.60127775183189547</v>
      </c>
      <c r="R51">
        <v>53.171566185692285</v>
      </c>
      <c r="S51">
        <v>-41.433682887385274</v>
      </c>
      <c r="T51">
        <v>-5.0587141315194746</v>
      </c>
      <c r="U51">
        <v>224.21204758719747</v>
      </c>
      <c r="W51">
        <v>9.2879210869376063</v>
      </c>
      <c r="X51">
        <v>94.006420104630038</v>
      </c>
      <c r="Y51">
        <v>1.1792892660085839</v>
      </c>
      <c r="Z51">
        <v>-31.272392564802864</v>
      </c>
      <c r="AA51">
        <v>199.01145415747746</v>
      </c>
      <c r="AB51">
        <v>16.049557049040761</v>
      </c>
      <c r="AC51">
        <v>157.33954030877427</v>
      </c>
      <c r="AD51">
        <v>-3.5981254808985446</v>
      </c>
      <c r="AE51">
        <v>142.70614765209407</v>
      </c>
      <c r="AF51">
        <v>35.71207466736066</v>
      </c>
      <c r="AG51">
        <v>16.047870803943741</v>
      </c>
      <c r="AH51">
        <v>-44.224656071471337</v>
      </c>
      <c r="AI51">
        <v>7.768905623350177</v>
      </c>
      <c r="AJ51">
        <v>79.816828159202103</v>
      </c>
      <c r="AK51">
        <v>-42.544845301406163</v>
      </c>
      <c r="AL51">
        <v>-11.011625473973474</v>
      </c>
      <c r="AM51">
        <v>35.885829704134991</v>
      </c>
      <c r="AN51">
        <v>115.4600896766305</v>
      </c>
      <c r="AO51">
        <v>-18.586299171525976</v>
      </c>
      <c r="AP51">
        <v>66.547403487015174</v>
      </c>
      <c r="AQ51">
        <v>165.13821178179919</v>
      </c>
      <c r="AW51">
        <v>5.4584311433416244E-2</v>
      </c>
    </row>
    <row r="52" spans="1:49" ht="13.5" x14ac:dyDescent="0.15">
      <c r="A52">
        <v>37.243820684747</v>
      </c>
      <c r="B52">
        <v>200.96292129958272</v>
      </c>
      <c r="C52">
        <v>-8.0581739898786147</v>
      </c>
      <c r="D52">
        <v>13.074057159125751</v>
      </c>
      <c r="E52">
        <v>34.166077341142866</v>
      </c>
      <c r="F52">
        <v>-40.705154274666739</v>
      </c>
      <c r="G52">
        <v>187.87061305879197</v>
      </c>
      <c r="H52">
        <v>-27.115484921839631</v>
      </c>
      <c r="I52">
        <v>-197.59383418912151</v>
      </c>
      <c r="J52">
        <v>100.18796798110013</v>
      </c>
      <c r="K52">
        <v>59.030740541230522</v>
      </c>
      <c r="L52">
        <v>-153.0101923420537</v>
      </c>
      <c r="M52">
        <v>-11.021166504067898</v>
      </c>
      <c r="N52">
        <v>72.824217044673134</v>
      </c>
      <c r="O52">
        <v>11.363845826242221</v>
      </c>
      <c r="P52">
        <v>1.2025555036637459</v>
      </c>
      <c r="Q52">
        <v>0.60127775183189547</v>
      </c>
      <c r="R52">
        <v>54.929028882058574</v>
      </c>
      <c r="S52">
        <v>-41.433682887385274</v>
      </c>
      <c r="T52">
        <v>-2.864244810595753</v>
      </c>
      <c r="U52">
        <v>220.96614245856921</v>
      </c>
      <c r="W52">
        <v>4.7893443736579195</v>
      </c>
      <c r="X52">
        <v>96.76568553871769</v>
      </c>
      <c r="Y52">
        <v>1.5219685881856855</v>
      </c>
      <c r="Z52">
        <v>-34.518297693431499</v>
      </c>
      <c r="AA52">
        <v>198.83275244287157</v>
      </c>
      <c r="AB52">
        <v>29.943169826029184</v>
      </c>
      <c r="AC52">
        <v>158.79115321200132</v>
      </c>
      <c r="AD52">
        <v>-5.0497383841243204</v>
      </c>
      <c r="AE52">
        <v>138.4950469460193</v>
      </c>
      <c r="AF52">
        <v>21.123545539927672</v>
      </c>
      <c r="AG52">
        <v>11.457467748860831</v>
      </c>
      <c r="AH52">
        <v>-51.718284933005755</v>
      </c>
      <c r="AI52">
        <v>7.7689056233501779</v>
      </c>
      <c r="AJ52">
        <v>82.72005396565352</v>
      </c>
      <c r="AK52">
        <v>-53.19255294976594</v>
      </c>
      <c r="AL52">
        <v>-6.6567867642962364</v>
      </c>
      <c r="AM52">
        <v>37.337442607360735</v>
      </c>
      <c r="AN52">
        <v>106.99946965682993</v>
      </c>
      <c r="AO52">
        <v>-10.10652928819178</v>
      </c>
      <c r="AP52">
        <v>63.644177680563722</v>
      </c>
      <c r="AQ52">
        <v>167.30614954682457</v>
      </c>
      <c r="AW52">
        <v>0.89069292560373414</v>
      </c>
    </row>
    <row r="53" spans="1:49" ht="13.5" x14ac:dyDescent="0.15">
      <c r="A53">
        <v>35.190930029689341</v>
      </c>
      <c r="B53">
        <v>206.29695799705871</v>
      </c>
      <c r="C53">
        <v>-6.6065610866528708</v>
      </c>
      <c r="D53">
        <v>11.021166504068118</v>
      </c>
      <c r="E53">
        <v>33.564799589307732</v>
      </c>
      <c r="F53">
        <v>-38.374515326412634</v>
      </c>
      <c r="G53">
        <v>190.71527630752152</v>
      </c>
      <c r="H53">
        <v>-32.029433835421798</v>
      </c>
      <c r="I53">
        <v>-200.83973931775006</v>
      </c>
      <c r="J53">
        <v>98.736355077874251</v>
      </c>
      <c r="K53">
        <v>60.825032766634848</v>
      </c>
      <c r="L53">
        <v>-136.74106368332778</v>
      </c>
      <c r="M53">
        <v>-12.472779407293645</v>
      </c>
      <c r="N53">
        <v>72.22293929284109</v>
      </c>
      <c r="O53">
        <v>13.901358226267533</v>
      </c>
      <c r="P53">
        <v>1.2025555036637459</v>
      </c>
      <c r="Q53">
        <v>2.0528906550576487</v>
      </c>
      <c r="R53">
        <v>55.240121075800865</v>
      </c>
      <c r="S53">
        <v>-35.627231274482256</v>
      </c>
      <c r="T53">
        <v>-4.4159689485267215</v>
      </c>
      <c r="U53">
        <v>219.69323126994948</v>
      </c>
      <c r="W53">
        <v>-2.4974110361053761</v>
      </c>
      <c r="X53">
        <v>97.616020690111625</v>
      </c>
      <c r="Y53">
        <v>4.6607587400428878</v>
      </c>
      <c r="Z53">
        <v>-33.917019941599591</v>
      </c>
      <c r="AA53">
        <v>200.22750271529912</v>
      </c>
      <c r="AB53">
        <v>41.935375400843313</v>
      </c>
      <c r="AC53">
        <v>167.50083063135571</v>
      </c>
      <c r="AD53">
        <v>-6.5013512873500972</v>
      </c>
      <c r="AE53">
        <v>141.30644641066735</v>
      </c>
      <c r="AF53">
        <v>-7.7819571229090265E-2</v>
      </c>
      <c r="AG53">
        <v>9.4045770938032582</v>
      </c>
      <c r="AH53">
        <v>-57.524736545908119</v>
      </c>
      <c r="AI53">
        <v>6.3172927201244331</v>
      </c>
      <c r="AJ53">
        <v>87.07489267533154</v>
      </c>
      <c r="AK53">
        <v>-47.043422014685838</v>
      </c>
      <c r="AL53">
        <v>-8.4510789896990968</v>
      </c>
      <c r="AM53">
        <v>37.337442607360757</v>
      </c>
      <c r="AN53">
        <v>97.768411200683161</v>
      </c>
      <c r="AO53">
        <v>-13.611032846475158</v>
      </c>
      <c r="AP53">
        <v>63.644177680563679</v>
      </c>
      <c r="AQ53">
        <v>171.66098825650204</v>
      </c>
      <c r="AW53">
        <v>0.74442211463214569</v>
      </c>
    </row>
    <row r="54" spans="1:49" ht="13.5" x14ac:dyDescent="0.15">
      <c r="A54">
        <v>36.64254293291512</v>
      </c>
      <c r="B54">
        <v>206.85025431833535</v>
      </c>
      <c r="C54">
        <v>-8.0581739898786147</v>
      </c>
      <c r="D54">
        <v>16.31996228775434</v>
      </c>
      <c r="E54">
        <v>33.564799589303803</v>
      </c>
      <c r="F54">
        <v>-37.773237574580747</v>
      </c>
      <c r="G54">
        <v>193.79720382857818</v>
      </c>
      <c r="H54">
        <v>-30.577820932196019</v>
      </c>
      <c r="I54">
        <v>-196.26846972634505</v>
      </c>
      <c r="J54">
        <v>97.876478896387908</v>
      </c>
      <c r="K54">
        <v>59.974697615241077</v>
      </c>
      <c r="L54">
        <v>-104.11676244783328</v>
      </c>
      <c r="M54">
        <v>-17.170297439147994</v>
      </c>
      <c r="N54">
        <v>73.67455219606687</v>
      </c>
      <c r="O54">
        <v>13.300080474435655</v>
      </c>
      <c r="P54">
        <v>1.2025555036637459</v>
      </c>
      <c r="Q54">
        <v>2.0528906550576482</v>
      </c>
      <c r="R54">
        <v>56.80504996931068</v>
      </c>
      <c r="S54">
        <v>-31.272392564805017</v>
      </c>
      <c r="T54">
        <v>-7.5194172243886603</v>
      </c>
      <c r="U54">
        <v>216.55704547111048</v>
      </c>
      <c r="W54">
        <v>-11.193595401303597</v>
      </c>
      <c r="X54">
        <v>97.616020690113118</v>
      </c>
      <c r="Y54">
        <v>2.1232463400154016</v>
      </c>
      <c r="Z54">
        <v>-34.259699263776682</v>
      </c>
      <c r="AA54">
        <v>204.95153798141845</v>
      </c>
      <c r="AB54">
        <v>58.046855339928989</v>
      </c>
      <c r="AC54">
        <v>156.10732737068409</v>
      </c>
      <c r="AD54">
        <v>-4.7070590619472545</v>
      </c>
      <c r="AE54">
        <v>144.20967221711891</v>
      </c>
      <c r="AF54">
        <v>-19.531978967836597</v>
      </c>
      <c r="AG54">
        <v>9.4045770938032582</v>
      </c>
      <c r="AH54">
        <v>-59.31902877131148</v>
      </c>
      <c r="AI54">
        <v>9.2205185265759226</v>
      </c>
      <c r="AJ54">
        <v>91.429731385008751</v>
      </c>
      <c r="AK54">
        <v>-39.207113830974258</v>
      </c>
      <c r="AL54">
        <v>-3.4949625281899248</v>
      </c>
      <c r="AM54">
        <v>42.293559068869875</v>
      </c>
      <c r="AN54">
        <v>99.821301855742604</v>
      </c>
      <c r="AO54">
        <v>-7.8467487814991594</v>
      </c>
      <c r="AP54">
        <v>64.245455432395687</v>
      </c>
      <c r="AQ54">
        <v>174.47238772115011</v>
      </c>
      <c r="AW54">
        <v>0.54545053020865963</v>
      </c>
    </row>
    <row r="55" spans="1:49" ht="13.5" x14ac:dyDescent="0.15">
      <c r="A55">
        <v>36.64254293291512</v>
      </c>
      <c r="B55">
        <v>204.52932515538731</v>
      </c>
      <c r="C55">
        <v>-6.6065610866528708</v>
      </c>
      <c r="D55">
        <v>16.319962287753999</v>
      </c>
      <c r="E55">
        <v>35.617690244359487</v>
      </c>
      <c r="F55">
        <v>-37.773237574580705</v>
      </c>
      <c r="G55">
        <v>192.16688921074569</v>
      </c>
      <c r="H55">
        <v>-28.524930277138385</v>
      </c>
      <c r="I55">
        <v>-202.95394738427879</v>
      </c>
      <c r="J55">
        <v>99.864438522464454</v>
      </c>
      <c r="K55">
        <v>58.523084712015333</v>
      </c>
      <c r="L55">
        <v>-67.72239308509478</v>
      </c>
      <c r="M55">
        <v>-17.771575190979878</v>
      </c>
      <c r="N55">
        <v>70.771326389615382</v>
      </c>
      <c r="O55">
        <v>11.247189819378022</v>
      </c>
      <c r="P55">
        <v>2.6541684068895064</v>
      </c>
      <c r="Q55">
        <v>0.60127775183188792</v>
      </c>
      <c r="R55">
        <v>58.35677410724302</v>
      </c>
      <c r="S55">
        <v>-27.767889006521596</v>
      </c>
      <c r="T55">
        <v>4.8943758790620988</v>
      </c>
      <c r="U55">
        <v>222.99346969506317</v>
      </c>
      <c r="W55">
        <v>-15.783998456386506</v>
      </c>
      <c r="X55">
        <v>101.3982725415929</v>
      </c>
      <c r="Y55">
        <v>2.9735814914092575</v>
      </c>
      <c r="Z55">
        <v>-32.206808608719072</v>
      </c>
      <c r="AA55">
        <v>204.71597363601256</v>
      </c>
      <c r="AB55">
        <v>74.158335279014693</v>
      </c>
      <c r="AC55">
        <v>154.42015012205277</v>
      </c>
      <c r="AD55">
        <v>-3.2554461587214782</v>
      </c>
      <c r="AE55">
        <v>143.10073863607005</v>
      </c>
      <c r="AF55">
        <v>-31.551493323243246</v>
      </c>
      <c r="AG55">
        <v>11.457467748860831</v>
      </c>
      <c r="AH55">
        <v>-59.661708093488564</v>
      </c>
      <c r="AI55">
        <v>4.7815989243763504</v>
      </c>
      <c r="AJ55">
        <v>98.866497615743782</v>
      </c>
      <c r="AK55">
        <v>-29.976055374834814</v>
      </c>
      <c r="AL55">
        <v>-8.1924805600442951</v>
      </c>
      <c r="AM55">
        <v>43.486573542443914</v>
      </c>
      <c r="AN55">
        <v>95.123783823894641</v>
      </c>
      <c r="AO55">
        <v>-18.59321944873998</v>
      </c>
      <c r="AP55">
        <v>64.5881347545713</v>
      </c>
      <c r="AQ55">
        <v>177.55431524220771</v>
      </c>
      <c r="AW55">
        <v>1.0167982229022599E-2</v>
      </c>
    </row>
    <row r="56" spans="1:49" ht="13.5" x14ac:dyDescent="0.15">
      <c r="A56">
        <v>35.190930029689341</v>
      </c>
      <c r="B56">
        <v>194.70505734559868</v>
      </c>
      <c r="C56">
        <v>-6.606561086652861</v>
      </c>
      <c r="D56">
        <v>18.114254513157626</v>
      </c>
      <c r="E56">
        <v>37.069303147583888</v>
      </c>
      <c r="F56">
        <v>-40.310749974606054</v>
      </c>
      <c r="G56">
        <v>196.32278660184846</v>
      </c>
      <c r="H56">
        <v>-24.419148967023126</v>
      </c>
      <c r="I56">
        <v>-202.18769312540743</v>
      </c>
      <c r="J56">
        <v>98.070146297059978</v>
      </c>
      <c r="K56">
        <v>58.523084712015326</v>
      </c>
      <c r="L56">
        <v>-31.681505103114411</v>
      </c>
      <c r="M56">
        <v>-19.223188094205621</v>
      </c>
      <c r="N56">
        <v>68.97703416421102</v>
      </c>
      <c r="O56">
        <v>14.751693377661406</v>
      </c>
      <c r="P56">
        <v>2.6541684068894904</v>
      </c>
      <c r="Q56">
        <v>2.0528906550576482</v>
      </c>
      <c r="R56">
        <v>58.723086486122398</v>
      </c>
      <c r="S56">
        <v>-23.41305029684435</v>
      </c>
      <c r="T56">
        <v>23.515065534233795</v>
      </c>
      <c r="U56">
        <v>221.72003931782365</v>
      </c>
      <c r="W56">
        <v>-22.275808713643588</v>
      </c>
      <c r="X56">
        <v>105.50405385170809</v>
      </c>
      <c r="Y56">
        <v>2.3723037395773665</v>
      </c>
      <c r="Z56">
        <v>-35.452713737347665</v>
      </c>
      <c r="AA56">
        <v>204.71597363601256</v>
      </c>
      <c r="AB56">
        <v>93.500431711760896</v>
      </c>
      <c r="AC56">
        <v>152.62585789664982</v>
      </c>
      <c r="AD56">
        <v>-2.6541684068895703</v>
      </c>
      <c r="AE56">
        <v>144.20967221711885</v>
      </c>
      <c r="AF56">
        <v>-46.006970060213185</v>
      </c>
      <c r="AG56">
        <v>7.9529641905774326</v>
      </c>
      <c r="AH56">
        <v>-69.82299841606887</v>
      </c>
      <c r="AI56">
        <v>5.9746133979473113</v>
      </c>
      <c r="AJ56">
        <v>100.55367486437528</v>
      </c>
      <c r="AK56">
        <v>-17.983849800020675</v>
      </c>
      <c r="AL56">
        <v>-2.3860289471412988</v>
      </c>
      <c r="AM56">
        <v>49.528589500752631</v>
      </c>
      <c r="AN56">
        <v>90.426265792035693</v>
      </c>
      <c r="AO56">
        <v>-24.150613662081678</v>
      </c>
      <c r="AP56">
        <v>65.189412506403173</v>
      </c>
      <c r="AQ56">
        <v>178.97096443442948</v>
      </c>
      <c r="AW56">
        <v>0.28870288817589596</v>
      </c>
    </row>
    <row r="57" spans="1:49" ht="13.5" x14ac:dyDescent="0.15">
      <c r="A57">
        <v>36.64254293291512</v>
      </c>
      <c r="B57">
        <v>186.66701336302901</v>
      </c>
      <c r="C57">
        <v>-6.6065610866521833</v>
      </c>
      <c r="D57">
        <v>21.017480319609142</v>
      </c>
      <c r="E57">
        <v>38.520916050805532</v>
      </c>
      <c r="F57">
        <v>-47.80437883614232</v>
      </c>
      <c r="G57">
        <v>196.179048598246</v>
      </c>
      <c r="H57">
        <v>-17.775855256882526</v>
      </c>
      <c r="I57">
        <v>-202.18769312540726</v>
      </c>
      <c r="J57">
        <v>98.070146297060418</v>
      </c>
      <c r="K57">
        <v>58.523084712015333</v>
      </c>
      <c r="L57">
        <v>1.8656122967254669</v>
      </c>
      <c r="M57">
        <v>-22.126413900657127</v>
      </c>
      <c r="N57">
        <v>64.269975102263885</v>
      </c>
      <c r="O57">
        <v>18.857474687776673</v>
      </c>
      <c r="P57">
        <v>4.1057813101152512</v>
      </c>
      <c r="Q57">
        <v>2.0528906550576376</v>
      </c>
      <c r="R57">
        <v>60.119752236171166</v>
      </c>
      <c r="S57">
        <v>-20.509824490392855</v>
      </c>
      <c r="T57">
        <v>43.747072998655057</v>
      </c>
      <c r="U57">
        <v>220.24235627384232</v>
      </c>
      <c r="W57">
        <v>-25.780312271928064</v>
      </c>
      <c r="X57">
        <v>108.73917524236747</v>
      </c>
      <c r="Y57">
        <v>2.3723037395773665</v>
      </c>
      <c r="Z57">
        <v>-36.904326640573402</v>
      </c>
      <c r="AA57">
        <v>204.96503103557461</v>
      </c>
      <c r="AB57">
        <v>90.655768463034008</v>
      </c>
      <c r="AC57">
        <v>150.0883454966243</v>
      </c>
      <c r="AD57">
        <v>-0.60127775183191656</v>
      </c>
      <c r="AE57">
        <v>144.20967221711885</v>
      </c>
      <c r="AF57">
        <v>-59.428889618457795</v>
      </c>
      <c r="AG57">
        <v>6.1586719651752135</v>
      </c>
      <c r="AH57">
        <v>-75.773188032573245</v>
      </c>
      <c r="AI57">
        <v>3.071387591495133</v>
      </c>
      <c r="AJ57">
        <v>91.258817100360204</v>
      </c>
      <c r="AK57">
        <v>-4.9291617362916345</v>
      </c>
      <c r="AL57">
        <v>1.3675320107031073</v>
      </c>
      <c r="AM57">
        <v>51.830537555372267</v>
      </c>
      <c r="AN57">
        <v>82.82552195375591</v>
      </c>
      <c r="AO57">
        <v>-26.138573288158693</v>
      </c>
      <c r="AP57">
        <v>66.39196801006706</v>
      </c>
      <c r="AQ57">
        <v>183.46954114770935</v>
      </c>
      <c r="AW57">
        <v>0.34521048200855908</v>
      </c>
    </row>
    <row r="58" spans="1:49" ht="13.5" x14ac:dyDescent="0.15">
      <c r="A58">
        <v>35.190930029689369</v>
      </c>
      <c r="B58">
        <v>184.12950096300381</v>
      </c>
      <c r="C58">
        <v>-3.703335280200684</v>
      </c>
      <c r="D58">
        <v>22.811772545011959</v>
      </c>
      <c r="E58">
        <v>41.424141857259777</v>
      </c>
      <c r="F58">
        <v>-46.944502654655636</v>
      </c>
      <c r="G58">
        <v>197.39509715606602</v>
      </c>
      <c r="H58">
        <v>-13.078337225027491</v>
      </c>
      <c r="I58">
        <v>-201.6810361956594</v>
      </c>
      <c r="J58">
        <v>97.210270115573493</v>
      </c>
      <c r="K58">
        <v>60.317376937418096</v>
      </c>
      <c r="L58">
        <v>-7.0236021490103528</v>
      </c>
      <c r="M58">
        <v>-22.126413900657131</v>
      </c>
      <c r="N58">
        <v>66.322865757321566</v>
      </c>
      <c r="O58">
        <v>19.458752439607878</v>
      </c>
      <c r="P58">
        <v>4.1057813101152512</v>
      </c>
      <c r="Q58">
        <v>0.60127775183189225</v>
      </c>
      <c r="R58">
        <v>64.863168726392018</v>
      </c>
      <c r="S58">
        <v>-17.606598683940671</v>
      </c>
      <c r="T58">
        <v>33.839058642757074</v>
      </c>
      <c r="U58">
        <v>220.92771491819622</v>
      </c>
      <c r="W58">
        <v>-31.079108055614277</v>
      </c>
      <c r="X58">
        <v>111.99593624099195</v>
      </c>
      <c r="Y58">
        <v>2.9735814914092571</v>
      </c>
      <c r="Z58">
        <v>-40.150231769201994</v>
      </c>
      <c r="AA58">
        <v>201.94166607224145</v>
      </c>
      <c r="AB58">
        <v>108.34419916710523</v>
      </c>
      <c r="AC58">
        <v>141.27550512455713</v>
      </c>
      <c r="AD58">
        <v>0.85033515139383165</v>
      </c>
      <c r="AE58">
        <v>144.20967221711885</v>
      </c>
      <c r="AF58">
        <v>-68.282305041414602</v>
      </c>
      <c r="AG58">
        <v>4.7070590619495603</v>
      </c>
      <c r="AH58">
        <v>-90.355163702683697</v>
      </c>
      <c r="AI58">
        <v>6.5758911497785082</v>
      </c>
      <c r="AJ58">
        <v>84.767006843103047</v>
      </c>
      <c r="AK58">
        <v>12.759268967779624</v>
      </c>
      <c r="AL58">
        <v>14.535211092442806</v>
      </c>
      <c r="AM58">
        <v>57.815690882881519</v>
      </c>
      <c r="AN58">
        <v>54.586390272493993</v>
      </c>
      <c r="AO58">
        <v>-26.138573288158685</v>
      </c>
      <c r="AP58">
        <v>63.488742203615502</v>
      </c>
      <c r="AQ58">
        <v>184.68558970553201</v>
      </c>
      <c r="AW58">
        <v>-4.2852123555304433E-2</v>
      </c>
    </row>
    <row r="59" spans="1:49" ht="13.5" x14ac:dyDescent="0.15">
      <c r="A59">
        <v>36.642542932914409</v>
      </c>
      <c r="B59">
        <v>179.77466225332665</v>
      </c>
      <c r="C59">
        <v>-2.2517223769749215</v>
      </c>
      <c r="D59">
        <v>22.811772545011987</v>
      </c>
      <c r="E59">
        <v>39.972528954035376</v>
      </c>
      <c r="F59">
        <v>-48.137517128226648</v>
      </c>
      <c r="G59">
        <v>198.66800834468543</v>
      </c>
      <c r="H59">
        <v>-2.7733088988447934</v>
      </c>
      <c r="I59">
        <v>-198.45426453070863</v>
      </c>
      <c r="J59">
        <v>100.34906026743022</v>
      </c>
      <c r="K59">
        <v>65.014894969273172</v>
      </c>
      <c r="L59">
        <v>-32.807801725616009</v>
      </c>
      <c r="M59">
        <v>-20.674800997431387</v>
      </c>
      <c r="N59">
        <v>66.924143509153382</v>
      </c>
      <c r="O59">
        <v>18.007139536382134</v>
      </c>
      <c r="P59">
        <v>5.5573942133410048</v>
      </c>
      <c r="Q59">
        <v>2.0528906550576376</v>
      </c>
      <c r="R59">
        <v>64.863168726391763</v>
      </c>
      <c r="S59">
        <v>-16.154985780714927</v>
      </c>
      <c r="T59">
        <v>38.685257027336029</v>
      </c>
      <c r="U59">
        <v>219.82832236724028</v>
      </c>
      <c r="W59">
        <v>-31.079108055614277</v>
      </c>
      <c r="X59">
        <v>117.9810895685013</v>
      </c>
      <c r="Y59">
        <v>0.92069083635161386</v>
      </c>
      <c r="Z59">
        <v>-38.355939543799153</v>
      </c>
      <c r="AA59">
        <v>198.80287592038138</v>
      </c>
      <c r="AB59">
        <v>126.01045496212461</v>
      </c>
      <c r="AC59">
        <v>138.62133671766782</v>
      </c>
      <c r="AD59">
        <v>0.85033515139383165</v>
      </c>
      <c r="AE59">
        <v>145.55417014357312</v>
      </c>
      <c r="AF59">
        <v>-75.719071272149733</v>
      </c>
      <c r="AG59">
        <v>4.7070590619495594</v>
      </c>
      <c r="AH59">
        <v>-67.081023798594487</v>
      </c>
      <c r="AI59">
        <v>6.5758911497785153</v>
      </c>
      <c r="AJ59">
        <v>81.628216691243509</v>
      </c>
      <c r="AK59">
        <v>27.574238871527921</v>
      </c>
      <c r="AL59">
        <v>23.348051464505254</v>
      </c>
      <c r="AM59">
        <v>60.35320328290684</v>
      </c>
      <c r="AN59">
        <v>42.5106685676149</v>
      </c>
      <c r="AO59">
        <v>-29.643076846442064</v>
      </c>
      <c r="AP59">
        <v>63.488742203615502</v>
      </c>
      <c r="AQ59">
        <v>187.76751722659003</v>
      </c>
      <c r="AW59">
        <v>0.23967935616496472</v>
      </c>
    </row>
    <row r="60" spans="1:49" ht="13.5" x14ac:dyDescent="0.15">
      <c r="A60">
        <v>39.888448061543066</v>
      </c>
      <c r="B60">
        <v>174.55628237330893</v>
      </c>
      <c r="C60">
        <v>-2.2517223769749224</v>
      </c>
      <c r="D60">
        <v>24.263385448237706</v>
      </c>
      <c r="E60">
        <v>39.972528954035376</v>
      </c>
      <c r="F60">
        <v>-59.326845417338184</v>
      </c>
      <c r="G60">
        <v>200.54738036207965</v>
      </c>
      <c r="H60">
        <v>3.869984811295788</v>
      </c>
      <c r="I60">
        <v>-197.89515432680375</v>
      </c>
      <c r="J60">
        <v>102.65100832205017</v>
      </c>
      <c r="K60">
        <v>65.865230120667164</v>
      </c>
      <c r="L60">
        <v>-31.90258421245117</v>
      </c>
      <c r="M60">
        <v>-19.223188094205643</v>
      </c>
      <c r="N60">
        <v>63.785353357296167</v>
      </c>
      <c r="O60">
        <v>19.458752439607878</v>
      </c>
      <c r="P60">
        <v>5.5573942133410048</v>
      </c>
      <c r="Q60">
        <v>4.1057813101152858</v>
      </c>
      <c r="R60">
        <v>64.222421348122538</v>
      </c>
      <c r="S60">
        <v>-11.800147071037651</v>
      </c>
      <c r="T60">
        <v>38.685257027336029</v>
      </c>
      <c r="U60">
        <v>221.08626786978979</v>
      </c>
      <c r="W60">
        <v>-37.121124013922952</v>
      </c>
      <c r="X60">
        <v>123.90668847895969</v>
      </c>
      <c r="Y60">
        <v>-4.3781049473355953</v>
      </c>
      <c r="Z60">
        <v>-40.150231769201994</v>
      </c>
      <c r="AA60">
        <v>195.99147645573598</v>
      </c>
      <c r="AB60">
        <v>143.4298098008336</v>
      </c>
      <c r="AC60">
        <v>134.26649800799038</v>
      </c>
      <c r="AD60">
        <v>4.0962402800224362</v>
      </c>
      <c r="AE60">
        <v>149.48643281602489</v>
      </c>
      <c r="AF60">
        <v>-84.57248669510723</v>
      </c>
      <c r="AG60">
        <v>0.60127775183424192</v>
      </c>
      <c r="AH60">
        <v>-87.596300178238522</v>
      </c>
      <c r="AI60">
        <v>5.1242782465527705</v>
      </c>
      <c r="AJ60">
        <v>85.733998001358842</v>
      </c>
      <c r="AK60">
        <v>26.30132768290844</v>
      </c>
      <c r="AL60">
        <v>19.565799613025433</v>
      </c>
      <c r="AM60">
        <v>64.943606337989806</v>
      </c>
      <c r="AN60">
        <v>22.175361614337536</v>
      </c>
      <c r="AO60">
        <v>-31.094689749667811</v>
      </c>
      <c r="AP60">
        <v>56.137055764871647</v>
      </c>
      <c r="AQ60">
        <v>185.9354958340657</v>
      </c>
      <c r="AW60">
        <v>0.8917620381858441</v>
      </c>
    </row>
    <row r="61" spans="1:49" ht="13.5" x14ac:dyDescent="0.15">
      <c r="A61">
        <v>34.08199644863997</v>
      </c>
      <c r="B61">
        <v>168.60609275680389</v>
      </c>
      <c r="C61">
        <v>-2.2517223769749224</v>
      </c>
      <c r="D61">
        <v>27.767889006521113</v>
      </c>
      <c r="E61">
        <v>39.972528954035432</v>
      </c>
      <c r="F61">
        <v>-54.092980662632577</v>
      </c>
      <c r="G61">
        <v>200.54738036208244</v>
      </c>
      <c r="H61">
        <v>11.908028793862718</v>
      </c>
      <c r="I61">
        <v>-197.75141632319784</v>
      </c>
      <c r="J61">
        <v>102.65100832204983</v>
      </c>
      <c r="K61">
        <v>65.865230120667064</v>
      </c>
      <c r="L61">
        <v>-22.728994315435568</v>
      </c>
      <c r="M61">
        <v>-19.223188094205639</v>
      </c>
      <c r="N61">
        <v>64.978367830867185</v>
      </c>
      <c r="O61">
        <v>18.007139536382134</v>
      </c>
      <c r="P61">
        <v>7.0090071165667807</v>
      </c>
      <c r="Q61">
        <v>0.60127775183189225</v>
      </c>
      <c r="R61">
        <v>65.415435821694416</v>
      </c>
      <c r="S61">
        <v>-11.800147071037655</v>
      </c>
      <c r="T61">
        <v>34.030084613542087</v>
      </c>
      <c r="U61">
        <v>221.08626786978957</v>
      </c>
      <c r="W61">
        <v>-42.419919797609175</v>
      </c>
      <c r="X61">
        <v>128.46024613845302</v>
      </c>
      <c r="Y61">
        <v>-4.3781049473355997</v>
      </c>
      <c r="Z61">
        <v>-41.944523994604843</v>
      </c>
      <c r="AA61">
        <v>198.2934245103576</v>
      </c>
      <c r="AB61">
        <v>144.84645899305551</v>
      </c>
      <c r="AC61">
        <v>130.48424615651069</v>
      </c>
      <c r="AD61">
        <v>4.438919602199503</v>
      </c>
      <c r="AE61">
        <v>151.38784001819906</v>
      </c>
      <c r="AF61">
        <v>-93.425902118064059</v>
      </c>
      <c r="AG61">
        <v>2.3241623679378763E-12</v>
      </c>
      <c r="AH61">
        <v>-95.634344160805284</v>
      </c>
      <c r="AI61">
        <v>2.2210524401012735</v>
      </c>
      <c r="AJ61">
        <v>86.927012474929938</v>
      </c>
      <c r="AK61">
        <v>24.733058772820648</v>
      </c>
      <c r="AL61">
        <v>14.267003829339174</v>
      </c>
      <c r="AM61">
        <v>63.491993434764026</v>
      </c>
      <c r="AN61">
        <v>34.631050749837485</v>
      </c>
      <c r="AO61">
        <v>-25.288238136764804</v>
      </c>
      <c r="AP61">
        <v>56.137055764871619</v>
      </c>
      <c r="AQ61">
        <v>190.4690362583494</v>
      </c>
      <c r="AW61">
        <v>0.30811661128936008</v>
      </c>
    </row>
    <row r="62" spans="1:49" ht="13.5" x14ac:dyDescent="0.15">
      <c r="A62">
        <v>32.63038354541419</v>
      </c>
      <c r="B62">
        <v>162.83498845709448</v>
      </c>
      <c r="C62">
        <v>0.65150342947657625</v>
      </c>
      <c r="D62">
        <v>27.767889006521081</v>
      </c>
      <c r="E62">
        <v>39.972528954035376</v>
      </c>
      <c r="F62">
        <v>-46.482695794233877</v>
      </c>
      <c r="G62">
        <v>204.66665472635373</v>
      </c>
      <c r="H62">
        <v>10.456415890636993</v>
      </c>
      <c r="I62">
        <v>-201.90454825818281</v>
      </c>
      <c r="J62">
        <v>100.85671609664762</v>
      </c>
      <c r="K62">
        <v>66.466507872498937</v>
      </c>
      <c r="L62">
        <v>-2.9784451105012364</v>
      </c>
      <c r="M62">
        <v>-21.276078749263274</v>
      </c>
      <c r="N62">
        <v>61.839577679010723</v>
      </c>
      <c r="O62">
        <v>20.910365342833639</v>
      </c>
      <c r="P62">
        <v>8.4606200197925414</v>
      </c>
      <c r="Q62">
        <v>2.0528906550576451</v>
      </c>
      <c r="R62">
        <v>63.963822918467386</v>
      </c>
      <c r="S62">
        <v>-5.3083368137804463</v>
      </c>
      <c r="T62">
        <v>40.428007136051988</v>
      </c>
      <c r="U62">
        <v>217.77656343328397</v>
      </c>
      <c r="W62">
        <v>-43.871532700835068</v>
      </c>
      <c r="X62">
        <v>136.9752569355764</v>
      </c>
      <c r="Y62">
        <v>-3.7768271955037012</v>
      </c>
      <c r="Z62">
        <v>-40.492911091379121</v>
      </c>
      <c r="AA62">
        <v>194.137527119259</v>
      </c>
      <c r="AB62">
        <v>158.05471312568972</v>
      </c>
      <c r="AC62">
        <v>128.68995393110777</v>
      </c>
      <c r="AD62">
        <v>7.943423160482955</v>
      </c>
      <c r="AE62">
        <v>151.38784001819883</v>
      </c>
      <c r="AF62">
        <v>-100.86266834879906</v>
      </c>
      <c r="AG62">
        <v>0.60127775183424192</v>
      </c>
      <c r="AH62">
        <v>-101.79301612597831</v>
      </c>
      <c r="AI62">
        <v>5.1242782465527785</v>
      </c>
      <c r="AJ62">
        <v>88.378625378155718</v>
      </c>
      <c r="AK62">
        <v>24.733058772820652</v>
      </c>
      <c r="AL62">
        <v>15.117338980733045</v>
      </c>
      <c r="AM62">
        <v>59.987489876480616</v>
      </c>
      <c r="AN62">
        <v>24.469760427247731</v>
      </c>
      <c r="AO62">
        <v>-23.836625233538371</v>
      </c>
      <c r="AP62">
        <v>64.966872341114822</v>
      </c>
      <c r="AQ62">
        <v>193.20828445722935</v>
      </c>
      <c r="AW62">
        <v>0.62833482453551037</v>
      </c>
    </row>
    <row r="63" spans="1:49" ht="13.5" x14ac:dyDescent="0.15">
      <c r="A63">
        <v>34.081996448639963</v>
      </c>
      <c r="B63">
        <v>156.91094334555243</v>
      </c>
      <c r="C63">
        <v>0.65150342947657625</v>
      </c>
      <c r="D63">
        <v>31.272392564804488</v>
      </c>
      <c r="E63">
        <v>38.178236728634239</v>
      </c>
      <c r="F63">
        <v>-51.52289314826649</v>
      </c>
      <c r="G63">
        <v>204.48795301174795</v>
      </c>
      <c r="H63">
        <v>19.001116802951845</v>
      </c>
      <c r="I63">
        <v>-201.76081025458038</v>
      </c>
      <c r="J63">
        <v>99.062423871245329</v>
      </c>
      <c r="K63">
        <v>66.466507872498937</v>
      </c>
      <c r="L63">
        <v>2.8793586194918479</v>
      </c>
      <c r="M63">
        <v>-23.070370974666115</v>
      </c>
      <c r="N63">
        <v>60.64656320543979</v>
      </c>
      <c r="O63">
        <v>16.55552663315639</v>
      </c>
      <c r="P63">
        <v>6.40772936473439</v>
      </c>
      <c r="Q63">
        <v>3.5045035582833903</v>
      </c>
      <c r="R63">
        <v>63.963822918467216</v>
      </c>
      <c r="S63">
        <v>-2.4051110073289408</v>
      </c>
      <c r="T63">
        <v>48.254968723297587</v>
      </c>
      <c r="U63">
        <v>214.62428022727019</v>
      </c>
      <c r="W63">
        <v>-47.376036259119431</v>
      </c>
      <c r="X63">
        <v>139.80190690871356</v>
      </c>
      <c r="Y63">
        <v>-5.2284400987294548</v>
      </c>
      <c r="Z63">
        <v>-41.944523994604872</v>
      </c>
      <c r="AA63">
        <v>195.58914002248602</v>
      </c>
      <c r="AB63">
        <v>172.85831816515207</v>
      </c>
      <c r="AC63">
        <v>126.35931498285362</v>
      </c>
      <c r="AD63">
        <v>9.3950360637086714</v>
      </c>
      <c r="AE63">
        <v>150.27890643715028</v>
      </c>
      <c r="AF63">
        <v>-109.57234576815345</v>
      </c>
      <c r="AG63">
        <v>0.60127775183326959</v>
      </c>
      <c r="AH63">
        <v>-100.44851819952558</v>
      </c>
      <c r="AI63">
        <v>5.1242782465527785</v>
      </c>
      <c r="AJ63">
        <v>89.830238281381369</v>
      </c>
      <c r="AK63">
        <v>1.3009264157927474</v>
      </c>
      <c r="AL63">
        <v>11.612835422448956</v>
      </c>
      <c r="AM63">
        <v>58.535876973254872</v>
      </c>
      <c r="AN63">
        <v>14.881056962895455</v>
      </c>
      <c r="AO63">
        <v>-22.385012330312627</v>
      </c>
      <c r="AP63">
        <v>73.969136194568861</v>
      </c>
      <c r="AQ63">
        <v>198.41345831830043</v>
      </c>
      <c r="AW63">
        <v>0.43921826138310482</v>
      </c>
    </row>
    <row r="64" spans="1:49" ht="13.5" x14ac:dyDescent="0.15">
      <c r="A64">
        <v>34.081996448639977</v>
      </c>
      <c r="B64">
        <v>152.55610463587499</v>
      </c>
      <c r="C64">
        <v>-1.4082530806149327</v>
      </c>
      <c r="D64">
        <v>31.272392564804459</v>
      </c>
      <c r="E64">
        <v>38.178236728634246</v>
      </c>
      <c r="F64">
        <v>-44.171206709522657</v>
      </c>
      <c r="G64">
        <v>205.06053986994479</v>
      </c>
      <c r="H64">
        <v>30.364962629199315</v>
      </c>
      <c r="I64">
        <v>-202.40792054319277</v>
      </c>
      <c r="J64">
        <v>95.280172019765274</v>
      </c>
      <c r="K64">
        <v>64.413617217441299</v>
      </c>
      <c r="L64">
        <v>27.536722764582446</v>
      </c>
      <c r="M64">
        <v>-19.565867416382737</v>
      </c>
      <c r="N64">
        <v>59.194950302214011</v>
      </c>
      <c r="O64">
        <v>18.608417288215005</v>
      </c>
      <c r="P64">
        <v>7.8593422679601508</v>
      </c>
      <c r="Q64">
        <v>3.5045035582833903</v>
      </c>
      <c r="R64">
        <v>62.512210015262184</v>
      </c>
      <c r="S64">
        <v>0.49811479912256024</v>
      </c>
      <c r="T64">
        <v>78.461450636922663</v>
      </c>
      <c r="U64">
        <v>212.04097026194208</v>
      </c>
      <c r="W64">
        <v>-50.880539817402827</v>
      </c>
      <c r="X64">
        <v>143.03695616734663</v>
      </c>
      <c r="Y64">
        <v>-3.175549443671811</v>
      </c>
      <c r="Z64">
        <v>-41.944523994604836</v>
      </c>
      <c r="AA64">
        <v>194.19438975006113</v>
      </c>
      <c r="AB64">
        <v>166.21502445501051</v>
      </c>
      <c r="AC64">
        <v>128.34727460893328</v>
      </c>
      <c r="AD64">
        <v>10.846648966934445</v>
      </c>
      <c r="AE64">
        <v>140.93925640674999</v>
      </c>
      <c r="AF64">
        <v>-113.67812707826863</v>
      </c>
      <c r="AG64">
        <v>3.5045035582848207</v>
      </c>
      <c r="AH64">
        <v>-103.35174400597785</v>
      </c>
      <c r="AI64">
        <v>1.0184969364375063</v>
      </c>
      <c r="AJ64">
        <v>97.430982119687371</v>
      </c>
      <c r="AK64">
        <v>-0.49336580961011189</v>
      </c>
      <c r="AL64">
        <v>6.3140396387627344</v>
      </c>
      <c r="AM64">
        <v>57.084264070029121</v>
      </c>
      <c r="AN64">
        <v>7.5293705241447153</v>
      </c>
      <c r="AO64">
        <v>-17.428895868803473</v>
      </c>
      <c r="AP64">
        <v>95.469538566757876</v>
      </c>
      <c r="AQ64">
        <v>201.15270651717984</v>
      </c>
      <c r="AW64">
        <v>7.5195823314641919E-2</v>
      </c>
    </row>
    <row r="65" spans="1:49" ht="13.5" x14ac:dyDescent="0.15">
      <c r="A65">
        <v>31.178770642188461</v>
      </c>
      <c r="B65">
        <v>149.47417711481739</v>
      </c>
      <c r="C65">
        <v>4.3359822610820366E-2</v>
      </c>
      <c r="D65">
        <v>33.325283219862108</v>
      </c>
      <c r="E65">
        <v>33.480718696784351</v>
      </c>
      <c r="F65">
        <v>-34.831560644701781</v>
      </c>
      <c r="G65">
        <v>206.93991188733895</v>
      </c>
      <c r="H65">
        <v>42.682306559545175</v>
      </c>
      <c r="I65">
        <v>-185.96904991689809</v>
      </c>
      <c r="J65">
        <v>98.461146119412987</v>
      </c>
      <c r="K65">
        <v>64.413617217441413</v>
      </c>
      <c r="L65">
        <v>51.900906932858071</v>
      </c>
      <c r="M65">
        <v>-18.964589664550843</v>
      </c>
      <c r="N65">
        <v>58.001935828642992</v>
      </c>
      <c r="O65">
        <v>15.103913729931598</v>
      </c>
      <c r="P65">
        <v>7.8593422679601428</v>
      </c>
      <c r="Q65">
        <v>1.4516129032257581</v>
      </c>
      <c r="R65">
        <v>61.060597112034912</v>
      </c>
      <c r="S65">
        <v>5.195632830978453</v>
      </c>
      <c r="T65">
        <v>92.504361083489002</v>
      </c>
      <c r="U65">
        <v>212.04097026194205</v>
      </c>
      <c r="W65">
        <v>-52.332152720628621</v>
      </c>
      <c r="X65">
        <v>140.11340559283431</v>
      </c>
      <c r="Y65">
        <v>-4.6271623468975642</v>
      </c>
      <c r="Z65">
        <v>-40.492911091379064</v>
      </c>
      <c r="AA65">
        <v>191.86375080180471</v>
      </c>
      <c r="AB65">
        <v>175.44608291114838</v>
      </c>
      <c r="AC65">
        <v>127.21919116434249</v>
      </c>
      <c r="AD65">
        <v>12.298261870160193</v>
      </c>
      <c r="AE65">
        <v>140.93925640675025</v>
      </c>
      <c r="AF65">
        <v>-118.97692286195465</v>
      </c>
      <c r="AG65">
        <v>6.4077293647363724</v>
      </c>
      <c r="AH65">
        <v>-109.26135857158842</v>
      </c>
      <c r="AI65">
        <v>2.4701098396632593</v>
      </c>
      <c r="AJ65">
        <v>105.46902610225426</v>
      </c>
      <c r="AK65">
        <v>-9.5552635812345397</v>
      </c>
      <c r="AL65">
        <v>4.8624267355369897</v>
      </c>
      <c r="AM65">
        <v>57.084264070029121</v>
      </c>
      <c r="AN65">
        <v>-1.865665539551062</v>
      </c>
      <c r="AO65">
        <v>-15.977282965577727</v>
      </c>
      <c r="AP65">
        <v>111.43728050224121</v>
      </c>
      <c r="AQ65">
        <v>202.60431942040552</v>
      </c>
      <c r="AW65">
        <v>5.9093466289671159E-2</v>
      </c>
    </row>
    <row r="66" spans="1:49" ht="13.5" x14ac:dyDescent="0.15">
      <c r="A66">
        <v>29.125879987130883</v>
      </c>
      <c r="B66">
        <v>146.9136306305432</v>
      </c>
      <c r="C66">
        <v>-1.4082530806149327</v>
      </c>
      <c r="D66">
        <v>31.873670316636364</v>
      </c>
      <c r="E66">
        <v>30.577492890330106</v>
      </c>
      <c r="F66">
        <v>-23.749347332361559</v>
      </c>
      <c r="G66">
        <v>203.56555739007578</v>
      </c>
      <c r="H66">
        <v>38.563032195273607</v>
      </c>
      <c r="I66">
        <v>-187.42460175720882</v>
      </c>
      <c r="J66">
        <v>103.67952599943064</v>
      </c>
      <c r="K66">
        <v>65.865230120668457</v>
      </c>
      <c r="L66">
        <v>77.950751651859761</v>
      </c>
      <c r="M66">
        <v>-19.56586741638273</v>
      </c>
      <c r="N66">
        <v>58.001935828642992</v>
      </c>
      <c r="O66">
        <v>18.007139536383104</v>
      </c>
      <c r="P66">
        <v>7.2580645161282655</v>
      </c>
      <c r="Q66">
        <v>1.2835610710505035E-14</v>
      </c>
      <c r="R66">
        <v>59.26630488661938</v>
      </c>
      <c r="S66">
        <v>0.23951636946930699</v>
      </c>
      <c r="T66">
        <v>110.97929363798498</v>
      </c>
      <c r="U66">
        <v>212.43535816213918</v>
      </c>
      <c r="W66">
        <v>-52.332152720628621</v>
      </c>
      <c r="X66">
        <v>138.77976353637467</v>
      </c>
      <c r="Y66">
        <v>-4.6271623468968768</v>
      </c>
      <c r="Z66">
        <v>-36.988407533095724</v>
      </c>
      <c r="AA66">
        <v>188.63697913685726</v>
      </c>
      <c r="AB66">
        <v>165.62181510135983</v>
      </c>
      <c r="AC66">
        <v>125.16630050928516</v>
      </c>
      <c r="AD66">
        <v>18.447392805240288</v>
      </c>
      <c r="AE66">
        <v>147.08838734183036</v>
      </c>
      <c r="AF66">
        <v>-116.07369705550217</v>
      </c>
      <c r="AG66">
        <v>3.5045035582848714</v>
      </c>
      <c r="AH66">
        <v>-110.51930407413961</v>
      </c>
      <c r="AI66">
        <v>7.4262263011724068</v>
      </c>
      <c r="AJ66">
        <v>111.51104206056364</v>
      </c>
      <c r="AK66">
        <v>-11.349555806637406</v>
      </c>
      <c r="AL66">
        <v>1.7236365836797705</v>
      </c>
      <c r="AM66">
        <v>55.632651166803377</v>
      </c>
      <c r="AN66">
        <v>-9.2173519783018705</v>
      </c>
      <c r="AO66">
        <v>-15.977282965577734</v>
      </c>
      <c r="AP66">
        <v>121.08766722374557</v>
      </c>
      <c r="AQ66">
        <v>203.86226492295742</v>
      </c>
      <c r="AW66">
        <v>0.39607669955882718</v>
      </c>
    </row>
    <row r="67" spans="1:49" ht="13.5" x14ac:dyDescent="0.15">
      <c r="A67">
        <v>30.577492890356659</v>
      </c>
      <c r="B67">
        <v>146.91363063054226</v>
      </c>
      <c r="C67">
        <v>4.3359822610820366E-2</v>
      </c>
      <c r="D67">
        <v>32.474948068468272</v>
      </c>
      <c r="E67">
        <v>25.879974858480246</v>
      </c>
      <c r="F67">
        <v>-11.900879761149829</v>
      </c>
      <c r="G67">
        <v>204.78160594789406</v>
      </c>
      <c r="H67">
        <v>46.399340378985166</v>
      </c>
      <c r="I67">
        <v>-172.75466194454049</v>
      </c>
      <c r="J67">
        <v>97.187715742173538</v>
      </c>
      <c r="K67">
        <v>65.01489496927455</v>
      </c>
      <c r="L67">
        <v>104.94807766222699</v>
      </c>
      <c r="M67">
        <v>-15.460086106267443</v>
      </c>
      <c r="N67">
        <v>59.453548731868658</v>
      </c>
      <c r="O67">
        <v>16.55552663315736</v>
      </c>
      <c r="P67">
        <v>10.161290322579763</v>
      </c>
      <c r="Q67">
        <v>1.4516129032257581</v>
      </c>
      <c r="R67">
        <v>57.213414231559589</v>
      </c>
      <c r="S67">
        <v>2.0338085948721494</v>
      </c>
      <c r="T67">
        <v>113.90745550575312</v>
      </c>
      <c r="U67">
        <v>211.6691039032705</v>
      </c>
      <c r="W67">
        <v>-55.235378527080179</v>
      </c>
      <c r="X67">
        <v>136.4491245881218</v>
      </c>
      <c r="Y67">
        <v>-4.6271623468968768</v>
      </c>
      <c r="Z67">
        <v>-39.041298188153348</v>
      </c>
      <c r="AA67">
        <v>184.04657608176998</v>
      </c>
      <c r="AB67">
        <v>162.03323065055415</v>
      </c>
      <c r="AC67">
        <v>113.79878969418741</v>
      </c>
      <c r="AD67">
        <v>18.447392805240288</v>
      </c>
      <c r="AE67">
        <v>143.30613549035041</v>
      </c>
      <c r="AF67">
        <v>-122.23236902067465</v>
      </c>
      <c r="AG67">
        <v>2.9032258064527801</v>
      </c>
      <c r="AH67">
        <v>-117.77736859026886</v>
      </c>
      <c r="AI67">
        <v>7.4262263011724086</v>
      </c>
      <c r="AJ67">
        <v>108.60781625411211</v>
      </c>
      <c r="AK67">
        <v>-8.4463300001858919</v>
      </c>
      <c r="AL67">
        <v>1.7236365836797705</v>
      </c>
      <c r="AM67">
        <v>54.181038263577619</v>
      </c>
      <c r="AN67">
        <v>-13.32313328842111</v>
      </c>
      <c r="AO67">
        <v>-13.074057159126244</v>
      </c>
      <c r="AP67">
        <v>127.47929918130907</v>
      </c>
      <c r="AQ67">
        <v>200.27368047215145</v>
      </c>
      <c r="AW67">
        <v>8.128631490596161E-2</v>
      </c>
    </row>
    <row r="68" spans="1:49" ht="13.5" x14ac:dyDescent="0.15">
      <c r="A68">
        <v>35.617690244388065</v>
      </c>
      <c r="B68">
        <v>144.01040482409095</v>
      </c>
      <c r="C68">
        <v>-4.659013101895928</v>
      </c>
      <c r="D68">
        <v>31.023335165242159</v>
      </c>
      <c r="E68">
        <v>19.730843923394268</v>
      </c>
      <c r="F68">
        <v>-16.383455943051757</v>
      </c>
      <c r="G68">
        <v>201.58595316523764</v>
      </c>
      <c r="H68">
        <v>42.38718099148501</v>
      </c>
      <c r="I68">
        <v>-166.57000350611412</v>
      </c>
      <c r="J68">
        <v>98.38073021574408</v>
      </c>
      <c r="K68">
        <v>61.510391410991154</v>
      </c>
      <c r="L68">
        <v>144.6733257339512</v>
      </c>
      <c r="M68">
        <v>-16.911699009493187</v>
      </c>
      <c r="N68">
        <v>62.014095216141619</v>
      </c>
      <c r="O68">
        <v>18.007139536383104</v>
      </c>
      <c r="P68">
        <v>8.7096774193540192</v>
      </c>
      <c r="Q68">
        <v>1.4516129032257581</v>
      </c>
      <c r="R68">
        <v>57.213414231559831</v>
      </c>
      <c r="S68">
        <v>5.5383121531555384</v>
      </c>
      <c r="T68">
        <v>118.11090870734084</v>
      </c>
      <c r="U68">
        <v>212.01653676754708</v>
      </c>
      <c r="W68">
        <v>-58.138604333531596</v>
      </c>
      <c r="X68">
        <v>136.45990832609081</v>
      </c>
      <c r="Y68">
        <v>-6.0787752501226295</v>
      </c>
      <c r="Z68">
        <v>-39.041298188154066</v>
      </c>
      <c r="AA68">
        <v>179.54799936849992</v>
      </c>
      <c r="AB68">
        <v>150.11027462040511</v>
      </c>
      <c r="AC68">
        <v>110.5528845655586</v>
      </c>
      <c r="AD68">
        <v>20.24168503064622</v>
      </c>
      <c r="AE68">
        <v>130.98879156000461</v>
      </c>
      <c r="AF68">
        <v>-126.82277207575777</v>
      </c>
      <c r="AG68">
        <v>5.806451612904282</v>
      </c>
      <c r="AH68">
        <v>-125.03543310639763</v>
      </c>
      <c r="AI68">
        <v>7.4262263011724361</v>
      </c>
      <c r="AJ68">
        <v>101.36584914515457</v>
      </c>
      <c r="AK68">
        <v>-15.798016438931736</v>
      </c>
      <c r="AL68">
        <v>-2.6312021259974823</v>
      </c>
      <c r="AM68">
        <v>55.975330488980468</v>
      </c>
      <c r="AN68">
        <v>-19.472264223507207</v>
      </c>
      <c r="AO68">
        <v>-16.319962287754844</v>
      </c>
      <c r="AP68">
        <v>121.92190496796738</v>
      </c>
      <c r="AQ68">
        <v>196.15440610788025</v>
      </c>
    </row>
    <row r="69" spans="1:49" ht="13.5" x14ac:dyDescent="0.15">
      <c r="A69">
        <v>30.383825489682511</v>
      </c>
      <c r="B69">
        <v>145.91181202626336</v>
      </c>
      <c r="C69">
        <v>-3.2074001986701828</v>
      </c>
      <c r="D69">
        <v>32.474948068467931</v>
      </c>
      <c r="E69">
        <v>15.376005213721189</v>
      </c>
      <c r="F69">
        <v>-4.5349883718371968</v>
      </c>
      <c r="G69">
        <v>200.31304197661771</v>
      </c>
      <c r="H69">
        <v>47.685976775171262</v>
      </c>
      <c r="I69">
        <v>-154.42147423572538</v>
      </c>
      <c r="J69">
        <v>101.03489862263289</v>
      </c>
      <c r="K69">
        <v>61.167712088814163</v>
      </c>
      <c r="L69">
        <v>184.02426623735599</v>
      </c>
      <c r="M69">
        <v>-18.363311912718935</v>
      </c>
      <c r="N69">
        <v>57.908313906026351</v>
      </c>
      <c r="O69">
        <v>14.502635978099716</v>
      </c>
      <c r="P69">
        <v>13.064516129032324</v>
      </c>
      <c r="Q69">
        <v>1.4516129032257505</v>
      </c>
      <c r="R69">
        <v>55.160523576500211</v>
      </c>
      <c r="S69">
        <v>8.4415379596070608</v>
      </c>
      <c r="T69">
        <v>109.43046192684373</v>
      </c>
      <c r="U69">
        <v>208.68220604709782</v>
      </c>
      <c r="W69">
        <v>-58.739882085362723</v>
      </c>
      <c r="X69">
        <v>137.64605694462796</v>
      </c>
      <c r="Y69">
        <v>-5.4774974982907398</v>
      </c>
      <c r="Z69">
        <v>-34.085181726644947</v>
      </c>
      <c r="AA69">
        <v>176.36702526884517</v>
      </c>
      <c r="AB69">
        <v>134.89129738064025</v>
      </c>
      <c r="AC69">
        <v>111.15416231739079</v>
      </c>
      <c r="AD69">
        <v>21.693297933871964</v>
      </c>
      <c r="AE69">
        <v>118.69052968984435</v>
      </c>
      <c r="AF69">
        <v>-132.12156785944384</v>
      </c>
      <c r="AG69">
        <v>6.4077293647373459</v>
      </c>
      <c r="AH69">
        <v>-134.192114059679</v>
      </c>
      <c r="AI69">
        <v>10.9307298594568</v>
      </c>
      <c r="AJ69">
        <v>87.115867784263529</v>
      </c>
      <c r="AK69">
        <v>-28.852704502660785</v>
      </c>
      <c r="AL69">
        <v>-6.1357056842815556</v>
      </c>
      <c r="AM69">
        <v>53.922439833922809</v>
      </c>
      <c r="AN69">
        <v>-25.02965843685347</v>
      </c>
      <c r="AO69">
        <v>-14.868349384529093</v>
      </c>
      <c r="AP69">
        <v>118.41740140968406</v>
      </c>
      <c r="AQ69">
        <v>193.85245805326028</v>
      </c>
    </row>
    <row r="70" spans="1:49" ht="13.5" x14ac:dyDescent="0.15">
      <c r="A70">
        <v>30.383825489682394</v>
      </c>
      <c r="B70">
        <v>146.26403237853381</v>
      </c>
      <c r="C70">
        <v>-4.6493678334349493</v>
      </c>
      <c r="D70">
        <v>32.474948068467931</v>
      </c>
      <c r="E70">
        <v>25.627669687067126</v>
      </c>
      <c r="F70">
        <v>-7.438214178288665</v>
      </c>
      <c r="G70">
        <v>198.9182917041916</v>
      </c>
      <c r="H70">
        <v>50.016615723425353</v>
      </c>
      <c r="I70">
        <v>-145.42147423572573</v>
      </c>
      <c r="J70">
        <v>105.60616821403799</v>
      </c>
      <c r="K70">
        <v>59.114821433756511</v>
      </c>
      <c r="L70">
        <v>230.23412372664072</v>
      </c>
      <c r="M70">
        <v>-16.911699009493187</v>
      </c>
      <c r="N70">
        <v>57.307036154194456</v>
      </c>
      <c r="O70">
        <v>18.608417288215975</v>
      </c>
      <c r="P70">
        <v>14.516129032258069</v>
      </c>
      <c r="Q70">
        <v>-0.60127775183188181</v>
      </c>
      <c r="R70">
        <v>53.708910673273174</v>
      </c>
      <c r="S70">
        <v>8.4415379596070608</v>
      </c>
      <c r="T70">
        <v>104.44883412275206</v>
      </c>
      <c r="U70">
        <v>208.33796314527771</v>
      </c>
      <c r="W70">
        <v>-60.191494988588467</v>
      </c>
      <c r="X70">
        <v>137.64605694462776</v>
      </c>
      <c r="Y70">
        <v>-3.683205272887887</v>
      </c>
      <c r="Z70">
        <v>-34.085181726644969</v>
      </c>
      <c r="AA70">
        <v>172.21112787775274</v>
      </c>
      <c r="AB70">
        <v>133.11229379020122</v>
      </c>
      <c r="AC70">
        <v>106.99826492628446</v>
      </c>
      <c r="AD70">
        <v>23.144910837097715</v>
      </c>
      <c r="AE70">
        <v>99.411035987876915</v>
      </c>
      <c r="AF70">
        <v>-138.76486156958495</v>
      </c>
      <c r="AG70">
        <v>7.0090071165691645</v>
      </c>
      <c r="AH70">
        <v>-143.43345528643482</v>
      </c>
      <c r="AI70">
        <v>7.6848247308282058</v>
      </c>
      <c r="AJ70">
        <v>64.440949370341883</v>
      </c>
      <c r="AK70">
        <v>-35.244336460224339</v>
      </c>
      <c r="AL70">
        <v>-6.7369834361134435</v>
      </c>
      <c r="AM70">
        <v>51.019214027471314</v>
      </c>
      <c r="AN70">
        <v>-28.811910288336588</v>
      </c>
      <c r="AO70">
        <v>-11.622444255900474</v>
      </c>
      <c r="AP70">
        <v>118.41740140968406</v>
      </c>
      <c r="AQ70">
        <v>188.50354618858753</v>
      </c>
    </row>
    <row r="71" spans="1:49" ht="13.5" x14ac:dyDescent="0.15">
      <c r="A71">
        <v>31.83543839290817</v>
      </c>
      <c r="B71">
        <v>144.61924985800999</v>
      </c>
      <c r="C71">
        <v>-3.188045144903024</v>
      </c>
      <c r="D71">
        <v>32.474948068467931</v>
      </c>
      <c r="E71">
        <v>25.627669687067126</v>
      </c>
      <c r="F71">
        <v>4.7337992514222469</v>
      </c>
      <c r="G71">
        <v>193.77097937338891</v>
      </c>
      <c r="H71">
        <v>56.659909433566931</v>
      </c>
      <c r="I71">
        <v>-132.93464125522104</v>
      </c>
      <c r="J71">
        <v>104.75583306264436</v>
      </c>
      <c r="K71">
        <v>58.513543681924496</v>
      </c>
      <c r="L71">
        <v>288.89248080722388</v>
      </c>
      <c r="M71">
        <v>-16.911699009493187</v>
      </c>
      <c r="N71">
        <v>57.908313906026265</v>
      </c>
      <c r="O71">
        <v>18.608417288215978</v>
      </c>
      <c r="P71">
        <v>12.463238377200415</v>
      </c>
      <c r="Q71">
        <v>0.85033515139386351</v>
      </c>
      <c r="R71">
        <v>53.708910673273174</v>
      </c>
      <c r="S71">
        <v>12.79637666928569</v>
      </c>
      <c r="T71">
        <v>104.21326977734635</v>
      </c>
      <c r="U71">
        <v>207.03808612597402</v>
      </c>
      <c r="W71">
        <v>-63.094720795039784</v>
      </c>
      <c r="X71">
        <v>137.64605694462776</v>
      </c>
      <c r="Y71">
        <v>-3.6832052728878959</v>
      </c>
      <c r="Z71">
        <v>-30.580678168361523</v>
      </c>
      <c r="AA71">
        <v>169.12920035668625</v>
      </c>
      <c r="AB71">
        <v>119.36241901681525</v>
      </c>
      <c r="AC71">
        <v>103.06600225383279</v>
      </c>
      <c r="AD71">
        <v>23.144910837097715</v>
      </c>
      <c r="AE71">
        <v>90.701358568522508</v>
      </c>
      <c r="AF71">
        <v>-148.85579620720924</v>
      </c>
      <c r="AG71">
        <v>5.5573942133435104</v>
      </c>
      <c r="AH71">
        <v>-156.94381369035133</v>
      </c>
      <c r="AI71">
        <v>12.640941192337335</v>
      </c>
      <c r="AJ71">
        <v>49.014105959411289</v>
      </c>
      <c r="AK71">
        <v>-9.0741561912927562</v>
      </c>
      <c r="AL71">
        <v>-6.7369834361134568</v>
      </c>
      <c r="AM71">
        <v>46.664375317794047</v>
      </c>
      <c r="AN71">
        <v>-33.509428320171054</v>
      </c>
      <c r="AO71">
        <v>-8.7192184494489915</v>
      </c>
      <c r="AP71">
        <v>119.01867916151596</v>
      </c>
      <c r="AQ71">
        <v>184.34764879748474</v>
      </c>
    </row>
    <row r="72" spans="1:49" ht="13.5" x14ac:dyDescent="0.15">
      <c r="A72">
        <v>33.287051296133257</v>
      </c>
      <c r="B72">
        <v>141.73058872951825</v>
      </c>
      <c r="C72">
        <v>-3.1880451449030232</v>
      </c>
      <c r="D72">
        <v>32.474948068467931</v>
      </c>
      <c r="E72">
        <v>26.228947438899606</v>
      </c>
      <c r="F72">
        <v>3.924039150922856</v>
      </c>
      <c r="G72">
        <v>191.63400782580865</v>
      </c>
      <c r="H72">
        <v>64.796999994724032</v>
      </c>
      <c r="I72">
        <v>-120.93464125522148</v>
      </c>
      <c r="J72">
        <v>103.56281858907337</v>
      </c>
      <c r="K72">
        <v>56.719251456520198</v>
      </c>
      <c r="L72">
        <v>316.39131360359067</v>
      </c>
      <c r="M72">
        <v>-15.460086106267443</v>
      </c>
      <c r="N72">
        <v>55.855423250968592</v>
      </c>
      <c r="O72">
        <v>13.652300826706828</v>
      </c>
      <c r="P72">
        <v>13.914851280426161</v>
      </c>
      <c r="Q72">
        <v>0.85033515139386351</v>
      </c>
      <c r="R72">
        <v>51.656020018229292</v>
      </c>
      <c r="S72">
        <v>14.849267324343325</v>
      </c>
      <c r="T72">
        <v>111.56495621609028</v>
      </c>
      <c r="U72">
        <v>205.75351788626392</v>
      </c>
      <c r="W72">
        <v>-65.147611450097529</v>
      </c>
      <c r="X72">
        <v>137.04477919279628</v>
      </c>
      <c r="Y72">
        <v>-2.2315923696621347</v>
      </c>
      <c r="Z72">
        <v>-29.979400416529664</v>
      </c>
      <c r="AA72">
        <v>162.63739009944149</v>
      </c>
      <c r="AB72">
        <v>116.05271458030944</v>
      </c>
      <c r="AC72">
        <v>95.807937737704293</v>
      </c>
      <c r="AD72">
        <v>26.649414395381108</v>
      </c>
      <c r="AE72">
        <v>84.552227633442314</v>
      </c>
      <c r="AF72">
        <v>-157.74417534117151</v>
      </c>
      <c r="AG72">
        <v>7.0090071165692613</v>
      </c>
      <c r="AH72">
        <v>-177.69760834631973</v>
      </c>
      <c r="AI72">
        <v>11.447926718766379</v>
      </c>
      <c r="AJ72">
        <v>39.736677573450514</v>
      </c>
      <c r="AK72">
        <v>-9.074156191292742</v>
      </c>
      <c r="AL72">
        <v>-8.1885963393391989</v>
      </c>
      <c r="AM72">
        <v>45.212762414568303</v>
      </c>
      <c r="AN72">
        <v>-37.615209630290138</v>
      </c>
      <c r="AO72">
        <v>-4.364379739771727</v>
      </c>
      <c r="AP72">
        <v>113.71988337782977</v>
      </c>
      <c r="AQ72">
        <v>179.99281008780778</v>
      </c>
    </row>
    <row r="73" spans="1:49" ht="13.5" x14ac:dyDescent="0.15">
      <c r="A73">
        <v>29.782547737849818</v>
      </c>
      <c r="B73">
        <v>142.94663728733869</v>
      </c>
      <c r="C73">
        <v>-3.1832225106728784</v>
      </c>
      <c r="D73">
        <v>31.023335165242187</v>
      </c>
      <c r="E73">
        <v>31.269144792926294</v>
      </c>
      <c r="F73">
        <v>15.006252463263044</v>
      </c>
      <c r="G73">
        <v>189.80198643328714</v>
      </c>
      <c r="H73">
        <v>67.935790146581198</v>
      </c>
      <c r="I73">
        <v>-113.87233535646799</v>
      </c>
      <c r="J73">
        <v>102.68379254404498</v>
      </c>
      <c r="K73">
        <v>56.719251456520148</v>
      </c>
      <c r="L73">
        <v>352.45523772959916</v>
      </c>
      <c r="M73">
        <v>-14.609750954873606</v>
      </c>
      <c r="N73">
        <v>52.609518122340042</v>
      </c>
      <c r="O73">
        <v>8.9547827948524592</v>
      </c>
      <c r="P73">
        <v>16.81807708687769</v>
      </c>
      <c r="Q73">
        <v>-0.60127775183188958</v>
      </c>
      <c r="R73">
        <v>53.708910673288734</v>
      </c>
      <c r="S73">
        <v>18.95504863445862</v>
      </c>
      <c r="T73">
        <v>119.1752410844889</v>
      </c>
      <c r="U73">
        <v>202.9229614140842</v>
      </c>
      <c r="W73">
        <v>-70.705005663438754</v>
      </c>
      <c r="X73">
        <v>137.03995655856548</v>
      </c>
      <c r="Y73">
        <v>-2.2315923696614552</v>
      </c>
      <c r="Z73">
        <v>-26.474896858246289</v>
      </c>
      <c r="AA73">
        <v>159.17505408907348</v>
      </c>
      <c r="AB73">
        <v>101.34934170282168</v>
      </c>
      <c r="AC73">
        <v>83.344699360504421</v>
      </c>
      <c r="AD73">
        <v>31.948210179067388</v>
      </c>
      <c r="AE73">
        <v>82.921913015610443</v>
      </c>
      <c r="AF73">
        <v>-163.55062695407437</v>
      </c>
      <c r="AG73">
        <v>4.1057813101176128</v>
      </c>
      <c r="AH73">
        <v>-208.523165855196</v>
      </c>
      <c r="AI73">
        <v>12.899539621992124</v>
      </c>
      <c r="AJ73">
        <v>33.325283219862065</v>
      </c>
      <c r="AK73">
        <v>-11.062115817369731</v>
      </c>
      <c r="AL73">
        <v>-8.1885963393391901</v>
      </c>
      <c r="AM73">
        <v>42.309536608116808</v>
      </c>
      <c r="AN73">
        <v>-42.312727662148951</v>
      </c>
      <c r="AO73">
        <v>-2.9127668365459738</v>
      </c>
      <c r="AP73">
        <v>108.76376691632056</v>
      </c>
      <c r="AQ73">
        <v>169.71138060834321</v>
      </c>
    </row>
    <row r="74" spans="1:49" ht="13.5" x14ac:dyDescent="0.15">
      <c r="A74">
        <v>29.782547737849946</v>
      </c>
      <c r="B74">
        <v>140.38609080306452</v>
      </c>
      <c r="C74">
        <v>-1.7218998221409438</v>
      </c>
      <c r="D74">
        <v>30.422057413410133</v>
      </c>
      <c r="E74">
        <v>33.063437018330823</v>
      </c>
      <c r="F74">
        <v>27.82537618158635</v>
      </c>
      <c r="G74">
        <v>188.89199417081332</v>
      </c>
      <c r="H74">
        <v>72.891906608090338</v>
      </c>
      <c r="I74">
        <v>-109.28545176752826</v>
      </c>
      <c r="J74">
        <v>105.7657200651025</v>
      </c>
      <c r="K74">
        <v>53.816025650068596</v>
      </c>
      <c r="L74">
        <v>364.06632810390767</v>
      </c>
      <c r="M74">
        <v>-11.70652514842207</v>
      </c>
      <c r="N74">
        <v>56.964356832017366</v>
      </c>
      <c r="O74">
        <v>11.007673449910097</v>
      </c>
      <c r="P74">
        <v>15.366464183651916</v>
      </c>
      <c r="Q74">
        <v>2.3019480546196163</v>
      </c>
      <c r="R74">
        <v>53.708910673277742</v>
      </c>
      <c r="S74">
        <v>19.5563263862905</v>
      </c>
      <c r="T74">
        <v>123.76564413957298</v>
      </c>
      <c r="U74">
        <v>199.33128832728042</v>
      </c>
      <c r="W74">
        <v>-72.499297888841426</v>
      </c>
      <c r="X74">
        <v>138.24382690213235</v>
      </c>
      <c r="Y74">
        <v>-0.43730014425859903</v>
      </c>
      <c r="Z74">
        <v>-22.120058148569026</v>
      </c>
      <c r="AA74">
        <v>151.91698957293789</v>
      </c>
      <c r="AB74">
        <v>87.599466929435664</v>
      </c>
      <c r="AC74">
        <v>78.773429769099579</v>
      </c>
      <c r="AD74">
        <v>31.948210179067388</v>
      </c>
      <c r="AE74">
        <v>77.115461402707339</v>
      </c>
      <c r="AF74">
        <v>-171.04425581560906</v>
      </c>
      <c r="AG74">
        <v>2.6541684068917144</v>
      </c>
      <c r="AH74">
        <v>-216.97393805036853</v>
      </c>
      <c r="AI74">
        <v>12.049204470598241</v>
      </c>
      <c r="AJ74">
        <v>34.434216800910853</v>
      </c>
      <c r="AK74">
        <v>-1.4734123529844112</v>
      </c>
      <c r="AL74">
        <v>-9.6402092425649499</v>
      </c>
      <c r="AM74">
        <v>40.256645953059177</v>
      </c>
      <c r="AN74">
        <v>-43.163062813559364</v>
      </c>
      <c r="AO74">
        <v>-0.85987618148734202</v>
      </c>
      <c r="AP74">
        <v>104.06624888446555</v>
      </c>
      <c r="AQ74">
        <v>165.55548321724061</v>
      </c>
    </row>
    <row r="75" spans="1:49" ht="13.5" x14ac:dyDescent="0.15">
      <c r="A75">
        <v>29.782547737849949</v>
      </c>
      <c r="B75">
        <v>138.55406941053974</v>
      </c>
      <c r="C75">
        <v>-0.27028691891519091</v>
      </c>
      <c r="D75">
        <v>28.970444510184389</v>
      </c>
      <c r="E75">
        <v>54.563839390499474</v>
      </c>
      <c r="F75">
        <v>39.582017410996549</v>
      </c>
      <c r="G75">
        <v>190.52230878864526</v>
      </c>
      <c r="H75">
        <v>74.579083856721809</v>
      </c>
      <c r="I75">
        <v>-109.47011020595498</v>
      </c>
      <c r="J75">
        <v>105.76572006510393</v>
      </c>
      <c r="K75">
        <v>54.158704972245808</v>
      </c>
      <c r="L75">
        <v>364.06632810390767</v>
      </c>
      <c r="M75">
        <v>-11.10524739658924</v>
      </c>
      <c r="N75">
        <v>56.363079080186168</v>
      </c>
      <c r="O75">
        <v>11.007673449910097</v>
      </c>
      <c r="P75">
        <v>15.366464183651916</v>
      </c>
      <c r="Q75">
        <v>0.85033515139386329</v>
      </c>
      <c r="R75">
        <v>55.761801328337533</v>
      </c>
      <c r="S75">
        <v>22.459552192742009</v>
      </c>
      <c r="T75">
        <v>129.06443992325924</v>
      </c>
      <c r="U75">
        <v>194.57392901440005</v>
      </c>
      <c r="W75">
        <v>-72.499297888840744</v>
      </c>
      <c r="X75">
        <v>135.10503675027488</v>
      </c>
      <c r="Y75">
        <v>-1.6303146178295609</v>
      </c>
      <c r="Z75">
        <v>-23.571671051795459</v>
      </c>
      <c r="AA75">
        <v>145.96679995643797</v>
      </c>
      <c r="AB75">
        <v>75.873791917472857</v>
      </c>
      <c r="AC75">
        <v>72.61475780392658</v>
      </c>
      <c r="AD75">
        <v>31.097875027673528</v>
      </c>
      <c r="AE75">
        <v>68.635691519373168</v>
      </c>
      <c r="AF75">
        <v>-176.85070742851218</v>
      </c>
      <c r="AG75">
        <v>2.6541684068911233</v>
      </c>
      <c r="AH75">
        <v>-219.54881540701655</v>
      </c>
      <c r="AI75">
        <v>14.952430277049762</v>
      </c>
      <c r="AJ75">
        <v>34.434216800910718</v>
      </c>
      <c r="AK75">
        <v>7.414966780976382</v>
      </c>
      <c r="AL75">
        <v>-11.091822145790704</v>
      </c>
      <c r="AM75">
        <v>34.450194340156166</v>
      </c>
      <c r="AN75">
        <v>-46.408967942191047</v>
      </c>
      <c r="AO75">
        <v>2.0433496249641534</v>
      </c>
      <c r="AP75">
        <v>98.259797271562576</v>
      </c>
      <c r="AQ75">
        <v>166.33058283422938</v>
      </c>
    </row>
    <row r="76" spans="1:49" ht="13.5" x14ac:dyDescent="0.15">
      <c r="A76">
        <v>31.835438392907601</v>
      </c>
      <c r="B76">
        <v>134.34399082817814</v>
      </c>
      <c r="C76">
        <v>-2.0645791443195827</v>
      </c>
      <c r="D76">
        <v>31.873670316635877</v>
      </c>
      <c r="E76">
        <v>65.08253314230231</v>
      </c>
      <c r="F76">
        <v>51.57422298581178</v>
      </c>
      <c r="G76">
        <v>187.61908298219342</v>
      </c>
      <c r="H76">
        <v>75.180361608553696</v>
      </c>
      <c r="I76">
        <v>-102.84878986239546</v>
      </c>
      <c r="J76">
        <v>104.07854281647263</v>
      </c>
      <c r="K76">
        <v>54.75998272407768</v>
      </c>
      <c r="L76">
        <v>364.06632810390767</v>
      </c>
      <c r="M76">
        <v>-11.105247396589212</v>
      </c>
      <c r="N76">
        <v>57.213414231579911</v>
      </c>
      <c r="O76">
        <v>9.5560605466843516</v>
      </c>
      <c r="P76">
        <v>13.313573528594278</v>
      </c>
      <c r="Q76">
        <v>2.3019480546196163</v>
      </c>
      <c r="R76">
        <v>52.858575521883232</v>
      </c>
      <c r="S76">
        <v>25.964055751025409</v>
      </c>
      <c r="T76">
        <v>131.96766572971075</v>
      </c>
      <c r="U76">
        <v>193.7975974891695</v>
      </c>
      <c r="W76">
        <v>-72.499297888840744</v>
      </c>
      <c r="X76">
        <v>134.25880103825742</v>
      </c>
      <c r="Y76">
        <v>0.16397760757329324</v>
      </c>
      <c r="Z76">
        <v>-18.61555459028628</v>
      </c>
      <c r="AA76">
        <v>140.20251589145658</v>
      </c>
      <c r="AB76">
        <v>62.45705543616824</v>
      </c>
      <c r="AC76">
        <v>64.5232037255943</v>
      </c>
      <c r="AD76">
        <v>34.343780156302124</v>
      </c>
      <c r="AE76">
        <v>62.227962154638199</v>
      </c>
      <c r="AF76">
        <v>-184.10877194464098</v>
      </c>
      <c r="AG76">
        <v>2.6541684068912215</v>
      </c>
      <c r="AH76">
        <v>-221.59520855027145</v>
      </c>
      <c r="AI76">
        <v>13.759415803479746</v>
      </c>
      <c r="AJ76">
        <v>39.024619855993642</v>
      </c>
      <c r="AK76">
        <v>9.4678574360340217</v>
      </c>
      <c r="AL76">
        <v>-13.995047952243578</v>
      </c>
      <c r="AM76">
        <v>31.546968533704646</v>
      </c>
      <c r="AN76">
        <v>-50.514749252310288</v>
      </c>
      <c r="AO76">
        <v>6.7408676568184918</v>
      </c>
      <c r="AP76">
        <v>90.766168410028001</v>
      </c>
      <c r="AQ76">
        <v>160.68468480047508</v>
      </c>
    </row>
    <row r="77" spans="1:49" ht="13.5" x14ac:dyDescent="0.15">
      <c r="A77">
        <v>29.782547737849946</v>
      </c>
      <c r="B77">
        <v>136.02145829150379</v>
      </c>
      <c r="C77">
        <v>-2.4072584664966823</v>
      </c>
      <c r="D77">
        <v>28.970444510184389</v>
      </c>
      <c r="E77">
        <v>74.99994914227652</v>
      </c>
      <c r="F77">
        <v>48.085816834699706</v>
      </c>
      <c r="G77">
        <v>185.91841267940563</v>
      </c>
      <c r="H77">
        <v>79.535200318231631</v>
      </c>
      <c r="I77">
        <v>-94.994687896146061</v>
      </c>
      <c r="J77">
        <v>104.92887796786643</v>
      </c>
      <c r="K77">
        <v>52.965690498674782</v>
      </c>
      <c r="L77">
        <v>364.06632810390767</v>
      </c>
      <c r="M77">
        <v>-9.6536344933634659</v>
      </c>
      <c r="N77">
        <v>56.020399758009042</v>
      </c>
      <c r="O77">
        <v>7.5031698916257472</v>
      </c>
      <c r="P77">
        <v>11.861960625368532</v>
      </c>
      <c r="Q77">
        <v>2.3019480546196163</v>
      </c>
      <c r="R77">
        <v>52.008240370488373</v>
      </c>
      <c r="S77">
        <v>24.512442847798969</v>
      </c>
      <c r="T77">
        <v>138.00968168801947</v>
      </c>
      <c r="U77">
        <v>195.76238493141642</v>
      </c>
      <c r="W77">
        <v>-73.359174070327398</v>
      </c>
      <c r="X77">
        <v>134.06468483549202</v>
      </c>
      <c r="Y77">
        <v>-1.2876352956524608</v>
      </c>
      <c r="Z77">
        <v>-17.163941687060532</v>
      </c>
      <c r="AA77">
        <v>135.74451422907535</v>
      </c>
      <c r="AB77">
        <v>64.358462638342488</v>
      </c>
      <c r="AC77">
        <v>52.910300499786629</v>
      </c>
      <c r="AD77">
        <v>32.892167253076408</v>
      </c>
      <c r="AE77">
        <v>56.185946196329645</v>
      </c>
      <c r="AF77">
        <v>-211.17165142751728</v>
      </c>
      <c r="AG77">
        <v>1.2025555036653235</v>
      </c>
      <c r="AH77">
        <v>-220.82716381802061</v>
      </c>
      <c r="AI77">
        <v>15.2110287067055</v>
      </c>
      <c r="AJ77">
        <v>43.130401166108904</v>
      </c>
      <c r="AK77">
        <v>10.576791017082662</v>
      </c>
      <c r="AL77">
        <v>-15.446660855469318</v>
      </c>
      <c r="AM77">
        <v>28.643742727253155</v>
      </c>
      <c r="AN77">
        <v>-51.966362155537325</v>
      </c>
      <c r="AO77">
        <v>8.793758311876152</v>
      </c>
      <c r="AP77">
        <v>82.554605789797449</v>
      </c>
      <c r="AQ77">
        <v>162.72290871024356</v>
      </c>
    </row>
    <row r="78" spans="1:49" ht="13.5" x14ac:dyDescent="0.15">
      <c r="A78">
        <v>31.234160641076286</v>
      </c>
      <c r="B78">
        <v>130.09486752171571</v>
      </c>
      <c r="C78">
        <v>-3.8492261012621447</v>
      </c>
      <c r="D78">
        <v>33.325283219861625</v>
      </c>
      <c r="E78">
        <v>86.693250149235993</v>
      </c>
      <c r="F78">
        <v>59.304834916914594</v>
      </c>
      <c r="G78">
        <v>184.64550149078585</v>
      </c>
      <c r="H78">
        <v>81.588090973289283</v>
      </c>
      <c r="I78">
        <v>-86.873367552586828</v>
      </c>
      <c r="J78">
        <v>103.72632246420304</v>
      </c>
      <c r="K78">
        <v>54.417303401901123</v>
      </c>
      <c r="L78">
        <v>347.22790003325463</v>
      </c>
      <c r="M78">
        <v>-8.2020215901377043</v>
      </c>
      <c r="N78">
        <v>54.333222509377599</v>
      </c>
      <c r="O78">
        <v>8.9547827948514929</v>
      </c>
      <c r="P78">
        <v>10.410347722142786</v>
      </c>
      <c r="Q78">
        <v>2.3019480546196163</v>
      </c>
      <c r="R78">
        <v>51.406962618656024</v>
      </c>
      <c r="S78">
        <v>19.556326386289818</v>
      </c>
      <c r="T78">
        <v>140.91290749447103</v>
      </c>
      <c r="U78">
        <v>197.26238493141611</v>
      </c>
      <c r="W78">
        <v>-72.499297888840744</v>
      </c>
      <c r="X78">
        <v>133.42122313586981</v>
      </c>
      <c r="Y78">
        <v>3.2459051286310734</v>
      </c>
      <c r="Z78">
        <v>-15.71232878383479</v>
      </c>
      <c r="AA78">
        <v>131.73235484157141</v>
      </c>
      <c r="AB78">
        <v>53.139444556127572</v>
      </c>
      <c r="AC78">
        <v>55.813526306238174</v>
      </c>
      <c r="AD78">
        <v>30.839276598018756</v>
      </c>
      <c r="AE78">
        <v>57.87312344496101</v>
      </c>
      <c r="AF78">
        <v>-210.06271784646822</v>
      </c>
      <c r="AG78">
        <v>-1.978418595982657</v>
      </c>
      <c r="AH78">
        <v>-244.67203591075776</v>
      </c>
      <c r="AI78">
        <v>20.167145168214645</v>
      </c>
      <c r="AJ78">
        <v>49.622211423367759</v>
      </c>
      <c r="AK78">
        <v>14.682572327197956</v>
      </c>
      <c r="AL78">
        <v>-15.446660855469331</v>
      </c>
      <c r="AM78">
        <v>23.946224695398829</v>
      </c>
      <c r="AN78">
        <v>-55.470865713823791</v>
      </c>
      <c r="AO78">
        <v>5.8905325054246234</v>
      </c>
      <c r="AP78">
        <v>74.417515228640383</v>
      </c>
      <c r="AQ78">
        <v>161.78258337235377</v>
      </c>
    </row>
    <row r="79" spans="1:49" ht="13.5" x14ac:dyDescent="0.15">
      <c r="A79">
        <v>32.113186686104733</v>
      </c>
      <c r="B79">
        <v>129.3435789489123</v>
      </c>
      <c r="C79">
        <v>-5.295984111834807</v>
      </c>
      <c r="D79">
        <v>31.272392564803994</v>
      </c>
      <c r="E79">
        <v>94.557775494154399</v>
      </c>
      <c r="F79">
        <v>71.781798501681067</v>
      </c>
      <c r="G79">
        <v>184.64550149078343</v>
      </c>
      <c r="H79">
        <v>83.03970387651502</v>
      </c>
      <c r="I79">
        <v>-79.019265586337326</v>
      </c>
      <c r="J79">
        <v>105.52061468960541</v>
      </c>
      <c r="K79">
        <v>49.719785370046829</v>
      </c>
      <c r="L79">
        <v>369.69328762193544</v>
      </c>
      <c r="M79">
        <v>-5.298795783686213</v>
      </c>
      <c r="N79">
        <v>49.635704477523262</v>
      </c>
      <c r="O79">
        <v>12.459286353134885</v>
      </c>
      <c r="P79">
        <v>11.861960625368562</v>
      </c>
      <c r="Q79">
        <v>0.24905739956196776</v>
      </c>
      <c r="R79">
        <v>48.503736812201481</v>
      </c>
      <c r="S79">
        <v>19.556326386289815</v>
      </c>
      <c r="T79">
        <v>138.86001683941333</v>
      </c>
      <c r="U79">
        <v>197.78593042549224</v>
      </c>
      <c r="W79">
        <v>-75.153466295730396</v>
      </c>
      <c r="X79">
        <v>128.71416407392323</v>
      </c>
      <c r="Y79">
        <v>-1.1089335810489369</v>
      </c>
      <c r="Z79">
        <v>-12.466423655206198</v>
      </c>
      <c r="AA79">
        <v>127.37751613189832</v>
      </c>
      <c r="AB79">
        <v>43.550741091744705</v>
      </c>
      <c r="AC79">
        <v>50.857409844728544</v>
      </c>
      <c r="AD79">
        <v>32.290889501244514</v>
      </c>
      <c r="AE79">
        <v>64.337874898389785</v>
      </c>
      <c r="AF79">
        <v>-208.43240322863861</v>
      </c>
      <c r="AG79">
        <v>-7.2772143796687887</v>
      </c>
      <c r="AH79">
        <v>-264.46788873491937</v>
      </c>
      <c r="AI79">
        <v>23.070370974666147</v>
      </c>
      <c r="AJ79">
        <v>52.76100157522491</v>
      </c>
      <c r="AK79">
        <v>22.518880510909526</v>
      </c>
      <c r="AL79">
        <v>-18.349886661920838</v>
      </c>
      <c r="AM79">
        <v>19.591385985721534</v>
      </c>
      <c r="AN79">
        <v>-54.019252810596761</v>
      </c>
      <c r="AO79">
        <v>8.7937583118761449</v>
      </c>
      <c r="AP79">
        <v>65.87281431632556</v>
      </c>
      <c r="AQ79">
        <v>160.52599986260657</v>
      </c>
    </row>
    <row r="80" spans="1:49" ht="13.5" x14ac:dyDescent="0.15">
      <c r="A80">
        <v>27.415668654250339</v>
      </c>
      <c r="B80">
        <v>126.44035314246098</v>
      </c>
      <c r="C80">
        <v>-4.6947063600029209</v>
      </c>
      <c r="D80">
        <v>31.272392564803994</v>
      </c>
      <c r="E80">
        <v>105.19019450753876</v>
      </c>
      <c r="F80">
        <v>73.949736266706623</v>
      </c>
      <c r="G80">
        <v>183.7529987914622</v>
      </c>
      <c r="H80">
        <v>78.684865166837781</v>
      </c>
      <c r="I80">
        <v>-68.016634349697242</v>
      </c>
      <c r="J80">
        <v>111.10452613721571</v>
      </c>
      <c r="K80">
        <v>49.719785370046829</v>
      </c>
      <c r="L80">
        <v>392.01350674761619</v>
      </c>
      <c r="M80">
        <v>-1.7942922254028346</v>
      </c>
      <c r="N80">
        <v>49.635704477523262</v>
      </c>
      <c r="O80">
        <v>9.5560605466833728</v>
      </c>
      <c r="P80">
        <v>10.410347722142811</v>
      </c>
      <c r="Q80">
        <v>1.700670302787713</v>
      </c>
      <c r="R80">
        <v>50.298029037617134</v>
      </c>
      <c r="S80">
        <v>19.556326386289818</v>
      </c>
      <c r="T80">
        <v>134.75423552929703</v>
      </c>
      <c r="U80">
        <v>198.88382899737095</v>
      </c>
      <c r="W80">
        <v>-78.408912454451738</v>
      </c>
      <c r="X80">
        <v>117.22022071354608</v>
      </c>
      <c r="Y80">
        <v>0.68535864435391725</v>
      </c>
      <c r="Z80">
        <v>-8.9619200969228245</v>
      </c>
      <c r="AA80">
        <v>125.0468771836421</v>
      </c>
      <c r="AB80">
        <v>31.058811820910371</v>
      </c>
      <c r="AC80">
        <v>47.352906286445204</v>
      </c>
      <c r="AD80">
        <v>30.839276598018802</v>
      </c>
      <c r="AE80">
        <v>72.123930736129253</v>
      </c>
      <c r="AF80">
        <v>-205.35047570758061</v>
      </c>
      <c r="AG80">
        <v>-11.059466231148756</v>
      </c>
      <c r="AH80">
        <v>-285.92555887075889</v>
      </c>
      <c r="AI80">
        <v>25.123261629723778</v>
      </c>
      <c r="AJ80">
        <v>60.799045557791878</v>
      </c>
      <c r="AK80">
        <v>22.518880510907049</v>
      </c>
      <c r="AL80">
        <v>-16.555594436517978</v>
      </c>
      <c r="AM80">
        <v>18.139773082495797</v>
      </c>
      <c r="AN80">
        <v>-58.716770842431224</v>
      </c>
      <c r="AO80">
        <v>8.7937583118761449</v>
      </c>
      <c r="AP80">
        <v>59.71414235115266</v>
      </c>
      <c r="AQ80">
        <v>160.88996089328549</v>
      </c>
    </row>
    <row r="81" spans="1:43" ht="13.5" x14ac:dyDescent="0.15">
      <c r="A81">
        <v>24.512442847798798</v>
      </c>
      <c r="B81">
        <v>121.84995008737783</v>
      </c>
      <c r="C81">
        <v>-6.4889985854057732</v>
      </c>
      <c r="D81">
        <v>29.82077966157825</v>
      </c>
      <c r="E81">
        <v>103.73858160431436</v>
      </c>
      <c r="F81">
        <v>81.786044450418146</v>
      </c>
      <c r="G81">
        <v>183.26837704649503</v>
      </c>
      <c r="H81">
        <v>80.136478070063561</v>
      </c>
      <c r="I81">
        <v>-58.8681050793084</v>
      </c>
      <c r="J81">
        <v>104.41904847928213</v>
      </c>
      <c r="K81">
        <v>49.118507618214913</v>
      </c>
      <c r="L81">
        <v>409.45426572895707</v>
      </c>
      <c r="M81">
        <v>-3.2459051286285803</v>
      </c>
      <c r="N81">
        <v>50.828718951093279</v>
      </c>
      <c r="O81">
        <v>7.5031698916257232</v>
      </c>
      <c r="P81">
        <v>8.9587348189167209</v>
      </c>
      <c r="Q81">
        <v>0.24905739956196776</v>
      </c>
      <c r="R81">
        <v>50.298029037617134</v>
      </c>
      <c r="S81">
        <v>15.450545076174535</v>
      </c>
      <c r="T81">
        <v>132.70134487423937</v>
      </c>
      <c r="U81">
        <v>198.30608178666935</v>
      </c>
      <c r="W81">
        <v>-80.396872080528652</v>
      </c>
      <c r="X81">
        <v>105.23449957036836</v>
      </c>
      <c r="Y81">
        <v>0.68535864435391669</v>
      </c>
      <c r="Z81">
        <v>-6.058694290470652</v>
      </c>
      <c r="AA81">
        <v>116.2170606074113</v>
      </c>
      <c r="AB81">
        <v>26.902914429807762</v>
      </c>
      <c r="AC81">
        <v>50.007074693335063</v>
      </c>
      <c r="AD81">
        <v>30.839276598018806</v>
      </c>
      <c r="AE81">
        <v>60.511027510323281</v>
      </c>
      <c r="AF81">
        <v>-196.28339485901367</v>
      </c>
      <c r="AG81">
        <v>-12.511079134374411</v>
      </c>
      <c r="AH81">
        <v>-300.13866561242691</v>
      </c>
      <c r="AI81">
        <v>23.671648726498034</v>
      </c>
      <c r="AJ81">
        <v>66.605497170694747</v>
      </c>
      <c r="AK81">
        <v>32.609815148531609</v>
      </c>
      <c r="AL81">
        <v>-18.007207339743722</v>
      </c>
      <c r="AM81">
        <v>11.647962825238602</v>
      </c>
      <c r="AN81">
        <v>-61.962675971062893</v>
      </c>
      <c r="AO81">
        <v>10.245371215101889</v>
      </c>
      <c r="AP81">
        <v>52.1133985128467</v>
      </c>
      <c r="AQ81">
        <v>153.20530245485932</v>
      </c>
    </row>
    <row r="82" spans="1:43" ht="13.5" x14ac:dyDescent="0.15">
      <c r="A82">
        <v>24.512442847798837</v>
      </c>
      <c r="B82">
        <v>118.59450392865315</v>
      </c>
      <c r="C82">
        <v>-6.1463192632271291</v>
      </c>
      <c r="D82">
        <v>31.272392564803994</v>
      </c>
      <c r="E82">
        <v>102.2869687010873</v>
      </c>
      <c r="F82">
        <v>83.486714753206272</v>
      </c>
      <c r="G82">
        <v>182.05232848867459</v>
      </c>
      <c r="H82">
        <v>79.535200318231659</v>
      </c>
      <c r="I82">
        <v>-50.105676199863261</v>
      </c>
      <c r="J82">
        <v>105.52798206033064</v>
      </c>
      <c r="K82">
        <v>47.666894714989169</v>
      </c>
      <c r="L82">
        <v>457.32497733413044</v>
      </c>
      <c r="M82">
        <v>-0.34267932217707403</v>
      </c>
      <c r="N82">
        <v>49.034426725690324</v>
      </c>
      <c r="O82">
        <v>8.1044476434576271</v>
      </c>
      <c r="P82">
        <v>7.5071219156909459</v>
      </c>
      <c r="Q82">
        <v>1.700670302787713</v>
      </c>
      <c r="R82">
        <v>53.543934166248697</v>
      </c>
      <c r="S82">
        <v>13.397654421116888</v>
      </c>
      <c r="T82">
        <v>129.79811906778795</v>
      </c>
      <c r="U82">
        <v>200.08315922840859</v>
      </c>
      <c r="W82">
        <v>-77.14142592180869</v>
      </c>
      <c r="X82">
        <v>78.051133787790732</v>
      </c>
      <c r="Y82">
        <v>1.2866363961858065</v>
      </c>
      <c r="Z82">
        <v>-4.6070813872448735</v>
      </c>
      <c r="AA82">
        <v>112.97115547877978</v>
      </c>
      <c r="AB82">
        <v>18.20673006460736</v>
      </c>
      <c r="AC82">
        <v>43.515264436077537</v>
      </c>
      <c r="AD82">
        <v>27.334773039735374</v>
      </c>
      <c r="AE82">
        <v>54.704575897420163</v>
      </c>
      <c r="AF82">
        <v>-191.78481814573396</v>
      </c>
      <c r="AG82">
        <v>-15.756984263004595</v>
      </c>
      <c r="AH82">
        <v>-310.47459818490938</v>
      </c>
      <c r="AI82">
        <v>22.220035823272291</v>
      </c>
      <c r="AJ82">
        <v>68.057110073920526</v>
      </c>
      <c r="AK82">
        <v>40.163743683783139</v>
      </c>
      <c r="AL82">
        <v>-17.405929587910851</v>
      </c>
      <c r="AM82">
        <v>6.9504447933842419</v>
      </c>
      <c r="AN82">
        <v>-59.059450164608592</v>
      </c>
      <c r="AO82">
        <v>8.7937583118761431</v>
      </c>
      <c r="AP82">
        <v>47.415880480992485</v>
      </c>
      <c r="AQ82">
        <v>151.76406050668547</v>
      </c>
    </row>
    <row r="83" spans="1:43" ht="13.5" x14ac:dyDescent="0.15">
      <c r="A83">
        <v>24.512442847798837</v>
      </c>
      <c r="B83">
        <v>110.44257522659369</v>
      </c>
      <c r="C83">
        <v>-5.289163877098634</v>
      </c>
      <c r="D83">
        <v>30.671114812972103</v>
      </c>
      <c r="E83">
        <v>102.28696870108726</v>
      </c>
      <c r="F83">
        <v>82.626838571719603</v>
      </c>
      <c r="G83">
        <v>182.28789283408034</v>
      </c>
      <c r="H83">
        <v>79.535200318232327</v>
      </c>
      <c r="I83">
        <v>-43.751574233613702</v>
      </c>
      <c r="J83">
        <v>106.63691564137925</v>
      </c>
      <c r="K83">
        <v>42.969376683134769</v>
      </c>
      <c r="L83">
        <v>483.09337166202198</v>
      </c>
      <c r="M83">
        <v>-0.94395707400896101</v>
      </c>
      <c r="N83">
        <v>49.034426725690402</v>
      </c>
      <c r="O83">
        <v>9.2974621170301113</v>
      </c>
      <c r="P83">
        <v>7.5071219156909459</v>
      </c>
      <c r="Q83">
        <v>0.24905739956196776</v>
      </c>
      <c r="R83">
        <v>53.201254844049323</v>
      </c>
      <c r="S83">
        <v>14.849267324342639</v>
      </c>
      <c r="T83">
        <v>127.7452284127303</v>
      </c>
      <c r="U83">
        <v>205.47548510442664</v>
      </c>
      <c r="W83">
        <v>-71.792514057135079</v>
      </c>
      <c r="X83">
        <v>74.447495332577105</v>
      </c>
      <c r="Y83">
        <v>1.2866363961858061</v>
      </c>
      <c r="Z83">
        <v>-2.8127891618419905</v>
      </c>
      <c r="AA83">
        <v>105.71309096265777</v>
      </c>
      <c r="AB83">
        <v>14.960824935978742</v>
      </c>
      <c r="AC83">
        <v>38.559147974567189</v>
      </c>
      <c r="AD83">
        <v>27.334773039735374</v>
      </c>
      <c r="AE83">
        <v>38.472956801449833</v>
      </c>
      <c r="AF83">
        <v>-181.55112772797821</v>
      </c>
      <c r="AG83">
        <v>-19.002889391633243</v>
      </c>
      <c r="AH83">
        <v>-313.70250127394974</v>
      </c>
      <c r="AI83">
        <v>24.014328048675143</v>
      </c>
      <c r="AJ83">
        <v>71.561613632203887</v>
      </c>
      <c r="AK83">
        <v>39.054810102734486</v>
      </c>
      <c r="AL83">
        <v>-20.309155394362342</v>
      </c>
      <c r="AM83">
        <v>5.4988318901584972</v>
      </c>
      <c r="AN83">
        <v>-54.70461145492726</v>
      </c>
      <c r="AO83">
        <v>4.0962402800217674</v>
      </c>
      <c r="AP83">
        <v>42.718362449138084</v>
      </c>
      <c r="AQ83">
        <v>139.87289054917579</v>
      </c>
    </row>
    <row r="84" spans="1:43" ht="13.5" x14ac:dyDescent="0.15">
      <c r="A84">
        <v>25.964055751024489</v>
      </c>
      <c r="B84">
        <v>101.92756442946992</v>
      </c>
      <c r="C84">
        <v>-6.1326331734586264</v>
      </c>
      <c r="D84">
        <v>26.08071175788913</v>
      </c>
      <c r="E84">
        <v>106.82050912536646</v>
      </c>
      <c r="F84">
        <v>80.638878945642645</v>
      </c>
      <c r="G84">
        <v>178.69194101254666</v>
      </c>
      <c r="H84">
        <v>75.180361608555074</v>
      </c>
      <c r="I84">
        <v>-32.299953810862249</v>
      </c>
      <c r="J84">
        <v>111.170456065663</v>
      </c>
      <c r="K84">
        <v>41.776362209562336</v>
      </c>
      <c r="L84">
        <v>486.94594750983276</v>
      </c>
      <c r="M84">
        <v>0.50765582921678398</v>
      </c>
      <c r="N84">
        <v>50.828718951093407</v>
      </c>
      <c r="O84">
        <v>3.2554461587213948</v>
      </c>
      <c r="P84">
        <v>8.9587348189167209</v>
      </c>
      <c r="Q84">
        <v>-1.2025555036637849</v>
      </c>
      <c r="R84">
        <v>55.738767244077096</v>
      </c>
      <c r="S84">
        <v>11.946041517891144</v>
      </c>
      <c r="T84">
        <v>129.19684131595605</v>
      </c>
      <c r="U84">
        <v>208.89551302214937</v>
      </c>
      <c r="W84">
        <v>-68.010262205655422</v>
      </c>
      <c r="X84">
        <v>73.911202068183414</v>
      </c>
      <c r="Y84">
        <v>0.68535864435391902</v>
      </c>
      <c r="Z84">
        <v>9.043664460950511E-2</v>
      </c>
      <c r="AA84">
        <v>101.17955053836998</v>
      </c>
      <c r="AB84">
        <v>7.1245167522672253</v>
      </c>
      <c r="AC84">
        <v>28.055178329810044</v>
      </c>
      <c r="AD84">
        <v>28.78638594296115</v>
      </c>
      <c r="AE84">
        <v>23.813089765590011</v>
      </c>
      <c r="AF84">
        <v>-166.49889355190183</v>
      </c>
      <c r="AG84">
        <v>-19.002889391633243</v>
      </c>
      <c r="AH84">
        <v>-318.13059168977088</v>
      </c>
      <c r="AI84">
        <v>24.014328048675143</v>
      </c>
      <c r="AJ84">
        <v>73.013226535428984</v>
      </c>
      <c r="AK84">
        <v>32.045802986167708</v>
      </c>
      <c r="AL84">
        <v>-18.514863168959497</v>
      </c>
      <c r="AM84">
        <v>0.5427154286493503</v>
      </c>
      <c r="AN84">
        <v>-48.719458127412189</v>
      </c>
      <c r="AO84">
        <v>5.5478531832475104</v>
      </c>
      <c r="AP84">
        <v>38.020844417283705</v>
      </c>
      <c r="AQ84">
        <v>138.11553123629477</v>
      </c>
    </row>
    <row r="85" spans="1:43" ht="13.5" x14ac:dyDescent="0.15">
      <c r="A85">
        <v>27.415668654250261</v>
      </c>
      <c r="B85">
        <v>100.49524206316495</v>
      </c>
      <c r="C85">
        <v>-6.4753124956357331</v>
      </c>
      <c r="D85">
        <v>20.781915974202864</v>
      </c>
      <c r="E85">
        <v>107.42178687719893</v>
      </c>
      <c r="F85">
        <v>77.98471053875312</v>
      </c>
      <c r="G85">
        <v>177.94065243974313</v>
      </c>
      <c r="H85">
        <v>75.180361608555046</v>
      </c>
      <c r="I85">
        <v>-25.945851844612697</v>
      </c>
      <c r="J85">
        <v>110.82777674348596</v>
      </c>
      <c r="K85">
        <v>41.175084457730456</v>
      </c>
      <c r="L85">
        <v>488.12986332574957</v>
      </c>
      <c r="M85">
        <v>3.4108816356682747</v>
      </c>
      <c r="N85">
        <v>50.8287189510934</v>
      </c>
      <c r="O85">
        <v>3.8567239105532902</v>
      </c>
      <c r="P85">
        <v>7.5071219156909459</v>
      </c>
      <c r="Q85">
        <v>2.3019480546196163</v>
      </c>
      <c r="R85">
        <v>55.396087921899614</v>
      </c>
      <c r="S85">
        <v>8.4415379596077518</v>
      </c>
      <c r="T85">
        <v>132.10006712240752</v>
      </c>
      <c r="U85">
        <v>213.34820581785914</v>
      </c>
      <c r="W85">
        <v>-61.968246247346613</v>
      </c>
      <c r="X85">
        <v>38.040490178891737</v>
      </c>
      <c r="Y85">
        <v>8.408089252271711E-2</v>
      </c>
      <c r="Z85">
        <v>3.3363417732380936</v>
      </c>
      <c r="AA85">
        <v>94.402624617195016</v>
      </c>
      <c r="AB85">
        <v>-3.6380513221449591</v>
      </c>
      <c r="AC85">
        <v>20.561549468275544</v>
      </c>
      <c r="AD85">
        <v>24.088867911106771</v>
      </c>
      <c r="AE85">
        <v>10.189463432653488</v>
      </c>
      <c r="AF85">
        <v>-154.30279867142306</v>
      </c>
      <c r="AG85">
        <v>-21.05578004669081</v>
      </c>
      <c r="AH85">
        <v>-324.94473726116519</v>
      </c>
      <c r="AI85">
        <v>21.111102242223655</v>
      </c>
      <c r="AJ85">
        <v>76.259131664057648</v>
      </c>
      <c r="AK85">
        <v>23.566033102833487</v>
      </c>
      <c r="AL85">
        <v>-22.86970187863675</v>
      </c>
      <c r="AM85">
        <v>-5.6064155064307633</v>
      </c>
      <c r="AN85">
        <v>-52.825239437531089</v>
      </c>
      <c r="AO85">
        <v>5.5478531832475344</v>
      </c>
      <c r="AP85">
        <v>33.915063107168365</v>
      </c>
      <c r="AQ85">
        <v>121.34285817045874</v>
      </c>
    </row>
    <row r="86" spans="1:43" ht="13.5" x14ac:dyDescent="0.15">
      <c r="A86">
        <v>28.016946406082177</v>
      </c>
      <c r="B86">
        <v>101.93714518108473</v>
      </c>
      <c r="C86">
        <v>-6.1326331734586264</v>
      </c>
      <c r="D86">
        <v>21.383193726034769</v>
      </c>
      <c r="E86">
        <v>124.46188298691372</v>
      </c>
      <c r="F86">
        <v>71.826038573580206</v>
      </c>
      <c r="G86">
        <v>180.07762398732655</v>
      </c>
      <c r="H86">
        <v>74.579083856723187</v>
      </c>
      <c r="I86">
        <v>-14.352866492988198</v>
      </c>
      <c r="J86">
        <v>108.49713779523191</v>
      </c>
      <c r="K86">
        <v>44.07831026418198</v>
      </c>
      <c r="L86">
        <v>475.64910891068251</v>
      </c>
      <c r="M86">
        <v>4.862494538894035</v>
      </c>
      <c r="N86">
        <v>54.07462407972195</v>
      </c>
      <c r="O86">
        <v>5.9096145656109398</v>
      </c>
      <c r="P86">
        <v>7.5071219156909459</v>
      </c>
      <c r="Q86">
        <v>3.7535609578453695</v>
      </c>
      <c r="R86">
        <v>56.847700825126886</v>
      </c>
      <c r="S86">
        <v>4.9370344013243468</v>
      </c>
      <c r="T86">
        <v>118.43427324154059</v>
      </c>
      <c r="U86">
        <v>209.80383583757259</v>
      </c>
      <c r="W86">
        <v>-59.430733847321456</v>
      </c>
      <c r="X86">
        <v>18.139479559097346</v>
      </c>
      <c r="Y86">
        <v>8.4080892522719622E-2</v>
      </c>
      <c r="Z86">
        <v>1.8847288700123177</v>
      </c>
      <c r="AA86">
        <v>88.596173004286499</v>
      </c>
      <c r="AB86">
        <v>-16.453510051614717</v>
      </c>
      <c r="AC86">
        <v>14.41241853319536</v>
      </c>
      <c r="AD86">
        <v>22.637255007880995</v>
      </c>
      <c r="AE86">
        <v>-0.45824421570631557</v>
      </c>
      <c r="AF86">
        <v>-146.98080234787088</v>
      </c>
      <c r="AG86">
        <v>-25.161561356806128</v>
      </c>
      <c r="AH86">
        <v>-334.551290631999</v>
      </c>
      <c r="AI86">
        <v>15.812306458537419</v>
      </c>
      <c r="AJ86">
        <v>76.25913166405752</v>
      </c>
      <c r="AK86">
        <v>15.086263219497758</v>
      </c>
      <c r="AL86">
        <v>-19.62379675000814</v>
      </c>
      <c r="AM86">
        <v>-10.303933538288188</v>
      </c>
      <c r="AN86">
        <v>-48.127721405672375</v>
      </c>
      <c r="AO86">
        <v>5.5478531832475371</v>
      </c>
      <c r="AP86">
        <v>26.078754923456934</v>
      </c>
      <c r="AQ86">
        <v>121.86640366453176</v>
      </c>
    </row>
    <row r="87" spans="1:43" ht="13.5" x14ac:dyDescent="0.15">
      <c r="A87">
        <v>31.26285153471072</v>
      </c>
      <c r="B87">
        <v>114.98818465582389</v>
      </c>
      <c r="C87">
        <v>-6.7339109252905205</v>
      </c>
      <c r="D87">
        <v>19.588901500631454</v>
      </c>
      <c r="E87">
        <v>112.05929690498982</v>
      </c>
      <c r="F87">
        <v>73.019053047151246</v>
      </c>
      <c r="G87">
        <v>177.90968622230079</v>
      </c>
      <c r="H87">
        <v>73.977806104891272</v>
      </c>
      <c r="I87">
        <v>-1.644662560489337</v>
      </c>
      <c r="J87">
        <v>111.40036360168369</v>
      </c>
      <c r="K87">
        <v>45.529923167407631</v>
      </c>
      <c r="L87">
        <v>444.87590242494639</v>
      </c>
      <c r="M87">
        <v>6.3141074421197807</v>
      </c>
      <c r="N87">
        <v>54.074624079722646</v>
      </c>
      <c r="O87">
        <v>2.4051110073275481</v>
      </c>
      <c r="P87">
        <v>7.5071219156909752</v>
      </c>
      <c r="Q87">
        <v>2.3019480546196163</v>
      </c>
      <c r="R87">
        <v>56.505021502949411</v>
      </c>
      <c r="S87">
        <v>1.4325308430409616</v>
      </c>
      <c r="T87">
        <v>101.01491840283158</v>
      </c>
      <c r="U87">
        <v>213.78533005666208</v>
      </c>
      <c r="W87">
        <v>-56.184828718692806</v>
      </c>
      <c r="X87">
        <v>-3.0967566805488473E-2</v>
      </c>
      <c r="Y87">
        <v>8.4080892522719622E-2</v>
      </c>
      <c r="Z87">
        <v>5.1306339986409055</v>
      </c>
      <c r="AA87">
        <v>84.062632580007076</v>
      </c>
      <c r="AB87">
        <v>-23.711574567743504</v>
      </c>
      <c r="AC87">
        <v>7.1543540170666038</v>
      </c>
      <c r="AD87">
        <v>18.53147369776573</v>
      </c>
      <c r="AE87">
        <v>-13.52276034473817</v>
      </c>
      <c r="AF87">
        <v>-139.16861932104177</v>
      </c>
      <c r="AG87">
        <v>-25.762839108638044</v>
      </c>
      <c r="AH87">
        <v>-341.58386472748646</v>
      </c>
      <c r="AI87">
        <v>12.631332358889452</v>
      </c>
      <c r="AJ87">
        <v>80.613970373734745</v>
      </c>
      <c r="AK87">
        <v>4.4385555711379743</v>
      </c>
      <c r="AL87">
        <v>-25.43024836291114</v>
      </c>
      <c r="AM87">
        <v>-11.648431464742576</v>
      </c>
      <c r="AN87">
        <v>-46.934706932100148</v>
      </c>
      <c r="AO87">
        <v>5.5478531832482263</v>
      </c>
      <c r="AP87">
        <v>20.779959139769094</v>
      </c>
      <c r="AQ87">
        <v>116.33919473770248</v>
      </c>
    </row>
    <row r="88" spans="1:43" ht="13.5" x14ac:dyDescent="0.15">
      <c r="A88">
        <v>29.811238631485061</v>
      </c>
      <c r="B88">
        <v>123.53288556814172</v>
      </c>
      <c r="C88">
        <v>-6.7339109252912008</v>
      </c>
      <c r="D88">
        <v>18.137288597405714</v>
      </c>
      <c r="E88">
        <v>112.05929690498988</v>
      </c>
      <c r="F88">
        <v>70.688414098896644</v>
      </c>
      <c r="G88">
        <v>176.81029367134502</v>
      </c>
      <c r="H88">
        <v>73.376528353059399</v>
      </c>
      <c r="I88">
        <v>7.1848617155693804</v>
      </c>
      <c r="J88">
        <v>112.50929718273387</v>
      </c>
      <c r="K88">
        <v>46.131200919239518</v>
      </c>
      <c r="L88">
        <v>411.01600355125026</v>
      </c>
      <c r="M88">
        <v>9.8186110004031573</v>
      </c>
      <c r="N88">
        <v>55.868916305125524</v>
      </c>
      <c r="O88">
        <v>-1.0993925509558335</v>
      </c>
      <c r="P88">
        <v>6.0555090124652295</v>
      </c>
      <c r="Q88">
        <v>0.24905739956197923</v>
      </c>
      <c r="R88">
        <v>58.492981129028152</v>
      </c>
      <c r="S88">
        <v>-1.4706949634105333</v>
      </c>
      <c r="T88">
        <v>82.08820174256654</v>
      </c>
      <c r="U88">
        <v>217.42295735982006</v>
      </c>
      <c r="W88">
        <v>-54.131938063634081</v>
      </c>
      <c r="X88">
        <v>-20.838004051214952</v>
      </c>
      <c r="Y88">
        <v>-0.51719685930916737</v>
      </c>
      <c r="Z88">
        <v>9.4854727083182002</v>
      </c>
      <c r="AA88">
        <v>78.256180967098601</v>
      </c>
      <c r="AB88">
        <v>-18.987539301619808</v>
      </c>
      <c r="AC88">
        <v>-1.3903468952483891</v>
      </c>
      <c r="AD88">
        <v>16.478583042708081</v>
      </c>
      <c r="AE88">
        <v>-25.598482049605735</v>
      </c>
      <c r="AF88">
        <v>-131.78871572110612</v>
      </c>
      <c r="AG88">
        <v>-28.666064915090288</v>
      </c>
      <c r="AH88">
        <v>-343.75737260055786</v>
      </c>
      <c r="AI88">
        <v>12.631332358888763</v>
      </c>
      <c r="AJ88">
        <v>82.065583276960638</v>
      </c>
      <c r="AK88">
        <v>-9.2595941922137079</v>
      </c>
      <c r="AL88">
        <v>-31.236699975814155</v>
      </c>
      <c r="AM88">
        <v>-18.906495980871359</v>
      </c>
      <c r="AN88">
        <v>-41.128255319224785</v>
      </c>
      <c r="AO88">
        <v>2.3019480546196309</v>
      </c>
      <c r="AP88">
        <v>12.568396519538531</v>
      </c>
      <c r="AQ88">
        <v>110.81198581087341</v>
      </c>
    </row>
    <row r="89" spans="1:43" ht="13.5" x14ac:dyDescent="0.15">
      <c r="A89">
        <v>34.508756663339454</v>
      </c>
      <c r="B89">
        <v>130.77485267709889</v>
      </c>
      <c r="C89">
        <v>-8.1855238285169545</v>
      </c>
      <c r="D89">
        <v>14.891383468777121</v>
      </c>
      <c r="E89">
        <v>113.51090980821705</v>
      </c>
      <c r="F89">
        <v>68.700454472819601</v>
      </c>
      <c r="G89">
        <v>177.49565231569929</v>
      </c>
      <c r="H89">
        <v>73.977806104890647</v>
      </c>
      <c r="I89">
        <v>18.112936644247885</v>
      </c>
      <c r="J89">
        <v>112.16661786055705</v>
      </c>
      <c r="K89">
        <v>44.336908693836754</v>
      </c>
      <c r="L89">
        <v>427.53447157199213</v>
      </c>
      <c r="M89">
        <v>8.3669980971774134</v>
      </c>
      <c r="N89">
        <v>55.267638553293502</v>
      </c>
      <c r="O89">
        <v>-1.7006703027870391</v>
      </c>
      <c r="P89">
        <v>6.0555090124652295</v>
      </c>
      <c r="Q89">
        <v>0.24905739956059617</v>
      </c>
      <c r="R89">
        <v>61.160642590111209</v>
      </c>
      <c r="S89">
        <v>-4.9751985216939296</v>
      </c>
      <c r="T89">
        <v>91.356989365825953</v>
      </c>
      <c r="U89">
        <v>218.21475342732091</v>
      </c>
      <c r="W89">
        <v>-53.530660311802166</v>
      </c>
      <c r="X89">
        <v>-41.458722559172408</v>
      </c>
      <c r="Y89">
        <v>-2.5700875143668096</v>
      </c>
      <c r="Z89">
        <v>14.182990740172539</v>
      </c>
      <c r="AA89">
        <v>74.502620009256887</v>
      </c>
      <c r="AB89">
        <v>-28.637926023123232</v>
      </c>
      <c r="AC89">
        <v>-10.243762318208958</v>
      </c>
      <c r="AD89">
        <v>15.026970139482309</v>
      </c>
      <c r="AE89">
        <v>-39.069609308248346</v>
      </c>
      <c r="AF89">
        <v>-127.6328183300038</v>
      </c>
      <c r="AG89">
        <v>-28.666064915090281</v>
      </c>
      <c r="AH89">
        <v>-332.01510423857917</v>
      </c>
      <c r="AI89">
        <v>9.7281065524372661</v>
      </c>
      <c r="AJ89">
        <v>88.050736604469776</v>
      </c>
      <c r="AK89">
        <v>-25.068652878890962</v>
      </c>
      <c r="AL89">
        <v>-39.448262596044721</v>
      </c>
      <c r="AM89">
        <v>-21.645744179752025</v>
      </c>
      <c r="AN89">
        <v>-30.966964996634847</v>
      </c>
      <c r="AO89">
        <v>-0.60127775183186682</v>
      </c>
      <c r="AP89">
        <v>7.9779934644555039</v>
      </c>
      <c r="AQ89">
        <v>100.06856932061805</v>
      </c>
    </row>
    <row r="90" spans="1:43" ht="13.5" x14ac:dyDescent="0.15">
      <c r="A90">
        <v>33.658421511945598</v>
      </c>
      <c r="B90">
        <v>136.08318949087857</v>
      </c>
      <c r="C90">
        <v>-5.2822980220654543</v>
      </c>
      <c r="D90">
        <v>16.342996372002872</v>
      </c>
      <c r="E90">
        <v>114.96252271144137</v>
      </c>
      <c r="F90">
        <v>71.881428572467541</v>
      </c>
      <c r="G90">
        <v>174.34336910968571</v>
      </c>
      <c r="H90">
        <v>72.526193201664825</v>
      </c>
      <c r="I90">
        <v>26.210455100749812</v>
      </c>
      <c r="J90">
        <v>109.62910546053209</v>
      </c>
      <c r="K90">
        <v>41.091003565208112</v>
      </c>
      <c r="L90">
        <v>438.93294809865341</v>
      </c>
      <c r="M90">
        <v>8.3669980971774294</v>
      </c>
      <c r="N90">
        <v>55.267638553293594</v>
      </c>
      <c r="O90">
        <v>-3.1522832060127843</v>
      </c>
      <c r="P90">
        <v>4.6038961092394777</v>
      </c>
      <c r="Q90">
        <v>0.8503351513924885</v>
      </c>
      <c r="R90">
        <v>66.967094203019855</v>
      </c>
      <c r="S90">
        <v>-8.479702079978285</v>
      </c>
      <c r="T90">
        <v>86.823448941542452</v>
      </c>
      <c r="U90">
        <v>223.56616691050158</v>
      </c>
      <c r="W90">
        <v>-54.982273215027917</v>
      </c>
      <c r="X90">
        <v>-63.373886460992438</v>
      </c>
      <c r="Y90">
        <v>0.93441604391658173</v>
      </c>
      <c r="Z90">
        <v>14.182990740172539</v>
      </c>
      <c r="AA90">
        <v>76.29691223466142</v>
      </c>
      <c r="AB90">
        <v>-38.902379298411432</v>
      </c>
      <c r="AC90">
        <v>-17.501826834337717</v>
      </c>
      <c r="AD90">
        <v>13.575357236256561</v>
      </c>
      <c r="AE90">
        <v>-53.821302685911562</v>
      </c>
      <c r="AF90">
        <v>-126.00250371217177</v>
      </c>
      <c r="AG90">
        <v>-32.170568473373514</v>
      </c>
      <c r="AH90">
        <v>-339.3536885146433</v>
      </c>
      <c r="AI90">
        <v>9.1268288006053773</v>
      </c>
      <c r="AJ90">
        <v>89.502349507695669</v>
      </c>
      <c r="AK90">
        <v>-39.132334209835577</v>
      </c>
      <c r="AL90">
        <v>-47.659825216275294</v>
      </c>
      <c r="AM90">
        <v>-30.826550289917964</v>
      </c>
      <c r="AN90">
        <v>-22.137148420387536</v>
      </c>
      <c r="AO90">
        <v>-0.60127775183189758</v>
      </c>
      <c r="AP90">
        <v>0.54122723372046999</v>
      </c>
      <c r="AQ90">
        <v>90.529808915942397</v>
      </c>
    </row>
    <row r="91" spans="1:43" ht="13.5" x14ac:dyDescent="0.15">
      <c r="A91">
        <v>32.465407038375488</v>
      </c>
      <c r="B91">
        <v>139.32909461950732</v>
      </c>
      <c r="C91">
        <v>-3.830685118839702</v>
      </c>
      <c r="D91">
        <v>14.891383468777127</v>
      </c>
      <c r="E91">
        <v>117.86574851789565</v>
      </c>
      <c r="F91">
        <v>78.566906230398885</v>
      </c>
      <c r="G91">
        <v>173.59208053688198</v>
      </c>
      <c r="H91">
        <v>73.719207675235779</v>
      </c>
      <c r="I91">
        <v>39.710455100749272</v>
      </c>
      <c r="J91">
        <v>108.52017187948314</v>
      </c>
      <c r="K91">
        <v>39.639390661983029</v>
      </c>
      <c r="L91">
        <v>447.08176259721535</v>
      </c>
      <c r="M91">
        <v>4.8624945388940377</v>
      </c>
      <c r="N91">
        <v>51.763134995010141</v>
      </c>
      <c r="O91">
        <v>-1.7006703027870391</v>
      </c>
      <c r="P91">
        <v>4.6038961092394777</v>
      </c>
      <c r="Q91">
        <v>-0.60127775183325682</v>
      </c>
      <c r="R91">
        <v>70.749346054463459</v>
      </c>
      <c r="S91">
        <v>-7.0280891767525349</v>
      </c>
      <c r="T91">
        <v>86.823448941542452</v>
      </c>
      <c r="U91">
        <v>220.21206494425218</v>
      </c>
      <c r="W91">
        <v>-54.98227321502781</v>
      </c>
      <c r="X91">
        <v>-88.608674776911727</v>
      </c>
      <c r="Y91">
        <v>5.0401973540328324</v>
      </c>
      <c r="Z91">
        <v>17.428895868801156</v>
      </c>
      <c r="AA91">
        <v>76.0613478892557</v>
      </c>
      <c r="AB91">
        <v>-47.010778965934001</v>
      </c>
      <c r="AC91">
        <v>-20.405052640788774</v>
      </c>
      <c r="AD91">
        <v>10.329452107627954</v>
      </c>
      <c r="AE91">
        <v>-68.516133432775348</v>
      </c>
      <c r="AF91">
        <v>-120.05231409566719</v>
      </c>
      <c r="AG91">
        <v>-33.020903624767485</v>
      </c>
      <c r="AH91">
        <v>-294.06312096595479</v>
      </c>
      <c r="AI91">
        <v>5.880923671976773</v>
      </c>
      <c r="AJ91">
        <v>84.546233046185051</v>
      </c>
      <c r="AK91">
        <v>-35.980051003822091</v>
      </c>
      <c r="AL91">
        <v>-45.329186268021196</v>
      </c>
      <c r="AM91">
        <v>-36.868566248226678</v>
      </c>
      <c r="AN91">
        <v>-7.3592356804562522</v>
      </c>
      <c r="AO91">
        <v>-2.0528906550576429</v>
      </c>
      <c r="AP91">
        <v>1.74378273738425</v>
      </c>
      <c r="AQ91">
        <v>74.740464121367097</v>
      </c>
    </row>
    <row r="92" spans="1:43" ht="13.5" x14ac:dyDescent="0.15">
      <c r="A92">
        <v>39.723471554504371</v>
      </c>
      <c r="B92">
        <v>147.14145955416896</v>
      </c>
      <c r="C92">
        <v>-0.92745931238819612</v>
      </c>
      <c r="D92">
        <v>12.838492813719494</v>
      </c>
      <c r="E92">
        <v>120.76897432434434</v>
      </c>
      <c r="F92">
        <v>83.157309285481858</v>
      </c>
      <c r="G92">
        <v>170.85283233799819</v>
      </c>
      <c r="H92">
        <v>73.719207675235808</v>
      </c>
      <c r="I92">
        <v>50.564557067000187</v>
      </c>
      <c r="J92">
        <v>105.8660034725936</v>
      </c>
      <c r="K92">
        <v>38.187777758757377</v>
      </c>
      <c r="L92">
        <v>450.34778929588083</v>
      </c>
      <c r="M92">
        <v>4.8624945388940413</v>
      </c>
      <c r="N92">
        <v>48.517229866381491</v>
      </c>
      <c r="O92">
        <v>-3.1522832060127843</v>
      </c>
      <c r="P92">
        <v>3.1522832060137014</v>
      </c>
      <c r="Q92">
        <v>0.8503351513924885</v>
      </c>
      <c r="R92">
        <v>71.609222235951023</v>
      </c>
      <c r="S92">
        <v>-7.6293669285844201</v>
      </c>
      <c r="T92">
        <v>91.178287651220387</v>
      </c>
      <c r="U92">
        <v>221.98914238599528</v>
      </c>
      <c r="W92">
        <v>-50.876491904912655</v>
      </c>
      <c r="X92">
        <v>-104.33833986120148</v>
      </c>
      <c r="Y92">
        <v>2.136971547581334</v>
      </c>
      <c r="Z92">
        <v>19.223188094204001</v>
      </c>
      <c r="AA92">
        <v>78.964573695710015</v>
      </c>
      <c r="AB92">
        <v>-41.025625638424728</v>
      </c>
      <c r="AC92">
        <v>-29.114730060143675</v>
      </c>
      <c r="AD92">
        <v>3.837641850370765</v>
      </c>
      <c r="AE92">
        <v>-90.642293130099745</v>
      </c>
      <c r="AF92">
        <v>-115.55373738238758</v>
      </c>
      <c r="AG92">
        <v>-38.827355237670353</v>
      </c>
      <c r="AH92">
        <v>-257.51712189865293</v>
      </c>
      <c r="AI92">
        <v>4.0866314465739206</v>
      </c>
      <c r="AJ92">
        <v>78.397102111104957</v>
      </c>
      <c r="AK92">
        <v>-35.055243793354776</v>
      </c>
      <c r="AL92">
        <v>-41.223404957905892</v>
      </c>
      <c r="AM92">
        <v>-38.320179151452393</v>
      </c>
      <c r="AN92">
        <v>-23.060829944587866</v>
      </c>
      <c r="AO92">
        <v>-6.407729364734907</v>
      </c>
      <c r="AP92">
        <v>-4.2982332209244012</v>
      </c>
      <c r="AQ92">
        <v>65.201703716691313</v>
      </c>
    </row>
    <row r="93" spans="1:43" ht="13.5" x14ac:dyDescent="0.15">
      <c r="A93">
        <v>41.776362209562024</v>
      </c>
      <c r="B93">
        <v>153.95473686920249</v>
      </c>
      <c r="C93">
        <v>-3.8306851188397011</v>
      </c>
      <c r="D93">
        <v>11.386879910493406</v>
      </c>
      <c r="E93">
        <v>125.46649235620322</v>
      </c>
      <c r="F93">
        <v>77.115293327173106</v>
      </c>
      <c r="G93">
        <v>168.30182688381683</v>
      </c>
      <c r="H93">
        <v>72.267594772010042</v>
      </c>
      <c r="I93">
        <v>62.933873943852753</v>
      </c>
      <c r="J93">
        <v>104.41439056936748</v>
      </c>
      <c r="K93">
        <v>37.58650000692549</v>
      </c>
      <c r="L93">
        <v>441.0044987691482</v>
      </c>
      <c r="M93">
        <v>8.3669980971774329</v>
      </c>
      <c r="N93">
        <v>48.517229866380809</v>
      </c>
      <c r="O93">
        <v>-4.0026183574066527</v>
      </c>
      <c r="P93">
        <v>3.1522832060136858</v>
      </c>
      <c r="Q93">
        <v>0.8503351513924885</v>
      </c>
      <c r="R93">
        <v>73.403514461355684</v>
      </c>
      <c r="S93">
        <v>-12.928162712270668</v>
      </c>
      <c r="T93">
        <v>87.24602497876927</v>
      </c>
      <c r="U93">
        <v>224.55091178983668</v>
      </c>
      <c r="W93">
        <v>-46.178973873058112</v>
      </c>
      <c r="X93">
        <v>-123.3936827928426</v>
      </c>
      <c r="Y93">
        <v>5.0401973540328324</v>
      </c>
      <c r="Z93">
        <v>17.771575190978258</v>
      </c>
      <c r="AA93">
        <v>85.983121842382431</v>
      </c>
      <c r="AB93">
        <v>-44.779186596270108</v>
      </c>
      <c r="AC93">
        <v>-34.921181673046782</v>
      </c>
      <c r="AD93">
        <v>-0.85987618148668699</v>
      </c>
      <c r="AE93">
        <v>-98.163702901102837</v>
      </c>
      <c r="AF93">
        <v>-111.02019695810388</v>
      </c>
      <c r="AG93">
        <v>-41.966145389527831</v>
      </c>
      <c r="AH93">
        <v>-225.00549154933202</v>
      </c>
      <c r="AI93">
        <v>-5.5765440768824037</v>
      </c>
      <c r="AJ93">
        <v>72.590650498201839</v>
      </c>
      <c r="AK93">
        <v>-13.270445448493172</v>
      </c>
      <c r="AL93">
        <v>-40.622127206074026</v>
      </c>
      <c r="AM93">
        <v>-36.868566248226635</v>
      </c>
      <c r="AN93">
        <v>-20.157604138133806</v>
      </c>
      <c r="AO93">
        <v>-4.9561164615084694</v>
      </c>
      <c r="AP93">
        <v>-16.373954925796262</v>
      </c>
      <c r="AQ93">
        <v>56.017045278265293</v>
      </c>
    </row>
    <row r="94" spans="1:43" ht="13.5" x14ac:dyDescent="0.15">
      <c r="A94">
        <v>42.377639961393911</v>
      </c>
      <c r="B94">
        <v>158.51515059061222</v>
      </c>
      <c r="C94">
        <v>-3.8306851188397011</v>
      </c>
      <c r="D94">
        <v>9.3339892554357711</v>
      </c>
      <c r="E94">
        <v>128.6052825080574</v>
      </c>
      <c r="F94">
        <v>71.557899113830757</v>
      </c>
      <c r="G94">
        <v>167.08577832599639</v>
      </c>
      <c r="H94">
        <v>72.267594772010057</v>
      </c>
      <c r="I94">
        <v>68.933873943852547</v>
      </c>
      <c r="J94">
        <v>109.12144963131416</v>
      </c>
      <c r="K94">
        <v>34.683274200473939</v>
      </c>
      <c r="L94">
        <v>442.02973575476739</v>
      </c>
      <c r="M94">
        <v>9.5600125707474053</v>
      </c>
      <c r="N94">
        <v>46.464339211323129</v>
      </c>
      <c r="O94">
        <v>-2.5510054541808924</v>
      </c>
      <c r="P94">
        <v>5.2051738610718372</v>
      </c>
      <c r="Q94">
        <v>-0.60127775183325682</v>
      </c>
      <c r="R94">
        <v>74.596528934927633</v>
      </c>
      <c r="S94">
        <v>-14.37977561549642</v>
      </c>
      <c r="T94">
        <v>78.129736429814017</v>
      </c>
      <c r="U94">
        <v>224.55091178983685</v>
      </c>
      <c r="W94">
        <v>-41.481455841202283</v>
      </c>
      <c r="X94">
        <v>-142.49559634123648</v>
      </c>
      <c r="Y94">
        <v>3.5885844508070788</v>
      </c>
      <c r="Z94">
        <v>17.771575190978222</v>
      </c>
      <c r="AA94">
        <v>90.337960552050248</v>
      </c>
      <c r="AB94">
        <v>-54.233879771058966</v>
      </c>
      <c r="AC94">
        <v>-42.414810534580738</v>
      </c>
      <c r="AD94">
        <v>-6.6663277943896722</v>
      </c>
      <c r="AE94">
        <v>-106.26122135760488</v>
      </c>
      <c r="AF94">
        <v>-107.00803757060372</v>
      </c>
      <c r="AG94">
        <v>-48.609439099670496</v>
      </c>
      <c r="AH94">
        <v>-198.85600484170806</v>
      </c>
      <c r="AI94">
        <v>5.7609151300784358</v>
      </c>
      <c r="AJ94">
        <v>71.139037594976216</v>
      </c>
      <c r="AK94">
        <v>-13.613124770670284</v>
      </c>
      <c r="AL94">
        <v>-40.62212720607333</v>
      </c>
      <c r="AM94">
        <v>-38.921456903284273</v>
      </c>
      <c r="AN94">
        <v>-15.802765428452474</v>
      </c>
      <c r="AO94">
        <v>-7.8593422679599767</v>
      </c>
      <c r="AP94">
        <v>-32.662974189013511</v>
      </c>
      <c r="AQ94">
        <v>45.517045278265911</v>
      </c>
    </row>
    <row r="95" spans="1:43" ht="13.5" x14ac:dyDescent="0.15">
      <c r="A95">
        <v>42.377639961393783</v>
      </c>
      <c r="B95">
        <v>164.88071240742065</v>
      </c>
      <c r="C95">
        <v>-1.7709286087481921</v>
      </c>
      <c r="D95">
        <v>9.333989255435803</v>
      </c>
      <c r="E95">
        <v>133.56139896957131</v>
      </c>
      <c r="F95">
        <v>61.05392946907341</v>
      </c>
      <c r="G95">
        <v>165.38510802320928</v>
      </c>
      <c r="H95">
        <v>69.613426365120532</v>
      </c>
      <c r="I95">
        <v>79.180301786120097</v>
      </c>
      <c r="J95">
        <v>112.26023978317161</v>
      </c>
      <c r="K95">
        <v>36.134887103699711</v>
      </c>
      <c r="L95">
        <v>419.05788071665125</v>
      </c>
      <c r="M95">
        <v>9.5600125707474071</v>
      </c>
      <c r="N95">
        <v>58.483853566729813</v>
      </c>
      <c r="O95">
        <v>-3.1522832060137618</v>
      </c>
      <c r="P95">
        <v>3.7535609578460765</v>
      </c>
      <c r="Q95">
        <v>-2.0528906550590098</v>
      </c>
      <c r="R95">
        <v>75.197806686759975</v>
      </c>
      <c r="S95">
        <v>-12.928162712270668</v>
      </c>
      <c r="T95">
        <v>49.270782049107069</v>
      </c>
      <c r="U95">
        <v>226.642584876641</v>
      </c>
      <c r="W95">
        <v>-37.375674531086958</v>
      </c>
      <c r="X95">
        <v>-159.3710000881135</v>
      </c>
      <c r="Y95">
        <v>3.5885844508070788</v>
      </c>
      <c r="Z95">
        <v>17.771575190978226</v>
      </c>
      <c r="AA95">
        <v>76.566751386796881</v>
      </c>
      <c r="AB95">
        <v>-50.128098460942702</v>
      </c>
      <c r="AC95">
        <v>-52.239078344372111</v>
      </c>
      <c r="AD95">
        <v>-11.622444255898856</v>
      </c>
      <c r="AE95">
        <v>-114.11532332385848</v>
      </c>
      <c r="AF95">
        <v>-104.95514691554622</v>
      </c>
      <c r="AG95">
        <v>-52.964277809347706</v>
      </c>
      <c r="AH95">
        <v>-185.82824846438814</v>
      </c>
      <c r="AI95">
        <v>13.972477750309002</v>
      </c>
      <c r="AJ95">
        <v>71.998913776462871</v>
      </c>
      <c r="AK95">
        <v>-17.117628328953671</v>
      </c>
      <c r="AL95">
        <v>-37.37622207744473</v>
      </c>
      <c r="AM95">
        <v>-35.416953345000863</v>
      </c>
      <c r="AN95">
        <v>-14.008473203047824</v>
      </c>
      <c r="AO95">
        <v>-10.762568074411471</v>
      </c>
      <c r="AP95">
        <v>-58.860894593056955</v>
      </c>
      <c r="AQ95">
        <v>27.908727181038476</v>
      </c>
    </row>
    <row r="96" spans="1:43" ht="13.5" x14ac:dyDescent="0.15">
      <c r="A96">
        <v>46.732478671071085</v>
      </c>
      <c r="B96">
        <v>170.68716402032285</v>
      </c>
      <c r="C96">
        <v>-3.2225415119739451</v>
      </c>
      <c r="D96">
        <v>8.7327115036038911</v>
      </c>
      <c r="E96">
        <v>138.25891700142111</v>
      </c>
      <c r="F96">
        <v>64.206212675086874</v>
      </c>
      <c r="G96">
        <v>163.50573600581512</v>
      </c>
      <c r="H96">
        <v>69.012148613289312</v>
      </c>
      <c r="I96">
        <v>69.693468805615282</v>
      </c>
      <c r="J96">
        <v>105.57476212524008</v>
      </c>
      <c r="K96">
        <v>36.13488710369959</v>
      </c>
      <c r="L96">
        <v>442.59210099776794</v>
      </c>
      <c r="M96">
        <v>11.011625473973151</v>
      </c>
      <c r="N96">
        <v>49.939152654415068</v>
      </c>
      <c r="O96">
        <v>0.35222035226963322</v>
      </c>
      <c r="P96">
        <v>5.2051738610718372</v>
      </c>
      <c r="Q96">
        <v>-1.3779944927063621E-12</v>
      </c>
      <c r="R96">
        <v>79.303587996879216</v>
      </c>
      <c r="S96">
        <v>-17.625680744126569</v>
      </c>
      <c r="T96">
        <v>36.735143576731751</v>
      </c>
      <c r="U96">
        <v>224.2601180650517</v>
      </c>
      <c r="W96">
        <v>-38.827287434312716</v>
      </c>
      <c r="X96">
        <v>-171.60711058251465</v>
      </c>
      <c r="Y96">
        <v>3.5885844508070788</v>
      </c>
      <c r="Z96">
        <v>17.771575190978226</v>
      </c>
      <c r="AA96">
        <v>82.373202999688985</v>
      </c>
      <c r="AB96">
        <v>-57.564864691677769</v>
      </c>
      <c r="AC96">
        <v>-58.397750309544612</v>
      </c>
      <c r="AD96">
        <v>-16.319962287753246</v>
      </c>
      <c r="AE96">
        <v>-123.11532332385829</v>
      </c>
      <c r="AF96">
        <v>-106.06408049659494</v>
      </c>
      <c r="AG96">
        <v>-59.1134087444279</v>
      </c>
      <c r="AH96">
        <v>-174.41348546139562</v>
      </c>
      <c r="AI96">
        <v>9.2749597184546317</v>
      </c>
      <c r="AJ96">
        <v>68.494410218179439</v>
      </c>
      <c r="AK96">
        <v>-14.214402522502169</v>
      </c>
      <c r="AL96">
        <v>-35.924609174218986</v>
      </c>
      <c r="AM96">
        <v>-33.364062689943232</v>
      </c>
      <c r="AN96">
        <v>-9.653634493388255</v>
      </c>
      <c r="AO96">
        <v>-13.665793880862976</v>
      </c>
      <c r="AP96">
        <v>-81.837643645106965</v>
      </c>
      <c r="AQ96">
        <v>12.488562347118261</v>
      </c>
    </row>
    <row r="97" spans="1:43" ht="13.5" x14ac:dyDescent="0.15">
      <c r="A97">
        <v>48.785369326128752</v>
      </c>
      <c r="B97">
        <v>175.9055439003406</v>
      </c>
      <c r="C97">
        <v>-3.2225415119739451</v>
      </c>
      <c r="D97">
        <v>8.7327115036038911</v>
      </c>
      <c r="E97">
        <v>144.06536861432969</v>
      </c>
      <c r="F97">
        <v>51.151524611357807</v>
      </c>
      <c r="G97">
        <v>162.93314914761771</v>
      </c>
      <c r="H97">
        <v>65.873358461432133</v>
      </c>
      <c r="I97">
        <v>72.035695447613833</v>
      </c>
      <c r="J97">
        <v>100.01370292304584</v>
      </c>
      <c r="K97">
        <v>34.683274200472567</v>
      </c>
      <c r="L97">
        <v>442.29578503767937</v>
      </c>
      <c r="M97">
        <v>11.612903225805038</v>
      </c>
      <c r="N97">
        <v>49.939152654415068</v>
      </c>
      <c r="O97">
        <v>-2.5510054541818716</v>
      </c>
      <c r="P97">
        <v>2.3019480546196127</v>
      </c>
      <c r="Q97">
        <v>2.9032258064501213</v>
      </c>
      <c r="R97">
        <v>84.010647058841855</v>
      </c>
      <c r="S97">
        <v>-18.818695217697524</v>
      </c>
      <c r="T97">
        <v>18.259127681212902</v>
      </c>
      <c r="U97">
        <v>221.18316360400928</v>
      </c>
      <c r="W97">
        <v>-38.827287434312716</v>
      </c>
      <c r="X97">
        <v>-186.06082239255772</v>
      </c>
      <c r="Y97">
        <v>2.9873066989751922</v>
      </c>
      <c r="Z97">
        <v>13.66579388086296</v>
      </c>
      <c r="AA97">
        <v>72.548935189899552</v>
      </c>
      <c r="AB97">
        <v>-50.278109281914539</v>
      </c>
      <c r="AC97">
        <v>-64.805479674279738</v>
      </c>
      <c r="AD97">
        <v>-22.469093222833326</v>
      </c>
      <c r="AE97">
        <v>-127.96942529010764</v>
      </c>
      <c r="AF97">
        <v>-110.76159852845038</v>
      </c>
      <c r="AG97">
        <v>-60.907700969830799</v>
      </c>
      <c r="AH97">
        <v>-145.03834813978767</v>
      </c>
      <c r="AI97">
        <v>4.318843256945498</v>
      </c>
      <c r="AJ97">
        <v>67.042797314952963</v>
      </c>
      <c r="AK97">
        <v>-7.7225922652449652</v>
      </c>
      <c r="AL97">
        <v>-34.580111247764613</v>
      </c>
      <c r="AM97">
        <v>-28.773659634860259</v>
      </c>
      <c r="AN97">
        <v>-7.8593422679839566</v>
      </c>
      <c r="AO97">
        <v>-16.569019687314469</v>
      </c>
      <c r="AP97">
        <v>-96.444146828120537</v>
      </c>
      <c r="AQ97">
        <v>-5.6433012441762003</v>
      </c>
    </row>
    <row r="98" spans="1:43" ht="13.5" x14ac:dyDescent="0.15">
      <c r="A98">
        <v>49.386647077960625</v>
      </c>
      <c r="B98">
        <v>177.32219309256288</v>
      </c>
      <c r="C98">
        <v>-3.2225415119739451</v>
      </c>
      <c r="D98">
        <v>6.6798208485462398</v>
      </c>
      <c r="E98">
        <v>148.76288664617962</v>
      </c>
      <c r="F98">
        <v>35.223662349314004</v>
      </c>
      <c r="G98">
        <v>162.36056228942246</v>
      </c>
      <c r="H98">
        <v>64.079066236029249</v>
      </c>
      <c r="I98">
        <v>67.070037956008065</v>
      </c>
      <c r="J98">
        <v>106.16283385812575</v>
      </c>
      <c r="K98">
        <v>32.630383545414901</v>
      </c>
      <c r="L98">
        <v>461.40960630340726</v>
      </c>
      <c r="M98">
        <v>9.5600125707474053</v>
      </c>
      <c r="N98">
        <v>44.983036192905956</v>
      </c>
      <c r="O98">
        <v>3.2554461587211314</v>
      </c>
      <c r="P98">
        <v>3.753560957845389</v>
      </c>
      <c r="Q98">
        <v>1.451612903224375</v>
      </c>
      <c r="R98">
        <v>88.3654857685232</v>
      </c>
      <c r="S98">
        <v>-15.915469411246013</v>
      </c>
      <c r="T98">
        <v>15.177200160155099</v>
      </c>
      <c r="U98">
        <v>219.21837616175978</v>
      </c>
      <c r="W98">
        <v>-40.278900337538367</v>
      </c>
      <c r="X98">
        <v>-199.10015310581659</v>
      </c>
      <c r="Y98">
        <v>1.5356937957494388</v>
      </c>
      <c r="Z98">
        <v>11.612903225805328</v>
      </c>
      <c r="AA98">
        <v>74.000548093123953</v>
      </c>
      <c r="AB98">
        <v>-42.334686121431588</v>
      </c>
      <c r="AC98">
        <v>-66.257092577505162</v>
      </c>
      <c r="AD98">
        <v>-25.714998351461947</v>
      </c>
      <c r="AE98">
        <v>-132.82352725635715</v>
      </c>
      <c r="AF98">
        <v>-109.55904302478693</v>
      </c>
      <c r="AG98">
        <v>-62.35931387305645</v>
      </c>
      <c r="AH98">
        <v>-124.62799605439596</v>
      </c>
      <c r="AI98">
        <v>0.21306194683021779</v>
      </c>
      <c r="AJ98">
        <v>61.236345702049981</v>
      </c>
      <c r="AK98">
        <v>-2.1651980519039276</v>
      </c>
      <c r="AL98">
        <v>-33.128498344538869</v>
      </c>
      <c r="AM98">
        <v>-32.019564763488859</v>
      </c>
      <c r="AN98">
        <v>-7.2580645161514381</v>
      </c>
      <c r="AO98">
        <v>-18.621910342372114</v>
      </c>
      <c r="AP98">
        <v>-110.32940764721849</v>
      </c>
      <c r="AQ98">
        <v>-23.643301244175564</v>
      </c>
    </row>
    <row r="99" spans="1:43" ht="13.5" x14ac:dyDescent="0.15">
      <c r="A99">
        <v>45.79806262715487</v>
      </c>
      <c r="B99">
        <v>199.39345999687922</v>
      </c>
      <c r="C99">
        <v>-1.7660737160957982</v>
      </c>
      <c r="D99">
        <v>9.5830466549984177</v>
      </c>
      <c r="E99">
        <v>153.46040467803837</v>
      </c>
      <c r="F99">
        <v>18.770779512393567</v>
      </c>
      <c r="G99">
        <v>160.48119027202856</v>
      </c>
      <c r="H99">
        <v>62.886051762458294</v>
      </c>
      <c r="I99">
        <v>71.660441011090981</v>
      </c>
      <c r="J99">
        <v>105.82015453594919</v>
      </c>
      <c r="K99">
        <v>34.081996448640652</v>
      </c>
      <c r="L99">
        <v>406.71305919915312</v>
      </c>
      <c r="M99">
        <v>11.011625473973151</v>
      </c>
      <c r="N99">
        <v>42.422489708631417</v>
      </c>
      <c r="O99">
        <v>1.8038332554953862</v>
      </c>
      <c r="P99">
        <v>3.753560957845389</v>
      </c>
      <c r="Q99">
        <v>1.451612903224375</v>
      </c>
      <c r="R99">
        <v>92.14773761996679</v>
      </c>
      <c r="S99">
        <v>-18.818695217697524</v>
      </c>
      <c r="T99">
        <v>10.643659735870537</v>
      </c>
      <c r="U99">
        <v>219.40488015654125</v>
      </c>
      <c r="W99">
        <v>-40.880178089370453</v>
      </c>
      <c r="X99">
        <v>-210.32853445021235</v>
      </c>
      <c r="Y99">
        <v>0.93441604391755473</v>
      </c>
      <c r="Z99">
        <v>11.612903225805328</v>
      </c>
      <c r="AA99">
        <v>66.991540976550638</v>
      </c>
      <c r="AB99">
        <v>-32.464620746340294</v>
      </c>
      <c r="AC99">
        <v>-67.708705480731297</v>
      </c>
      <c r="AD99">
        <v>-34.76735509299661</v>
      </c>
      <c r="AE99">
        <v>-132.82352725635715</v>
      </c>
      <c r="AF99">
        <v>-107.02153062476133</v>
      </c>
      <c r="AG99">
        <v>-67.056831904910638</v>
      </c>
      <c r="AH99">
        <v>-103.44765616689739</v>
      </c>
      <c r="AI99">
        <v>-5.9360689882499011</v>
      </c>
      <c r="AJ99">
        <v>54.593051991909483</v>
      </c>
      <c r="AK99">
        <v>5.186488386841912</v>
      </c>
      <c r="AL99">
        <v>-32.278163193145005</v>
      </c>
      <c r="AM99">
        <v>-27.322046731634511</v>
      </c>
      <c r="AN99">
        <v>-6.4077293647411961</v>
      </c>
      <c r="AO99">
        <v>-17.170297439146367</v>
      </c>
      <c r="AP99">
        <v>-109.46953146573344</v>
      </c>
      <c r="AQ99">
        <v>-41.803125599426416</v>
      </c>
    </row>
    <row r="100" spans="1:43" ht="13.5" x14ac:dyDescent="0.15">
      <c r="A100">
        <v>55.137708691975739</v>
      </c>
      <c r="B100">
        <v>205.30423582153375</v>
      </c>
      <c r="C100">
        <v>-2.3673514679276888</v>
      </c>
      <c r="D100">
        <v>8.1314337517726418</v>
      </c>
      <c r="E100">
        <v>156.36363048448712</v>
      </c>
      <c r="F100">
        <v>22.391939077540094</v>
      </c>
      <c r="G100">
        <v>159.72990169922505</v>
      </c>
      <c r="H100">
        <v>57.587255978772028</v>
      </c>
      <c r="I100">
        <v>68.75721520463955</v>
      </c>
      <c r="J100">
        <v>104.61759903228668</v>
      </c>
      <c r="K100">
        <v>32.63038354541488</v>
      </c>
      <c r="L100">
        <v>368.81863169217257</v>
      </c>
      <c r="M100">
        <v>9.5600125707474053</v>
      </c>
      <c r="N100">
        <v>47.721285492319168</v>
      </c>
      <c r="O100">
        <v>5.3083368137787792</v>
      </c>
      <c r="P100">
        <v>2.301948054619269</v>
      </c>
      <c r="Q100">
        <v>-2.0528906550590187</v>
      </c>
      <c r="R100">
        <v>97.381602374677314</v>
      </c>
      <c r="S100">
        <v>-20.270308120923286</v>
      </c>
      <c r="T100">
        <v>18.137288597405036</v>
      </c>
      <c r="U100">
        <v>220.04834185616403</v>
      </c>
      <c r="W100">
        <v>-44.38468164765446</v>
      </c>
      <c r="X100">
        <v>-224.77064170957172</v>
      </c>
      <c r="Y100">
        <v>-1.1184746111400889</v>
      </c>
      <c r="Z100">
        <v>6.6567867642952097</v>
      </c>
      <c r="AA100">
        <v>59.704785566794207</v>
      </c>
      <c r="AB100">
        <v>-33.111731034952726</v>
      </c>
      <c r="AC100">
        <v>-74.351999190871879</v>
      </c>
      <c r="AD100">
        <v>-41.452832750927946</v>
      </c>
      <c r="AE100">
        <v>-128.32352725635749</v>
      </c>
      <c r="AF100">
        <v>-106.67885130258449</v>
      </c>
      <c r="AG100">
        <v>-69.109722559969356</v>
      </c>
      <c r="AH100">
        <v>-76.190567131525285</v>
      </c>
      <c r="AI100">
        <v>-14.789484411206834</v>
      </c>
      <c r="AJ100">
        <v>44.929876468453088</v>
      </c>
      <c r="AK100">
        <v>18.606708018163875</v>
      </c>
      <c r="AL100">
        <v>-28.172381883029733</v>
      </c>
      <c r="AM100">
        <v>-28.773659634860291</v>
      </c>
      <c r="AN100">
        <v>-6.4077293647414404</v>
      </c>
      <c r="AO100">
        <v>-18.621910342372111</v>
      </c>
      <c r="AP100">
        <v>-109.46953146573344</v>
      </c>
      <c r="AQ100">
        <v>-58.697732645679565</v>
      </c>
    </row>
    <row r="101" spans="1:43" ht="13.5" x14ac:dyDescent="0.15">
      <c r="A101">
        <v>55.137708691975853</v>
      </c>
      <c r="B101">
        <v>204.95201546926606</v>
      </c>
      <c r="C101">
        <v>-1.7660737160964861</v>
      </c>
      <c r="D101">
        <v>8.1314337517726418</v>
      </c>
      <c r="E101">
        <v>149.01519181759548</v>
      </c>
      <c r="F101">
        <v>9.572815359214772</v>
      </c>
      <c r="G101">
        <v>160.3733633988476</v>
      </c>
      <c r="H101">
        <v>53.805004127292193</v>
      </c>
      <c r="I101">
        <v>71.896005356496644</v>
      </c>
      <c r="J101">
        <v>98.252037215478666</v>
      </c>
      <c r="K101">
        <v>34.081996448640652</v>
      </c>
      <c r="L101">
        <v>327.91510613813386</v>
      </c>
      <c r="M101">
        <v>8.1083996675216596</v>
      </c>
      <c r="N101">
        <v>62.820606179241587</v>
      </c>
      <c r="O101">
        <v>4.7070590619468913</v>
      </c>
      <c r="P101">
        <v>0.85033515139352356</v>
      </c>
      <c r="Q101">
        <v>-1.4516129032271312</v>
      </c>
      <c r="R101">
        <v>102.9389965880236</v>
      </c>
      <c r="S101">
        <v>-21.721921024149033</v>
      </c>
      <c r="T101">
        <v>21.040514403856559</v>
      </c>
      <c r="U101">
        <v>219.12353464569679</v>
      </c>
      <c r="W101">
        <v>-45.836294550880218</v>
      </c>
      <c r="X101">
        <v>-240.35975530968435</v>
      </c>
      <c r="Y101">
        <v>-2.5700875143658406</v>
      </c>
      <c r="Z101">
        <v>3.7535609578437175</v>
      </c>
      <c r="AA101">
        <v>40.757286174030789</v>
      </c>
      <c r="AB101">
        <v>-32.049248546033809</v>
      </c>
      <c r="AC101">
        <v>-80.843809448129079</v>
      </c>
      <c r="AD101">
        <v>-41.452832750927946</v>
      </c>
      <c r="AE101">
        <v>-114.75548573057701</v>
      </c>
      <c r="AF101">
        <v>-104.99167405395278</v>
      </c>
      <c r="AG101">
        <v>-69.109722559969498</v>
      </c>
      <c r="AH101">
        <v>-51.312432819222195</v>
      </c>
      <c r="AI101">
        <v>-9.5556196564987541</v>
      </c>
      <c r="AJ101">
        <v>37.112701748419497</v>
      </c>
      <c r="AK101">
        <v>23.795784472063662</v>
      </c>
      <c r="AL101">
        <v>-29.022717034424968</v>
      </c>
      <c r="AM101">
        <v>-30.225272538086035</v>
      </c>
      <c r="AN101">
        <v>-10.76256807442277</v>
      </c>
      <c r="AO101">
        <v>-15.376005213743507</v>
      </c>
      <c r="AP101">
        <v>-116.11282517587401</v>
      </c>
      <c r="AQ101">
        <v>-73.635058607215484</v>
      </c>
    </row>
    <row r="102" spans="1:43" ht="13.5" x14ac:dyDescent="0.15">
      <c r="A102">
        <v>58.91996054345563</v>
      </c>
      <c r="B102">
        <v>205.84550941698549</v>
      </c>
      <c r="C102">
        <v>-1.7660737160964863</v>
      </c>
      <c r="D102">
        <v>8.1314337517726418</v>
      </c>
      <c r="E102">
        <v>148.16485666620628</v>
      </c>
      <c r="F102">
        <v>11.37664861471047</v>
      </c>
      <c r="G102">
        <v>159.02886547239288</v>
      </c>
      <c r="H102">
        <v>53.203726375459375</v>
      </c>
      <c r="I102">
        <v>73.583182605128144</v>
      </c>
      <c r="J102">
        <v>99.102372366872785</v>
      </c>
      <c r="K102">
        <v>34.081996448640773</v>
      </c>
      <c r="L102">
        <v>280.95308071202254</v>
      </c>
      <c r="M102">
        <v>8.1083996675216596</v>
      </c>
      <c r="N102">
        <v>52.556152903953475</v>
      </c>
      <c r="O102">
        <v>2.6541684068892422</v>
      </c>
      <c r="P102">
        <v>2.9032258064511773</v>
      </c>
      <c r="Q102">
        <v>-1.4516129032271314</v>
      </c>
      <c r="R102">
        <v>107.52939964311084</v>
      </c>
      <c r="S102">
        <v>-21.721921024148347</v>
      </c>
      <c r="T102">
        <v>27.082530362165251</v>
      </c>
      <c r="U102">
        <v>215.34128279421725</v>
      </c>
      <c r="W102">
        <v>-45.836294550880332</v>
      </c>
      <c r="X102">
        <v>-253.20820168960174</v>
      </c>
      <c r="Y102">
        <v>-5.8159926429944413</v>
      </c>
      <c r="Z102">
        <v>0.85033515139219873</v>
      </c>
      <c r="AA102">
        <v>27.386330858180973</v>
      </c>
      <c r="AB102">
        <v>-11.041309256519046</v>
      </c>
      <c r="AC102">
        <v>-87.48710315827158</v>
      </c>
      <c r="AD102">
        <v>-46.043235806010912</v>
      </c>
      <c r="AE102">
        <v>-113.25548573057719</v>
      </c>
      <c r="AF102">
        <v>-101.05941138150118</v>
      </c>
      <c r="AG102">
        <v>-70.561335463195235</v>
      </c>
      <c r="AH102">
        <v>-31.02895394345941</v>
      </c>
      <c r="AI102">
        <v>-18.866574827685167</v>
      </c>
      <c r="AJ102">
        <v>27.801746577232954</v>
      </c>
      <c r="AK102">
        <v>-1.8897740519002515</v>
      </c>
      <c r="AL102">
        <v>-24.667878324747704</v>
      </c>
      <c r="AM102">
        <v>-30.826550289917932</v>
      </c>
      <c r="AN102">
        <v>-9.3109551711954968</v>
      </c>
      <c r="AO102">
        <v>-17.428895868801156</v>
      </c>
      <c r="AP102">
        <v>-121.41162095956032</v>
      </c>
      <c r="AQ102">
        <v>-90.572238280670518</v>
      </c>
    </row>
    <row r="103" spans="1:43" ht="13.5" x14ac:dyDescent="0.15">
      <c r="A103">
        <v>59.262639865634235</v>
      </c>
      <c r="B103">
        <v>206.06650908443186</v>
      </c>
      <c r="C103">
        <v>-1.7660737160964859</v>
      </c>
      <c r="D103">
        <v>6.0785430967150313</v>
      </c>
      <c r="E103">
        <v>151.91841762404428</v>
      </c>
      <c r="F103">
        <v>-2.5169641622778975</v>
      </c>
      <c r="G103">
        <v>159.90789151742172</v>
      </c>
      <c r="H103">
        <v>49.421474523979477</v>
      </c>
      <c r="I103">
        <v>76.721972756985295</v>
      </c>
      <c r="J103">
        <v>99.952707518266237</v>
      </c>
      <c r="K103">
        <v>35.533609351867803</v>
      </c>
      <c r="L103">
        <v>293.43231153534055</v>
      </c>
      <c r="M103">
        <v>8.1083996675216596</v>
      </c>
      <c r="N103">
        <v>51.363138430382541</v>
      </c>
      <c r="O103">
        <v>4.7070590619468913</v>
      </c>
      <c r="P103">
        <v>1.4516129032254321</v>
      </c>
      <c r="Q103">
        <v>-2.9032258064528769</v>
      </c>
      <c r="R103">
        <v>112.11980269819814</v>
      </c>
      <c r="S103">
        <v>-23.173533927374091</v>
      </c>
      <c r="T103">
        <v>24.428361955275719</v>
      </c>
      <c r="U103">
        <v>212.42851595767266</v>
      </c>
      <c r="W103">
        <v>-40.537498767194009</v>
      </c>
      <c r="X103">
        <v>-264.54128644439339</v>
      </c>
      <c r="Y103">
        <v>-7.2676055462202021</v>
      </c>
      <c r="Z103">
        <v>-3.2554461587230659</v>
      </c>
      <c r="AA103">
        <v>10.757216033466744</v>
      </c>
      <c r="AB103">
        <v>-2.0811930245316606</v>
      </c>
      <c r="AC103">
        <v>-88.938716061497473</v>
      </c>
      <c r="AD103">
        <v>-52.085251764319601</v>
      </c>
      <c r="AE103">
        <v>-113.25548573057719</v>
      </c>
      <c r="AF103">
        <v>-97.977483860443385</v>
      </c>
      <c r="AG103">
        <v>-72.0129483664209</v>
      </c>
      <c r="AH103">
        <v>6.4846478760501576</v>
      </c>
      <c r="AI103">
        <v>-30.214323246757871</v>
      </c>
      <c r="AJ103">
        <v>13.228235757701624</v>
      </c>
      <c r="AK103">
        <v>-0.69675957832928592</v>
      </c>
      <c r="AL103">
        <v>-23.817543173353851</v>
      </c>
      <c r="AM103">
        <v>-32.879440944975563</v>
      </c>
      <c r="AN103">
        <v>-12.2141809776498</v>
      </c>
      <c r="AO103">
        <v>-18.880508772026921</v>
      </c>
      <c r="AP103">
        <v>-121.41162095956034</v>
      </c>
      <c r="AQ103">
        <v>-104.49240311459089</v>
      </c>
    </row>
    <row r="104" spans="1:43" ht="13.5" x14ac:dyDescent="0.15">
      <c r="A104">
        <v>58.661362113802355</v>
      </c>
      <c r="B104">
        <v>203.50596260015703</v>
      </c>
      <c r="C104">
        <v>-3.2225092535523849</v>
      </c>
      <c r="D104">
        <v>8.1314337517726418</v>
      </c>
      <c r="E104">
        <v>148.67251249542477</v>
      </c>
      <c r="F104">
        <v>-11.697770272443853</v>
      </c>
      <c r="G104">
        <v>155.97562884496708</v>
      </c>
      <c r="H104">
        <v>48.076976597525132</v>
      </c>
      <c r="I104">
        <v>82.871103692065503</v>
      </c>
      <c r="J104">
        <v>98.843773937217662</v>
      </c>
      <c r="K104">
        <v>34.081996448642073</v>
      </c>
      <c r="L104">
        <v>308.5986137314971</v>
      </c>
      <c r="M104">
        <v>8.7096774193535378</v>
      </c>
      <c r="N104">
        <v>53.416029085440215</v>
      </c>
      <c r="O104">
        <v>9.4045770938012563</v>
      </c>
      <c r="P104">
        <v>-1.4516129032260892</v>
      </c>
      <c r="Q104">
        <v>-1.3786821147087105E-12</v>
      </c>
      <c r="R104">
        <v>113.31281717177038</v>
      </c>
      <c r="S104">
        <v>-25.226424582431736</v>
      </c>
      <c r="T104">
        <v>24.428361955275719</v>
      </c>
      <c r="U104">
        <v>213.77301388412943</v>
      </c>
      <c r="W104">
        <v>-29.939907199821459</v>
      </c>
      <c r="X104">
        <v>-273.8724246064653</v>
      </c>
      <c r="Y104">
        <v>-5.8159926429951287</v>
      </c>
      <c r="Z104">
        <v>-7.6102848684003011</v>
      </c>
      <c r="AA104">
        <v>-8.1137517084500921</v>
      </c>
      <c r="AB104">
        <v>18.926746264983073</v>
      </c>
      <c r="AC104">
        <v>-95.097388026670686</v>
      </c>
      <c r="AD104">
        <v>-58.577062021576829</v>
      </c>
      <c r="AE104">
        <v>-117.75548573057704</v>
      </c>
      <c r="AF104">
        <v>-98.213048205851379</v>
      </c>
      <c r="AG104">
        <v>-70.561335463195149</v>
      </c>
      <c r="AH104">
        <v>47.518895990724843</v>
      </c>
      <c r="AI104">
        <v>-19.949869971469663</v>
      </c>
      <c r="AJ104">
        <v>5.0166731374711029</v>
      </c>
      <c r="AK104">
        <v>1.2912000477476959</v>
      </c>
      <c r="AL104">
        <v>-20.313039615070469</v>
      </c>
      <c r="AM104">
        <v>-27.322046731634519</v>
      </c>
      <c r="AN104">
        <v>-9.3109551711957437</v>
      </c>
      <c r="AO104">
        <v>-20.332121675252665</v>
      </c>
      <c r="AP104">
        <v>-121.75430028173744</v>
      </c>
      <c r="AQ104">
        <v>-114.99240311459079</v>
      </c>
    </row>
    <row r="105" spans="1:43" ht="13.5" x14ac:dyDescent="0.15">
      <c r="A105">
        <v>59.262639865634235</v>
      </c>
      <c r="B105">
        <v>207.51812198765739</v>
      </c>
      <c r="C105">
        <v>-3.2322190388585641</v>
      </c>
      <c r="D105">
        <v>5.2282079453208077</v>
      </c>
      <c r="E105">
        <v>152.68467188291498</v>
      </c>
      <c r="F105">
        <v>-19.298514110749693</v>
      </c>
      <c r="G105">
        <v>153.58959989782494</v>
      </c>
      <c r="H105">
        <v>44.572473039241743</v>
      </c>
      <c r="I105">
        <v>88.169899475753169</v>
      </c>
      <c r="J105">
        <v>95.761846416160111</v>
      </c>
      <c r="K105">
        <v>36.134887103699732</v>
      </c>
      <c r="L105">
        <v>291.62314890827918</v>
      </c>
      <c r="M105">
        <v>5.8064516129020154</v>
      </c>
      <c r="N105">
        <v>48.459912623930983</v>
      </c>
      <c r="O105">
        <v>9.4045770938012563</v>
      </c>
      <c r="P105">
        <v>-3.1309721840267639E-13</v>
      </c>
      <c r="Q105">
        <v>-2.9032258064528844</v>
      </c>
      <c r="R105">
        <v>117.09506902326487</v>
      </c>
      <c r="S105">
        <v>-23.774811679205975</v>
      </c>
      <c r="T105">
        <v>24.428361955275719</v>
      </c>
      <c r="U105">
        <v>215.7972136455526</v>
      </c>
      <c r="W105">
        <v>-22.103599016110113</v>
      </c>
      <c r="X105">
        <v>-285.11241050154621</v>
      </c>
      <c r="Y105">
        <v>-7.6102848683979909</v>
      </c>
      <c r="Z105">
        <v>-12.566401329909425</v>
      </c>
      <c r="AA105">
        <v>-20.620519120199571</v>
      </c>
      <c r="AB105">
        <v>42.958461967780146</v>
      </c>
      <c r="AC105">
        <v>-96.891680252073613</v>
      </c>
      <c r="AD105">
        <v>-61.822967150205415</v>
      </c>
      <c r="AE105">
        <v>-116.25548573057695</v>
      </c>
      <c r="AF105">
        <v>-97.977483860445687</v>
      </c>
      <c r="AG105">
        <v>-72.012948366420815</v>
      </c>
      <c r="AH105">
        <v>56.112527944072681</v>
      </c>
      <c r="AI105">
        <v>-19.949869971469667</v>
      </c>
      <c r="AJ105">
        <v>-3.9285686272893758</v>
      </c>
      <c r="AK105">
        <v>-6.3095437905596956</v>
      </c>
      <c r="AL105">
        <v>-20.914317366902342</v>
      </c>
      <c r="AM105">
        <v>-28.773659634861637</v>
      </c>
      <c r="AN105">
        <v>-12.815458729466904</v>
      </c>
      <c r="AO105">
        <v>-18.880508772026914</v>
      </c>
      <c r="AP105">
        <v>-126.46135934368387</v>
      </c>
      <c r="AQ105">
        <v>-134.29172379994154</v>
      </c>
    </row>
    <row r="106" spans="1:43" ht="13.5" x14ac:dyDescent="0.15">
      <c r="A106">
        <v>59.863917617466136</v>
      </c>
      <c r="B106">
        <v>213.93555474206065</v>
      </c>
      <c r="C106">
        <v>-4.6838319420843186</v>
      </c>
      <c r="D106">
        <v>3.7765950420947494</v>
      </c>
      <c r="E106">
        <v>135.71780993503685</v>
      </c>
      <c r="F106">
        <v>-19.062949765344037</v>
      </c>
      <c r="G106">
        <v>150.85035169894414</v>
      </c>
      <c r="H106">
        <v>39.982069984158777</v>
      </c>
      <c r="I106">
        <v>95.606665706488343</v>
      </c>
      <c r="J106">
        <v>95.419167093981486</v>
      </c>
      <c r="K106">
        <v>34.340594878296862</v>
      </c>
      <c r="L106">
        <v>291.4987718288574</v>
      </c>
      <c r="M106">
        <v>5.8064516129013457</v>
      </c>
      <c r="N106">
        <v>48.459912623930308</v>
      </c>
      <c r="O106">
        <v>10.856189997027016</v>
      </c>
      <c r="P106">
        <v>-3.1309721840267639E-13</v>
      </c>
      <c r="Q106">
        <v>-2.9032258064528769</v>
      </c>
      <c r="R106">
        <v>118.28808349683676</v>
      </c>
      <c r="S106">
        <v>-23.774811679205992</v>
      </c>
      <c r="T106">
        <v>23.827084203443842</v>
      </c>
      <c r="U106">
        <v>214.93733746406565</v>
      </c>
      <c r="W106">
        <v>-17.406080984255528</v>
      </c>
      <c r="X106">
        <v>-293.06205716198713</v>
      </c>
      <c r="Y106">
        <v>-8.2115626202298753</v>
      </c>
      <c r="Z106">
        <v>-13.167679081740625</v>
      </c>
      <c r="AA106">
        <v>-30.536417032061955</v>
      </c>
      <c r="AB106">
        <v>67.667757494257373</v>
      </c>
      <c r="AC106">
        <v>-100.13758538070212</v>
      </c>
      <c r="AD106">
        <v>-64.726192956656945</v>
      </c>
      <c r="AE106">
        <v>-108.72583847382153</v>
      </c>
      <c r="AF106">
        <v>-95.074258053994143</v>
      </c>
      <c r="AG106">
        <v>-73.464561269646566</v>
      </c>
      <c r="AH106">
        <v>61.936233877035036</v>
      </c>
      <c r="AI106">
        <v>-23.195775100098256</v>
      </c>
      <c r="AJ106">
        <v>-14.442079302139442</v>
      </c>
      <c r="AK106">
        <v>-13.318550907126491</v>
      </c>
      <c r="AL106">
        <v>-19.462704463676591</v>
      </c>
      <c r="AM106">
        <v>-25.870433828410135</v>
      </c>
      <c r="AN106">
        <v>-14.267071632693934</v>
      </c>
      <c r="AO106">
        <v>-20.332121675253351</v>
      </c>
      <c r="AP106">
        <v>-125.35242576263531</v>
      </c>
      <c r="AQ106">
        <v>-121.49544770097492</v>
      </c>
    </row>
    <row r="107" spans="1:43" ht="13.5" x14ac:dyDescent="0.15">
      <c r="A107">
        <v>59.26263986563422</v>
      </c>
      <c r="B107">
        <v>221.3154583419938</v>
      </c>
      <c r="C107">
        <v>-3.2322190388571892</v>
      </c>
      <c r="D107">
        <v>0.87336923564325897</v>
      </c>
      <c r="E107">
        <v>130.23931353725814</v>
      </c>
      <c r="F107">
        <v>-22.201739917201962</v>
      </c>
      <c r="G107">
        <v>149.74141811789599</v>
      </c>
      <c r="H107">
        <v>39.380792232326918</v>
      </c>
      <c r="I107">
        <v>92.102162148204968</v>
      </c>
      <c r="J107">
        <v>93.967554190755592</v>
      </c>
      <c r="K107">
        <v>33.739317126464861</v>
      </c>
      <c r="L107">
        <v>300.13232300874591</v>
      </c>
      <c r="M107">
        <v>4.3548387096755672</v>
      </c>
      <c r="N107">
        <v>47.008299720704649</v>
      </c>
      <c r="O107">
        <v>13.759415803478507</v>
      </c>
      <c r="P107">
        <v>-1.4516129032260892</v>
      </c>
      <c r="Q107">
        <v>-2.9032258064528844</v>
      </c>
      <c r="R107">
        <v>121.53398862546855</v>
      </c>
      <c r="S107">
        <v>-26.678037485657491</v>
      </c>
      <c r="T107">
        <v>27.33158776172667</v>
      </c>
      <c r="U107">
        <v>214.29387576444324</v>
      </c>
      <c r="W107">
        <v>-12.708562952399786</v>
      </c>
      <c r="X107">
        <v>-305.9705872602936</v>
      </c>
      <c r="Y107">
        <v>-8.812840372061773</v>
      </c>
      <c r="Z107">
        <v>-14.619291984966399</v>
      </c>
      <c r="AA107">
        <v>-42.853760962419521</v>
      </c>
      <c r="AB107">
        <v>93.570499552758122</v>
      </c>
      <c r="AC107">
        <v>-104.83510341255625</v>
      </c>
      <c r="AD107">
        <v>-70.87532389173704</v>
      </c>
      <c r="AE107">
        <v>-103.60451813026188</v>
      </c>
      <c r="AF107">
        <v>-99.664661109077016</v>
      </c>
      <c r="AG107">
        <v>-73.464561269647234</v>
      </c>
      <c r="AH107">
        <v>67.949439958501998</v>
      </c>
      <c r="AI107">
        <v>-28.15189156160838</v>
      </c>
      <c r="AJ107">
        <v>-26.434284876953555</v>
      </c>
      <c r="AK107">
        <v>-14.511565380697455</v>
      </c>
      <c r="AL107">
        <v>-18.612369312281348</v>
      </c>
      <c r="AM107">
        <v>-23.817543173352494</v>
      </c>
      <c r="AN107">
        <v>-42.000097208458236</v>
      </c>
      <c r="AO107">
        <v>-18.537829449850495</v>
      </c>
      <c r="AP107">
        <v>-125.99588746225791</v>
      </c>
      <c r="AQ107">
        <v>-128.84713413971869</v>
      </c>
    </row>
    <row r="108" spans="1:43" ht="13.5" x14ac:dyDescent="0.15">
      <c r="A108">
        <v>62.508544994262785</v>
      </c>
      <c r="B108">
        <v>226.98950856219892</v>
      </c>
      <c r="C108">
        <v>-4.3411526199058361</v>
      </c>
      <c r="D108">
        <v>0.87336923564322821</v>
      </c>
      <c r="E108">
        <v>121.51491201085983</v>
      </c>
      <c r="F108">
        <v>-26.556578626879169</v>
      </c>
      <c r="G108">
        <v>148.88154193640904</v>
      </c>
      <c r="H108">
        <v>36.47756642587543</v>
      </c>
      <c r="I108">
        <v>90.307869922802084</v>
      </c>
      <c r="J108">
        <v>94.310233512933209</v>
      </c>
      <c r="K108">
        <v>33.739317126464883</v>
      </c>
      <c r="L108">
        <v>314.54614313593663</v>
      </c>
      <c r="M108">
        <v>4.3548387096755672</v>
      </c>
      <c r="N108">
        <v>43.503796162421196</v>
      </c>
      <c r="O108">
        <v>18.715532264988603</v>
      </c>
      <c r="P108">
        <v>-1.4516129032260892</v>
      </c>
      <c r="Q108">
        <v>-4.3548387096786296</v>
      </c>
      <c r="R108">
        <v>121.53398862545299</v>
      </c>
      <c r="S108">
        <v>-27.279315237488685</v>
      </c>
      <c r="T108">
        <v>25.879974858500923</v>
      </c>
      <c r="U108">
        <v>184.53094036574569</v>
      </c>
      <c r="W108">
        <v>-5.3568765136558003</v>
      </c>
      <c r="X108">
        <v>-323.34085638742221</v>
      </c>
      <c r="Y108">
        <v>-10.264453275287519</v>
      </c>
      <c r="Z108">
        <v>-16.672182640024051</v>
      </c>
      <c r="AA108">
        <v>-61.14745893068887</v>
      </c>
      <c r="AB108">
        <v>68.207721553566159</v>
      </c>
      <c r="AC108">
        <v>-102.53315535793476</v>
      </c>
      <c r="AD108">
        <v>-73.205962839991145</v>
      </c>
      <c r="AE108">
        <v>-99.983197786702519</v>
      </c>
      <c r="AF108">
        <v>-99.664661109077016</v>
      </c>
      <c r="AG108">
        <v>-74.065839021479078</v>
      </c>
      <c r="AH108">
        <v>73.159325060216972</v>
      </c>
      <c r="AI108">
        <v>-31.656395119891766</v>
      </c>
      <c r="AJ108">
        <v>-35.773930941774388</v>
      </c>
      <c r="AK108">
        <v>5.1574649883922827</v>
      </c>
      <c r="AL108">
        <v>-20.063982215507099</v>
      </c>
      <c r="AM108">
        <v>-25.269156076578238</v>
      </c>
      <c r="AN108">
        <v>-52.264550483756231</v>
      </c>
      <c r="AO108">
        <v>-21.441055256301997</v>
      </c>
      <c r="AP108">
        <v>-123.08312062571356</v>
      </c>
      <c r="AQ108">
        <v>-143.47009111354083</v>
      </c>
    </row>
    <row r="109" spans="1:43" ht="13.5" x14ac:dyDescent="0.15">
      <c r="A109">
        <v>59.6053191878108</v>
      </c>
      <c r="B109">
        <v>234.65418420792858</v>
      </c>
      <c r="C109">
        <v>-1.4379268134543386</v>
      </c>
      <c r="D109">
        <v>-2.029856570808263</v>
      </c>
      <c r="E109">
        <v>111.61590322929885</v>
      </c>
      <c r="F109">
        <v>-30.488841299330847</v>
      </c>
      <c r="G109">
        <v>146.14229373752872</v>
      </c>
      <c r="H109">
        <v>35.876288674043543</v>
      </c>
      <c r="I109">
        <v>86.202088612686737</v>
      </c>
      <c r="J109">
        <v>91.40700770648138</v>
      </c>
      <c r="K109">
        <v>33.739317126464321</v>
      </c>
      <c r="L109">
        <v>317.75605511759312</v>
      </c>
      <c r="M109">
        <v>2.9032258064498224</v>
      </c>
      <c r="N109">
        <v>43.846475484598301</v>
      </c>
      <c r="O109">
        <v>15.812306458537114</v>
      </c>
      <c r="P109">
        <v>-1.4516129032260892</v>
      </c>
      <c r="Q109">
        <v>-2.9032258064528844</v>
      </c>
      <c r="R109">
        <v>123.32828085085741</v>
      </c>
      <c r="S109">
        <v>-26.678037485656787</v>
      </c>
      <c r="T109">
        <v>24.428361955275179</v>
      </c>
      <c r="U109">
        <v>185.09005056965074</v>
      </c>
      <c r="W109">
        <v>1.9948099250879898</v>
      </c>
      <c r="X109">
        <v>-339.10990792906216</v>
      </c>
      <c r="Y109">
        <v>-10.865731027119411</v>
      </c>
      <c r="Z109">
        <v>-21.02702134970129</v>
      </c>
      <c r="AA109">
        <v>-75.448518567842811</v>
      </c>
      <c r="AB109">
        <v>58.925457276014235</v>
      </c>
      <c r="AC109">
        <v>-103.13443310976696</v>
      </c>
      <c r="AD109">
        <v>-75.743475240016437</v>
      </c>
      <c r="AE109">
        <v>-101.37251231070536</v>
      </c>
      <c r="AF109">
        <v>-101.00915903553151</v>
      </c>
      <c r="AG109">
        <v>-70.28358716999918</v>
      </c>
      <c r="AH109">
        <v>113.67614702591577</v>
      </c>
      <c r="AI109">
        <v>-32.506730271285647</v>
      </c>
      <c r="AJ109">
        <v>-45.51164632766185</v>
      </c>
      <c r="AK109">
        <v>8.6619685466756753</v>
      </c>
      <c r="AL109">
        <v>-18.612369312281345</v>
      </c>
      <c r="AM109">
        <v>-25.269156076578273</v>
      </c>
      <c r="AN109">
        <v>-63.957851490740715</v>
      </c>
      <c r="AO109">
        <v>-17.936551698018597</v>
      </c>
      <c r="AP109">
        <v>-121.95503718112325</v>
      </c>
      <c r="AQ109">
        <v>-157.36370389052919</v>
      </c>
    </row>
    <row r="110" spans="1:43" ht="13.5" x14ac:dyDescent="0.15">
      <c r="A110">
        <v>55.823067336330787</v>
      </c>
      <c r="B110">
        <v>236.67838396935187</v>
      </c>
      <c r="C110">
        <v>-1.4379268134543381</v>
      </c>
      <c r="D110">
        <v>-1.4285788189763757</v>
      </c>
      <c r="E110">
        <v>102.89150170290067</v>
      </c>
      <c r="F110">
        <v>-35.022381723614373</v>
      </c>
      <c r="G110">
        <v>144.26292172013484</v>
      </c>
      <c r="H110">
        <v>34.424675770817778</v>
      </c>
      <c r="I110">
        <v>82.956183484058201</v>
      </c>
      <c r="J110">
        <v>91.407007706481394</v>
      </c>
      <c r="K110">
        <v>36.642542932915845</v>
      </c>
      <c r="L110">
        <v>303.05872411713131</v>
      </c>
      <c r="M110">
        <v>1.451612903224079</v>
      </c>
      <c r="N110">
        <v>43.2451977327664</v>
      </c>
      <c r="O110">
        <v>15.211028706705209</v>
      </c>
      <c r="P110">
        <v>-2.9032258064518652</v>
      </c>
      <c r="Q110">
        <v>-2.3019480546209814</v>
      </c>
      <c r="R110">
        <v>126.23150665731171</v>
      </c>
      <c r="S110">
        <v>-23.774811679205282</v>
      </c>
      <c r="T110">
        <v>24.428361955275179</v>
      </c>
      <c r="U110">
        <v>183.1886433674737</v>
      </c>
      <c r="W110">
        <v>9.0038170416548589</v>
      </c>
      <c r="X110">
        <v>-349.97197689457965</v>
      </c>
      <c r="Y110">
        <v>-10.865731027118724</v>
      </c>
      <c r="Z110">
        <v>-22.478634252927069</v>
      </c>
      <c r="AA110">
        <v>-88.98416338767322</v>
      </c>
      <c r="AB110">
        <v>77.304235940918787</v>
      </c>
      <c r="AC110">
        <v>-96.726703745031898</v>
      </c>
      <c r="AD110">
        <v>-80.33387829509941</v>
      </c>
      <c r="AE110">
        <v>-112.79617196950075</v>
      </c>
      <c r="AF110">
        <v>-98.105933229077891</v>
      </c>
      <c r="AG110">
        <v>-68.489294944596523</v>
      </c>
      <c r="AH110">
        <v>141.98077610852511</v>
      </c>
      <c r="AI110">
        <v>-31.905452519453764</v>
      </c>
      <c r="AJ110">
        <v>-55.335914137450352</v>
      </c>
      <c r="AK110">
        <v>6.8676763212728202</v>
      </c>
      <c r="AL110">
        <v>-15.709143505829843</v>
      </c>
      <c r="AM110">
        <v>-25.611835398755346</v>
      </c>
      <c r="AN110">
        <v>-75.977365846158577</v>
      </c>
      <c r="AO110">
        <v>-17.335273946186707</v>
      </c>
      <c r="AP110">
        <v>-119.56900823398128</v>
      </c>
      <c r="AQ110">
        <v>-166.54451000069457</v>
      </c>
    </row>
    <row r="111" spans="1:43" ht="13.5" x14ac:dyDescent="0.15">
      <c r="A111">
        <v>60.520585368185188</v>
      </c>
      <c r="B111">
        <v>236.67838396935187</v>
      </c>
      <c r="C111">
        <v>-2.0392045652862247</v>
      </c>
      <c r="D111">
        <v>-1.4285788189763757</v>
      </c>
      <c r="E111">
        <v>96.613921399192108</v>
      </c>
      <c r="F111">
        <v>-31.240129872134496</v>
      </c>
      <c r="G111">
        <v>141.67961175480909</v>
      </c>
      <c r="H111">
        <v>38.77951448049501</v>
      </c>
      <c r="I111">
        <v>82.956183484056652</v>
      </c>
      <c r="J111">
        <v>87.167594185325612</v>
      </c>
      <c r="K111">
        <v>35.190930029690101</v>
      </c>
      <c r="L111">
        <v>282.74203364279731</v>
      </c>
      <c r="M111">
        <v>-2.0528906550592971</v>
      </c>
      <c r="N111">
        <v>42.052183259195409</v>
      </c>
      <c r="O111">
        <v>15.211028706705225</v>
      </c>
      <c r="P111">
        <v>-2.9032258064518652</v>
      </c>
      <c r="Q111">
        <v>-2.3019480546209814</v>
      </c>
      <c r="R111">
        <v>126.23150665731184</v>
      </c>
      <c r="S111">
        <v>-26.678037485656787</v>
      </c>
      <c r="T111">
        <v>26.481252610333318</v>
      </c>
      <c r="U111">
        <v>181.21616861608499</v>
      </c>
      <c r="W111">
        <v>17.215379661885486</v>
      </c>
      <c r="X111">
        <v>-351.49847467912286</v>
      </c>
      <c r="Y111">
        <v>-11.467008778950616</v>
      </c>
      <c r="Z111">
        <v>-25.983137811210465</v>
      </c>
      <c r="AA111">
        <v>-103.85769584915741</v>
      </c>
      <c r="AB111">
        <v>70.567794040605818</v>
      </c>
      <c r="AC111">
        <v>-92.62092243491621</v>
      </c>
      <c r="AD111">
        <v>-84.116130146579295</v>
      </c>
      <c r="AE111">
        <v>-122.78378075313867</v>
      </c>
      <c r="AF111">
        <v>-101.1878607501357</v>
      </c>
      <c r="AG111">
        <v>-66.501335318519338</v>
      </c>
      <c r="AH111">
        <v>174.08645109523567</v>
      </c>
      <c r="AI111">
        <v>-36.011233829569036</v>
      </c>
      <c r="AJ111">
        <v>-68.579131981088437</v>
      </c>
      <c r="AK111">
        <v>13.553153979206636</v>
      </c>
      <c r="AL111">
        <v>-15.709143505829845</v>
      </c>
      <c r="AM111">
        <v>-28.515061205206838</v>
      </c>
      <c r="AN111">
        <v>-84.790206218229272</v>
      </c>
      <c r="AO111">
        <v>-12.637755914332363</v>
      </c>
      <c r="AP111">
        <v>-117.51611757892371</v>
      </c>
      <c r="AQ111">
        <v>-177.2935850209505</v>
      </c>
    </row>
    <row r="112" spans="1:43" ht="13.5" x14ac:dyDescent="0.15">
      <c r="A112">
        <v>60.520585368185195</v>
      </c>
      <c r="B112">
        <v>234.14087156932666</v>
      </c>
      <c r="C112">
        <v>-1.6965252431091182</v>
      </c>
      <c r="D112">
        <v>2.3034084249744069E-2</v>
      </c>
      <c r="E112">
        <v>95.162308495964965</v>
      </c>
      <c r="F112">
        <v>-34.378920023991647</v>
      </c>
      <c r="G112">
        <v>144.06564070195077</v>
      </c>
      <c r="H112">
        <v>38.77951448049501</v>
      </c>
      <c r="I112">
        <v>87.311022193733862</v>
      </c>
      <c r="J112">
        <v>90.672097743608788</v>
      </c>
      <c r="K112">
        <v>36.985222255092886</v>
      </c>
      <c r="L112">
        <v>259.30300879096683</v>
      </c>
      <c r="M112">
        <v>-4.1057813101169405</v>
      </c>
      <c r="N112">
        <v>38.80627813056676</v>
      </c>
      <c r="O112">
        <v>19.316810016820508</v>
      </c>
      <c r="P112">
        <v>-2.9032258064518652</v>
      </c>
      <c r="Q112">
        <v>-2.3019480546209814</v>
      </c>
      <c r="R112">
        <v>126.57418597948922</v>
      </c>
      <c r="S112">
        <v>-23.173533927373406</v>
      </c>
      <c r="T112">
        <v>26.481252610333318</v>
      </c>
      <c r="U112">
        <v>179.19196885466155</v>
      </c>
      <c r="W112">
        <v>24.502135071648603</v>
      </c>
      <c r="X112">
        <v>-354.73034757096457</v>
      </c>
      <c r="Y112">
        <v>-11.467008778950616</v>
      </c>
      <c r="Z112">
        <v>-28.886363617662646</v>
      </c>
      <c r="AA112">
        <v>-113.03850195931454</v>
      </c>
      <c r="AB112">
        <v>55.618611535415262</v>
      </c>
      <c r="AC112">
        <v>-95.275090841806076</v>
      </c>
      <c r="AD112">
        <v>-87.019355953030797</v>
      </c>
      <c r="AE112">
        <v>-114.66246040957955</v>
      </c>
      <c r="AF112">
        <v>-99.736247846910018</v>
      </c>
      <c r="AG112">
        <v>-66.50133531851958</v>
      </c>
      <c r="AH112">
        <v>198.94257216468014</v>
      </c>
      <c r="AI112">
        <v>-36.011233829569029</v>
      </c>
      <c r="AJ112">
        <v>-80.192035206894431</v>
      </c>
      <c r="AK112">
        <v>6.544146862639848</v>
      </c>
      <c r="AL112">
        <v>-14.257530602604101</v>
      </c>
      <c r="AM112">
        <v>-28.515061205206862</v>
      </c>
      <c r="AN112">
        <v>-93.620022794476782</v>
      </c>
      <c r="AO112">
        <v>-10.584865259274727</v>
      </c>
      <c r="AP112">
        <v>-116.40718399787657</v>
      </c>
      <c r="AQ112">
        <v>-180.43237517280795</v>
      </c>
    </row>
    <row r="113" spans="1:43" ht="13.5" x14ac:dyDescent="0.15">
      <c r="A113">
        <v>60.520585368185195</v>
      </c>
      <c r="B113">
        <v>235.81279830947057</v>
      </c>
      <c r="C113">
        <v>-2.0392045652877626</v>
      </c>
      <c r="D113">
        <v>-3.4814694740336556</v>
      </c>
      <c r="E113">
        <v>98.065534302413752</v>
      </c>
      <c r="F113">
        <v>-30.273138713875383</v>
      </c>
      <c r="G113">
        <v>143.58101895698348</v>
      </c>
      <c r="H113">
        <v>40.573806705897852</v>
      </c>
      <c r="I113">
        <v>91.466919584836546</v>
      </c>
      <c r="J113">
        <v>89.220484840384017</v>
      </c>
      <c r="K113">
        <v>35.533609351867234</v>
      </c>
      <c r="L113">
        <v>250.88201901822373</v>
      </c>
      <c r="M113">
        <v>-7.0090071165684487</v>
      </c>
      <c r="N113">
        <v>41.46044653745637</v>
      </c>
      <c r="O113">
        <v>17.263919361762863</v>
      </c>
      <c r="P113">
        <v>-1.4516129032260892</v>
      </c>
      <c r="Q113">
        <v>-2.3019480546209814</v>
      </c>
      <c r="R113">
        <v>125.38117150591727</v>
      </c>
      <c r="S113">
        <v>-19.669030369090009</v>
      </c>
      <c r="T113">
        <v>25.029639707107666</v>
      </c>
      <c r="U113">
        <v>178.38220875416198</v>
      </c>
      <c r="W113">
        <v>30.651266006730179</v>
      </c>
      <c r="X113">
        <v>-340.55884523410407</v>
      </c>
      <c r="Y113">
        <v>-12.918621682176367</v>
      </c>
      <c r="Z113">
        <v>-30.337976520888393</v>
      </c>
      <c r="AA113">
        <v>-124.1015818079873</v>
      </c>
      <c r="AB113">
        <v>49.15649139334959</v>
      </c>
      <c r="AC113">
        <v>-95.275090841806389</v>
      </c>
      <c r="AD113">
        <v>-91.552896377314298</v>
      </c>
      <c r="AE113">
        <v>-109.54114006602009</v>
      </c>
      <c r="AF113">
        <v>-98.885912695515984</v>
      </c>
      <c r="AG113">
        <v>-67.610268899566591</v>
      </c>
      <c r="AH113">
        <v>213.24363180182252</v>
      </c>
      <c r="AI113">
        <v>-36.011233829569754</v>
      </c>
      <c r="AJ113">
        <v>-97.611390045603571</v>
      </c>
      <c r="AK113">
        <v>-25.995916129379637</v>
      </c>
      <c r="AL113">
        <v>-14.257530602604797</v>
      </c>
      <c r="AM113">
        <v>-26.720768979803985</v>
      </c>
      <c r="AN113">
        <v>-102.32970021383943</v>
      </c>
      <c r="AO113">
        <v>-9.1332523560489776</v>
      </c>
      <c r="AP113">
        <v>-117.26706017936327</v>
      </c>
      <c r="AQ113">
        <v>-187.92600403434238</v>
      </c>
    </row>
    <row r="114" spans="1:43" ht="13.5" x14ac:dyDescent="0.15">
      <c r="A114">
        <v>61.121863120017068</v>
      </c>
      <c r="B114">
        <v>234.96932901311004</v>
      </c>
      <c r="C114">
        <v>-4.3479728546420153</v>
      </c>
      <c r="D114">
        <v>-2.8801917222017464</v>
      </c>
      <c r="E114">
        <v>101.57003786070048</v>
      </c>
      <c r="F114">
        <v>-32.067430939278275</v>
      </c>
      <c r="G114">
        <v>144.22448065660592</v>
      </c>
      <c r="H114">
        <v>42.025419609123006</v>
      </c>
      <c r="I114">
        <v>92.811417511290813</v>
      </c>
      <c r="J114">
        <v>89.220484840384501</v>
      </c>
      <c r="K114">
        <v>39.038112910150559</v>
      </c>
      <c r="L114">
        <v>245.65409695686643</v>
      </c>
      <c r="M114">
        <v>-8.4606200197941916</v>
      </c>
      <c r="N114">
        <v>41.46044653745637</v>
      </c>
      <c r="O114">
        <v>22.220035823273392</v>
      </c>
      <c r="P114">
        <v>-1.4516129032260892</v>
      </c>
      <c r="Q114">
        <v>-0.85033515139523619</v>
      </c>
      <c r="R114">
        <v>125.72385082811664</v>
      </c>
      <c r="S114">
        <v>-19.669030369090009</v>
      </c>
      <c r="T114">
        <v>22.97674905205001</v>
      </c>
      <c r="U114">
        <v>175.90307707302532</v>
      </c>
      <c r="W114">
        <v>35.607382468239308</v>
      </c>
      <c r="X114">
        <v>-336.85541299668949</v>
      </c>
      <c r="Y114">
        <v>-13.261301004353468</v>
      </c>
      <c r="Z114">
        <v>-30.337976520888386</v>
      </c>
      <c r="AA114">
        <v>-133.7051234132642</v>
      </c>
      <c r="AB114">
        <v>37.446301256070889</v>
      </c>
      <c r="AC114">
        <v>-97.577038896427737</v>
      </c>
      <c r="AD114">
        <v>-94.456122183765771</v>
      </c>
      <c r="AE114">
        <v>-98.916996270571701</v>
      </c>
      <c r="AF114">
        <v>-97.776979114467593</v>
      </c>
      <c r="AG114">
        <v>-67.267589577389501</v>
      </c>
      <c r="AH114">
        <v>223.89133945018182</v>
      </c>
      <c r="AI114">
        <v>-37.204248303140716</v>
      </c>
      <c r="AJ114">
        <v>-115.09513752559789</v>
      </c>
      <c r="AK114">
        <v>-11.90336203381656</v>
      </c>
      <c r="AL114">
        <v>-15.709143505830559</v>
      </c>
      <c r="AM114">
        <v>-27.322046731635883</v>
      </c>
      <c r="AN114">
        <v>-106.92010326892667</v>
      </c>
      <c r="AO114">
        <v>-6.2300265495974596</v>
      </c>
      <c r="AP114">
        <v>-117.2670601793633</v>
      </c>
      <c r="AQ114">
        <v>-189.05408747893122</v>
      </c>
    </row>
    <row r="115" spans="1:43" ht="13.5" x14ac:dyDescent="0.15">
      <c r="A115">
        <v>61.723140871849075</v>
      </c>
      <c r="B115">
        <v>236.15155974871237</v>
      </c>
      <c r="C115">
        <v>-2.0528906550562653</v>
      </c>
      <c r="D115">
        <v>3.7631019879388421</v>
      </c>
      <c r="E115">
        <v>98.488110339645573</v>
      </c>
      <c r="F115">
        <v>-35.31333606790691</v>
      </c>
      <c r="G115">
        <v>149.25506917718869</v>
      </c>
      <c r="H115">
        <v>44.928645415574508</v>
      </c>
      <c r="I115">
        <v>92.811417511290927</v>
      </c>
      <c r="J115">
        <v>84.686944416100744</v>
      </c>
      <c r="K115">
        <v>36.9852222550929</v>
      </c>
      <c r="L115">
        <v>224.87891101671639</v>
      </c>
      <c r="M115">
        <v>-8.4606200197941916</v>
      </c>
      <c r="N115">
        <v>46.031716128861397</v>
      </c>
      <c r="O115">
        <v>22.22003582327341</v>
      </c>
      <c r="P115">
        <v>-2.9032258064518652</v>
      </c>
      <c r="Q115">
        <v>-0.85033515139523619</v>
      </c>
      <c r="R115">
        <v>123.18633842808902</v>
      </c>
      <c r="S115">
        <v>-20.27030812092287</v>
      </c>
      <c r="T115">
        <v>21.525136148824267</v>
      </c>
      <c r="U115">
        <v>174.01002182874149</v>
      </c>
      <c r="W115">
        <v>39.111886026522782</v>
      </c>
      <c r="X115">
        <v>-333.80628407166864</v>
      </c>
      <c r="Y115">
        <v>-14.111636155747327</v>
      </c>
      <c r="Z115">
        <v>-33.842480079171786</v>
      </c>
      <c r="AA115">
        <v>-141.14188964400626</v>
      </c>
      <c r="AB115">
        <v>34.533534419526539</v>
      </c>
      <c r="AC115">
        <v>-100.82294402505666</v>
      </c>
      <c r="AD115">
        <v>-101.14159984169717</v>
      </c>
      <c r="AE115">
        <v>-88.062894304322441</v>
      </c>
      <c r="AF115">
        <v>-96.3253662112417</v>
      </c>
      <c r="AG115">
        <v>-68.719202480615152</v>
      </c>
      <c r="AH115">
        <v>235.00612787686373</v>
      </c>
      <c r="AI115">
        <v>-37.204248303140723</v>
      </c>
      <c r="AJ115">
        <v>-131.38157302811931</v>
      </c>
      <c r="AK115">
        <v>-13.604032336604277</v>
      </c>
      <c r="AL115">
        <v>-15.709143505830543</v>
      </c>
      <c r="AM115">
        <v>-25.870433828410132</v>
      </c>
      <c r="AN115">
        <v>-112.90525659639633</v>
      </c>
      <c r="AO115">
        <v>-6.2300265495974596</v>
      </c>
      <c r="AP115">
        <v>-119.06135240476614</v>
      </c>
      <c r="AQ115">
        <v>-197.75027184412912</v>
      </c>
    </row>
    <row r="116" spans="1:43" ht="13.5" x14ac:dyDescent="0.15">
      <c r="A116">
        <v>60.872805720456071</v>
      </c>
      <c r="B116">
        <v>234.70965663079264</v>
      </c>
      <c r="C116">
        <v>-1.7102113328791588</v>
      </c>
      <c r="D116">
        <v>8.4606200197932484</v>
      </c>
      <c r="E116">
        <v>99.939723242872716</v>
      </c>
      <c r="F116">
        <v>-31.207554757791641</v>
      </c>
      <c r="G116">
        <v>152.48548943112911</v>
      </c>
      <c r="H116">
        <v>46.380258318800252</v>
      </c>
      <c r="I116">
        <v>94.263030414516535</v>
      </c>
      <c r="J116">
        <v>85.029623738277323</v>
      </c>
      <c r="K116">
        <v>36.985222255093589</v>
      </c>
      <c r="L116">
        <v>188.25760603347965</v>
      </c>
      <c r="M116">
        <v>-9.9122329230199355</v>
      </c>
      <c r="N116">
        <v>40.474321915520349</v>
      </c>
      <c r="O116">
        <v>21.618758071441512</v>
      </c>
      <c r="P116">
        <v>-2.9032258064518341</v>
      </c>
      <c r="Q116">
        <v>-2.9032258064528844</v>
      </c>
      <c r="R116">
        <v>123.52901775024169</v>
      </c>
      <c r="S116">
        <v>-16.765804562639481</v>
      </c>
      <c r="T116">
        <v>19.472245493766614</v>
      </c>
      <c r="U116">
        <v>167.89713102900754</v>
      </c>
      <c r="W116">
        <v>41.766054433412194</v>
      </c>
      <c r="X116">
        <v>-309.48087011524518</v>
      </c>
      <c r="Y116">
        <v>-12.660023252522269</v>
      </c>
      <c r="Z116">
        <v>-33.842480079171786</v>
      </c>
      <c r="AA116">
        <v>-149.68659055631304</v>
      </c>
      <c r="AB116">
        <v>30.427753109411277</v>
      </c>
      <c r="AC116">
        <v>-98.285431625030981</v>
      </c>
      <c r="AD116">
        <v>-105.67514026598066</v>
      </c>
      <c r="AE116">
        <v>-78.485147093621009</v>
      </c>
      <c r="AF116">
        <v>-94.023418156623151</v>
      </c>
      <c r="AG116">
        <v>-68.117924728783478</v>
      </c>
      <c r="AH116">
        <v>248.77733704211269</v>
      </c>
      <c r="AI116">
        <v>-37.80552605497261</v>
      </c>
      <c r="AJ116">
        <v>-146.94482208709968</v>
      </c>
      <c r="AK116">
        <v>-11.616072710527288</v>
      </c>
      <c r="AL116">
        <v>-15.70914350583055</v>
      </c>
      <c r="AM116">
        <v>-22.624528699781511</v>
      </c>
      <c r="AN116">
        <v>-122.08606270657087</v>
      </c>
      <c r="AO116">
        <v>-6.2300265495974667</v>
      </c>
      <c r="AP116">
        <v>-122.24232650441404</v>
      </c>
      <c r="AQ116">
        <v>-198.21531303190508</v>
      </c>
    </row>
    <row r="117" spans="1:43" ht="13.5" x14ac:dyDescent="0.15">
      <c r="A117">
        <v>57.368302162172668</v>
      </c>
      <c r="B117">
        <v>236.14197899709717</v>
      </c>
      <c r="C117">
        <v>-2.0528906550562653</v>
      </c>
      <c r="D117">
        <v>8.4606200197932484</v>
      </c>
      <c r="E117">
        <v>85.437139533180925</v>
      </c>
      <c r="F117">
        <v>-25.6501605444506</v>
      </c>
      <c r="G117">
        <v>151.97883250137804</v>
      </c>
      <c r="H117">
        <v>46.38025831880018</v>
      </c>
      <c r="I117">
        <v>88.277877087007298</v>
      </c>
      <c r="J117">
        <v>86.716800986909149</v>
      </c>
      <c r="K117">
        <v>34.081996448642059</v>
      </c>
      <c r="L117">
        <v>168.12429838069667</v>
      </c>
      <c r="M117">
        <v>-11.363845826245685</v>
      </c>
      <c r="N117">
        <v>39.281307441949394</v>
      </c>
      <c r="O117">
        <v>19.56586741638386</v>
      </c>
      <c r="P117">
        <v>-2.9032258064518341</v>
      </c>
      <c r="Q117">
        <v>-4.3548387096786367</v>
      </c>
      <c r="R117">
        <v>125.85965669849814</v>
      </c>
      <c r="S117">
        <v>-14.712913907581834</v>
      </c>
      <c r="T117">
        <v>21.525136148824753</v>
      </c>
      <c r="U117">
        <v>163.61783108123157</v>
      </c>
      <c r="W117">
        <v>45.871835743527519</v>
      </c>
      <c r="X117">
        <v>-300.68806347426005</v>
      </c>
      <c r="Y117">
        <v>-13.85303772609323</v>
      </c>
      <c r="Z117">
        <v>-33.842480079171757</v>
      </c>
      <c r="AA117">
        <v>-154.72678791034926</v>
      </c>
      <c r="AB117">
        <v>29.299669664820982</v>
      </c>
      <c r="AC117">
        <v>-99.145307806518119</v>
      </c>
      <c r="AD117">
        <v>-111.48159187888366</v>
      </c>
      <c r="AE117">
        <v>-66.593977136113054</v>
      </c>
      <c r="AF117">
        <v>-92.830403683051841</v>
      </c>
      <c r="AG117">
        <v>-67.516646976951392</v>
      </c>
      <c r="AH117">
        <v>263.2934660743702</v>
      </c>
      <c r="AI117">
        <v>-37.462846732795519</v>
      </c>
      <c r="AJ117">
        <v>-158.13415037621107</v>
      </c>
      <c r="AK117">
        <v>-11.616072710527288</v>
      </c>
      <c r="AL117">
        <v>-17.160756409056294</v>
      </c>
      <c r="AM117">
        <v>-23.225806451613394</v>
      </c>
      <c r="AN117">
        <v>-130.79574012593355</v>
      </c>
      <c r="AO117">
        <v>-4.7784136463717193</v>
      </c>
      <c r="AP117">
        <v>-121.75770475944644</v>
      </c>
      <c r="AQ117">
        <v>-207.9530284177907</v>
      </c>
    </row>
    <row r="118" spans="1:43" ht="13.5" x14ac:dyDescent="0.15">
      <c r="A118">
        <v>55.574009936769897</v>
      </c>
      <c r="B118">
        <v>232.69420766470029</v>
      </c>
      <c r="C118">
        <v>-2.903225806450124</v>
      </c>
      <c r="D118">
        <v>8.46062001979322</v>
      </c>
      <c r="E118">
        <v>101.08563074373643</v>
      </c>
      <c r="F118">
        <v>-28.896065673079232</v>
      </c>
      <c r="G118">
        <v>151.97883250137835</v>
      </c>
      <c r="H118">
        <v>44.928645415574465</v>
      </c>
      <c r="I118">
        <v>85.717330602732986</v>
      </c>
      <c r="J118">
        <v>85.265188083682972</v>
      </c>
      <c r="K118">
        <v>29.125879987132961</v>
      </c>
      <c r="L118">
        <v>156.35201043682187</v>
      </c>
      <c r="M118">
        <v>-12.815458729471429</v>
      </c>
      <c r="N118">
        <v>39.882585193780606</v>
      </c>
      <c r="O118">
        <v>18.96458966455198</v>
      </c>
      <c r="P118">
        <v>-2.3019480546203215</v>
      </c>
      <c r="Q118">
        <v>-2.9032258064528844</v>
      </c>
      <c r="R118">
        <v>128.19029564675424</v>
      </c>
      <c r="S118">
        <v>-12.660023252524198</v>
      </c>
      <c r="T118">
        <v>22.976749052050497</v>
      </c>
      <c r="U118">
        <v>157.10693876378846</v>
      </c>
      <c r="W118">
        <v>47.323448646753413</v>
      </c>
      <c r="X118">
        <v>-287.79568456982128</v>
      </c>
      <c r="Y118">
        <v>-13.251759974261338</v>
      </c>
      <c r="Z118">
        <v>-35.294092982397508</v>
      </c>
      <c r="AA118">
        <v>-162.67021107083698</v>
      </c>
      <c r="AB118">
        <v>24.944830955143711</v>
      </c>
      <c r="AC118">
        <v>-91.887243290389364</v>
      </c>
      <c r="AD118">
        <v>-112.67460635245774</v>
      </c>
      <c r="AE118">
        <v>-54.239875169863666</v>
      </c>
      <c r="AF118">
        <v>-89.691613531194719</v>
      </c>
      <c r="AG118">
        <v>-67.516646976951392</v>
      </c>
      <c r="AH118">
        <v>278.12828867366557</v>
      </c>
      <c r="AI118">
        <v>-34.28187263314755</v>
      </c>
      <c r="AJ118">
        <v>-168.88062104345173</v>
      </c>
      <c r="AK118">
        <v>-9.8217804851251298</v>
      </c>
      <c r="AL118">
        <v>-17.160756409056297</v>
      </c>
      <c r="AM118">
        <v>-26.471711580241983</v>
      </c>
      <c r="AN118">
        <v>-134.7280027983891</v>
      </c>
      <c r="AO118">
        <v>-8.0895614515826664E-2</v>
      </c>
      <c r="AP118">
        <v>-122.61758094093149</v>
      </c>
      <c r="AQ118">
        <v>-217.26398358897714</v>
      </c>
    </row>
    <row r="119" spans="1:43" ht="13.5" x14ac:dyDescent="0.15">
      <c r="A119">
        <v>54.122397033544118</v>
      </c>
      <c r="B119">
        <v>229.10562321389165</v>
      </c>
      <c r="C119">
        <v>-2.3019480546182414</v>
      </c>
      <c r="D119">
        <v>9.9122329230189656</v>
      </c>
      <c r="E119">
        <v>103.41626969198835</v>
      </c>
      <c r="F119">
        <v>-23.662200918372424</v>
      </c>
      <c r="G119">
        <v>151.05402529091074</v>
      </c>
      <c r="H119">
        <v>43.477032512348686</v>
      </c>
      <c r="I119">
        <v>88.019278657352501</v>
      </c>
      <c r="J119">
        <v>84.156254502632805</v>
      </c>
      <c r="K119">
        <v>27.072989332075302</v>
      </c>
      <c r="L119">
        <v>156.35201043682204</v>
      </c>
      <c r="M119">
        <v>-16.319962287755498</v>
      </c>
      <c r="N119">
        <v>36.63668006515195</v>
      </c>
      <c r="O119">
        <v>21.867815471003478</v>
      </c>
      <c r="P119">
        <v>-2.903225806452209</v>
      </c>
      <c r="Q119">
        <v>-2.9032258064528844</v>
      </c>
      <c r="R119">
        <v>125.85965669849799</v>
      </c>
      <c r="S119">
        <v>-11.208410349298447</v>
      </c>
      <c r="T119">
        <v>24.428361955276273</v>
      </c>
      <c r="U119">
        <v>153.02754407295652</v>
      </c>
      <c r="W119">
        <v>51.4292299568705</v>
      </c>
      <c r="X119">
        <v>-274.81206405530668</v>
      </c>
      <c r="Y119">
        <v>-13.251759974261342</v>
      </c>
      <c r="Z119">
        <v>-38.798596540680911</v>
      </c>
      <c r="AA119">
        <v>-166.45246292231033</v>
      </c>
      <c r="AB119">
        <v>26.147386458807535</v>
      </c>
      <c r="AC119">
        <v>-86.847045936357674</v>
      </c>
      <c r="AD119">
        <v>-115.92051148108634</v>
      </c>
      <c r="AE119">
        <v>-40.372314884164474</v>
      </c>
      <c r="AF119">
        <v>-88.347115604740281</v>
      </c>
      <c r="AG119">
        <v>-67.516646976952075</v>
      </c>
      <c r="AH119">
        <v>289.4760370927421</v>
      </c>
      <c r="AI119">
        <v>-34.883150384978748</v>
      </c>
      <c r="AJ119">
        <v>-174.92263700176068</v>
      </c>
      <c r="AK119">
        <v>-8.6936970405348131</v>
      </c>
      <c r="AL119">
        <v>-15.709143505830552</v>
      </c>
      <c r="AM119">
        <v>-23.568485773790467</v>
      </c>
      <c r="AN119">
        <v>-141.98606731452452</v>
      </c>
      <c r="AO119">
        <v>-3.3268007431444273</v>
      </c>
      <c r="AP119">
        <v>-123.74566438552189</v>
      </c>
      <c r="AQ119">
        <v>-225.30202757154436</v>
      </c>
    </row>
    <row r="120" spans="1:43" ht="13.5" x14ac:dyDescent="0.15">
      <c r="A120">
        <v>52.929382559973135</v>
      </c>
      <c r="B120">
        <v>223.05667057850502</v>
      </c>
      <c r="C120">
        <v>-2.2971254203887721</v>
      </c>
      <c r="D120">
        <v>11.363845826244741</v>
      </c>
      <c r="E120">
        <v>100.51304388553403</v>
      </c>
      <c r="F120">
        <v>-19.879949066892578</v>
      </c>
      <c r="G120">
        <v>149.15261808873657</v>
      </c>
      <c r="H120">
        <v>43.477032512348693</v>
      </c>
      <c r="I120">
        <v>93.693328877557875</v>
      </c>
      <c r="J120">
        <v>84.49893382480937</v>
      </c>
      <c r="K120">
        <v>25.621376428849526</v>
      </c>
      <c r="L120">
        <v>148.66735199839587</v>
      </c>
      <c r="M120">
        <v>-18.37285294281314</v>
      </c>
      <c r="N120">
        <v>39.775470217009328</v>
      </c>
      <c r="O120">
        <v>20.416202567777045</v>
      </c>
      <c r="P120">
        <v>-1.4516129032264635</v>
      </c>
      <c r="Q120">
        <v>0.60127775183188126</v>
      </c>
      <c r="R120">
        <v>123.1919952374498</v>
      </c>
      <c r="S120">
        <v>-10.60713259746656</v>
      </c>
      <c r="T120">
        <v>24.428361955276277</v>
      </c>
      <c r="U120">
        <v>153.02754407295646</v>
      </c>
      <c r="W120">
        <v>54.933733515153911</v>
      </c>
      <c r="X120">
        <v>-263.13331419164842</v>
      </c>
      <c r="Y120">
        <v>-11.800147071035589</v>
      </c>
      <c r="Z120">
        <v>-41.701822347132413</v>
      </c>
      <c r="AA120">
        <v>-173.09575663245349</v>
      </c>
      <c r="AB120">
        <v>18.288044190845966</v>
      </c>
      <c r="AC120">
        <v>-80.896856319848681</v>
      </c>
      <c r="AD120">
        <v>-121.72696309398931</v>
      </c>
      <c r="AE120">
        <v>-26.098048083984164</v>
      </c>
      <c r="AF120">
        <v>-88.347115604740054</v>
      </c>
      <c r="AG120">
        <v>-68.968259880177968</v>
      </c>
      <c r="AH120">
        <v>290.04862395093932</v>
      </c>
      <c r="AI120">
        <v>-34.883150384978755</v>
      </c>
      <c r="AJ120">
        <v>-187.39960058652704</v>
      </c>
      <c r="AK120">
        <v>-6.6408063854771697</v>
      </c>
      <c r="AL120">
        <v>-19.814924815945833</v>
      </c>
      <c r="AM120">
        <v>-25.362777999193309</v>
      </c>
      <c r="AN120">
        <v>-149.42283354526654</v>
      </c>
      <c r="AO120">
        <v>3.3586769147869076</v>
      </c>
      <c r="AP120">
        <v>-122.40116645906745</v>
      </c>
      <c r="AQ120">
        <v>-226.87029648163713</v>
      </c>
    </row>
    <row r="121" spans="1:43" ht="13.5" x14ac:dyDescent="0.15">
      <c r="A121">
        <v>52.328104808141255</v>
      </c>
      <c r="B121">
        <v>216.89799861333191</v>
      </c>
      <c r="C121">
        <v>-2.2922705277356852</v>
      </c>
      <c r="D121">
        <v>12.815458729470487</v>
      </c>
      <c r="E121">
        <v>107.87427135436377</v>
      </c>
      <c r="F121">
        <v>-23.662200918372367</v>
      </c>
      <c r="G121">
        <v>148.29274190724979</v>
      </c>
      <c r="H121">
        <v>44.07831026418161</v>
      </c>
      <c r="I121">
        <v>95.681288503634718</v>
      </c>
      <c r="J121">
        <v>83.897656072977369</v>
      </c>
      <c r="K121">
        <v>27.072989332075302</v>
      </c>
      <c r="L121">
        <v>146.54603165483661</v>
      </c>
      <c r="M121">
        <v>-21.276078749264645</v>
      </c>
      <c r="N121">
        <v>39.775470217009243</v>
      </c>
      <c r="O121">
        <v>20.416202567777038</v>
      </c>
      <c r="P121">
        <v>-3.504503558284096</v>
      </c>
      <c r="Q121">
        <v>-1.4516129032257565</v>
      </c>
      <c r="R121">
        <v>117.98682137637356</v>
      </c>
      <c r="S121">
        <v>-7.1026290391821938</v>
      </c>
      <c r="T121">
        <v>22.976749052050504</v>
      </c>
      <c r="U121">
        <v>144.5933106724475</v>
      </c>
      <c r="W121">
        <v>59.631251547008304</v>
      </c>
      <c r="X121">
        <v>-255.87524967551943</v>
      </c>
      <c r="Y121">
        <v>-16.154985780712842</v>
      </c>
      <c r="Z121">
        <v>-42.303100098964315</v>
      </c>
      <c r="AA121">
        <v>-171.98682305141207</v>
      </c>
      <c r="AB121">
        <v>14.182262880730688</v>
      </c>
      <c r="AC121">
        <v>-81.075558034454986</v>
      </c>
      <c r="AD121">
        <v>-124.86575324584653</v>
      </c>
      <c r="AE121">
        <v>-12.243946117734955</v>
      </c>
      <c r="AF121">
        <v>-87.238182023691465</v>
      </c>
      <c r="AG121">
        <v>-68.968259880177968</v>
      </c>
      <c r="AH121">
        <v>274.617767126003</v>
      </c>
      <c r="AI121">
        <v>-34.883150384978748</v>
      </c>
      <c r="AJ121">
        <v>-196.28797972048778</v>
      </c>
      <c r="AK121">
        <v>-4.3101674372230843</v>
      </c>
      <c r="AL121">
        <v>-21.867815471003464</v>
      </c>
      <c r="AM121">
        <v>-22.223987847336083</v>
      </c>
      <c r="AN121">
        <v>-155.22928515817514</v>
      </c>
      <c r="AO121">
        <v>6.8631804730703339</v>
      </c>
      <c r="AP121">
        <v>-121.64987788626375</v>
      </c>
      <c r="AQ121">
        <v>-228.85825610771408</v>
      </c>
    </row>
    <row r="122" spans="1:43" ht="13.5" x14ac:dyDescent="0.15">
      <c r="A122">
        <v>52.328104808140374</v>
      </c>
      <c r="B122">
        <v>211.85780125930057</v>
      </c>
      <c r="C122">
        <v>-2.2922705277356852</v>
      </c>
      <c r="D122">
        <v>12.815458729470485</v>
      </c>
      <c r="E122">
        <v>98.985892220394533</v>
      </c>
      <c r="F122">
        <v>-28.896065673077956</v>
      </c>
      <c r="G122">
        <v>147.41371586222161</v>
      </c>
      <c r="H122">
        <v>42.284018038778768</v>
      </c>
      <c r="I122">
        <v>87.821946235674076</v>
      </c>
      <c r="J122">
        <v>82.704641599406713</v>
      </c>
      <c r="K122">
        <v>25.621376428848844</v>
      </c>
      <c r="L122">
        <v>123.00832263539361</v>
      </c>
      <c r="M122">
        <v>-19.223188094207</v>
      </c>
      <c r="N122">
        <v>47.062225626772594</v>
      </c>
      <c r="O122">
        <v>20.416202567777045</v>
      </c>
      <c r="P122">
        <v>-1.4516129032254912</v>
      </c>
      <c r="Q122">
        <v>-1.1231159371691906E-14</v>
      </c>
      <c r="R122">
        <v>114.20456952492995</v>
      </c>
      <c r="S122">
        <v>-11.457467748859456</v>
      </c>
      <c r="T122">
        <v>26.222654180679051</v>
      </c>
      <c r="U122">
        <v>148.60547005994755</v>
      </c>
      <c r="W122">
        <v>63.13575510529153</v>
      </c>
      <c r="X122">
        <v>-249.80701435495646</v>
      </c>
      <c r="Y122">
        <v>-15.304650629318978</v>
      </c>
      <c r="Z122">
        <v>-43.754713002190094</v>
      </c>
      <c r="AA122">
        <v>-183.59972627722073</v>
      </c>
      <c r="AB122">
        <v>7.5389691705900752</v>
      </c>
      <c r="AC122">
        <v>-78.17233222800391</v>
      </c>
      <c r="AD122">
        <v>-126.31736614907228</v>
      </c>
      <c r="AE122">
        <v>0.11015584851404205</v>
      </c>
      <c r="AF122">
        <v>-90.376972175547749</v>
      </c>
      <c r="AG122">
        <v>-70.419872783403619</v>
      </c>
      <c r="AH122">
        <v>261.2438143701296</v>
      </c>
      <c r="AI122">
        <v>-33.088858159575899</v>
      </c>
      <c r="AJ122">
        <v>-199.87656417129207</v>
      </c>
      <c r="AK122">
        <v>-2.2572767821654454</v>
      </c>
      <c r="AL122">
        <v>-20.41620256777772</v>
      </c>
      <c r="AM122">
        <v>-18.719484289052708</v>
      </c>
      <c r="AN122">
        <v>-161.03573677108375</v>
      </c>
      <c r="AO122">
        <v>9.7664062795218243</v>
      </c>
      <c r="AP122">
        <v>-122.85243338992751</v>
      </c>
      <c r="AQ122">
        <v>-228.02768335234504</v>
      </c>
    </row>
    <row r="123" spans="1:43" ht="13.5" x14ac:dyDescent="0.15">
      <c r="A123">
        <v>51.477769656746389</v>
      </c>
      <c r="B123">
        <v>200.54093276635487</v>
      </c>
      <c r="C123">
        <v>-6.6471092374129386</v>
      </c>
      <c r="D123">
        <v>14.868349384528161</v>
      </c>
      <c r="E123">
        <v>97.876958639347023</v>
      </c>
      <c r="F123">
        <v>-34.938081631386702</v>
      </c>
      <c r="G123">
        <v>147.41371586222326</v>
      </c>
      <c r="H123">
        <v>40.231127383721095</v>
      </c>
      <c r="I123">
        <v>83.124428203818113</v>
      </c>
      <c r="J123">
        <v>83.305919351238558</v>
      </c>
      <c r="K123">
        <v>23.568485773791185</v>
      </c>
      <c r="L123">
        <v>130.71974958790648</v>
      </c>
      <c r="M123">
        <v>-17.771575190981256</v>
      </c>
      <c r="N123">
        <v>51.168006936887778</v>
      </c>
      <c r="O123">
        <v>20.416202567777038</v>
      </c>
      <c r="P123">
        <v>-2.9032258064512364</v>
      </c>
      <c r="Q123">
        <v>-1.1231159371691906E-14</v>
      </c>
      <c r="R123">
        <v>112.15167886987034</v>
      </c>
      <c r="S123">
        <v>-9.4045770938018176</v>
      </c>
      <c r="T123">
        <v>26.222654180679047</v>
      </c>
      <c r="U123">
        <v>146.37906076722246</v>
      </c>
      <c r="W123">
        <v>63.135755105291516</v>
      </c>
      <c r="X123">
        <v>-248.49913945532907</v>
      </c>
      <c r="Y123">
        <v>-15.304650629319664</v>
      </c>
      <c r="Z123">
        <v>-43.754713002190094</v>
      </c>
      <c r="AA123">
        <v>-199.32207580199437</v>
      </c>
      <c r="AB123">
        <v>0.28090465446130553</v>
      </c>
      <c r="AC123">
        <v>-74.160172840503506</v>
      </c>
      <c r="AD123">
        <v>-127.66186407552665</v>
      </c>
      <c r="AE123">
        <v>17.7656502699169</v>
      </c>
      <c r="AF123">
        <v>-90.719651497724797</v>
      </c>
      <c r="AG123">
        <v>-64.613421170500672</v>
      </c>
      <c r="AH123">
        <v>239.50436272332956</v>
      </c>
      <c r="AI123">
        <v>-28.391340127721552</v>
      </c>
      <c r="AJ123">
        <v>-204.79051308487431</v>
      </c>
      <c r="AK123">
        <v>-0.26931715608845669</v>
      </c>
      <c r="AL123">
        <v>-21.017480319609597</v>
      </c>
      <c r="AM123">
        <v>-17.267871385826965</v>
      </c>
      <c r="AN123">
        <v>-165.39057548076505</v>
      </c>
      <c r="AO123">
        <v>15.323800492862864</v>
      </c>
      <c r="AP123">
        <v>-123.49589508955016</v>
      </c>
      <c r="AQ123">
        <v>-233.24606323236273</v>
      </c>
    </row>
    <row r="124" spans="1:43" ht="13.5" x14ac:dyDescent="0.15">
      <c r="A124">
        <v>49.424879001688744</v>
      </c>
      <c r="B124">
        <v>191.68158503099716</v>
      </c>
      <c r="C124">
        <v>-5.1954963341871858</v>
      </c>
      <c r="D124">
        <v>13.41673648130204</v>
      </c>
      <c r="E124">
        <v>91.72782770426106</v>
      </c>
      <c r="F124">
        <v>-30.347678576303725</v>
      </c>
      <c r="G124">
        <v>144.50094902567881</v>
      </c>
      <c r="H124">
        <v>40.83240513555296</v>
      </c>
      <c r="I124">
        <v>83.124428203818113</v>
      </c>
      <c r="J124">
        <v>86.551824479867065</v>
      </c>
      <c r="K124">
        <v>24.169763525623065</v>
      </c>
      <c r="L124">
        <v>138.98199275131316</v>
      </c>
      <c r="M124">
        <v>-19.223188094207014</v>
      </c>
      <c r="N124">
        <v>54.306797088745043</v>
      </c>
      <c r="O124">
        <v>16.911699009493649</v>
      </c>
      <c r="P124">
        <v>-2.9032258064512368</v>
      </c>
      <c r="Q124">
        <v>1.4516129032257419</v>
      </c>
      <c r="R124">
        <v>114.89092706870808</v>
      </c>
      <c r="S124">
        <v>-7.3516864387441689</v>
      </c>
      <c r="T124">
        <v>27.415668654249551</v>
      </c>
      <c r="U124">
        <v>145.31657827830753</v>
      </c>
      <c r="W124">
        <v>59.889849976662866</v>
      </c>
      <c r="X124">
        <v>-251.50552821448863</v>
      </c>
      <c r="Y124">
        <v>-15.304650629319669</v>
      </c>
      <c r="Z124">
        <v>-43.754713002190094</v>
      </c>
      <c r="AA124">
        <v>-220.923988284264</v>
      </c>
      <c r="AB124">
        <v>-7.7571393281056267</v>
      </c>
      <c r="AC124">
        <v>-71.256947034052203</v>
      </c>
      <c r="AD124">
        <v>-122.36306829183734</v>
      </c>
      <c r="AE124">
        <v>17.192564777338937</v>
      </c>
      <c r="AF124">
        <v>-92.513943723127966</v>
      </c>
      <c r="AG124">
        <v>-63.268923244046178</v>
      </c>
      <c r="AH124">
        <v>220.59235854514182</v>
      </c>
      <c r="AI124">
        <v>-9.1246229989792891</v>
      </c>
      <c r="AJ124">
        <v>-207.69373889132575</v>
      </c>
      <c r="AK124">
        <v>-21.175089455921711</v>
      </c>
      <c r="AL124">
        <v>-22.811772545012438</v>
      </c>
      <c r="AM124">
        <v>-18.719484289052726</v>
      </c>
      <c r="AN124">
        <v>-172.64863999684567</v>
      </c>
      <c r="AO124">
        <v>15.925078244694065</v>
      </c>
      <c r="AP124">
        <v>-125.48385471562966</v>
      </c>
      <c r="AQ124">
        <v>-235.57670218061671</v>
      </c>
    </row>
    <row r="125" spans="1:43" ht="13.5" x14ac:dyDescent="0.15">
      <c r="A125">
        <v>49.42487900168873</v>
      </c>
      <c r="B125">
        <v>185.31120057995949</v>
      </c>
      <c r="C125">
        <v>-5.1954963341871858</v>
      </c>
      <c r="D125">
        <v>14.868349384527814</v>
      </c>
      <c r="E125">
        <v>90.3833297778081</v>
      </c>
      <c r="F125">
        <v>-24.189006611129834</v>
      </c>
      <c r="G125">
        <v>136.66464084196755</v>
      </c>
      <c r="H125">
        <v>40.231127383721045</v>
      </c>
      <c r="I125">
        <v>86.027654010269657</v>
      </c>
      <c r="J125">
        <v>81.844765417920371</v>
      </c>
      <c r="K125">
        <v>22.718150622397314</v>
      </c>
      <c r="L125">
        <v>147.85625392682411</v>
      </c>
      <c r="M125">
        <v>-17.170297439148403</v>
      </c>
      <c r="N125">
        <v>56.35968774380369</v>
      </c>
      <c r="O125">
        <v>18.363311912719393</v>
      </c>
      <c r="P125">
        <v>-4.3548387096769821</v>
      </c>
      <c r="Q125">
        <v>1.4516129032257419</v>
      </c>
      <c r="R125">
        <v>113.6979125951363</v>
      </c>
      <c r="S125">
        <v>-7.3516864387441645</v>
      </c>
      <c r="T125">
        <v>24.512442847798031</v>
      </c>
      <c r="U125">
        <v>163.41620452738579</v>
      </c>
      <c r="W125">
        <v>56.643944848032682</v>
      </c>
      <c r="X125">
        <v>-249.74747612443201</v>
      </c>
      <c r="Y125">
        <v>-17.098942854722516</v>
      </c>
      <c r="Z125">
        <v>-43.754713002190748</v>
      </c>
      <c r="AA125">
        <v>-240.49939673071992</v>
      </c>
      <c r="AB125">
        <v>-10.938113427753539</v>
      </c>
      <c r="AC125">
        <v>-63.420638850340751</v>
      </c>
      <c r="AD125">
        <v>-121.25413471078866</v>
      </c>
      <c r="AE125">
        <v>23.234580735647707</v>
      </c>
      <c r="AF125">
        <v>-92.171264400950903</v>
      </c>
      <c r="AG125">
        <v>-60.130133092186881</v>
      </c>
      <c r="AH125">
        <v>204.30880941188937</v>
      </c>
      <c r="AI125">
        <v>-23.707987334568717</v>
      </c>
      <c r="AJ125">
        <v>-215.0955414110569</v>
      </c>
      <c r="AK125">
        <v>-19.982074982350728</v>
      </c>
      <c r="AL125">
        <v>-22.811772545012442</v>
      </c>
      <c r="AM125">
        <v>-14.61370297893744</v>
      </c>
      <c r="AN125">
        <v>-178.45509160975405</v>
      </c>
      <c r="AO125">
        <v>17.376691147919821</v>
      </c>
      <c r="AP125">
        <v>-124.35577127103934</v>
      </c>
      <c r="AQ125">
        <v>-234.72636702922293</v>
      </c>
    </row>
    <row r="126" spans="1:43" ht="13.5" x14ac:dyDescent="0.15">
      <c r="A126">
        <v>49.424879001688858</v>
      </c>
      <c r="B126">
        <v>179.55378237001767</v>
      </c>
      <c r="C126">
        <v>-3.7438834309614362</v>
      </c>
      <c r="D126">
        <v>14.868349384527786</v>
      </c>
      <c r="E126">
        <v>88.931716874580815</v>
      </c>
      <c r="F126">
        <v>-18.983832750059204</v>
      </c>
      <c r="G126">
        <v>126.75240791894919</v>
      </c>
      <c r="H126">
        <v>40.231127383721102</v>
      </c>
      <c r="I126">
        <v>86.027654010269657</v>
      </c>
      <c r="J126">
        <v>78.705975266063419</v>
      </c>
      <c r="K126">
        <v>21.266537719171538</v>
      </c>
      <c r="L126">
        <v>163.33374220197723</v>
      </c>
      <c r="M126">
        <v>-18.621910342374147</v>
      </c>
      <c r="N126">
        <v>49.897567601737954</v>
      </c>
      <c r="O126">
        <v>18.964589664551298</v>
      </c>
      <c r="P126">
        <v>-2.9032258064512368</v>
      </c>
      <c r="Q126">
        <v>2.9032258064514953</v>
      </c>
      <c r="R126">
        <v>111.64502194007669</v>
      </c>
      <c r="S126">
        <v>-10.254912245195674</v>
      </c>
      <c r="T126">
        <v>21.007939289514628</v>
      </c>
      <c r="U126">
        <v>164.98795658749589</v>
      </c>
      <c r="W126">
        <v>54.591054192975115</v>
      </c>
      <c r="X126">
        <v>-249.63342447058304</v>
      </c>
      <c r="Y126">
        <v>-15.046052199664873</v>
      </c>
      <c r="Z126">
        <v>-44.355990754022621</v>
      </c>
      <c r="AA126">
        <v>-238.57665513668121</v>
      </c>
      <c r="AB126">
        <v>-16.23690921144135</v>
      </c>
      <c r="AC126">
        <v>-61.73346160170918</v>
      </c>
      <c r="AD126">
        <v>-120.65285695895678</v>
      </c>
      <c r="AE126">
        <v>30.835324573953518</v>
      </c>
      <c r="AF126">
        <v>-95.074490207402206</v>
      </c>
      <c r="AG126">
        <v>-59.021199511138313</v>
      </c>
      <c r="AH126">
        <v>197.78802125794365</v>
      </c>
      <c r="AI126">
        <v>-31.91954995480026</v>
      </c>
      <c r="AJ126">
        <v>-225.00777433407538</v>
      </c>
      <c r="AK126">
        <v>-20.832410133744585</v>
      </c>
      <c r="AL126">
        <v>-22.811772545012442</v>
      </c>
      <c r="AM126">
        <v>-18.118206537220864</v>
      </c>
      <c r="AN126">
        <v>-184.82065342656801</v>
      </c>
      <c r="AO126">
        <v>20.622596276548421</v>
      </c>
      <c r="AP126">
        <v>-126.34373089711634</v>
      </c>
      <c r="AQ126">
        <v>-228.26161557578834</v>
      </c>
    </row>
    <row r="127" spans="1:43" ht="13.5" x14ac:dyDescent="0.15">
      <c r="A127">
        <v>48.574543850294965</v>
      </c>
      <c r="B127">
        <v>174.94988626077824</v>
      </c>
      <c r="C127">
        <v>-0.2393798726780505</v>
      </c>
      <c r="D127">
        <v>14.868349384527756</v>
      </c>
      <c r="E127">
        <v>88.931716874587053</v>
      </c>
      <c r="F127">
        <v>-23.33867145973646</v>
      </c>
      <c r="G127">
        <v>116.66147328132453</v>
      </c>
      <c r="H127">
        <v>40.832405135552257</v>
      </c>
      <c r="I127">
        <v>84.576041107043878</v>
      </c>
      <c r="J127">
        <v>81.609201072515205</v>
      </c>
      <c r="K127">
        <v>18.363311912720135</v>
      </c>
      <c r="L127">
        <v>132.41151820602519</v>
      </c>
      <c r="M127">
        <v>-18.621910342374147</v>
      </c>
      <c r="N127">
        <v>60.495159169110458</v>
      </c>
      <c r="O127">
        <v>19.565867416384148</v>
      </c>
      <c r="P127">
        <v>-4.9561164615088691</v>
      </c>
      <c r="Q127">
        <v>4.3548387096772565</v>
      </c>
      <c r="R127">
        <v>108.99085353318445</v>
      </c>
      <c r="S127">
        <v>-8.8032993419699253</v>
      </c>
      <c r="T127">
        <v>16.902157979399384</v>
      </c>
      <c r="U127">
        <v>166.23108714205432</v>
      </c>
      <c r="W127">
        <v>56.042667096201015</v>
      </c>
      <c r="X127">
        <v>-253.12513922691411</v>
      </c>
      <c r="Y127">
        <v>-15.046052199664873</v>
      </c>
      <c r="Z127">
        <v>-47.259216560474144</v>
      </c>
      <c r="AA127">
        <v>-257.75406206542851</v>
      </c>
      <c r="AB127">
        <v>-19.375699363298551</v>
      </c>
      <c r="AC127">
        <v>-58.228958043425088</v>
      </c>
      <c r="AD127">
        <v>-118.85856473355388</v>
      </c>
      <c r="AE127">
        <v>39.545001993308055</v>
      </c>
      <c r="AF127">
        <v>-93.622877304176555</v>
      </c>
      <c r="AG127">
        <v>-55.775294382509678</v>
      </c>
      <c r="AH127">
        <v>195.19456956738293</v>
      </c>
      <c r="AI127">
        <v>-27.222031922945884</v>
      </c>
      <c r="AJ127">
        <v>-229.36261304375259</v>
      </c>
      <c r="AK127">
        <v>-23.73563594019609</v>
      </c>
      <c r="AL127">
        <v>-24.263385448238193</v>
      </c>
      <c r="AM127">
        <v>-20.171097192278495</v>
      </c>
      <c r="AN127">
        <v>-194.08944104983638</v>
      </c>
      <c r="AO127">
        <v>22.074209179774176</v>
      </c>
      <c r="AP127">
        <v>-127.47181434170668</v>
      </c>
      <c r="AQ127">
        <v>-220.93961925223635</v>
      </c>
    </row>
    <row r="128" spans="1:43" ht="13.5" x14ac:dyDescent="0.15">
      <c r="A128">
        <v>48.574543850295939</v>
      </c>
      <c r="B128">
        <v>170.59138256224719</v>
      </c>
      <c r="C128">
        <v>-0.2393798726780505</v>
      </c>
      <c r="D128">
        <v>12.815458729470146</v>
      </c>
      <c r="E128">
        <v>90.134272378244205</v>
      </c>
      <c r="F128">
        <v>-12.821495796032721</v>
      </c>
      <c r="G128">
        <v>108.18170339799022</v>
      </c>
      <c r="H128">
        <v>37.929179329100791</v>
      </c>
      <c r="I128">
        <v>82.038528707018642</v>
      </c>
      <c r="J128">
        <v>80.15758816928907</v>
      </c>
      <c r="K128">
        <v>18.363311912720821</v>
      </c>
      <c r="L128">
        <v>132.41151820602519</v>
      </c>
      <c r="M128">
        <v>-17.170297439148403</v>
      </c>
      <c r="N128">
        <v>63.633949320967602</v>
      </c>
      <c r="O128">
        <v>18.114254513158397</v>
      </c>
      <c r="P128">
        <v>-3.5045035582824053</v>
      </c>
      <c r="Q128">
        <v>4.95611646150914</v>
      </c>
      <c r="R128">
        <v>106.07808669663746</v>
      </c>
      <c r="S128">
        <v>-3.5045035582836719</v>
      </c>
      <c r="T128">
        <v>11.603362195713151</v>
      </c>
      <c r="U128">
        <v>166.98237571485794</v>
      </c>
      <c r="W128">
        <v>57.494279999426666</v>
      </c>
      <c r="X128">
        <v>-252.59840133751206</v>
      </c>
      <c r="Y128">
        <v>-12.993161544607236</v>
      </c>
      <c r="Z128">
        <v>-45.206325905416513</v>
      </c>
      <c r="AA128">
        <v>-262.98792682013885</v>
      </c>
      <c r="AB128">
        <v>-26.662454773061775</v>
      </c>
      <c r="AC128">
        <v>-61.132183849876405</v>
      </c>
      <c r="AD128">
        <v>-117.06427250815105</v>
      </c>
      <c r="AE128">
        <v>44.242520025162193</v>
      </c>
      <c r="AF128">
        <v>-94.482753485663125</v>
      </c>
      <c r="AG128">
        <v>-56.884227963558239</v>
      </c>
      <c r="AH128">
        <v>193.09227622138053</v>
      </c>
      <c r="AI128">
        <v>-23.116250612830608</v>
      </c>
      <c r="AJ128">
        <v>-236.76441556348726</v>
      </c>
      <c r="AK128">
        <v>-16.413639616643689</v>
      </c>
      <c r="AL128">
        <v>-22.469093222835347</v>
      </c>
      <c r="AM128">
        <v>-26.814390902419113</v>
      </c>
      <c r="AN128">
        <v>-169.68581287117257</v>
      </c>
      <c r="AO128">
        <v>24.977434986225674</v>
      </c>
      <c r="AP128">
        <v>-132.38576325528879</v>
      </c>
      <c r="AQ128">
        <v>-215.1183294984302</v>
      </c>
    </row>
    <row r="129" spans="1:43" ht="13.5" x14ac:dyDescent="0.15">
      <c r="A129">
        <v>48.574543850295854</v>
      </c>
      <c r="B129">
        <v>167.29536135263118</v>
      </c>
      <c r="C129">
        <v>-2.2922705277356852</v>
      </c>
      <c r="D129">
        <v>14.868349384527756</v>
      </c>
      <c r="E129">
        <v>90.13427237825023</v>
      </c>
      <c r="F129">
        <v>-1.484036589071883</v>
      </c>
      <c r="G129">
        <v>99.701933514653973</v>
      </c>
      <c r="H129">
        <v>35.025953522649317</v>
      </c>
      <c r="I129">
        <v>80.244236481615758</v>
      </c>
      <c r="J129">
        <v>77.254362362837753</v>
      </c>
      <c r="K129">
        <v>16.911699009495042</v>
      </c>
      <c r="L129">
        <v>59.749626220095337</v>
      </c>
      <c r="M129">
        <v>-15.718684535922643</v>
      </c>
      <c r="N129">
        <v>69.792621286140545</v>
      </c>
      <c r="O129">
        <v>15.211028706706896</v>
      </c>
      <c r="P129">
        <v>-4.9561164615081816</v>
      </c>
      <c r="Q129">
        <v>4.95611646150914</v>
      </c>
      <c r="R129">
        <v>101.72324798695612</v>
      </c>
      <c r="S129">
        <v>-6.4077293647351912</v>
      </c>
      <c r="T129">
        <v>6.647245734204013</v>
      </c>
      <c r="U129">
        <v>166.74681136945387</v>
      </c>
      <c r="W129">
        <v>57.49427999942656</v>
      </c>
      <c r="X129">
        <v>-252.48434968366712</v>
      </c>
      <c r="Y129">
        <v>-12.993161544607236</v>
      </c>
      <c r="Z129">
        <v>-46.399340378987482</v>
      </c>
      <c r="AA129">
        <v>-275.00744117553432</v>
      </c>
      <c r="AB129">
        <v>-33.347932430993119</v>
      </c>
      <c r="AC129">
        <v>-71.722614699695995</v>
      </c>
      <c r="AD129">
        <v>-115.26998028274818</v>
      </c>
      <c r="AE129">
        <v>50.73433028241962</v>
      </c>
      <c r="AF129">
        <v>-94.482753485664517</v>
      </c>
      <c r="AG129">
        <v>-56.884227963558239</v>
      </c>
      <c r="AH129">
        <v>191.68987101854262</v>
      </c>
      <c r="AI129">
        <v>-22.514972860998711</v>
      </c>
      <c r="AJ129">
        <v>-241.26299227676685</v>
      </c>
      <c r="AK129">
        <v>-20.519420926758986</v>
      </c>
      <c r="AL129">
        <v>-25.372319029286839</v>
      </c>
      <c r="AM129">
        <v>-23.568485773790517</v>
      </c>
      <c r="AN129">
        <v>-155.08928605773374</v>
      </c>
      <c r="AO129">
        <v>29.083216296340954</v>
      </c>
      <c r="AP129">
        <v>-142.59896523966825</v>
      </c>
      <c r="AQ129">
        <v>-200.60220046617241</v>
      </c>
    </row>
    <row r="130" spans="1:43" ht="13.5" x14ac:dyDescent="0.15">
      <c r="A130">
        <v>47.724208698902082</v>
      </c>
      <c r="B130">
        <v>145.5667737704928</v>
      </c>
      <c r="C130">
        <v>0.61095527871581301</v>
      </c>
      <c r="D130">
        <v>13.416736481301697</v>
      </c>
      <c r="E130">
        <v>88.682659475023215</v>
      </c>
      <c r="F130">
        <v>11.036583575396937</v>
      </c>
      <c r="G130">
        <v>92.692926398086897</v>
      </c>
      <c r="H130">
        <v>31.521449964365885</v>
      </c>
      <c r="I130">
        <v>77.706724081591489</v>
      </c>
      <c r="J130">
        <v>77.254362362837256</v>
      </c>
      <c r="K130">
        <v>15.460086106269268</v>
      </c>
      <c r="L130">
        <v>60.430031718362969</v>
      </c>
      <c r="M130">
        <v>-15.718684535922643</v>
      </c>
      <c r="N130">
        <v>71.137119212595024</v>
      </c>
      <c r="O130">
        <v>16.662641609932649</v>
      </c>
      <c r="P130">
        <v>-4.9561164615081816</v>
      </c>
      <c r="Q130">
        <v>3.5045035582833868</v>
      </c>
      <c r="R130">
        <v>101.07978628737249</v>
      </c>
      <c r="S130">
        <v>-4.9561164615094322</v>
      </c>
      <c r="T130">
        <v>1.9497277023493587</v>
      </c>
      <c r="U130">
        <v>165.29519846622841</v>
      </c>
      <c r="W130">
        <v>60.998783557710219</v>
      </c>
      <c r="X130">
        <v>-254.37659026072575</v>
      </c>
      <c r="Y130">
        <v>-9.4886579863238509</v>
      </c>
      <c r="Z130">
        <v>-49.90384393727085</v>
      </c>
      <c r="AA130">
        <v>-279.36594487406916</v>
      </c>
      <c r="AB130">
        <v>-42.80262560578187</v>
      </c>
      <c r="AC130">
        <v>-85.701858621406856</v>
      </c>
      <c r="AD130">
        <v>-112.70943379847378</v>
      </c>
      <c r="AE130">
        <v>54.840111592534804</v>
      </c>
      <c r="AF130">
        <v>-95.675767959235614</v>
      </c>
      <c r="AG130">
        <v>-57.993161544607013</v>
      </c>
      <c r="AH130">
        <v>196.54068476008931</v>
      </c>
      <c r="AI130">
        <v>-19.611747054547223</v>
      </c>
      <c r="AJ130">
        <v>-246.93704249697205</v>
      </c>
      <c r="AK130">
        <v>-25.216938958614016</v>
      </c>
      <c r="AL130">
        <v>-25.372319029286842</v>
      </c>
      <c r="AM130">
        <v>-25.362777999191994</v>
      </c>
      <c r="AN130">
        <v>-162.33125316671348</v>
      </c>
      <c r="AO130">
        <v>29.083216296340961</v>
      </c>
      <c r="AP130">
        <v>-108.18560930744972</v>
      </c>
      <c r="AQ130">
        <v>-192.20898300674114</v>
      </c>
    </row>
    <row r="131" spans="1:43" ht="13.5" x14ac:dyDescent="0.15">
      <c r="A131">
        <v>42.166814485561012</v>
      </c>
      <c r="B131">
        <v>137.2699689986957</v>
      </c>
      <c r="C131">
        <v>-0.23937987267804178</v>
      </c>
      <c r="D131">
        <v>14.868349384527786</v>
      </c>
      <c r="E131">
        <v>85.779433668571656</v>
      </c>
      <c r="F131">
        <v>2.8250209551663401</v>
      </c>
      <c r="G131">
        <v>84.21315651475291</v>
      </c>
      <c r="H131">
        <v>35.627231274481197</v>
      </c>
      <c r="I131">
        <v>77.706724081591375</v>
      </c>
      <c r="J131">
        <v>77.25436236283636</v>
      </c>
      <c r="K131">
        <v>11.955582547985919</v>
      </c>
      <c r="L131">
        <v>58.678031947459552</v>
      </c>
      <c r="M131">
        <v>-16.319962287755512</v>
      </c>
      <c r="N131">
        <v>70.794439890416356</v>
      </c>
      <c r="O131">
        <v>17.512976761326509</v>
      </c>
      <c r="P131">
        <v>-4.9561164615081816</v>
      </c>
      <c r="Q131">
        <v>7.6102848683986837</v>
      </c>
      <c r="R131">
        <v>97.297534435888977</v>
      </c>
      <c r="S131">
        <v>-4.9561164615094322</v>
      </c>
      <c r="T131">
        <v>-3.0063887591598113</v>
      </c>
      <c r="U131">
        <v>164.65173676660589</v>
      </c>
      <c r="W131">
        <v>64.50328711599353</v>
      </c>
      <c r="X131">
        <v>-253.32364813276209</v>
      </c>
      <c r="Y131">
        <v>-9.4886579863238509</v>
      </c>
      <c r="Z131">
        <v>-49.302566185437975</v>
      </c>
      <c r="AA131">
        <v>-284.59980962876995</v>
      </c>
      <c r="AB131">
        <v>-40.323493924645085</v>
      </c>
      <c r="AC131">
        <v>-88.513258086055302</v>
      </c>
      <c r="AD131">
        <v>-112.06597209885116</v>
      </c>
      <c r="AE131">
        <v>59.537629624389304</v>
      </c>
      <c r="AF131">
        <v>-94.825432807841565</v>
      </c>
      <c r="AG131">
        <v>-59.444774447832785</v>
      </c>
      <c r="AH131">
        <v>195.77112700530935</v>
      </c>
      <c r="AI131">
        <v>-10.758331631590293</v>
      </c>
      <c r="AJ131">
        <v>-245.98354439287021</v>
      </c>
      <c r="AK131">
        <v>-31.993864879795385</v>
      </c>
      <c r="AL131">
        <v>-27.425209684344477</v>
      </c>
      <c r="AM131">
        <v>-23.911165095966219</v>
      </c>
      <c r="AN131">
        <v>-162.33125316671325</v>
      </c>
      <c r="AO131">
        <v>28.481938544508093</v>
      </c>
      <c r="AP131">
        <v>-107.58433155561778</v>
      </c>
      <c r="AQ131">
        <v>-182.01803524973334</v>
      </c>
    </row>
    <row r="132" spans="1:43" ht="13.5" x14ac:dyDescent="0.15">
      <c r="A132">
        <v>42.768092237392892</v>
      </c>
      <c r="B132">
        <v>136.6973821404959</v>
      </c>
      <c r="C132">
        <v>0.61095527871718824</v>
      </c>
      <c r="D132">
        <v>16.319962287753562</v>
      </c>
      <c r="E132">
        <v>82.876207862114583</v>
      </c>
      <c r="F132">
        <v>14.192531770266585</v>
      </c>
      <c r="G132">
        <v>82.225196888675811</v>
      </c>
      <c r="H132">
        <v>35.62723127448114</v>
      </c>
      <c r="I132">
        <v>76.362226155137051</v>
      </c>
      <c r="J132">
        <v>77.254362362836389</v>
      </c>
      <c r="K132">
        <v>11.955582547985887</v>
      </c>
      <c r="L132">
        <v>33.649660594396238</v>
      </c>
      <c r="M132">
        <v>-13.416736481304005</v>
      </c>
      <c r="N132">
        <v>57.146732106719739</v>
      </c>
      <c r="O132">
        <v>14.609750954874995</v>
      </c>
      <c r="P132">
        <v>-4.9561164615081816</v>
      </c>
      <c r="Q132">
        <v>9.0618977716244302</v>
      </c>
      <c r="R132">
        <v>95.244643780829364</v>
      </c>
      <c r="S132">
        <v>-3.5045035582836874</v>
      </c>
      <c r="T132">
        <v>-5.9096145656113643</v>
      </c>
      <c r="U132">
        <v>165.40302533940908</v>
      </c>
      <c r="W132">
        <v>68.85812582567138</v>
      </c>
      <c r="X132">
        <v>-249.38799144553252</v>
      </c>
      <c r="Y132">
        <v>-8.0370450830980982</v>
      </c>
      <c r="Z132">
        <v>-47.850953282212224</v>
      </c>
      <c r="AA132">
        <v>-277.72803194088556</v>
      </c>
      <c r="AB132">
        <v>-41.529714417166417</v>
      </c>
      <c r="AC132">
        <v>-92.669155477157673</v>
      </c>
      <c r="AD132">
        <v>-115.31187722747975</v>
      </c>
      <c r="AE132">
        <v>64.493746085898323</v>
      </c>
      <c r="AF132">
        <v>-94.825432807841821</v>
      </c>
      <c r="AG132">
        <v>-60.046052199665517</v>
      </c>
      <c r="AH132">
        <v>198.2935982717018</v>
      </c>
      <c r="AI132">
        <v>-13.939305731240736</v>
      </c>
      <c r="AJ132">
        <v>-249.86964704939865</v>
      </c>
      <c r="AK132">
        <v>-27.888083569680099</v>
      </c>
      <c r="AL132">
        <v>-25.973596781117354</v>
      </c>
      <c r="AM132">
        <v>-22.459552192740478</v>
      </c>
      <c r="AN132">
        <v>-161.48091801530342</v>
      </c>
      <c r="AO132">
        <v>27.288924070937124</v>
      </c>
      <c r="AP132">
        <v>-105.04681915559253</v>
      </c>
      <c r="AQ132">
        <v>-172.8613542964502</v>
      </c>
    </row>
    <row r="133" spans="1:43" ht="13.5" x14ac:dyDescent="0.15">
      <c r="A133">
        <v>39.587118137744994</v>
      </c>
      <c r="B133">
        <v>136.69738214049616</v>
      </c>
      <c r="C133">
        <v>-0.8406576245085563</v>
      </c>
      <c r="D133">
        <v>14.868349384527814</v>
      </c>
      <c r="E133">
        <v>82.87620786211464</v>
      </c>
      <c r="F133">
        <v>5.9809691500359916</v>
      </c>
      <c r="G133">
        <v>70.149475183808519</v>
      </c>
      <c r="H133">
        <v>35.627231274481815</v>
      </c>
      <c r="I133">
        <v>71.771823100054007</v>
      </c>
      <c r="J133">
        <v>75.80274945961024</v>
      </c>
      <c r="K133">
        <v>9.0523567415343322</v>
      </c>
      <c r="L133">
        <v>31.566544518205703</v>
      </c>
      <c r="M133">
        <v>-13.416736481304005</v>
      </c>
      <c r="N133">
        <v>68.604199855578813</v>
      </c>
      <c r="O133">
        <v>16.061363858100755</v>
      </c>
      <c r="P133">
        <v>-4.9561164615081816</v>
      </c>
      <c r="Q133">
        <v>9.6631755234563226</v>
      </c>
      <c r="R133">
        <v>89.202627822526139</v>
      </c>
      <c r="S133">
        <v>-6.4077293647358653</v>
      </c>
      <c r="T133">
        <v>-8.8128403720635404</v>
      </c>
      <c r="U133">
        <v>167.19731756481198</v>
      </c>
      <c r="W133">
        <v>70.30973872889713</v>
      </c>
      <c r="X133">
        <v>-246.63726471338538</v>
      </c>
      <c r="Y133">
        <v>-6.5854321798723445</v>
      </c>
      <c r="Z133">
        <v>-49.302566185437996</v>
      </c>
      <c r="AA133">
        <v>-274.66210495120851</v>
      </c>
      <c r="AB133">
        <v>-47.21602687318498</v>
      </c>
      <c r="AC133">
        <v>-98.546481931483882</v>
      </c>
      <c r="AD133">
        <v>-112.17308707562253</v>
      </c>
      <c r="AE133">
        <v>70.300197698801441</v>
      </c>
      <c r="AF133">
        <v>-94.224155056009963</v>
      </c>
      <c r="AG133">
        <v>-61.497665102891318</v>
      </c>
      <c r="AH133">
        <v>201.05308607455066</v>
      </c>
      <c r="AI133">
        <v>-8.1328541183377165</v>
      </c>
      <c r="AJ133">
        <v>-248.59673586077901</v>
      </c>
      <c r="AK133">
        <v>-22.330689356339068</v>
      </c>
      <c r="AL133">
        <v>-27.425209684343098</v>
      </c>
      <c r="AM133">
        <v>-18.955048634457075</v>
      </c>
      <c r="AN133">
        <v>-156.24705326059288</v>
      </c>
      <c r="AO133">
        <v>29.341814725994773</v>
      </c>
      <c r="AP133">
        <v>-104.70413983341544</v>
      </c>
      <c r="AQ133">
        <v>-162.96234551488146</v>
      </c>
    </row>
    <row r="134" spans="1:43" ht="13.5" x14ac:dyDescent="0.15">
      <c r="A134">
        <v>38.394103664172491</v>
      </c>
      <c r="B134">
        <v>137.34084384011879</v>
      </c>
      <c r="C134">
        <v>0.61095527871718824</v>
      </c>
      <c r="D134">
        <v>18.372852942811171</v>
      </c>
      <c r="E134">
        <v>77.069756249217036</v>
      </c>
      <c r="F134">
        <v>12.472779407293171</v>
      </c>
      <c r="G134">
        <v>52.945303774084145</v>
      </c>
      <c r="H134">
        <v>35.627231274481865</v>
      </c>
      <c r="I134">
        <v>65.729807141745411</v>
      </c>
      <c r="J134">
        <v>74.351136556384603</v>
      </c>
      <c r="K134">
        <v>4.6975180318557532</v>
      </c>
      <c r="L134">
        <v>21.862085180411132</v>
      </c>
      <c r="M134">
        <v>-11.965123578078259</v>
      </c>
      <c r="N134">
        <v>75.955886294322681</v>
      </c>
      <c r="O134">
        <v>17.512976761326509</v>
      </c>
      <c r="P134">
        <v>-4.9561164615081816</v>
      </c>
      <c r="Q134">
        <v>9.0618977716244302</v>
      </c>
      <c r="R134">
        <v>84.612224767438818</v>
      </c>
      <c r="S134">
        <v>-3.5045035582843691</v>
      </c>
      <c r="T134">
        <v>-11.716066178515096</v>
      </c>
      <c r="U134">
        <v>168.30625114586053</v>
      </c>
      <c r="W134">
        <v>68.515446503494232</v>
      </c>
      <c r="X134">
        <v>-244.88876213992469</v>
      </c>
      <c r="Y134">
        <v>-5.735097028478477</v>
      </c>
      <c r="Z134">
        <v>-48.701288433606116</v>
      </c>
      <c r="AA134">
        <v>-269.74318026378</v>
      </c>
      <c r="AB134">
        <v>-53.331479856442606</v>
      </c>
      <c r="AC134">
        <v>-102.90132064116133</v>
      </c>
      <c r="AD134">
        <v>-111.68846533065491</v>
      </c>
      <c r="AE134">
        <v>75.256314160310495</v>
      </c>
      <c r="AF134">
        <v>-89.268038594500752</v>
      </c>
      <c r="AG134">
        <v>-62.94927800611709</v>
      </c>
      <c r="AH134">
        <v>202.55566322015781</v>
      </c>
      <c r="AI134">
        <v>1.1620036456773524</v>
      </c>
      <c r="AJ134">
        <v>-248.39345962665118</v>
      </c>
      <c r="AK134">
        <v>-18.224908046223803</v>
      </c>
      <c r="AL134">
        <v>-28.275544835736962</v>
      </c>
      <c r="AM134">
        <v>-16.902157979399444</v>
      </c>
      <c r="AN134">
        <v>-156.24705326059293</v>
      </c>
      <c r="AO134">
        <v>32.480604877851981</v>
      </c>
      <c r="AP134">
        <v>-100.00662180156111</v>
      </c>
      <c r="AQ134">
        <v>-156.50022537281586</v>
      </c>
    </row>
    <row r="135" spans="1:43" ht="13.5" x14ac:dyDescent="0.15">
      <c r="A135">
        <v>38.995381416004399</v>
      </c>
      <c r="B135">
        <v>136.14782936654726</v>
      </c>
      <c r="C135">
        <v>2.0673908161730878</v>
      </c>
      <c r="D135">
        <v>16.319962287753562</v>
      </c>
      <c r="E135">
        <v>76.727076927039747</v>
      </c>
      <c r="F135">
        <v>17.063182462376151</v>
      </c>
      <c r="G135">
        <v>39.279509893220443</v>
      </c>
      <c r="H135">
        <v>33.832939049079059</v>
      </c>
      <c r="I135">
        <v>62.483902013116762</v>
      </c>
      <c r="J135">
        <v>74.008457234207995</v>
      </c>
      <c r="K135">
        <v>3.2459051286299756</v>
      </c>
      <c r="L135">
        <v>4.6941589016892546</v>
      </c>
      <c r="M135">
        <v>-10.513510674852482</v>
      </c>
      <c r="N135">
        <v>75.955886294322667</v>
      </c>
      <c r="O135">
        <v>12.214180977640261</v>
      </c>
      <c r="P135">
        <v>-2.0528906550560029</v>
      </c>
      <c r="Q135">
        <v>7.6102848683986837</v>
      </c>
      <c r="R135">
        <v>84.269545445261443</v>
      </c>
      <c r="S135">
        <v>-2.0528906550586239</v>
      </c>
      <c r="T135">
        <v>-14.619291984966615</v>
      </c>
      <c r="U135">
        <v>169.70100141828453</v>
      </c>
      <c r="W135">
        <v>63.475249149462883</v>
      </c>
      <c r="X135">
        <v>-248.07415266994161</v>
      </c>
      <c r="Y135">
        <v>-6.5854321798713711</v>
      </c>
      <c r="Z135">
        <v>-43.745171972097005</v>
      </c>
      <c r="AA135">
        <v>-264.05686780776676</v>
      </c>
      <c r="AB135">
        <v>-60.445806368968981</v>
      </c>
      <c r="AC135">
        <v>-115.02506497418874</v>
      </c>
      <c r="AD135">
        <v>-111.34578600847779</v>
      </c>
      <c r="AE135">
        <v>75.256314160310495</v>
      </c>
      <c r="AF135">
        <v>-86.129248442641213</v>
      </c>
      <c r="AG135">
        <v>-64.400890909342863</v>
      </c>
      <c r="AH135">
        <v>206.35139172593037</v>
      </c>
      <c r="AI135">
        <v>-9.1024496296108524</v>
      </c>
      <c r="AJ135">
        <v>-249.6365901812095</v>
      </c>
      <c r="AK135">
        <v>-10.388599862512235</v>
      </c>
      <c r="AL135">
        <v>-30.328435490794597</v>
      </c>
      <c r="AM135">
        <v>-21.007939289514738</v>
      </c>
      <c r="AN135">
        <v>-159.15027906704719</v>
      </c>
      <c r="AO135">
        <v>32.480604877851967</v>
      </c>
      <c r="AP135">
        <v>-98.813607327990098</v>
      </c>
      <c r="AQ135">
        <v>-150.12118690171545</v>
      </c>
    </row>
    <row r="136" spans="1:43" ht="13.5" x14ac:dyDescent="0.15">
      <c r="A136">
        <v>38.9953814160043</v>
      </c>
      <c r="B136">
        <v>134.12362960512425</v>
      </c>
      <c r="C136">
        <v>0.620632805600424</v>
      </c>
      <c r="D136">
        <v>19.223188094205081</v>
      </c>
      <c r="E136">
        <v>71.521903065973589</v>
      </c>
      <c r="F136">
        <v>20.309087591004751</v>
      </c>
      <c r="G136">
        <v>25.992922472935003</v>
      </c>
      <c r="H136">
        <v>33.832939049079052</v>
      </c>
      <c r="I136">
        <v>62.141222690938108</v>
      </c>
      <c r="J136">
        <v>73.158122082813847</v>
      </c>
      <c r="K136">
        <v>-0.85987618148533607</v>
      </c>
      <c r="L136">
        <v>13.857361754351361</v>
      </c>
      <c r="M136">
        <v>-9.0618977716267359</v>
      </c>
      <c r="N136">
        <v>81.254682078008898</v>
      </c>
      <c r="O136">
        <v>10.161290322582618</v>
      </c>
      <c r="P136">
        <v>-2.0528906550560029</v>
      </c>
      <c r="Q136">
        <v>9.0618977716244373</v>
      </c>
      <c r="R136">
        <v>82.281585819182581</v>
      </c>
      <c r="S136">
        <v>-4.9561164615101143</v>
      </c>
      <c r="T136">
        <v>-16.070904888192391</v>
      </c>
      <c r="U136">
        <v>168.4280902296652</v>
      </c>
      <c r="W136">
        <v>58.884846094379967</v>
      </c>
      <c r="X136">
        <v>-248.0741526699417</v>
      </c>
      <c r="Y136">
        <v>-4.7911399544685169</v>
      </c>
      <c r="Z136">
        <v>-41.69228131703936</v>
      </c>
      <c r="AA136">
        <v>-258.80816491215313</v>
      </c>
      <c r="AB136">
        <v>-84.477522071766046</v>
      </c>
      <c r="AC136">
        <v>-123.87848039714581</v>
      </c>
      <c r="AD136">
        <v>-111.34578600847779</v>
      </c>
      <c r="AE136">
        <v>78.159539966761926</v>
      </c>
      <c r="AF136">
        <v>-85.020314861592595</v>
      </c>
      <c r="AG136">
        <v>-64.743570231519968</v>
      </c>
      <c r="AH136">
        <v>208.75981133847753</v>
      </c>
      <c r="AI136">
        <v>-12.606953187894234</v>
      </c>
      <c r="AJ136">
        <v>-255.3106404014145</v>
      </c>
      <c r="AK136">
        <v>0.11536978224667989</v>
      </c>
      <c r="AL136">
        <v>-29.72715773896272</v>
      </c>
      <c r="AM136">
        <v>-18.104713483061868</v>
      </c>
      <c r="AN136">
        <v>-159.15027906704694</v>
      </c>
      <c r="AO136">
        <v>33.932217781077725</v>
      </c>
      <c r="AP136">
        <v>-95.558161169268715</v>
      </c>
      <c r="AQ136">
        <v>-140.67548340428814</v>
      </c>
    </row>
    <row r="137" spans="1:43" ht="13.5" x14ac:dyDescent="0.15">
      <c r="A137">
        <v>38.394103664172427</v>
      </c>
      <c r="B137">
        <v>125.81318436385992</v>
      </c>
      <c r="C137">
        <v>2.0722457088261783</v>
      </c>
      <c r="D137">
        <v>20.674800997431142</v>
      </c>
      <c r="E137">
        <v>67.589640393518209</v>
      </c>
      <c r="F137">
        <v>15.718684535921835</v>
      </c>
      <c r="G137">
        <v>16.761864016797048</v>
      </c>
      <c r="H137">
        <v>33.832939049079052</v>
      </c>
      <c r="I137">
        <v>62.742500442770009</v>
      </c>
      <c r="J137">
        <v>71.706509179588195</v>
      </c>
      <c r="K137">
        <v>-3.7631019879368903</v>
      </c>
      <c r="L137">
        <v>35.522098173225984</v>
      </c>
      <c r="M137">
        <v>-6.1586719651745438</v>
      </c>
      <c r="N137">
        <v>81.25468207800958</v>
      </c>
      <c r="O137">
        <v>8.7096774193568596</v>
      </c>
      <c r="P137">
        <v>-2.0528906550560029</v>
      </c>
      <c r="Q137">
        <v>10.513510674850183</v>
      </c>
      <c r="R137">
        <v>81.938906497005192</v>
      </c>
      <c r="S137">
        <v>-4.9561164615101152</v>
      </c>
      <c r="T137">
        <v>-16.070904888192391</v>
      </c>
      <c r="U137">
        <v>169.77258815611989</v>
      </c>
      <c r="W137">
        <v>57.090553868976954</v>
      </c>
      <c r="X137">
        <v>-250.27328102372437</v>
      </c>
      <c r="Y137">
        <v>-3.3395270512427659</v>
      </c>
      <c r="Z137">
        <v>-41.692281317040347</v>
      </c>
      <c r="AA137">
        <v>-257.60194441963694</v>
      </c>
      <c r="AB137">
        <v>-98.146501230634669</v>
      </c>
      <c r="AC137">
        <v>-128.03437778824852</v>
      </c>
      <c r="AD137">
        <v>-108.44256020202629</v>
      </c>
      <c r="AE137">
        <v>77.558262214930053</v>
      </c>
      <c r="AF137">
        <v>-85.020314861592595</v>
      </c>
      <c r="AG137">
        <v>-66.796460886577535</v>
      </c>
      <c r="AH137">
        <v>210.33156339858755</v>
      </c>
      <c r="AI137">
        <v>-10.8126609624914</v>
      </c>
      <c r="AJ137">
        <v>-256.55377095597282</v>
      </c>
      <c r="AK137">
        <v>7.467056220990564</v>
      </c>
      <c r="AL137">
        <v>-28.275544835736962</v>
      </c>
      <c r="AM137">
        <v>-16.65310057983611</v>
      </c>
      <c r="AN137">
        <v>-160.94457129245177</v>
      </c>
      <c r="AO137">
        <v>33.330940029246491</v>
      </c>
      <c r="AP137">
        <v>-90.860643137413618</v>
      </c>
      <c r="AQ137">
        <v>-154.37363316763944</v>
      </c>
    </row>
    <row r="138" spans="1:43" ht="13.5" x14ac:dyDescent="0.15">
      <c r="A138">
        <v>38.995381416004328</v>
      </c>
      <c r="B138">
        <v>119.09424702794479</v>
      </c>
      <c r="C138">
        <v>1.2219105574309359</v>
      </c>
      <c r="D138">
        <v>23.578026803882604</v>
      </c>
      <c r="E138">
        <v>61.097830136267042</v>
      </c>
      <c r="F138">
        <v>12.815458729469594</v>
      </c>
      <c r="G138">
        <v>7.0241486309110162</v>
      </c>
      <c r="H138">
        <v>29.135421017224655</v>
      </c>
      <c r="I138">
        <v>68.784516401078704</v>
      </c>
      <c r="J138">
        <v>74.609734986041815</v>
      </c>
      <c r="K138">
        <v>-5.2147148911625418</v>
      </c>
      <c r="L138">
        <v>14.42419576187614</v>
      </c>
      <c r="M138">
        <v>-6.1586719651745438</v>
      </c>
      <c r="N138">
        <v>83.048974303412407</v>
      </c>
      <c r="O138">
        <v>10.503969644759721</v>
      </c>
      <c r="P138">
        <v>-0.60127775183022714</v>
      </c>
      <c r="Q138">
        <v>7.6102848683986766</v>
      </c>
      <c r="R138">
        <v>81.938906497005192</v>
      </c>
      <c r="S138">
        <v>-4.9561164615101143</v>
      </c>
      <c r="T138">
        <v>-19.575408446475127</v>
      </c>
      <c r="U138">
        <v>170.98863671393934</v>
      </c>
      <c r="W138">
        <v>51.791758085289288</v>
      </c>
      <c r="X138">
        <v>-250.76940869231771</v>
      </c>
      <c r="Y138">
        <v>-4.1898622026366263</v>
      </c>
      <c r="Z138">
        <v>-41.692281317040347</v>
      </c>
      <c r="AA138">
        <v>-254.73929366407711</v>
      </c>
      <c r="AB138">
        <v>-110.48876880422837</v>
      </c>
      <c r="AC138">
        <v>-132.56791821253222</v>
      </c>
      <c r="AD138">
        <v>-108.78523952420339</v>
      </c>
      <c r="AE138">
        <v>76.106649311704274</v>
      </c>
      <c r="AF138">
        <v>-81.881524709735388</v>
      </c>
      <c r="AG138">
        <v>-66.796460886576952</v>
      </c>
      <c r="AH138">
        <v>208.49954200606655</v>
      </c>
      <c r="AI138">
        <v>-9.3610480592663095</v>
      </c>
      <c r="AJ138">
        <v>-257.98178501248066</v>
      </c>
      <c r="AK138">
        <v>15.067800059296426</v>
      </c>
      <c r="AL138">
        <v>-29.125879987132208</v>
      </c>
      <c r="AM138">
        <v>-21.951896363522355</v>
      </c>
      <c r="AN138">
        <v>-131.75993281346038</v>
      </c>
      <c r="AO138">
        <v>28.032144245560264</v>
      </c>
      <c r="AP138">
        <v>-87.078391285933748</v>
      </c>
      <c r="AQ138">
        <v>-156.75966211478158</v>
      </c>
    </row>
    <row r="139" spans="1:43" ht="13.5" x14ac:dyDescent="0.15">
      <c r="A139">
        <v>38.995381416004378</v>
      </c>
      <c r="B139">
        <v>114.06365850736226</v>
      </c>
      <c r="C139">
        <v>2.6831687291169795</v>
      </c>
      <c r="D139">
        <v>23.578026803882633</v>
      </c>
      <c r="E139">
        <v>59.904815662695064</v>
      </c>
      <c r="F139">
        <v>12.815458729469592</v>
      </c>
      <c r="G139">
        <v>-3.4798210138461703</v>
      </c>
      <c r="H139">
        <v>24.545017962141696</v>
      </c>
      <c r="I139">
        <v>70.578808626481475</v>
      </c>
      <c r="J139">
        <v>74.609734986041403</v>
      </c>
      <c r="K139">
        <v>-3.4204226657596708</v>
      </c>
      <c r="L139">
        <v>-16.798531675627867</v>
      </c>
      <c r="M139">
        <v>-4.707059061948768</v>
      </c>
      <c r="N139">
        <v>81.254682078009651</v>
      </c>
      <c r="O139">
        <v>10.503969644761112</v>
      </c>
      <c r="P139">
        <v>-2.0528906550559722</v>
      </c>
      <c r="Q139">
        <v>9.0618977716244231</v>
      </c>
      <c r="R139">
        <v>84.240854551642641</v>
      </c>
      <c r="S139">
        <v>-2.9032258064524785</v>
      </c>
      <c r="T139">
        <v>-19.575408446475127</v>
      </c>
      <c r="U139">
        <v>198.85016491046278</v>
      </c>
      <c r="W139">
        <v>49.997465859886276</v>
      </c>
      <c r="X139">
        <v>-246.99676567428651</v>
      </c>
      <c r="Y139">
        <v>-0.94395707400802109</v>
      </c>
      <c r="Z139">
        <v>-39.639390661982688</v>
      </c>
      <c r="AA139">
        <v>-249.51011182482699</v>
      </c>
      <c r="AB139">
        <v>-84.359736546161415</v>
      </c>
      <c r="AC139">
        <v>-143.65994146768</v>
      </c>
      <c r="AD139">
        <v>-105.60426542455542</v>
      </c>
      <c r="AE139">
        <v>76.956984463100994</v>
      </c>
      <c r="AF139">
        <v>-83.084080213399005</v>
      </c>
      <c r="AG139">
        <v>-66.195183134744994</v>
      </c>
      <c r="AH139">
        <v>208.49954200606655</v>
      </c>
      <c r="AI139">
        <v>-8.7597703074344331</v>
      </c>
      <c r="AJ139">
        <v>-259.23973051503231</v>
      </c>
      <c r="AK139">
        <v>6.0464773385664694</v>
      </c>
      <c r="AL139">
        <v>-29.125879987132201</v>
      </c>
      <c r="AM139">
        <v>-14.45826750198791</v>
      </c>
      <c r="AN139">
        <v>-122.94709244138937</v>
      </c>
      <c r="AO139">
        <v>30.935370052011759</v>
      </c>
      <c r="AP139">
        <v>-80.929260350853653</v>
      </c>
      <c r="AQ139">
        <v>-155.83485490431141</v>
      </c>
    </row>
    <row r="140" spans="1:43" ht="13.5" x14ac:dyDescent="0.15">
      <c r="A140">
        <v>43.692899447858558</v>
      </c>
      <c r="B140">
        <v>108.08616011026449</v>
      </c>
      <c r="C140">
        <v>2.6977334070762509</v>
      </c>
      <c r="D140">
        <v>23.578026803882633</v>
      </c>
      <c r="E140">
        <v>61.249313589148173</v>
      </c>
      <c r="F140">
        <v>12.815458729469592</v>
      </c>
      <c r="G140">
        <v>0.53233837365389136</v>
      </c>
      <c r="H140">
        <v>30.351469575044682</v>
      </c>
      <c r="I140">
        <v>77.222102336622186</v>
      </c>
      <c r="J140">
        <v>77.512960792493189</v>
      </c>
      <c r="K140">
        <v>-4.8720355689854458</v>
      </c>
      <c r="L140">
        <v>-49.381906450640095</v>
      </c>
      <c r="M140">
        <v>-6.158671965174543</v>
      </c>
      <c r="N140">
        <v>80.912002755832404</v>
      </c>
      <c r="O140">
        <v>13.40719545121261</v>
      </c>
      <c r="P140">
        <v>-0.60127775183022714</v>
      </c>
      <c r="Q140">
        <v>7.6102848683986766</v>
      </c>
      <c r="R140">
        <v>85.585352478098258</v>
      </c>
      <c r="S140">
        <v>-2.9032258064531749</v>
      </c>
      <c r="T140">
        <v>-18.123795543249383</v>
      </c>
      <c r="U140">
        <v>199.862806766668</v>
      </c>
      <c r="W140">
        <v>47.343297452996879</v>
      </c>
      <c r="X140">
        <v>-244.62667939160994</v>
      </c>
      <c r="Y140">
        <v>-0.94395707400802586</v>
      </c>
      <c r="Z140">
        <v>-36.736164855531193</v>
      </c>
      <c r="AA140">
        <v>-245.71302183244038</v>
      </c>
      <c r="AB140">
        <v>-61.013790937664893</v>
      </c>
      <c r="AC140">
        <v>-150.43686738886106</v>
      </c>
      <c r="AD140">
        <v>-104.25976749810108</v>
      </c>
      <c r="AE140">
        <v>78.301482389555261</v>
      </c>
      <c r="AF140">
        <v>-83.084080213398977</v>
      </c>
      <c r="AG140">
        <v>-67.989475360147992</v>
      </c>
      <c r="AH140">
        <v>206.57680041202883</v>
      </c>
      <c r="AI140">
        <v>-12.865551617549702</v>
      </c>
      <c r="AJ140">
        <v>-262.48563564366083</v>
      </c>
      <c r="AK140">
        <v>7.8407695639693227</v>
      </c>
      <c r="AL140">
        <v>-30.577492890357952</v>
      </c>
      <c r="AM140">
        <v>-17.112435908877419</v>
      </c>
      <c r="AN140">
        <v>-112.70540433761016</v>
      </c>
      <c r="AO140">
        <v>32.128384525582725</v>
      </c>
      <c r="AP140">
        <v>-80.06938416936687</v>
      </c>
      <c r="AQ140">
        <v>-153.66691713928569</v>
      </c>
    </row>
    <row r="141" spans="1:43" ht="13.5" x14ac:dyDescent="0.15">
      <c r="A141">
        <v>44.294177199691546</v>
      </c>
      <c r="B141">
        <v>104.92023643478161</v>
      </c>
      <c r="C141">
        <v>2.6977334070762513</v>
      </c>
      <c r="D141">
        <v>25.02963970710838</v>
      </c>
      <c r="E141">
        <v>58.003408460516489</v>
      </c>
      <c r="F141">
        <v>17.170297439146889</v>
      </c>
      <c r="G141">
        <v>-6.819348065090459</v>
      </c>
      <c r="H141">
        <v>21.082681951785307</v>
      </c>
      <c r="I141">
        <v>82.45596709132775</v>
      </c>
      <c r="J141">
        <v>75.718668567090361</v>
      </c>
      <c r="K141">
        <v>-7.77526137543766</v>
      </c>
      <c r="L141">
        <v>-72.94662924103902</v>
      </c>
      <c r="M141">
        <v>-4.7070590619487982</v>
      </c>
      <c r="N141">
        <v>85.868119217341643</v>
      </c>
      <c r="O141">
        <v>14.008473203044508</v>
      </c>
      <c r="P141">
        <v>-0.60127775183022714</v>
      </c>
      <c r="Q141">
        <v>9.0618977716244231</v>
      </c>
      <c r="R141">
        <v>85.820916823469446</v>
      </c>
      <c r="S141">
        <v>-2.9032258064531749</v>
      </c>
      <c r="T141">
        <v>-16.672182640023639</v>
      </c>
      <c r="U141">
        <v>201.76421396884223</v>
      </c>
      <c r="W141">
        <v>42.988458743319562</v>
      </c>
      <c r="X141">
        <v>-244.77634970760911</v>
      </c>
      <c r="Y141">
        <v>0.85033515139414084</v>
      </c>
      <c r="Z141">
        <v>-33.83293904907967</v>
      </c>
      <c r="AA141">
        <v>-245.36203229851361</v>
      </c>
      <c r="AB141">
        <v>-66.756902328132654</v>
      </c>
      <c r="AC141">
        <v>-166.40460932434397</v>
      </c>
      <c r="AD141">
        <v>-104.02420315269539</v>
      </c>
      <c r="AE141">
        <v>80.354373044613027</v>
      </c>
      <c r="AF141">
        <v>-86.222870365258274</v>
      </c>
      <c r="AG141">
        <v>-68.590753111979666</v>
      </c>
      <c r="AH141">
        <v>207.68573399307786</v>
      </c>
      <c r="AI141">
        <v>-16.971332927664978</v>
      </c>
      <c r="AJ141">
        <v>-261.8421739440405</v>
      </c>
      <c r="AK141">
        <v>4.3362660056859443</v>
      </c>
      <c r="AL141">
        <v>-29.125879987132208</v>
      </c>
      <c r="AM141">
        <v>-15.318143683474565</v>
      </c>
      <c r="AN141">
        <v>-102.13750288541935</v>
      </c>
      <c r="AO141">
        <v>33.321398999153701</v>
      </c>
      <c r="AP141">
        <v>-73.060377052800078</v>
      </c>
      <c r="AQ141">
        <v>-155.56832434146037</v>
      </c>
    </row>
    <row r="142" spans="1:43" ht="13.5" x14ac:dyDescent="0.15">
      <c r="A142">
        <v>49.001236261638745</v>
      </c>
      <c r="B142">
        <v>105.2737716269545</v>
      </c>
      <c r="C142">
        <v>4.4920256324791037</v>
      </c>
      <c r="D142">
        <v>23.578026803882668</v>
      </c>
      <c r="E142">
        <v>56.551795557292088</v>
      </c>
      <c r="F142">
        <v>17.170297439146857</v>
      </c>
      <c r="G142">
        <v>-14.106103474856054</v>
      </c>
      <c r="H142">
        <v>11.813894328525905</v>
      </c>
      <c r="I142">
        <v>80.66167486592559</v>
      </c>
      <c r="J142">
        <v>74.031491318458549</v>
      </c>
      <c r="K142">
        <v>-7.7752613754376867</v>
      </c>
      <c r="L142">
        <v>-92.503863279787666</v>
      </c>
      <c r="M142">
        <v>-4.7070590619487982</v>
      </c>
      <c r="N142">
        <v>86.718454368735507</v>
      </c>
      <c r="O142">
        <v>14.008473203044501</v>
      </c>
      <c r="P142">
        <v>-0.60127775183022714</v>
      </c>
      <c r="Q142">
        <v>7.6102848683986766</v>
      </c>
      <c r="R142">
        <v>93.142913147028722</v>
      </c>
      <c r="S142">
        <v>-1.6622115870104021E-12</v>
      </c>
      <c r="T142">
        <v>-18.725073295081295</v>
      </c>
      <c r="U142">
        <v>199.86280676667016</v>
      </c>
      <c r="W142">
        <v>42.387180991487583</v>
      </c>
      <c r="X142">
        <v>-243.76370785140705</v>
      </c>
      <c r="Y142">
        <v>-1.2025555036634994</v>
      </c>
      <c r="Z142">
        <v>-30.929713242628182</v>
      </c>
      <c r="AA142">
        <v>-240.79352816322191</v>
      </c>
      <c r="AB142">
        <v>-46.969420953080416</v>
      </c>
      <c r="AC142">
        <v>-178.72195325469048</v>
      </c>
      <c r="AD142">
        <v>-102.03624352661839</v>
      </c>
      <c r="AE142">
        <v>77.700204637723431</v>
      </c>
      <c r="AF142">
        <v>-83.483622166377771</v>
      </c>
      <c r="AG142">
        <v>-68.248073789802788</v>
      </c>
      <c r="AH142">
        <v>205.66153423165457</v>
      </c>
      <c r="AI142">
        <v>-16.370055175833084</v>
      </c>
      <c r="AJ142">
        <v>-257.83001455654039</v>
      </c>
      <c r="AK142">
        <v>-1.4701856072170623</v>
      </c>
      <c r="AL142">
        <v>-29.125879987132208</v>
      </c>
      <c r="AM142">
        <v>-10.963304973797328</v>
      </c>
      <c r="AN142">
        <v>-95.118954738753075</v>
      </c>
      <c r="AO142">
        <v>36.060647198034381</v>
      </c>
      <c r="AP142">
        <v>-70.406208645910496</v>
      </c>
      <c r="AQ142">
        <v>-156.21178604108292</v>
      </c>
    </row>
    <row r="143" spans="1:43" ht="13.5" x14ac:dyDescent="0.15">
      <c r="A143">
        <v>52.50573981992207</v>
      </c>
      <c r="B143">
        <v>109.71269122915344</v>
      </c>
      <c r="C143">
        <v>5.3423607838729605</v>
      </c>
      <c r="D143">
        <v>20.674800997430427</v>
      </c>
      <c r="E143">
        <v>60.05629911557881</v>
      </c>
      <c r="F143">
        <v>17.170297439146857</v>
      </c>
      <c r="G143">
        <v>-21.284510856517038</v>
      </c>
      <c r="H143">
        <v>7.1163762966715414</v>
      </c>
      <c r="I143">
        <v>76.306836156248366</v>
      </c>
      <c r="J143">
        <v>74.031491318458549</v>
      </c>
      <c r="K143">
        <v>-11.021166504066224</v>
      </c>
      <c r="L143">
        <v>-67.403890622795828</v>
      </c>
      <c r="M143">
        <v>-1.2025555036654094</v>
      </c>
      <c r="N143">
        <v>89.964359497364057</v>
      </c>
      <c r="O143">
        <v>11.955582547986863</v>
      </c>
      <c r="P143">
        <v>-0.60127775183022714</v>
      </c>
      <c r="Q143">
        <v>9.0618977716244231</v>
      </c>
      <c r="R143">
        <v>95.882161345912067</v>
      </c>
      <c r="S143">
        <v>-2.9032258064531749</v>
      </c>
      <c r="T143">
        <v>-20.77796395013895</v>
      </c>
      <c r="U143">
        <v>199.21934506704753</v>
      </c>
      <c r="W143">
        <v>41.785903239655909</v>
      </c>
      <c r="X143">
        <v>-242.191955791297</v>
      </c>
      <c r="Y143">
        <v>0.59173672173935554</v>
      </c>
      <c r="Z143">
        <v>-29.478100339401749</v>
      </c>
      <c r="AA143">
        <v>-239.01452457280291</v>
      </c>
      <c r="AB143">
        <v>-29.280990249009164</v>
      </c>
      <c r="AC143">
        <v>-190.43801943320418</v>
      </c>
      <c r="AD143">
        <v>-99.133017720168283</v>
      </c>
      <c r="AE143">
        <v>78.550539789117295</v>
      </c>
      <c r="AF143">
        <v>-86.622412318234737</v>
      </c>
      <c r="AG143">
        <v>-71.386863941659797</v>
      </c>
      <c r="AH143">
        <v>205.48283251704817</v>
      </c>
      <c r="AI143">
        <v>-13.466829369381593</v>
      </c>
      <c r="AJ143">
        <v>-245.33808528570603</v>
      </c>
      <c r="AK143">
        <v>-1.4701856072184412</v>
      </c>
      <c r="AL143">
        <v>-29.125879987132208</v>
      </c>
      <c r="AM143">
        <v>-7.7173998451687114</v>
      </c>
      <c r="AN143">
        <v>-84.837525259278536</v>
      </c>
      <c r="AO143">
        <v>30.761851414346598</v>
      </c>
      <c r="AP143">
        <v>-64.257077710828881</v>
      </c>
      <c r="AQ143">
        <v>-157.60653631350914</v>
      </c>
    </row>
    <row r="144" spans="1:43" ht="13.5" x14ac:dyDescent="0.15">
      <c r="A144">
        <v>56.860578529599401</v>
      </c>
      <c r="B144">
        <v>109.72794173764133</v>
      </c>
      <c r="C144">
        <v>3.8907478806472167</v>
      </c>
      <c r="D144">
        <v>21.276078749262336</v>
      </c>
      <c r="E144">
        <v>60.398978437755581</v>
      </c>
      <c r="F144">
        <v>15.718684535920767</v>
      </c>
      <c r="G144">
        <v>4.4728484563629802</v>
      </c>
      <c r="H144">
        <v>-0.4843675416343205</v>
      </c>
      <c r="I144">
        <v>70.957924291574699</v>
      </c>
      <c r="J144">
        <v>73.181156167063705</v>
      </c>
      <c r="K144">
        <v>-9.5695536008405693</v>
      </c>
      <c r="L144">
        <v>-94.070356307867314</v>
      </c>
      <c r="M144">
        <v>-1.2025555036660971</v>
      </c>
      <c r="N144">
        <v>87.310191090474589</v>
      </c>
      <c r="O144">
        <v>9.902691892929214</v>
      </c>
      <c r="P144">
        <v>-0.60127775183022714</v>
      </c>
      <c r="Q144">
        <v>7.6102848683986766</v>
      </c>
      <c r="R144">
        <v>101.08733520698793</v>
      </c>
      <c r="S144">
        <v>-4.3548387096789192</v>
      </c>
      <c r="T144">
        <v>-19.326351046913292</v>
      </c>
      <c r="U144">
        <v>199.63471726734994</v>
      </c>
      <c r="W144">
        <v>40.592888766085807</v>
      </c>
      <c r="X144">
        <v>-241.94656338058854</v>
      </c>
      <c r="Y144">
        <v>2.0433496249651086</v>
      </c>
      <c r="Z144">
        <v>-26.574874532950229</v>
      </c>
      <c r="AA144">
        <v>-238.45541436888377</v>
      </c>
      <c r="AB144">
        <v>-11.455024280699391</v>
      </c>
      <c r="AC144">
        <v>-197.76001575675645</v>
      </c>
      <c r="AD144">
        <v>-97.253645702774278</v>
      </c>
      <c r="AE144">
        <v>79.743554262688292</v>
      </c>
      <c r="AF144">
        <v>-88.675302973292418</v>
      </c>
      <c r="AG144">
        <v>-69.084915887041248</v>
      </c>
      <c r="AH144">
        <v>200.18403673335942</v>
      </c>
      <c r="AI144">
        <v>-12.015216466155131</v>
      </c>
      <c r="AJ144">
        <v>-229.37034335022264</v>
      </c>
      <c r="AK144">
        <v>2.8846531024588056</v>
      </c>
      <c r="AL144">
        <v>-29.125879987131519</v>
      </c>
      <c r="AM144">
        <v>-4.2128962868853215</v>
      </c>
      <c r="AN144">
        <v>-77.579460743142903</v>
      </c>
      <c r="AO144">
        <v>35.116690124023854</v>
      </c>
      <c r="AP144">
        <v>-62.2041870557713</v>
      </c>
      <c r="AQ144">
        <v>-157.9492156356863</v>
      </c>
    </row>
    <row r="145" spans="1:43" ht="13.5" x14ac:dyDescent="0.15">
      <c r="A145">
        <v>54.807687874541742</v>
      </c>
      <c r="B145">
        <v>110.90330661820914</v>
      </c>
      <c r="C145">
        <v>6.7939736870980285</v>
      </c>
      <c r="D145">
        <v>16.319962287753192</v>
      </c>
      <c r="E145">
        <v>59.79770068592309</v>
      </c>
      <c r="F145">
        <v>14.267071632695055</v>
      </c>
      <c r="G145">
        <v>9.8811753695585516</v>
      </c>
      <c r="H145">
        <v>-7.4933746582011365</v>
      </c>
      <c r="I145">
        <v>67.819134139717676</v>
      </c>
      <c r="J145">
        <v>70.879208112443763</v>
      </c>
      <c r="K145">
        <v>-11.622444255898142</v>
      </c>
      <c r="L145">
        <v>-123.46043624153829</v>
      </c>
      <c r="M145">
        <v>-1.2025555036660971</v>
      </c>
      <c r="N145">
        <v>89.363081745532369</v>
      </c>
      <c r="O145">
        <v>5.5478531832505871</v>
      </c>
      <c r="P145">
        <v>-0.60127775183022714</v>
      </c>
      <c r="Q145">
        <v>9.6631755234563261</v>
      </c>
      <c r="R145">
        <v>105.65860479839733</v>
      </c>
      <c r="S145">
        <v>-5.8064516129046746</v>
      </c>
      <c r="T145">
        <v>-15.821847488629864</v>
      </c>
      <c r="U145">
        <v>195.70245459489823</v>
      </c>
      <c r="W145">
        <v>39.141275862859921</v>
      </c>
      <c r="X145">
        <v>-243.83961862487249</v>
      </c>
      <c r="Y145">
        <v>2.0433496249651086</v>
      </c>
      <c r="Z145">
        <v>-27.176152284782113</v>
      </c>
      <c r="AA145">
        <v>-236.10993727974537</v>
      </c>
      <c r="AB145">
        <v>2.815712340853723</v>
      </c>
      <c r="AC145">
        <v>-203.97307849925824</v>
      </c>
      <c r="AD145">
        <v>-95.802032799548542</v>
      </c>
      <c r="AE145">
        <v>81.537846488089784</v>
      </c>
      <c r="AF145">
        <v>-88.675302973292531</v>
      </c>
      <c r="AG145">
        <v>-69.427595209218339</v>
      </c>
      <c r="AH145">
        <v>200.18403673335965</v>
      </c>
      <c r="AI145">
        <v>-15.519720024438517</v>
      </c>
      <c r="AJ145">
        <v>-215.39109942851172</v>
      </c>
      <c r="AK145">
        <v>-10.098967412055607</v>
      </c>
      <c r="AL145">
        <v>-27.674267083905761</v>
      </c>
      <c r="AM145">
        <v>-3.6116185350534398</v>
      </c>
      <c r="AN145">
        <v>-74.440670591282952</v>
      </c>
      <c r="AO145">
        <v>29.074674165715152</v>
      </c>
      <c r="AP145">
        <v>-60.409894830368401</v>
      </c>
      <c r="AQ145">
        <v>-158.7005042084927</v>
      </c>
    </row>
    <row r="146" spans="1:43" ht="13.5" x14ac:dyDescent="0.15">
      <c r="A146">
        <v>54.206410122709734</v>
      </c>
      <c r="B146">
        <v>110.92494622617369</v>
      </c>
      <c r="C146">
        <v>3.8907478806465292</v>
      </c>
      <c r="D146">
        <v>16.319962287753192</v>
      </c>
      <c r="E146">
        <v>60.140380008099882</v>
      </c>
      <c r="F146">
        <v>14.267071632695055</v>
      </c>
      <c r="G146">
        <v>8.761406632265567</v>
      </c>
      <c r="H146">
        <v>-15.103659526602753</v>
      </c>
      <c r="I146">
        <v>63.228731084634632</v>
      </c>
      <c r="J146">
        <v>72.3308210156694</v>
      </c>
      <c r="K146">
        <v>-11.622444255898142</v>
      </c>
      <c r="L146">
        <v>-133.39241675687796</v>
      </c>
      <c r="M146">
        <v>-1.2025555036660971</v>
      </c>
      <c r="N146">
        <v>75.054096768241521</v>
      </c>
      <c r="O146">
        <v>8.4510789897020846</v>
      </c>
      <c r="P146">
        <v>-0.60127775183022714</v>
      </c>
      <c r="Q146">
        <v>7.6102848683986766</v>
      </c>
      <c r="R146">
        <v>110.86377865947354</v>
      </c>
      <c r="S146">
        <v>-3.7535609578460631</v>
      </c>
      <c r="T146">
        <v>-14.370234585404114</v>
      </c>
      <c r="U146">
        <v>194.28580540267643</v>
      </c>
      <c r="W146">
        <v>43.580195465059631</v>
      </c>
      <c r="X146">
        <v>-248.33978783518455</v>
      </c>
      <c r="Y146">
        <v>2.0433496249651086</v>
      </c>
      <c r="Z146">
        <v>-26.574874532950201</v>
      </c>
      <c r="AA146">
        <v>-237.52658647195454</v>
      </c>
      <c r="AB146">
        <v>15.466194563283866</v>
      </c>
      <c r="AC146">
        <v>-208.04916969418173</v>
      </c>
      <c r="AD146">
        <v>-92.019780948068657</v>
      </c>
      <c r="AE146">
        <v>79.743554262686843</v>
      </c>
      <c r="AF146">
        <v>-90.469595198695245</v>
      </c>
      <c r="AG146">
        <v>-71.221887434621237</v>
      </c>
      <c r="AH146">
        <v>203.26596425441696</v>
      </c>
      <c r="AI146">
        <v>-14.068107121212773</v>
      </c>
      <c r="AJ146">
        <v>-203.45950263566763</v>
      </c>
      <c r="AK146">
        <v>-7.1957416056041144</v>
      </c>
      <c r="AL146">
        <v>-27.674267083905765</v>
      </c>
      <c r="AM146">
        <v>-0.70839272860191882</v>
      </c>
      <c r="AN146">
        <v>-68.455517263813306</v>
      </c>
      <c r="AO146">
        <v>25.828769037086545</v>
      </c>
      <c r="AP146">
        <v>-58.615602604965552</v>
      </c>
      <c r="AQ146">
        <v>-158.21588246352533</v>
      </c>
    </row>
    <row r="147" spans="1:43" ht="13.5" x14ac:dyDescent="0.15">
      <c r="A147">
        <v>50.701906564425443</v>
      </c>
      <c r="B147">
        <v>113.24587538912175</v>
      </c>
      <c r="C147">
        <v>5.3423607838722731</v>
      </c>
      <c r="D147">
        <v>13.416736481301639</v>
      </c>
      <c r="E147">
        <v>58.688767104872852</v>
      </c>
      <c r="F147">
        <v>15.718684535920771</v>
      </c>
      <c r="G147">
        <v>8.7614066322655564</v>
      </c>
      <c r="H147">
        <v>-22.597288388137212</v>
      </c>
      <c r="I147">
        <v>55.627987246328829</v>
      </c>
      <c r="J147">
        <v>70.536528790266686</v>
      </c>
      <c r="K147">
        <v>-11.021166504066947</v>
      </c>
      <c r="L147">
        <v>-127.52992638708486</v>
      </c>
      <c r="M147">
        <v>-1.2025555036660971</v>
      </c>
      <c r="N147">
        <v>84.393742833062419</v>
      </c>
      <c r="O147">
        <v>8.4510789897020775</v>
      </c>
      <c r="P147">
        <v>0.85033515139551819</v>
      </c>
      <c r="Q147">
        <v>9.6631755234563261</v>
      </c>
      <c r="R147">
        <v>113.60302685838136</v>
      </c>
      <c r="S147">
        <v>-6.6567867642975607</v>
      </c>
      <c r="T147">
        <v>-12.317343930346462</v>
      </c>
      <c r="U147">
        <v>195.16483144770478</v>
      </c>
      <c r="W147">
        <v>33.315742189771441</v>
      </c>
      <c r="X147">
        <v>-252.61908778296339</v>
      </c>
      <c r="Y147">
        <v>2.0433496249651086</v>
      </c>
      <c r="Z147">
        <v>-25.123261629724457</v>
      </c>
      <c r="AA147">
        <v>-239.86459279095089</v>
      </c>
      <c r="AB147">
        <v>15.466194563283864</v>
      </c>
      <c r="AC147">
        <v>-215.17708514929052</v>
      </c>
      <c r="AD147">
        <v>-87.486240523785128</v>
      </c>
      <c r="AE147">
        <v>79.743554262686956</v>
      </c>
      <c r="AF147">
        <v>-92.522485853752144</v>
      </c>
      <c r="AG147">
        <v>-72.673500337846875</v>
      </c>
      <c r="AH147">
        <v>206.07736371906537</v>
      </c>
      <c r="AI147">
        <v>-12.01521646615514</v>
      </c>
      <c r="AJ147">
        <v>-195.24794001543117</v>
      </c>
      <c r="AK147">
        <v>-7.1957416056041223</v>
      </c>
      <c r="AL147">
        <v>-26.222654180680014</v>
      </c>
      <c r="AM147">
        <v>0.74322017462382639</v>
      </c>
      <c r="AN147">
        <v>-61.327601808698198</v>
      </c>
      <c r="AO147">
        <v>33.866813019653463</v>
      </c>
      <c r="AP147">
        <v>-55.434628505317654</v>
      </c>
      <c r="AQ147">
        <v>-154.15488945421558</v>
      </c>
    </row>
    <row r="148" spans="1:43" ht="13.5" x14ac:dyDescent="0.15">
      <c r="A148">
        <v>54.206410122708853</v>
      </c>
      <c r="B148">
        <v>110.70461944176814</v>
      </c>
      <c r="C148">
        <v>3.8907478806465292</v>
      </c>
      <c r="D148">
        <v>11.363845826243981</v>
      </c>
      <c r="E148">
        <v>57.344269178419601</v>
      </c>
      <c r="F148">
        <v>15.71868453592074</v>
      </c>
      <c r="G148">
        <v>7.9850751070376225</v>
      </c>
      <c r="H148">
        <v>-30.207573256535859</v>
      </c>
      <c r="I148">
        <v>55.627987246328829</v>
      </c>
      <c r="J148">
        <v>67.999016390241394</v>
      </c>
      <c r="K148">
        <v>-11.021166504066947</v>
      </c>
      <c r="L148">
        <v>-134.27992638708452</v>
      </c>
      <c r="M148">
        <v>-2.6541684068918578</v>
      </c>
      <c r="N148">
        <v>73.876567169358765</v>
      </c>
      <c r="O148">
        <v>9.9026918929278231</v>
      </c>
      <c r="P148">
        <v>0.85033515139551819</v>
      </c>
      <c r="Q148">
        <v>9.6631755234563261</v>
      </c>
      <c r="R148">
        <v>108.36916210367062</v>
      </c>
      <c r="S148">
        <v>-6.6567867642975607</v>
      </c>
      <c r="T148">
        <v>-12.317343930346462</v>
      </c>
      <c r="U148">
        <v>196.99685284022621</v>
      </c>
      <c r="W148">
        <v>29.209960879656112</v>
      </c>
      <c r="X148">
        <v>-260.34602865822433</v>
      </c>
      <c r="Y148">
        <v>3.8376418503672682</v>
      </c>
      <c r="Z148">
        <v>-25.123261629724492</v>
      </c>
      <c r="AA148">
        <v>-242.08245995303392</v>
      </c>
      <c r="AB148">
        <v>28.517234038023052</v>
      </c>
      <c r="AC148">
        <v>-216.87775545207765</v>
      </c>
      <c r="AD148">
        <v>-78.433883782253503</v>
      </c>
      <c r="AE148">
        <v>78.540998759023267</v>
      </c>
      <c r="AF148">
        <v>-93.372821005146193</v>
      </c>
      <c r="AG148">
        <v>-74.125113241072782</v>
      </c>
      <c r="AH148">
        <v>206.0773637190654</v>
      </c>
      <c r="AI148">
        <v>-9.1119906597036184</v>
      </c>
      <c r="AJ148">
        <v>-190.10062768462851</v>
      </c>
      <c r="AK148">
        <v>-5.2077819795271365</v>
      </c>
      <c r="AL148">
        <v>-23.319428374228519</v>
      </c>
      <c r="AM148">
        <v>4.8490014847391025</v>
      </c>
      <c r="AN148">
        <v>-55.521150195789843</v>
      </c>
      <c r="AO148">
        <v>40.025484984826399</v>
      </c>
      <c r="AP148">
        <v>-53.381737850260002</v>
      </c>
      <c r="AQ148">
        <v>-147.66307919695836</v>
      </c>
    </row>
    <row r="149" spans="1:43" ht="13.5" x14ac:dyDescent="0.15">
      <c r="A149">
        <v>49.508892090854474</v>
      </c>
      <c r="B149">
        <v>109.58112118276021</v>
      </c>
      <c r="C149">
        <v>6.7939736870980267</v>
      </c>
      <c r="D149">
        <v>9.9122329230179265</v>
      </c>
      <c r="E149">
        <v>55.549976953015154</v>
      </c>
      <c r="F149">
        <v>14.267071632695027</v>
      </c>
      <c r="G149">
        <v>11.323176036109437</v>
      </c>
      <c r="H149">
        <v>-34.313354566651135</v>
      </c>
      <c r="I149">
        <v>50.930469214474392</v>
      </c>
      <c r="J149">
        <v>66.547403487015742</v>
      </c>
      <c r="K149">
        <v>-7.5166629457835086</v>
      </c>
      <c r="L149">
        <v>-126.16743601729073</v>
      </c>
      <c r="M149">
        <v>-4.1057813101176031</v>
      </c>
      <c r="N149">
        <v>82.291406023712341</v>
      </c>
      <c r="O149">
        <v>11.955582547985461</v>
      </c>
      <c r="P149">
        <v>-1.2025555036621138</v>
      </c>
      <c r="Q149">
        <v>11.114788426682079</v>
      </c>
      <c r="R149">
        <v>107.72570040401264</v>
      </c>
      <c r="S149">
        <v>-6.6567867642975607</v>
      </c>
      <c r="T149">
        <v>-12.317343930346432</v>
      </c>
      <c r="U149">
        <v>194.43630635595218</v>
      </c>
      <c r="W149">
        <v>29.209960879655977</v>
      </c>
      <c r="X149">
        <v>-269.59293123269458</v>
      </c>
      <c r="Y149">
        <v>3.2363640985353781</v>
      </c>
      <c r="Z149">
        <v>-25.123261629724492</v>
      </c>
      <c r="AA149">
        <v>-244.30032711513314</v>
      </c>
      <c r="AB149">
        <v>40.233300216537017</v>
      </c>
      <c r="AC149">
        <v>-206.99190914834233</v>
      </c>
      <c r="AD149">
        <v>-78.433883782250419</v>
      </c>
      <c r="AE149">
        <v>76.746706533620426</v>
      </c>
      <c r="AF149">
        <v>-96.511611157003173</v>
      </c>
      <c r="AG149">
        <v>-75.318127714643751</v>
      </c>
      <c r="AH149">
        <v>200.03534776075628</v>
      </c>
      <c r="AI149">
        <v>-7.0591000046459786</v>
      </c>
      <c r="AJ149">
        <v>-184.05167504924194</v>
      </c>
      <c r="AK149">
        <v>-10.24797933355789</v>
      </c>
      <c r="AL149">
        <v>-23.920706126060406</v>
      </c>
      <c r="AM149">
        <v>3.3973885815133422</v>
      </c>
      <c r="AN149">
        <v>-52.781901996881786</v>
      </c>
      <c r="AO149">
        <v>42.938251821369164</v>
      </c>
      <c r="AP149">
        <v>-49.275956540144769</v>
      </c>
      <c r="AQ149">
        <v>-144.759853390507</v>
      </c>
    </row>
    <row r="150" spans="1:43" ht="13.5" x14ac:dyDescent="0.15">
      <c r="A150">
        <v>50.960504994080253</v>
      </c>
      <c r="B150">
        <v>108.12950827953465</v>
      </c>
      <c r="C150">
        <v>6.1926959352661415</v>
      </c>
      <c r="D150">
        <v>9.9122329230179513</v>
      </c>
      <c r="E150">
        <v>53.562017326940023</v>
      </c>
      <c r="F150">
        <v>15.718684535920772</v>
      </c>
      <c r="G150">
        <v>13.563378393302681</v>
      </c>
      <c r="H150">
        <v>-39.547219321356735</v>
      </c>
      <c r="I150">
        <v>46.575630504797175</v>
      </c>
      <c r="J150">
        <v>64.75311126161327</v>
      </c>
      <c r="K150">
        <v>-8.9682758490092844</v>
      </c>
      <c r="L150">
        <v>-123.55231128191137</v>
      </c>
      <c r="M150">
        <v>-2.6541684068911704</v>
      </c>
      <c r="N150">
        <v>80.839793120486007</v>
      </c>
      <c r="O150">
        <v>10.503969644759708</v>
      </c>
      <c r="P150">
        <v>0.85033515139551819</v>
      </c>
      <c r="Q150">
        <v>11.114788426682079</v>
      </c>
      <c r="R150">
        <v>106.87536525261814</v>
      </c>
      <c r="S150">
        <v>-5.2051738610718159</v>
      </c>
      <c r="T150">
        <v>-12.317343930346464</v>
      </c>
      <c r="U150">
        <v>201.76677096725641</v>
      </c>
      <c r="W150">
        <v>25.104179569538893</v>
      </c>
      <c r="X150">
        <v>-278.79109240698909</v>
      </c>
      <c r="Y150">
        <v>2.3860289471415235</v>
      </c>
      <c r="Z150">
        <v>-23.070370974666854</v>
      </c>
      <c r="AA150">
        <v>-246.46826488015682</v>
      </c>
      <c r="AB150">
        <v>50.953700743022175</v>
      </c>
      <c r="AC150">
        <v>-216.00802575452823</v>
      </c>
      <c r="AD150">
        <v>-78.43388378225039</v>
      </c>
      <c r="AE150">
        <v>73.607916381763189</v>
      </c>
      <c r="AF150">
        <v>-96.511611157003159</v>
      </c>
      <c r="AG150">
        <v>-76.769740617868706</v>
      </c>
      <c r="AH150">
        <v>196.53084420247333</v>
      </c>
      <c r="AI150">
        <v>-5.0062093495883406</v>
      </c>
      <c r="AJ150">
        <v>-182.70717712278758</v>
      </c>
      <c r="AK150">
        <v>14.024252928983769</v>
      </c>
      <c r="AL150">
        <v>-26.823931932511897</v>
      </c>
      <c r="AM150">
        <v>3.3973885815133422</v>
      </c>
      <c r="AN150">
        <v>-46.975450383973417</v>
      </c>
      <c r="AO150">
        <v>43.280931143546262</v>
      </c>
      <c r="AP150">
        <v>-46.094982440496793</v>
      </c>
      <c r="AQ150">
        <v>-140.22631296622333</v>
      </c>
    </row>
    <row r="151" spans="1:43" ht="13.5" x14ac:dyDescent="0.15">
      <c r="A151">
        <v>48.907614339022587</v>
      </c>
      <c r="B151">
        <v>109.23844186058554</v>
      </c>
      <c r="C151">
        <v>6.1926959352668192</v>
      </c>
      <c r="D151">
        <v>8.4606200197921773</v>
      </c>
      <c r="E151">
        <v>56.807922455571642</v>
      </c>
      <c r="F151">
        <v>18.621910342372605</v>
      </c>
      <c r="G151">
        <v>19.426563620847741</v>
      </c>
      <c r="H151">
        <v>-46.190513031497311</v>
      </c>
      <c r="I151">
        <v>36.311177229508935</v>
      </c>
      <c r="J151">
        <v>63.56009678804238</v>
      </c>
      <c r="K151">
        <v>-7.5166629457835334</v>
      </c>
      <c r="L151">
        <v>-119.30647657364815</v>
      </c>
      <c r="M151">
        <v>0.85033515139221805</v>
      </c>
      <c r="N151">
        <v>74.797777162177198</v>
      </c>
      <c r="O151">
        <v>9.0523567415339627</v>
      </c>
      <c r="P151">
        <v>1.4516129032274052</v>
      </c>
      <c r="Q151">
        <v>9.0618977716244427</v>
      </c>
      <c r="R151">
        <v>103.73657510075786</v>
      </c>
      <c r="S151">
        <v>-5.2051738610718008</v>
      </c>
      <c r="T151">
        <v>-12.317343930346491</v>
      </c>
      <c r="U151">
        <v>200.66737841630069</v>
      </c>
      <c r="W151">
        <v>21.599676011255379</v>
      </c>
      <c r="X151">
        <v>-291.91598776330005</v>
      </c>
      <c r="Y151">
        <v>2.386028947141515</v>
      </c>
      <c r="Z151">
        <v>-23.070370974666851</v>
      </c>
      <c r="AA151">
        <v>-251.61557721096432</v>
      </c>
      <c r="AB151">
        <v>65.940958466095452</v>
      </c>
      <c r="AC151">
        <v>-220.71508481647527</v>
      </c>
      <c r="AD151">
        <v>-74.079045072573152</v>
      </c>
      <c r="AE151">
        <v>71.813624156360362</v>
      </c>
      <c r="AF151">
        <v>-96.168931834825855</v>
      </c>
      <c r="AG151">
        <v>-76.769740617868592</v>
      </c>
      <c r="AH151">
        <v>199.71181830212029</v>
      </c>
      <c r="AI151">
        <v>-2.1029835431361543</v>
      </c>
      <c r="AJ151">
        <v>-179.46127199415901</v>
      </c>
      <c r="AK151">
        <v>14.625530680815654</v>
      </c>
      <c r="AL151">
        <v>-24.771041277454266</v>
      </c>
      <c r="AM151">
        <v>3.3973885815133404</v>
      </c>
      <c r="AN151">
        <v>-42.441909959685432</v>
      </c>
      <c r="AO151">
        <v>36.595453485614925</v>
      </c>
      <c r="AP151">
        <v>-41.397464408642421</v>
      </c>
      <c r="AQ151">
        <v>-139.3015057557528</v>
      </c>
    </row>
    <row r="152" spans="1:43" ht="13.5" x14ac:dyDescent="0.15">
      <c r="A152">
        <v>51.561782745912126</v>
      </c>
      <c r="B152">
        <v>112.41941596023308</v>
      </c>
      <c r="C152">
        <v>4.7362281393879808</v>
      </c>
      <c r="D152">
        <v>7.0090071165664307</v>
      </c>
      <c r="E152">
        <v>47.99508208352038</v>
      </c>
      <c r="F152">
        <v>15.718684535921115</v>
      </c>
      <c r="G152">
        <v>24.150208865299888</v>
      </c>
      <c r="H152">
        <v>-51.489308815184579</v>
      </c>
      <c r="I152">
        <v>32.5289253780292</v>
      </c>
      <c r="J152">
        <v>65.011709691268024</v>
      </c>
      <c r="K152">
        <v>-10.419888752235085</v>
      </c>
      <c r="L152">
        <v>-135.55473569049087</v>
      </c>
      <c r="M152">
        <v>-0.94395707401062667</v>
      </c>
      <c r="N152">
        <v>74.797777162177269</v>
      </c>
      <c r="O152">
        <v>10.503969644759716</v>
      </c>
      <c r="P152">
        <v>2.0528906550592922</v>
      </c>
      <c r="Q152">
        <v>10.513510674850188</v>
      </c>
      <c r="R152">
        <v>103.13529734892569</v>
      </c>
      <c r="S152">
        <v>-5.2051738610711284</v>
      </c>
      <c r="T152">
        <v>-12.317343930346491</v>
      </c>
      <c r="U152">
        <v>205.02221712597745</v>
      </c>
      <c r="W152">
        <v>18.35377088262673</v>
      </c>
      <c r="X152">
        <v>-265.78695550523656</v>
      </c>
      <c r="Y152">
        <v>3.8376418503672767</v>
      </c>
      <c r="Z152">
        <v>-23.920706126060722</v>
      </c>
      <c r="AA152">
        <v>-265.15122203079471</v>
      </c>
      <c r="AB152">
        <v>80.5144692856219</v>
      </c>
      <c r="AC152">
        <v>-221.9879960050981</v>
      </c>
      <c r="AD152">
        <v>-71.541532672547845</v>
      </c>
      <c r="AE152">
        <v>71.470944834183314</v>
      </c>
      <c r="AF152">
        <v>-94.975917361255114</v>
      </c>
      <c r="AG152">
        <v>-77.620075769262584</v>
      </c>
      <c r="AH152">
        <v>196.46591317349169</v>
      </c>
      <c r="AI152">
        <v>-2.9533186945300161</v>
      </c>
      <c r="AJ152">
        <v>-176.72202379527832</v>
      </c>
      <c r="AK152">
        <v>14.282851358638554</v>
      </c>
      <c r="AL152">
        <v>-26.222654180680017</v>
      </c>
      <c r="AM152">
        <v>4.8490014847390874</v>
      </c>
      <c r="AN152">
        <v>-38.087071250004108</v>
      </c>
      <c r="AO152">
        <v>28.557409503047996</v>
      </c>
      <c r="AP152">
        <v>-37.615212557162621</v>
      </c>
      <c r="AQ152">
        <v>-140.22631296622043</v>
      </c>
    </row>
    <row r="153" spans="1:43" ht="13.5" x14ac:dyDescent="0.15">
      <c r="A153">
        <v>51.561782745913106</v>
      </c>
      <c r="B153">
        <v>116.20166781171309</v>
      </c>
      <c r="C153">
        <v>6.7891187944456233</v>
      </c>
      <c r="D153">
        <v>8.4606200197922075</v>
      </c>
      <c r="E153">
        <v>55.43184831425971</v>
      </c>
      <c r="F153">
        <v>17.771575190978727</v>
      </c>
      <c r="G153">
        <v>30.256810583097671</v>
      </c>
      <c r="H153">
        <v>-57.531324773493239</v>
      </c>
      <c r="I153">
        <v>36.033428936312646</v>
      </c>
      <c r="J153">
        <v>66.204724164839121</v>
      </c>
      <c r="K153">
        <v>-8.9682758490086467</v>
      </c>
      <c r="L153">
        <v>-84.498172161327744</v>
      </c>
      <c r="M153">
        <v>0.50765582921511854</v>
      </c>
      <c r="N153">
        <v>72.809817536100155</v>
      </c>
      <c r="O153">
        <v>7.6007438383082171</v>
      </c>
      <c r="P153">
        <v>6.876220023484841E-13</v>
      </c>
      <c r="Q153">
        <v>10.513510674850188</v>
      </c>
      <c r="R153">
        <v>103.73657510075786</v>
      </c>
      <c r="S153">
        <v>-3.7535609578453677</v>
      </c>
      <c r="T153">
        <v>-13.510358403917474</v>
      </c>
      <c r="U153">
        <v>202.99801736455436</v>
      </c>
      <c r="W153">
        <v>17.752493130794925</v>
      </c>
      <c r="X153">
        <v>-265.78695550523662</v>
      </c>
      <c r="Y153">
        <v>2.386028947141515</v>
      </c>
      <c r="Z153">
        <v>-24.521983877892577</v>
      </c>
      <c r="AA153">
        <v>-265.71033223470016</v>
      </c>
      <c r="AB153">
        <v>94.28567845087079</v>
      </c>
      <c r="AC153">
        <v>-225.77024785657781</v>
      </c>
      <c r="AD153">
        <v>-68.638306866096315</v>
      </c>
      <c r="AE153">
        <v>68.225039705554821</v>
      </c>
      <c r="AF153">
        <v>-93.63141943480062</v>
      </c>
      <c r="AG153">
        <v>-74.716849962811139</v>
      </c>
      <c r="AH153">
        <v>193.81174476660266</v>
      </c>
      <c r="AI153">
        <v>1.7441993373243307</v>
      </c>
      <c r="AJ153">
        <v>-174.33599484813837</v>
      </c>
      <c r="AK153">
        <v>11.101877258990607</v>
      </c>
      <c r="AL153">
        <v>-24.771041277454255</v>
      </c>
      <c r="AM153">
        <v>0.74322017462382162</v>
      </c>
      <c r="AN153">
        <v>-32.881897388927918</v>
      </c>
      <c r="AO153">
        <v>22.515393544739286</v>
      </c>
      <c r="AP153">
        <v>-35.562321902104983</v>
      </c>
      <c r="AQ153">
        <v>-138.25383821483169</v>
      </c>
    </row>
    <row r="154" spans="1:43" ht="13.5" x14ac:dyDescent="0.15">
      <c r="A154">
        <v>50.960504994081184</v>
      </c>
      <c r="B154">
        <v>122.60939717644847</v>
      </c>
      <c r="C154">
        <v>6.1878410426137282</v>
      </c>
      <c r="D154">
        <v>7.859342267960276</v>
      </c>
      <c r="E154">
        <v>55.431848314265729</v>
      </c>
      <c r="F154">
        <v>20.674800997430243</v>
      </c>
      <c r="G154">
        <v>36.507394972995492</v>
      </c>
      <c r="H154">
        <v>-60.434550579944791</v>
      </c>
      <c r="I154">
        <v>39.537932494595921</v>
      </c>
      <c r="J154">
        <v>68.506672219458594</v>
      </c>
      <c r="K154">
        <v>-6.9153851939509883</v>
      </c>
      <c r="L154">
        <v>-84.498172161327744</v>
      </c>
      <c r="M154">
        <v>0.50765582921511854</v>
      </c>
      <c r="N154">
        <v>66.651145570927369</v>
      </c>
      <c r="O154">
        <v>9.0523567415339699</v>
      </c>
      <c r="P154">
        <v>2.9032258064521783</v>
      </c>
      <c r="Q154">
        <v>11.965123578075934</v>
      </c>
      <c r="R154">
        <v>106.27408750078555</v>
      </c>
      <c r="S154">
        <v>-1.7006703027877199</v>
      </c>
      <c r="T154">
        <v>-14.961971307143225</v>
      </c>
      <c r="U154">
        <v>200.25876916567506</v>
      </c>
      <c r="W154">
        <v>13.64671182067978</v>
      </c>
      <c r="X154">
        <v>-264.87696324276573</v>
      </c>
      <c r="Y154">
        <v>2.3860289471422069</v>
      </c>
      <c r="Z154">
        <v>-25.123261629724464</v>
      </c>
      <c r="AA154">
        <v>-265.71033223470027</v>
      </c>
      <c r="AB154">
        <v>108.03555322425673</v>
      </c>
      <c r="AC154">
        <v>-227.11474578303256</v>
      </c>
      <c r="AD154">
        <v>-66.100794466071008</v>
      </c>
      <c r="AE154">
        <v>68.826317457386637</v>
      </c>
      <c r="AF154">
        <v>-93.631419434802041</v>
      </c>
      <c r="AG154">
        <v>-79.071688672488321</v>
      </c>
      <c r="AH154">
        <v>192.95186858511562</v>
      </c>
      <c r="AI154">
        <v>2.3454770891562173</v>
      </c>
      <c r="AJ154">
        <v>-170.8736588377819</v>
      </c>
      <c r="AK154">
        <v>12.896169484393464</v>
      </c>
      <c r="AL154">
        <v>-26.222654180680017</v>
      </c>
      <c r="AM154">
        <v>3.6464459810753427</v>
      </c>
      <c r="AN154">
        <v>-28.527058679246579</v>
      </c>
      <c r="AO154">
        <v>14.05477352494673</v>
      </c>
      <c r="AP154">
        <v>-30.328457147399419</v>
      </c>
      <c r="AQ154">
        <v>-133.03545833481402</v>
      </c>
    </row>
    <row r="155" spans="1:43" ht="13.5" x14ac:dyDescent="0.15">
      <c r="A155">
        <v>54.206410122709833</v>
      </c>
      <c r="B155">
        <v>126.96423588612592</v>
      </c>
      <c r="C155">
        <v>8.2407316976713716</v>
      </c>
      <c r="D155">
        <v>9.3109551711863965</v>
      </c>
      <c r="E155">
        <v>61.580979249345496</v>
      </c>
      <c r="F155">
        <v>22.126413900656022</v>
      </c>
      <c r="G155">
        <v>41.638574380984331</v>
      </c>
      <c r="H155">
        <v>-67.077844290085366</v>
      </c>
      <c r="I155">
        <v>40.98954539782239</v>
      </c>
      <c r="J155">
        <v>68.163992897281872</v>
      </c>
      <c r="K155">
        <v>-7.5166629457828709</v>
      </c>
      <c r="L155">
        <v>-41.843543154628009</v>
      </c>
      <c r="M155">
        <v>0.50765582921511854</v>
      </c>
      <c r="N155">
        <v>65.306647644472903</v>
      </c>
      <c r="O155">
        <v>9.0523567415339699</v>
      </c>
      <c r="P155">
        <v>2.9032258064521934</v>
      </c>
      <c r="Q155">
        <v>10.513510674850179</v>
      </c>
      <c r="R155">
        <v>103.5348393019477</v>
      </c>
      <c r="S155">
        <v>0.35222035226991721</v>
      </c>
      <c r="T155">
        <v>-16.756263532546097</v>
      </c>
      <c r="U155">
        <v>200.11503116207265</v>
      </c>
      <c r="W155">
        <v>15.098324723905433</v>
      </c>
      <c r="X155">
        <v>-256.66540062253529</v>
      </c>
      <c r="Y155">
        <v>-0.51719685930928794</v>
      </c>
      <c r="Z155">
        <v>-23.67164872649872</v>
      </c>
      <c r="AA155">
        <v>-260.86468328499194</v>
      </c>
      <c r="AB155">
        <v>119.2545713064716</v>
      </c>
      <c r="AC155">
        <v>-230.89699763451219</v>
      </c>
      <c r="AD155">
        <v>-71.056910927580134</v>
      </c>
      <c r="AE155">
        <v>70.879208112444147</v>
      </c>
      <c r="AF155">
        <v>-95.619379060878941</v>
      </c>
      <c r="AG155">
        <v>-79.071688672488307</v>
      </c>
      <c r="AH155">
        <v>192.60918926293954</v>
      </c>
      <c r="AI155">
        <v>-8.7096774193554776</v>
      </c>
      <c r="AJ155">
        <v>-165.6684849767108</v>
      </c>
      <c r="AK155">
        <v>18.702621097297147</v>
      </c>
      <c r="AL155">
        <v>-24.428361955277165</v>
      </c>
      <c r="AM155">
        <v>6.5496717875282231</v>
      </c>
      <c r="AN155">
        <v>-23.321884818225751</v>
      </c>
      <c r="AO155">
        <v>7.8961015597738058</v>
      </c>
      <c r="AP155">
        <v>-27.14748304774886</v>
      </c>
      <c r="AQ155">
        <v>-133.60804519301135</v>
      </c>
    </row>
    <row r="156" spans="1:43" ht="13.5" x14ac:dyDescent="0.15">
      <c r="A156">
        <v>54.206410122709819</v>
      </c>
      <c r="B156">
        <v>131.32389723003223</v>
      </c>
      <c r="C156">
        <v>6.7891187944456179</v>
      </c>
      <c r="D156">
        <v>9.3109551711867109</v>
      </c>
      <c r="E156">
        <v>59.78668702394706</v>
      </c>
      <c r="F156">
        <v>21.525136148824146</v>
      </c>
      <c r="G156">
        <v>51.356637377912314</v>
      </c>
      <c r="H156">
        <v>-66.476566538253465</v>
      </c>
      <c r="I156">
        <v>41.590823149654291</v>
      </c>
      <c r="J156">
        <v>69.958285122683918</v>
      </c>
      <c r="K156">
        <v>-6.0650500425571172</v>
      </c>
      <c r="L156">
        <v>4.9653646253305874</v>
      </c>
      <c r="M156">
        <v>-0.94395707401131435</v>
      </c>
      <c r="N156">
        <v>63.253756989414249</v>
      </c>
      <c r="O156">
        <v>9.0523567415339699</v>
      </c>
      <c r="P156">
        <v>2.9032258064521779</v>
      </c>
      <c r="Q156">
        <v>9.0618977716244267</v>
      </c>
      <c r="R156">
        <v>101.4819486468879</v>
      </c>
      <c r="S156">
        <v>0.35222035226991033</v>
      </c>
      <c r="T156">
        <v>-15.304650629320317</v>
      </c>
      <c r="U156">
        <v>185.31142612261021</v>
      </c>
      <c r="W156">
        <v>15.098324723905433</v>
      </c>
      <c r="X156">
        <v>-251.20162833180896</v>
      </c>
      <c r="Y156">
        <v>2.7287082693193168</v>
      </c>
      <c r="Z156">
        <v>-22.220035823272287</v>
      </c>
      <c r="AA156">
        <v>-255.03914961190898</v>
      </c>
      <c r="AB156">
        <v>129.72230081588279</v>
      </c>
      <c r="AC156">
        <v>-239.37676751784639</v>
      </c>
      <c r="AD156">
        <v>-70.714231605403043</v>
      </c>
      <c r="AE156">
        <v>67.975982305992702</v>
      </c>
      <c r="AF156">
        <v>-94.167766157653034</v>
      </c>
      <c r="AG156">
        <v>-80.523301575714086</v>
      </c>
      <c r="AH156">
        <v>189.36328413431116</v>
      </c>
      <c r="AI156">
        <v>0.69489967444602674</v>
      </c>
      <c r="AJ156">
        <v>-155.36345665052812</v>
      </c>
      <c r="AK156">
        <v>16.165108697271833</v>
      </c>
      <c r="AL156">
        <v>-22.976749052051417</v>
      </c>
      <c r="AM156">
        <v>5.9483940356963263</v>
      </c>
      <c r="AN156">
        <v>-18.967046108544423</v>
      </c>
      <c r="AO156">
        <v>1.9459119432648753</v>
      </c>
      <c r="AP156">
        <v>-21.590088834407855</v>
      </c>
      <c r="AQ156">
        <v>-136.14555759303695</v>
      </c>
    </row>
    <row r="157" spans="1:43" ht="13.5" x14ac:dyDescent="0.15">
      <c r="A157">
        <v>52.754797219484047</v>
      </c>
      <c r="B157">
        <v>131.31703137499835</v>
      </c>
      <c r="C157">
        <v>8.5834110198500149</v>
      </c>
      <c r="D157">
        <v>7.859342267960967</v>
      </c>
      <c r="E157">
        <v>60.387964775775728</v>
      </c>
      <c r="F157">
        <v>23.578026803882285</v>
      </c>
      <c r="G157">
        <v>63.720598408590725</v>
      </c>
      <c r="H157">
        <v>-69.379792344704995</v>
      </c>
      <c r="I157">
        <v>47.541012766159696</v>
      </c>
      <c r="J157">
        <v>72.86151092913525</v>
      </c>
      <c r="K157">
        <v>-4.6134371393313645</v>
      </c>
      <c r="L157">
        <v>31.930347881847045</v>
      </c>
      <c r="M157">
        <v>0.50765582921443098</v>
      </c>
      <c r="N157">
        <v>57.095085024241477</v>
      </c>
      <c r="O157">
        <v>6.9994660864763212</v>
      </c>
      <c r="P157">
        <v>2.9032258064521934</v>
      </c>
      <c r="Q157">
        <v>10.513510674850179</v>
      </c>
      <c r="R157">
        <v>104.72785377551948</v>
      </c>
      <c r="S157">
        <v>3.8567239105533084</v>
      </c>
      <c r="T157">
        <v>-11.198869319205007</v>
      </c>
      <c r="U157">
        <v>183.88341206610255</v>
      </c>
      <c r="W157">
        <v>16.549937627132021</v>
      </c>
      <c r="X157">
        <v>-244.92404802809463</v>
      </c>
      <c r="Y157">
        <v>-1.3770730407959664</v>
      </c>
      <c r="Z157">
        <v>-20.167145168214656</v>
      </c>
      <c r="AA157">
        <v>-254.27289535303652</v>
      </c>
      <c r="AB157">
        <v>136.21411107314154</v>
      </c>
      <c r="AC157">
        <v>-239.71944684002366</v>
      </c>
      <c r="AD157">
        <v>-70.714231605403043</v>
      </c>
      <c r="AE157">
        <v>63.621143596315505</v>
      </c>
      <c r="AF157">
        <v>-94.510445479830238</v>
      </c>
      <c r="AG157">
        <v>-80.523301575715493</v>
      </c>
      <c r="AH157">
        <v>182.23536867919785</v>
      </c>
      <c r="AI157">
        <v>4.1994032327303916</v>
      </c>
      <c r="AJ157">
        <v>-153.66278634774037</v>
      </c>
      <c r="AK157">
        <v>14.962553193608036</v>
      </c>
      <c r="AL157">
        <v>-25.879974858502919</v>
      </c>
      <c r="AM157">
        <v>7.4000069389220862</v>
      </c>
      <c r="AN157">
        <v>-13.202762043547484</v>
      </c>
      <c r="AO157">
        <v>-6.533857940069324</v>
      </c>
      <c r="AP157">
        <v>-16.356224079702208</v>
      </c>
      <c r="AQ157">
        <v>-137.54030786546321</v>
      </c>
    </row>
    <row r="158" spans="1:43" ht="13.5" x14ac:dyDescent="0.15">
      <c r="A158">
        <v>52.15351946765216</v>
      </c>
      <c r="B158">
        <v>131.56608877455969</v>
      </c>
      <c r="C158">
        <v>3.6272945583408744</v>
      </c>
      <c r="D158">
        <v>8.4606200197929038</v>
      </c>
      <c r="E158">
        <v>61.247840957263122</v>
      </c>
      <c r="F158">
        <v>22.126413900656541</v>
      </c>
      <c r="G158">
        <v>76.26921787769561</v>
      </c>
      <c r="H158">
        <v>-68.529457193309725</v>
      </c>
      <c r="I158">
        <v>47.541012766159696</v>
      </c>
      <c r="J158">
        <v>72.86151092913525</v>
      </c>
      <c r="K158">
        <v>-3.1618242361056157</v>
      </c>
      <c r="L158">
        <v>11.024342015896806</v>
      </c>
      <c r="M158">
        <v>0.50765582921443098</v>
      </c>
      <c r="N158">
        <v>51.537690810900351</v>
      </c>
      <c r="O158">
        <v>3.4949625281919658</v>
      </c>
      <c r="P158">
        <v>3.5045035582840809</v>
      </c>
      <c r="Q158">
        <v>11.114788426682066</v>
      </c>
      <c r="R158">
        <v>105.32913152733668</v>
      </c>
      <c r="S158">
        <v>3.8567239105533084</v>
      </c>
      <c r="T158">
        <v>-7.6943657609209692</v>
      </c>
      <c r="U158">
        <v>185.31142612261027</v>
      </c>
      <c r="W158">
        <v>15.098324723906121</v>
      </c>
      <c r="X158">
        <v>-236.46667578016155</v>
      </c>
      <c r="Y158">
        <v>7.4539862429786566E-2</v>
      </c>
      <c r="Z158">
        <v>-15.812306458537387</v>
      </c>
      <c r="AA158">
        <v>-252.26945085227342</v>
      </c>
      <c r="AB158">
        <v>137.901288321773</v>
      </c>
      <c r="AC158">
        <v>-245.76146279833287</v>
      </c>
      <c r="AD158">
        <v>-75.754428959434506</v>
      </c>
      <c r="AE158">
        <v>59.266304886638174</v>
      </c>
      <c r="AF158">
        <v>-93.058832576604345</v>
      </c>
      <c r="AG158">
        <v>-81.974914478941272</v>
      </c>
      <c r="AH158">
        <v>172.58498195769386</v>
      </c>
      <c r="AI158">
        <v>1.2961774262788606</v>
      </c>
      <c r="AJ158">
        <v>-152.44673778992029</v>
      </c>
      <c r="AK158">
        <v>14.619873871430935</v>
      </c>
      <c r="AL158">
        <v>-22.976749052051417</v>
      </c>
      <c r="AM158">
        <v>10.303232745373577</v>
      </c>
      <c r="AN158">
        <v>-5.3855873235063978</v>
      </c>
      <c r="AO158">
        <v>-7.9854708432950714</v>
      </c>
      <c r="AP158">
        <v>-13.175249980054314</v>
      </c>
      <c r="AQ158">
        <v>-136.3472933918932</v>
      </c>
    </row>
    <row r="159" spans="1:43" ht="13.5" x14ac:dyDescent="0.15">
      <c r="A159">
        <v>50.100628812593534</v>
      </c>
      <c r="B159">
        <v>133.2667590773481</v>
      </c>
      <c r="C159">
        <v>6.8731996869694818</v>
      </c>
      <c r="D159">
        <v>9.0618977716247429</v>
      </c>
      <c r="E159">
        <v>58.59367255037607</v>
      </c>
      <c r="F159">
        <v>20.073523245598885</v>
      </c>
      <c r="G159">
        <v>87.123319843945097</v>
      </c>
      <c r="H159">
        <v>-69.130734945141654</v>
      </c>
      <c r="I159">
        <v>45.48812211110203</v>
      </c>
      <c r="J159">
        <v>74.655803154538106</v>
      </c>
      <c r="K159">
        <v>-3.1618242361062983</v>
      </c>
      <c r="L159">
        <v>-4.2598119169622555</v>
      </c>
      <c r="M159">
        <v>0.50765582921443098</v>
      </c>
      <c r="N159">
        <v>44.894397100759754</v>
      </c>
      <c r="O159">
        <v>3.4949625281919667</v>
      </c>
      <c r="P159">
        <v>5.5573942133417136</v>
      </c>
      <c r="Q159">
        <v>10.513510674850181</v>
      </c>
      <c r="R159">
        <v>103.53483930193204</v>
      </c>
      <c r="S159">
        <v>0.35222035226990894</v>
      </c>
      <c r="T159">
        <v>-4.4484606322923144</v>
      </c>
      <c r="U159">
        <v>189.59072607038937</v>
      </c>
      <c r="W159">
        <v>15.098324723906122</v>
      </c>
      <c r="X159">
        <v>-231.96282514898107</v>
      </c>
      <c r="Y159">
        <v>-1.3770730407959664</v>
      </c>
      <c r="Z159">
        <v>-14.360693555311641</v>
      </c>
      <c r="AA159">
        <v>-249.05978585898808</v>
      </c>
      <c r="AB159">
        <v>141.08226242142092</v>
      </c>
      <c r="AC159">
        <v>-243.09380133728732</v>
      </c>
      <c r="AD159">
        <v>-72.249925401151089</v>
      </c>
      <c r="AE159">
        <v>53.117173951558115</v>
      </c>
      <c r="AF159">
        <v>-90.404664169715062</v>
      </c>
      <c r="AG159">
        <v>-80.523301575715635</v>
      </c>
      <c r="AH159">
        <v>153.54139788385049</v>
      </c>
      <c r="AI159">
        <v>-0.75671322877877767</v>
      </c>
      <c r="AJ159">
        <v>-147.09782592524331</v>
      </c>
      <c r="AK159">
        <v>1.9990817641923051</v>
      </c>
      <c r="AL159">
        <v>-24.428361955277172</v>
      </c>
      <c r="AM159">
        <v>13.807736303657006</v>
      </c>
      <c r="AN159">
        <v>-28.337602598942929</v>
      </c>
      <c r="AO159">
        <v>-10.88869664974658</v>
      </c>
      <c r="AP159">
        <v>-6.809688163246399</v>
      </c>
      <c r="AQ159">
        <v>-134.01665444363914</v>
      </c>
    </row>
    <row r="160" spans="1:43" ht="13.5" x14ac:dyDescent="0.15">
      <c r="A160">
        <v>49.499351060761612</v>
      </c>
      <c r="B160">
        <v>130.61259067045813</v>
      </c>
      <c r="C160">
        <v>6.0228645355756099</v>
      </c>
      <c r="D160">
        <v>8.4606200197929038</v>
      </c>
      <c r="E160">
        <v>56.799380324971629</v>
      </c>
      <c r="F160">
        <v>21.525136148824632</v>
      </c>
      <c r="G160">
        <v>97.185625742693531</v>
      </c>
      <c r="H160">
        <v>-64.433216913287296</v>
      </c>
      <c r="I160">
        <v>45.48812211110203</v>
      </c>
      <c r="J160">
        <v>79.010641864215543</v>
      </c>
      <c r="K160">
        <v>-0.25859842965477592</v>
      </c>
      <c r="L160">
        <v>23.419323198336919</v>
      </c>
      <c r="M160">
        <v>-0.94395707401133011</v>
      </c>
      <c r="N160">
        <v>40.788615790644492</v>
      </c>
      <c r="O160">
        <v>4.9465754314177204</v>
      </c>
      <c r="P160">
        <v>4.1057813101152805</v>
      </c>
      <c r="Q160">
        <v>10.513510674850181</v>
      </c>
      <c r="R160">
        <v>105.58772995699184</v>
      </c>
      <c r="S160">
        <v>3.2554461587214303</v>
      </c>
      <c r="T160">
        <v>-0.94395707400891704</v>
      </c>
      <c r="U160">
        <v>200.18115692020712</v>
      </c>
      <c r="W160">
        <v>16.549937627131865</v>
      </c>
      <c r="X160">
        <v>-224.8349096938685</v>
      </c>
      <c r="Y160">
        <v>-2.828685944022403</v>
      </c>
      <c r="Z160">
        <v>-12.566401329908828</v>
      </c>
      <c r="AA160">
        <v>-243.72574916151768</v>
      </c>
      <c r="AB160">
        <v>147.76774007935225</v>
      </c>
      <c r="AC160">
        <v>-234.13368510530009</v>
      </c>
      <c r="AD160">
        <v>-72.249925401151089</v>
      </c>
      <c r="AE160">
        <v>43.379458565672188</v>
      </c>
      <c r="AF160">
        <v>-88.953051266487805</v>
      </c>
      <c r="AG160">
        <v>-81.974914478941287</v>
      </c>
      <c r="AH160">
        <v>145.02638708672683</v>
      </c>
      <c r="AI160">
        <v>-2.2083261320045144</v>
      </c>
      <c r="AJ160">
        <v>-141.1476363087379</v>
      </c>
      <c r="AK160">
        <v>-4.4927284930648961</v>
      </c>
      <c r="AL160">
        <v>-22.976749052051428</v>
      </c>
      <c r="AM160">
        <v>15.259349206882751</v>
      </c>
      <c r="AN160">
        <v>-43.535407164213922</v>
      </c>
      <c r="AO160">
        <v>-16.187492433432816</v>
      </c>
      <c r="AP160">
        <v>9.4455297794417419</v>
      </c>
      <c r="AQ160">
        <v>-140.00180777114849</v>
      </c>
    </row>
    <row r="161" spans="1:43" ht="13.5" x14ac:dyDescent="0.15">
      <c r="A161">
        <v>48.898073308929717</v>
      </c>
      <c r="B161">
        <v>131.94183808842502</v>
      </c>
      <c r="C161">
        <v>5.1725293841817557</v>
      </c>
      <c r="D161">
        <v>8.4606200197929038</v>
      </c>
      <c r="E161">
        <v>58.852270980027363</v>
      </c>
      <c r="F161">
        <v>16.569019687315485</v>
      </c>
      <c r="G161">
        <v>108.67090711693571</v>
      </c>
      <c r="H161">
        <v>-64.433216913287268</v>
      </c>
      <c r="I161">
        <v>44.886844359269162</v>
      </c>
      <c r="J161">
        <v>79.010641864215543</v>
      </c>
      <c r="K161">
        <v>1.1930144735709993</v>
      </c>
      <c r="L161">
        <v>41.196352068762984</v>
      </c>
      <c r="M161">
        <v>1.1089335810463021</v>
      </c>
      <c r="N161">
        <v>37.64982563878722</v>
      </c>
      <c r="O161">
        <v>1.4420718731343174</v>
      </c>
      <c r="P161">
        <v>6.1586719651729132</v>
      </c>
      <c r="Q161">
        <v>9.9122329230182853</v>
      </c>
      <c r="R161">
        <v>105.58772995699191</v>
      </c>
      <c r="S161">
        <v>3.2554461587214303</v>
      </c>
      <c r="T161">
        <v>2.3019480546196154</v>
      </c>
      <c r="U161">
        <v>215.95448252115273</v>
      </c>
      <c r="W161">
        <v>16.549937627131868</v>
      </c>
      <c r="X161">
        <v>-217.73749525573857</v>
      </c>
      <c r="Y161">
        <v>-7.5262039758767569</v>
      </c>
      <c r="Z161">
        <v>-11.965123578076941</v>
      </c>
      <c r="AA161">
        <v>-242.51952866899921</v>
      </c>
      <c r="AB161">
        <v>151.06376128896821</v>
      </c>
      <c r="AC161">
        <v>-226.1046308000943</v>
      </c>
      <c r="AD161">
        <v>-71.056910927580176</v>
      </c>
      <c r="AE161">
        <v>38.423342104163055</v>
      </c>
      <c r="AF161">
        <v>-87.158759041084863</v>
      </c>
      <c r="AG161">
        <v>-79.672966424321729</v>
      </c>
      <c r="AH161">
        <v>133.34108376574517</v>
      </c>
      <c r="AI161">
        <v>-0.75671322877876912</v>
      </c>
      <c r="AJ161">
        <v>-136.11704778815536</v>
      </c>
      <c r="AK161">
        <v>-8.8475672027414802</v>
      </c>
      <c r="AL161">
        <v>-22.976749052051424</v>
      </c>
      <c r="AM161">
        <v>16.710962110107122</v>
      </c>
      <c r="AN161">
        <v>-35.692162303417405</v>
      </c>
      <c r="AO161">
        <v>-19.090718239884318</v>
      </c>
      <c r="AP161">
        <v>-21.721921024146589</v>
      </c>
      <c r="AQ161">
        <v>-140.00180777114812</v>
      </c>
    </row>
    <row r="162" spans="1:43" ht="13.5" x14ac:dyDescent="0.15">
      <c r="A162">
        <v>52.402576867213128</v>
      </c>
      <c r="B162">
        <v>132.44181235197019</v>
      </c>
      <c r="C162">
        <v>6.6241422874074996</v>
      </c>
      <c r="D162">
        <v>7.0090071165668162</v>
      </c>
      <c r="E162">
        <v>63.549789011886105</v>
      </c>
      <c r="F162">
        <v>18.020632590541229</v>
      </c>
      <c r="G162">
        <v>121.62969543933426</v>
      </c>
      <c r="H162">
        <v>-57.191249804329843</v>
      </c>
      <c r="I162">
        <v>43.435231456043503</v>
      </c>
      <c r="J162">
        <v>78.160306712821765</v>
      </c>
      <c r="K162">
        <v>5.2987957836862316</v>
      </c>
      <c r="L162">
        <v>68.740504646426501</v>
      </c>
      <c r="M162">
        <v>5.2147148911625614</v>
      </c>
      <c r="N162">
        <v>33.294986929109328</v>
      </c>
      <c r="O162">
        <v>-1.4611539333171881</v>
      </c>
      <c r="P162">
        <v>6.1586719651729132</v>
      </c>
      <c r="Q162">
        <v>7.8593422679606366</v>
      </c>
      <c r="R162">
        <v>108.24189836388395</v>
      </c>
      <c r="S162">
        <v>5.308336813779067</v>
      </c>
      <c r="T162">
        <v>5.8064516129030155</v>
      </c>
      <c r="U162">
        <v>227.06567373018606</v>
      </c>
      <c r="W162">
        <v>15.098324723906122</v>
      </c>
      <c r="X162">
        <v>-215.01779436567128</v>
      </c>
      <c r="Y162">
        <v>-4.2802988472481491</v>
      </c>
      <c r="Z162">
        <v>-10.513510674851197</v>
      </c>
      <c r="AA162">
        <v>-238.21047112476501</v>
      </c>
      <c r="AB162">
        <v>159.10180527153508</v>
      </c>
      <c r="AC162">
        <v>-225.19463853761991</v>
      </c>
      <c r="AD162">
        <v>-65.014894969271424</v>
      </c>
      <c r="AE162">
        <v>33.725824072308797</v>
      </c>
      <c r="AF162">
        <v>-86.557481289253033</v>
      </c>
      <c r="AG162">
        <v>-81.124579327547522</v>
      </c>
      <c r="AH162">
        <v>124.22479521679024</v>
      </c>
      <c r="AI162">
        <v>-6.7987291870874635</v>
      </c>
      <c r="AJ162">
        <v>-132.1048884006552</v>
      </c>
      <c r="AK162">
        <v>-16.134322612504711</v>
      </c>
      <c r="AL162">
        <v>-22.976749052051424</v>
      </c>
      <c r="AM162">
        <v>19.614187916558642</v>
      </c>
      <c r="AN162">
        <v>-35.692162303417412</v>
      </c>
      <c r="AO162">
        <v>-21.628230639908661</v>
      </c>
      <c r="AP162">
        <v>-21.721921024147274</v>
      </c>
      <c r="AQ162">
        <v>-140.48642951611609</v>
      </c>
    </row>
    <row r="163" spans="1:43" ht="13.5" x14ac:dyDescent="0.15">
      <c r="A163">
        <v>51.801299115381227</v>
      </c>
      <c r="B163">
        <v>130.45385272589468</v>
      </c>
      <c r="C163">
        <v>6.9668216095832349</v>
      </c>
      <c r="D163">
        <v>7.0090071165668171</v>
      </c>
      <c r="E163">
        <v>66.203957418773115</v>
      </c>
      <c r="F163">
        <v>16.569019687315173</v>
      </c>
      <c r="G163">
        <v>122.5182341602037</v>
      </c>
      <c r="H163">
        <v>-52.657709380046292</v>
      </c>
      <c r="I163">
        <v>35.834487617737622</v>
      </c>
      <c r="J163">
        <v>80.814475119713236</v>
      </c>
      <c r="K163">
        <v>3.8471828804604788</v>
      </c>
      <c r="L163">
        <v>112.13943868013648</v>
      </c>
      <c r="M163">
        <v>5.2147148911625454</v>
      </c>
      <c r="N163">
        <v>34.982164177740692</v>
      </c>
      <c r="O163">
        <v>1.4420718731343252</v>
      </c>
      <c r="P163">
        <v>7.6102848683986579</v>
      </c>
      <c r="Q163">
        <v>9.3109551711863894</v>
      </c>
      <c r="R163">
        <v>109.4349128374559</v>
      </c>
      <c r="S163">
        <v>5.308336813779067</v>
      </c>
      <c r="T163">
        <v>9.3109551711864462</v>
      </c>
      <c r="U163">
        <v>233.48310648458934</v>
      </c>
      <c r="W163">
        <v>15.098324723905433</v>
      </c>
      <c r="X163">
        <v>-214.10780210319723</v>
      </c>
      <c r="Y163">
        <v>-5.7319117504739019</v>
      </c>
      <c r="Z163">
        <v>-8.4606200197935433</v>
      </c>
      <c r="AA163">
        <v>-234.61451930322815</v>
      </c>
      <c r="AB163">
        <v>147.73795944529101</v>
      </c>
      <c r="AC163">
        <v>-222.38323907297186</v>
      </c>
      <c r="AD163">
        <v>-67.002854595348424</v>
      </c>
      <c r="AE163">
        <v>31.672933417251208</v>
      </c>
      <c r="AF163">
        <v>-86.900160611430053</v>
      </c>
      <c r="AG163">
        <v>-83.426527382166086</v>
      </c>
      <c r="AH163">
        <v>115.76742296885797</v>
      </c>
      <c r="AI163">
        <v>-8.8516198421450927</v>
      </c>
      <c r="AJ163">
        <v>-123.64751615272171</v>
      </c>
      <c r="AK163">
        <v>-19.380227741133325</v>
      </c>
      <c r="AL163">
        <v>-23.578026803884281</v>
      </c>
      <c r="AM163">
        <v>21.065800819784386</v>
      </c>
      <c r="AN163">
        <v>-35.090884551600212</v>
      </c>
      <c r="AO163">
        <v>-25.132734198192061</v>
      </c>
      <c r="AP163">
        <v>-19.669030369089622</v>
      </c>
      <c r="AQ163">
        <v>-141.59536309716495</v>
      </c>
    </row>
    <row r="164" spans="1:43" ht="13.5" x14ac:dyDescent="0.15">
      <c r="A164">
        <v>51.801299115381219</v>
      </c>
      <c r="B164">
        <v>123.76837506796315</v>
      </c>
      <c r="C164">
        <v>6.6241422874061247</v>
      </c>
      <c r="D164">
        <v>7.0090071165668171</v>
      </c>
      <c r="E164">
        <v>65.602679666940688</v>
      </c>
      <c r="F164">
        <v>17.170297439147049</v>
      </c>
      <c r="G164">
        <v>138.00633898632938</v>
      </c>
      <c r="H164">
        <v>-46.851257767143949</v>
      </c>
      <c r="I164">
        <v>37.286100520963402</v>
      </c>
      <c r="J164">
        <v>82.608767345115979</v>
      </c>
      <c r="K164">
        <v>5.2987957836862547</v>
      </c>
      <c r="L164">
        <v>147.09108895219705</v>
      </c>
      <c r="M164">
        <v>5.2147148911625454</v>
      </c>
      <c r="N164">
        <v>37.894931014285078</v>
      </c>
      <c r="O164">
        <v>-9.5410300914351865E-3</v>
      </c>
      <c r="P164">
        <v>7.6102848683986579</v>
      </c>
      <c r="Q164">
        <v>7.2580645161287531</v>
      </c>
      <c r="R164">
        <v>114.1324308693037</v>
      </c>
      <c r="S164">
        <v>5.3083368137790616</v>
      </c>
      <c r="T164">
        <v>12.815458729470537</v>
      </c>
      <c r="U164">
        <v>239.97491674184624</v>
      </c>
      <c r="W164">
        <v>18.344229852534081</v>
      </c>
      <c r="X164">
        <v>-213.54869189929249</v>
      </c>
      <c r="Y164">
        <v>-4.2802988472481491</v>
      </c>
      <c r="Z164">
        <v>-7.0090071165677994</v>
      </c>
      <c r="AA164">
        <v>-235.42427940372679</v>
      </c>
      <c r="AB164">
        <v>134.55330415937269</v>
      </c>
      <c r="AC164">
        <v>-217.90066289107301</v>
      </c>
      <c r="AD164">
        <v>-67.002854595348424</v>
      </c>
      <c r="AE164">
        <v>30.221320514026811</v>
      </c>
      <c r="AF164">
        <v>-88.694452836832994</v>
      </c>
      <c r="AG164">
        <v>-81.97491447894032</v>
      </c>
      <c r="AH164">
        <v>111.59128597378715</v>
      </c>
      <c r="AI164">
        <v>-9.4528975939770081</v>
      </c>
      <c r="AJ164">
        <v>-116.2107499219867</v>
      </c>
      <c r="AK164">
        <v>-26.81699397186836</v>
      </c>
      <c r="AL164">
        <v>-23.578026803884281</v>
      </c>
      <c r="AM164">
        <v>22.860093045187217</v>
      </c>
      <c r="AN164">
        <v>-42.377639961370541</v>
      </c>
      <c r="AO164">
        <v>-28.378639326820661</v>
      </c>
      <c r="AP164">
        <v>-18.217417465863821</v>
      </c>
      <c r="AQ164">
        <v>-142.70429667821156</v>
      </c>
    </row>
    <row r="165" spans="1:43" ht="13.5" x14ac:dyDescent="0.15">
      <c r="A165">
        <v>49.748408460323567</v>
      </c>
      <c r="B165">
        <v>120.58740096831532</v>
      </c>
      <c r="C165">
        <v>6.6241422874061335</v>
      </c>
      <c r="D165">
        <v>5.5573942133410714</v>
      </c>
      <c r="E165">
        <v>67.054292570165089</v>
      </c>
      <c r="F165">
        <v>17.170297439147049</v>
      </c>
      <c r="G165">
        <v>159.12208370544948</v>
      </c>
      <c r="H165">
        <v>-50.35576132542738</v>
      </c>
      <c r="I165">
        <v>41.983618552817717</v>
      </c>
      <c r="J165">
        <v>82.608767345116462</v>
      </c>
      <c r="K165">
        <v>8.8032993419696037</v>
      </c>
      <c r="L165">
        <v>152.37902500525971</v>
      </c>
      <c r="M165">
        <v>2.3114890847110554</v>
      </c>
      <c r="N165">
        <v>30.543244575541156</v>
      </c>
      <c r="O165">
        <v>-4.7070590619457926</v>
      </c>
      <c r="P165">
        <v>6.1586719651729132</v>
      </c>
      <c r="Q165">
        <v>7.2580645161287514</v>
      </c>
      <c r="R165">
        <v>117.37833599793538</v>
      </c>
      <c r="S165">
        <v>3.8567239105533102</v>
      </c>
      <c r="T165">
        <v>14.267071632696313</v>
      </c>
      <c r="U165">
        <v>243.02188055190047</v>
      </c>
      <c r="W165">
        <v>16.892616949308426</v>
      </c>
      <c r="X165">
        <v>-212.63869963681839</v>
      </c>
      <c r="Y165">
        <v>-5.1306339986420157</v>
      </c>
      <c r="Z165">
        <v>-4.1057813101162779</v>
      </c>
      <c r="AA165">
        <v>-232.19385914978332</v>
      </c>
      <c r="AB165">
        <v>129.82926889324898</v>
      </c>
      <c r="AC165">
        <v>-219.35227579429866</v>
      </c>
      <c r="AD165">
        <v>-64.949963940290772</v>
      </c>
      <c r="AE165">
        <v>30.221320514026896</v>
      </c>
      <c r="AF165">
        <v>-82.930168771856998</v>
      </c>
      <c r="AG165">
        <v>-83.426527382166086</v>
      </c>
      <c r="AH165">
        <v>102.86688444739683</v>
      </c>
      <c r="AI165">
        <v>-8.0012846907512554</v>
      </c>
      <c r="AJ165">
        <v>-115.24115441071356</v>
      </c>
      <c r="AK165">
        <v>-30.321497530151742</v>
      </c>
      <c r="AL165">
        <v>-23.578026803884288</v>
      </c>
      <c r="AM165">
        <v>27.21493175486448</v>
      </c>
      <c r="AN165">
        <v>-40.92602705813227</v>
      </c>
      <c r="AO165">
        <v>-34.420655285129357</v>
      </c>
      <c r="AP165">
        <v>-19.669030369089594</v>
      </c>
      <c r="AQ165">
        <v>-141.50174117454813</v>
      </c>
    </row>
    <row r="166" spans="1:43" ht="13.5" x14ac:dyDescent="0.15">
      <c r="A166">
        <v>52.651634266775787</v>
      </c>
      <c r="B166">
        <v>119.98612321648385</v>
      </c>
      <c r="C166">
        <v>5.1677067499502343</v>
      </c>
      <c r="D166">
        <v>7.0090071165668162</v>
      </c>
      <c r="E166">
        <v>66.203957418770315</v>
      </c>
      <c r="F166">
        <v>18.621910342372828</v>
      </c>
      <c r="G166">
        <v>175.36472439256832</v>
      </c>
      <c r="H166">
        <v>-48.561469100024567</v>
      </c>
      <c r="I166">
        <v>44.03650920787522</v>
      </c>
      <c r="J166">
        <v>84.06038024834163</v>
      </c>
      <c r="K166">
        <v>8.8032993419696037</v>
      </c>
      <c r="L166">
        <v>157.72974569936511</v>
      </c>
      <c r="M166">
        <v>3.7631019879368006</v>
      </c>
      <c r="N166">
        <v>33.724218675189064</v>
      </c>
      <c r="O166">
        <v>-2.654168406888151</v>
      </c>
      <c r="P166">
        <v>4.7070590619464792</v>
      </c>
      <c r="Q166">
        <v>7.2580645161287514</v>
      </c>
      <c r="R166">
        <v>117.72101532008796</v>
      </c>
      <c r="S166">
        <v>4.4580016623852137</v>
      </c>
      <c r="T166">
        <v>19.824465846037331</v>
      </c>
      <c r="U166">
        <v>242.27059197909693</v>
      </c>
      <c r="W166">
        <v>13.989391142856629</v>
      </c>
      <c r="X166">
        <v>-208.66278038466461</v>
      </c>
      <c r="Y166">
        <v>-3.9376195250720234</v>
      </c>
      <c r="Z166">
        <v>-6.1586719651739097</v>
      </c>
      <c r="AA166">
        <v>-227.46982388366413</v>
      </c>
      <c r="AB166">
        <v>129.6855308896466</v>
      </c>
      <c r="AC166">
        <v>-210.38081466728454</v>
      </c>
      <c r="AD166">
        <v>-63.498351037065021</v>
      </c>
      <c r="AE166">
        <v>31.672933417252676</v>
      </c>
      <c r="AF166">
        <v>-71.317265546045959</v>
      </c>
      <c r="AG166">
        <v>-83.426527382166086</v>
      </c>
      <c r="AH166">
        <v>96.487845976296043</v>
      </c>
      <c r="AI166">
        <v>-9.4528975939770081</v>
      </c>
      <c r="AJ166">
        <v>-111.08525701961247</v>
      </c>
      <c r="AK166">
        <v>-36.363513488460448</v>
      </c>
      <c r="AL166">
        <v>-22.126413900658537</v>
      </c>
      <c r="AM166">
        <v>31.805334809947453</v>
      </c>
      <c r="AN166">
        <v>-40.926027058132028</v>
      </c>
      <c r="AO166">
        <v>-35.021933036961251</v>
      </c>
      <c r="AP166">
        <v>-17.616139714031945</v>
      </c>
      <c r="AQ166">
        <v>-143.52594093597114</v>
      </c>
    </row>
    <row r="167" spans="1:43" ht="13.5" x14ac:dyDescent="0.15">
      <c r="A167">
        <v>50.59874361171822</v>
      </c>
      <c r="B167">
        <v>124.04711622579356</v>
      </c>
      <c r="C167">
        <v>6.6144647605228988</v>
      </c>
      <c r="D167">
        <v>7.6102848683986517</v>
      </c>
      <c r="E167">
        <v>65.602679666938997</v>
      </c>
      <c r="F167">
        <v>18.621910342372828</v>
      </c>
      <c r="G167">
        <v>190.25988428627346</v>
      </c>
      <c r="H167">
        <v>-43.863951068170167</v>
      </c>
      <c r="I167">
        <v>42.58489630465025</v>
      </c>
      <c r="J167">
        <v>84.060380248341474</v>
      </c>
      <c r="K167">
        <v>10.856189997027263</v>
      </c>
      <c r="L167">
        <v>138.99235774945552</v>
      </c>
      <c r="M167">
        <v>3.7631019879368006</v>
      </c>
      <c r="N167">
        <v>35.712178301266022</v>
      </c>
      <c r="O167">
        <v>1.4516129032271419</v>
      </c>
      <c r="P167">
        <v>6.1586719651722248</v>
      </c>
      <c r="Q167">
        <v>4.3548387096772556</v>
      </c>
      <c r="R167">
        <v>119.06551324654373</v>
      </c>
      <c r="S167">
        <v>10.264453275288194</v>
      </c>
      <c r="T167">
        <v>22.727691652488851</v>
      </c>
      <c r="U167">
        <v>242.09189026449343</v>
      </c>
      <c r="W167">
        <v>12.537778239630976</v>
      </c>
      <c r="X167">
        <v>-207.38986919604781</v>
      </c>
      <c r="Y167">
        <v>-5.7319117504748753</v>
      </c>
      <c r="Z167">
        <v>-7.6102848683996545</v>
      </c>
      <c r="AA167">
        <v>-213.19908726210147</v>
      </c>
      <c r="AB167">
        <v>128.36016642687014</v>
      </c>
      <c r="AC167">
        <v>-208.78546376045603</v>
      </c>
      <c r="AD167">
        <v>-63.498351037065028</v>
      </c>
      <c r="AE167">
        <v>34.811723569109773</v>
      </c>
      <c r="AF167">
        <v>-68.071360417417367</v>
      </c>
      <c r="AG167">
        <v>-84.535460963214774</v>
      </c>
      <c r="AH167">
        <v>86.23618150295907</v>
      </c>
      <c r="AI167">
        <v>-8.0012846907512625</v>
      </c>
      <c r="AJ167">
        <v>-105.41120679940735</v>
      </c>
      <c r="AK167">
        <v>-40.71835219813773</v>
      </c>
      <c r="AL167">
        <v>-22.727691652490414</v>
      </c>
      <c r="AM167">
        <v>33.599627035350302</v>
      </c>
      <c r="AN167">
        <v>-40.92602705813227</v>
      </c>
      <c r="AO167">
        <v>-40.828384649864262</v>
      </c>
      <c r="AP167">
        <v>-13.261301004354664</v>
      </c>
      <c r="AQ167">
        <v>-143.52594093597071</v>
      </c>
    </row>
    <row r="168" spans="1:43" ht="13.5" x14ac:dyDescent="0.15">
      <c r="A168">
        <v>47.695517805266689</v>
      </c>
      <c r="B168">
        <v>149.88074202269183</v>
      </c>
      <c r="C168">
        <v>5.1628518572971434</v>
      </c>
      <c r="D168">
        <v>9.0618977716247411</v>
      </c>
      <c r="E168">
        <v>65.001401915106612</v>
      </c>
      <c r="F168">
        <v>16.569019687315173</v>
      </c>
      <c r="G168">
        <v>199.79864469094937</v>
      </c>
      <c r="H168">
        <v>-41.811060413112557</v>
      </c>
      <c r="I168">
        <v>42.584896304650336</v>
      </c>
      <c r="J168">
        <v>85.511993151567609</v>
      </c>
      <c r="K168">
        <v>12.307802900253039</v>
      </c>
      <c r="L168">
        <v>125.92660950069994</v>
      </c>
      <c r="M168">
        <v>0.25859842965342267</v>
      </c>
      <c r="N168">
        <v>38.3663467081549</v>
      </c>
      <c r="O168">
        <v>2.9032258064529026</v>
      </c>
      <c r="P168">
        <v>4.7070590619464792</v>
      </c>
      <c r="Q168">
        <v>4.3548387096772556</v>
      </c>
      <c r="R168">
        <v>119.40819256872089</v>
      </c>
      <c r="S168">
        <v>7.3612274688366979</v>
      </c>
      <c r="T168">
        <v>23.328969404320727</v>
      </c>
      <c r="U168">
        <v>244.90328972914145</v>
      </c>
      <c r="W168">
        <v>12.537778239630978</v>
      </c>
      <c r="X168">
        <v>-204.99274859073816</v>
      </c>
      <c r="Y168">
        <v>-4.2802988472491288</v>
      </c>
      <c r="Z168">
        <v>-5.5573942133410501</v>
      </c>
      <c r="AA168">
        <v>-207.99391340103921</v>
      </c>
      <c r="AB168">
        <v>110.15112873205506</v>
      </c>
      <c r="AC168">
        <v>-208.64172575685356</v>
      </c>
      <c r="AD168">
        <v>-62.046738133840641</v>
      </c>
      <c r="AE168">
        <v>37.950513720966832</v>
      </c>
      <c r="AF168">
        <v>-65.168134610965808</v>
      </c>
      <c r="AG168">
        <v>-85.728475436785729</v>
      </c>
      <c r="AH168">
        <v>81.761203636397852</v>
      </c>
      <c r="AI168">
        <v>-8.0012846907512625</v>
      </c>
      <c r="AJ168">
        <v>-102.11518558979144</v>
      </c>
      <c r="AK168">
        <v>-40.718352198136188</v>
      </c>
      <c r="AL168">
        <v>-24.179304555716172</v>
      </c>
      <c r="AM168">
        <v>36.845532163978895</v>
      </c>
      <c r="AN168">
        <v>-40.583347735954781</v>
      </c>
      <c r="AO168">
        <v>-42.021399123436744</v>
      </c>
      <c r="AP168">
        <v>-16.765804562638785</v>
      </c>
      <c r="AQ168">
        <v>-142.88247923634853</v>
      </c>
    </row>
    <row r="169" spans="1:43" ht="13.5" x14ac:dyDescent="0.15">
      <c r="A169">
        <v>44.191014246983258</v>
      </c>
      <c r="B169">
        <v>143.17775980036274</v>
      </c>
      <c r="C169">
        <v>6.01318700869101</v>
      </c>
      <c r="D169">
        <v>7.6102848683990247</v>
      </c>
      <c r="E169">
        <v>67.054292570162346</v>
      </c>
      <c r="F169">
        <v>18.02063259054129</v>
      </c>
      <c r="G169">
        <v>211.00684862344849</v>
      </c>
      <c r="H169">
        <v>-36.512264629426276</v>
      </c>
      <c r="I169">
        <v>37.994493249567419</v>
      </c>
      <c r="J169">
        <v>84.060380248339371</v>
      </c>
      <c r="K169">
        <v>12.307802900253039</v>
      </c>
      <c r="L169">
        <v>140.43386663288132</v>
      </c>
      <c r="M169">
        <v>3.161824236106288</v>
      </c>
      <c r="N169">
        <v>31.874536450897754</v>
      </c>
      <c r="O169">
        <v>-2.3955699772333547</v>
      </c>
      <c r="P169">
        <v>4.7070590619464792</v>
      </c>
      <c r="Q169">
        <v>3.7535609578453655</v>
      </c>
      <c r="R169">
        <v>117.61390034331639</v>
      </c>
      <c r="S169">
        <v>7.3612274688366908</v>
      </c>
      <c r="T169">
        <v>26.833472962604045</v>
      </c>
      <c r="U169">
        <v>246.35490263236755</v>
      </c>
      <c r="W169">
        <v>14.590668894688543</v>
      </c>
      <c r="X169">
        <v>-200.91817366500905</v>
      </c>
      <c r="Y169">
        <v>-4.6229781694262231</v>
      </c>
      <c r="Z169">
        <v>-9.0618977716244498</v>
      </c>
      <c r="AA169">
        <v>-199.14049797807661</v>
      </c>
      <c r="AB169">
        <v>93.919509636084896</v>
      </c>
      <c r="AC169">
        <v>-208.4630240422473</v>
      </c>
      <c r="AD169">
        <v>-60.853723660269701</v>
      </c>
      <c r="AE169">
        <v>43.756965333869807</v>
      </c>
      <c r="AF169">
        <v>-62.264908804514498</v>
      </c>
      <c r="AG169">
        <v>-88.867265588645168</v>
      </c>
      <c r="AH169">
        <v>75.776050308885203</v>
      </c>
      <c r="AI169">
        <v>-9.4528975939763207</v>
      </c>
      <c r="AJ169">
        <v>-99.444040978725369</v>
      </c>
      <c r="AK169">
        <v>-43.62157800458769</v>
      </c>
      <c r="AL169">
        <v>-22.727691652489039</v>
      </c>
      <c r="AM169">
        <v>44.681840347690461</v>
      </c>
      <c r="AN169">
        <v>-43.486573542408841</v>
      </c>
      <c r="AO169">
        <v>-42.021399123436758</v>
      </c>
      <c r="AP169">
        <v>-13.862578756187258</v>
      </c>
      <c r="AQ169">
        <v>-142.19712059199429</v>
      </c>
    </row>
    <row r="170" spans="1:43" ht="13.5" x14ac:dyDescent="0.15">
      <c r="A170">
        <v>39.493496215128886</v>
      </c>
      <c r="B170">
        <v>130.68583052952872</v>
      </c>
      <c r="C170">
        <v>7.4551546434557778</v>
      </c>
      <c r="D170">
        <v>9.0618977716247713</v>
      </c>
      <c r="E170">
        <v>65.001401915102718</v>
      </c>
      <c r="F170">
        <v>18.020632590541261</v>
      </c>
      <c r="G170">
        <v>220.00684862344832</v>
      </c>
      <c r="H170">
        <v>-27.816080264228031</v>
      </c>
      <c r="I170">
        <v>36.200201024164649</v>
      </c>
      <c r="J170">
        <v>84.060380248339712</v>
      </c>
      <c r="K170">
        <v>10.513510674850167</v>
      </c>
      <c r="L170">
        <v>151.64737531613852</v>
      </c>
      <c r="M170">
        <v>1.7102113328805133</v>
      </c>
      <c r="N170">
        <v>36.572054482751952</v>
      </c>
      <c r="O170">
        <v>-3.8471828804604815</v>
      </c>
      <c r="P170">
        <v>6.1586719651722257</v>
      </c>
      <c r="Q170">
        <v>3.7535609578453655</v>
      </c>
      <c r="R170">
        <v>116.16228744008933</v>
      </c>
      <c r="S170">
        <v>9.4141181238943386</v>
      </c>
      <c r="T170">
        <v>28.285085865829792</v>
      </c>
      <c r="U170">
        <v>249.16630209701557</v>
      </c>
      <c r="W170">
        <v>13.139055991462891</v>
      </c>
      <c r="X170">
        <v>-191.18045827912312</v>
      </c>
      <c r="Y170">
        <v>-3.5140445883775753</v>
      </c>
      <c r="Z170">
        <v>-7.6102848683986739</v>
      </c>
      <c r="AA170">
        <v>-193.33404636518191</v>
      </c>
      <c r="AB170">
        <v>73.516531209753694</v>
      </c>
      <c r="AC170">
        <v>-202.71991265177323</v>
      </c>
      <c r="AD170">
        <v>-60.252445908437814</v>
      </c>
      <c r="AE170">
        <v>45.4441425824986</v>
      </c>
      <c r="AF170">
        <v>-58.159127494399307</v>
      </c>
      <c r="AG170">
        <v>-91.770491395096599</v>
      </c>
      <c r="AH170">
        <v>69.825860692379933</v>
      </c>
      <c r="AI170">
        <v>-10.904510497202065</v>
      </c>
      <c r="AJ170">
        <v>-98.937384048977421</v>
      </c>
      <c r="AK170">
        <v>-49.571767621093109</v>
      </c>
      <c r="AL170">
        <v>-21.276078749263299</v>
      </c>
      <c r="AM170">
        <v>44.681840347690475</v>
      </c>
      <c r="AN170">
        <v>-43.486573542408848</v>
      </c>
      <c r="AO170">
        <v>-43.473012026662502</v>
      </c>
      <c r="AP170">
        <v>-18.217417465864589</v>
      </c>
      <c r="AQ170">
        <v>-138.41486874051486</v>
      </c>
    </row>
    <row r="171" spans="1:43" ht="13.5" x14ac:dyDescent="0.15">
      <c r="A171">
        <v>38.300481741558009</v>
      </c>
      <c r="B171">
        <v>107.90676993004688</v>
      </c>
      <c r="C171">
        <v>6.3208726464786329</v>
      </c>
      <c r="D171">
        <v>9.0618977716247713</v>
      </c>
      <c r="E171">
        <v>61.862611763248424</v>
      </c>
      <c r="F171">
        <v>15.96774193548365</v>
      </c>
      <c r="G171">
        <v>215.50684862344843</v>
      </c>
      <c r="H171">
        <v>-31.828239651726665</v>
      </c>
      <c r="I171">
        <v>31.609797969081605</v>
      </c>
      <c r="J171">
        <v>82.608767345113577</v>
      </c>
      <c r="K171">
        <v>10.513510674850167</v>
      </c>
      <c r="L171">
        <v>163.01046165845347</v>
      </c>
      <c r="M171">
        <v>1.3675320107034441</v>
      </c>
      <c r="N171">
        <v>36.572054482752087</v>
      </c>
      <c r="O171">
        <v>-5.2987957836862352</v>
      </c>
      <c r="P171">
        <v>4.7070590619464792</v>
      </c>
      <c r="Q171">
        <v>3.7535609578453655</v>
      </c>
      <c r="R171">
        <v>114.47511019145612</v>
      </c>
      <c r="S171">
        <v>14.111636155749393</v>
      </c>
      <c r="T171">
        <v>29.736698769056254</v>
      </c>
      <c r="U171">
        <v>246.32163884828555</v>
      </c>
      <c r="W171">
        <v>13.740333743294869</v>
      </c>
      <c r="X171">
        <v>-180.48602843276791</v>
      </c>
      <c r="Y171">
        <v>-6.0515569884028899</v>
      </c>
      <c r="Z171">
        <v>-11.114788426682075</v>
      </c>
      <c r="AA171">
        <v>-188.12887250410188</v>
      </c>
      <c r="AB171">
        <v>45.815746891579963</v>
      </c>
      <c r="AC171">
        <v>-201.29189859526554</v>
      </c>
      <c r="AD171">
        <v>-60.252445908437785</v>
      </c>
      <c r="AE171">
        <v>45.444142582498664</v>
      </c>
      <c r="AF171">
        <v>-53.568724439316412</v>
      </c>
      <c r="AG171">
        <v>-93.114989321550837</v>
      </c>
      <c r="AH171">
        <v>62.567796176251399</v>
      </c>
      <c r="AI171">
        <v>-10.904510497202066</v>
      </c>
      <c r="AJ171">
        <v>-82.707858405834401</v>
      </c>
      <c r="AK171">
        <v>-56.063577878350308</v>
      </c>
      <c r="AL171">
        <v>-21.276078749263291</v>
      </c>
      <c r="AM171">
        <v>55.279431915062943</v>
      </c>
      <c r="AN171">
        <v>-42.034960639203568</v>
      </c>
      <c r="AO171">
        <v>-48.170530058516853</v>
      </c>
      <c r="AP171">
        <v>-13.51989943401027</v>
      </c>
      <c r="AQ171">
        <v>-135.23389464086694</v>
      </c>
    </row>
    <row r="172" spans="1:43" ht="13.5" x14ac:dyDescent="0.15">
      <c r="A172">
        <v>37.699203989725163</v>
      </c>
      <c r="B172">
        <v>89.298500057143258</v>
      </c>
      <c r="C172">
        <v>9.2240984529301411</v>
      </c>
      <c r="D172">
        <v>9.0618977716247713</v>
      </c>
      <c r="E172">
        <v>61.862611763248424</v>
      </c>
      <c r="F172">
        <v>11.612903225806358</v>
      </c>
      <c r="G172">
        <v>222.21505255594758</v>
      </c>
      <c r="H172">
        <v>-19.420661876610033</v>
      </c>
      <c r="I172">
        <v>27.827546117601806</v>
      </c>
      <c r="J172">
        <v>85.511993151564894</v>
      </c>
      <c r="K172">
        <v>11.965123578076605</v>
      </c>
      <c r="L172">
        <v>169.80320435989069</v>
      </c>
      <c r="M172">
        <v>4.0217004175929629</v>
      </c>
      <c r="N172">
        <v>36.914733804929185</v>
      </c>
      <c r="O172">
        <v>-7.3516864387438767</v>
      </c>
      <c r="P172">
        <v>4.7070590619464792</v>
      </c>
      <c r="Q172">
        <v>3.7535609578453655</v>
      </c>
      <c r="R172">
        <v>109.88470713640358</v>
      </c>
      <c r="S172">
        <v>14.712913907581278</v>
      </c>
      <c r="T172">
        <v>29.736698769056254</v>
      </c>
      <c r="U172">
        <v>248.65964516726768</v>
      </c>
      <c r="W172">
        <v>18.095172452972182</v>
      </c>
      <c r="X172">
        <v>-173.67275111773728</v>
      </c>
      <c r="Y172">
        <v>-4.9426234073542377</v>
      </c>
      <c r="Z172">
        <v>-14.018014233133565</v>
      </c>
      <c r="AA172">
        <v>-181.35194658293096</v>
      </c>
      <c r="AB172">
        <v>26.443637716830214</v>
      </c>
      <c r="AC172">
        <v>-196.93705988558858</v>
      </c>
      <c r="AD172">
        <v>-53.844716543702901</v>
      </c>
      <c r="AE172">
        <v>47.746090637118108</v>
      </c>
      <c r="AF172">
        <v>-47.526708481005286</v>
      </c>
      <c r="AG172">
        <v>-95.416937376170623</v>
      </c>
      <c r="AH172">
        <v>59.664570369799598</v>
      </c>
      <c r="AI172">
        <v>-10.303232745370186</v>
      </c>
      <c r="AJ172">
        <v>-83.923906963652172</v>
      </c>
      <c r="AK172">
        <v>-51.957796568235032</v>
      </c>
      <c r="AL172">
        <v>-24.179304555714804</v>
      </c>
      <c r="AM172">
        <v>61.085883527965947</v>
      </c>
      <c r="AN172">
        <v>-44.087851294263366</v>
      </c>
      <c r="AO172">
        <v>-53.469325842203098</v>
      </c>
      <c r="AP172">
        <v>-17.874738143687576</v>
      </c>
      <c r="AQ172">
        <v>-133.33248743869271</v>
      </c>
    </row>
    <row r="173" spans="1:43" ht="13.5" x14ac:dyDescent="0.15">
      <c r="A173">
        <v>32.992144927777922</v>
      </c>
      <c r="B173">
        <v>83.13851325206754</v>
      </c>
      <c r="C173">
        <v>8.8814191307530397</v>
      </c>
      <c r="D173">
        <v>10.513510674850485</v>
      </c>
      <c r="E173">
        <v>65.001401915102704</v>
      </c>
      <c r="F173">
        <v>13.064516129032134</v>
      </c>
      <c r="G173">
        <v>228.57901358662855</v>
      </c>
      <c r="H173">
        <v>-9.5505965015187257</v>
      </c>
      <c r="I173">
        <v>33.7777357341065</v>
      </c>
      <c r="J173">
        <v>84.661658000171585</v>
      </c>
      <c r="K173">
        <v>14.868349384528155</v>
      </c>
      <c r="L173">
        <v>177.97241423383372</v>
      </c>
      <c r="M173">
        <v>3.4204226657610763</v>
      </c>
      <c r="N173">
        <v>37.257413127106183</v>
      </c>
      <c r="O173">
        <v>-7.3516864387438785</v>
      </c>
      <c r="P173">
        <v>4.7070590619464792</v>
      </c>
      <c r="Q173">
        <v>3.7535609578453655</v>
      </c>
      <c r="R173">
        <v>102.22003149066683</v>
      </c>
      <c r="S173">
        <v>16.507206132984127</v>
      </c>
      <c r="T173">
        <v>33.241202327339565</v>
      </c>
      <c r="U173">
        <v>251.32730662831111</v>
      </c>
      <c r="W173">
        <v>18.696450204803998</v>
      </c>
      <c r="X173">
        <v>-169.11233739632459</v>
      </c>
      <c r="Y173">
        <v>-5.1916808069182734</v>
      </c>
      <c r="Z173">
        <v>-17.522517791416963</v>
      </c>
      <c r="AA173">
        <v>-169.59530535351971</v>
      </c>
      <c r="AB173">
        <v>2.5928744234607959</v>
      </c>
      <c r="AC173">
        <v>-195.38228402965447</v>
      </c>
      <c r="AD173">
        <v>-52.651702070131932</v>
      </c>
      <c r="AE173">
        <v>53.69628025362352</v>
      </c>
      <c r="AF173">
        <v>-42.829190449151064</v>
      </c>
      <c r="AG173">
        <v>-97.10411462480198</v>
      </c>
      <c r="AH173">
        <v>54.430705615093942</v>
      </c>
      <c r="AI173">
        <v>-12.097524970773058</v>
      </c>
      <c r="AJ173">
        <v>-88.495176555057242</v>
      </c>
      <c r="AK173">
        <v>-47.602957858557787</v>
      </c>
      <c r="AL173">
        <v>-24.179304555714793</v>
      </c>
      <c r="AM173">
        <v>68.464087200979208</v>
      </c>
      <c r="AN173">
        <v>-40.841946165631683</v>
      </c>
      <c r="AO173">
        <v>-61.507369824770031</v>
      </c>
      <c r="AP173">
        <v>-16.423125240461829</v>
      </c>
      <c r="AQ173">
        <v>-129.55023558721291</v>
      </c>
    </row>
    <row r="174" spans="1:43" ht="13.5" x14ac:dyDescent="0.15">
      <c r="A174">
        <v>34.185159401348912</v>
      </c>
      <c r="B174">
        <v>73.400797866181932</v>
      </c>
      <c r="C174">
        <v>9.4826968825849267</v>
      </c>
      <c r="D174">
        <v>13.416736481302694</v>
      </c>
      <c r="E174">
        <v>62.948511260043134</v>
      </c>
      <c r="F174">
        <v>13.665793880864033</v>
      </c>
      <c r="G174">
        <v>228.46356153544673</v>
      </c>
      <c r="H174">
        <v>-3.4014655664386457</v>
      </c>
      <c r="I174">
        <v>34.379013485938231</v>
      </c>
      <c r="J174">
        <v>86.963606054791057</v>
      </c>
      <c r="K174">
        <v>16.319962287753931</v>
      </c>
      <c r="L174">
        <v>167.10228435671795</v>
      </c>
      <c r="M174">
        <v>1.9688097625353305</v>
      </c>
      <c r="N174">
        <v>35.463120901703412</v>
      </c>
      <c r="O174">
        <v>-5.9000735355181249</v>
      </c>
      <c r="P174">
        <v>4.7070590619464792</v>
      </c>
      <c r="Q174">
        <v>3.7535609578453655</v>
      </c>
      <c r="R174">
        <v>97.686491066368063</v>
      </c>
      <c r="S174">
        <v>20.011709691267519</v>
      </c>
      <c r="T174">
        <v>38.539998111025838</v>
      </c>
      <c r="U174">
        <v>253.2287138304853</v>
      </c>
      <c r="W174">
        <v>20.490742430206751</v>
      </c>
      <c r="X174">
        <v>-165.10017800882426</v>
      </c>
      <c r="Y174">
        <v>-2.6311343226438693</v>
      </c>
      <c r="Z174">
        <v>-19.575408446474597</v>
      </c>
      <c r="AA174">
        <v>-158.94759770514975</v>
      </c>
      <c r="AB174">
        <v>-16.775488600118319</v>
      </c>
      <c r="AC174">
        <v>-193.94764733060586</v>
      </c>
      <c r="AD174">
        <v>-49.748476263679066</v>
      </c>
      <c r="AE174">
        <v>58.610229167205766</v>
      </c>
      <c r="AF174">
        <v>-39.690400297293834</v>
      </c>
      <c r="AG174">
        <v>-93.965324472944829</v>
      </c>
      <c r="AH174">
        <v>48.624254002191329</v>
      </c>
      <c r="AI174">
        <v>-15.000750777224551</v>
      </c>
      <c r="AJ174">
        <v>-101.54621602979647</v>
      </c>
      <c r="AK174">
        <v>-46.151344955330664</v>
      </c>
      <c r="AL174">
        <v>-24.179304555714793</v>
      </c>
      <c r="AM174">
        <v>74.449240528488502</v>
      </c>
      <c r="AN174">
        <v>-45.196784875291016</v>
      </c>
      <c r="AO174">
        <v>-59.71307759936564</v>
      </c>
      <c r="AP174">
        <v>-17.874738143686912</v>
      </c>
      <c r="AQ174">
        <v>-130.05689251696077</v>
      </c>
    </row>
    <row r="175" spans="1:43" ht="13.5" x14ac:dyDescent="0.15">
      <c r="A175">
        <v>28.378707788445805</v>
      </c>
      <c r="B175">
        <v>62.651722845925718</v>
      </c>
      <c r="C175">
        <v>9.4826968825849285</v>
      </c>
      <c r="D175">
        <v>13.416736481302692</v>
      </c>
      <c r="E175">
        <v>62.605831937866384</v>
      </c>
      <c r="F175">
        <v>13.665793880864346</v>
      </c>
      <c r="G175">
        <v>203.53708478104659</v>
      </c>
      <c r="H175">
        <v>2.4049860464643507</v>
      </c>
      <c r="I175">
        <v>35.572027959509327</v>
      </c>
      <c r="J175">
        <v>89.265554109412719</v>
      </c>
      <c r="K175">
        <v>16.319962287753931</v>
      </c>
      <c r="L175">
        <v>187.54934844427109</v>
      </c>
      <c r="M175">
        <v>3.4204226657617638</v>
      </c>
      <c r="N175">
        <v>36.064398653536273</v>
      </c>
      <c r="O175">
        <v>-3.8471828804604762</v>
      </c>
      <c r="P175">
        <v>4.7070590619464792</v>
      </c>
      <c r="Q175">
        <v>2.3019480546196127</v>
      </c>
      <c r="R175">
        <v>91.880039453459602</v>
      </c>
      <c r="S175">
        <v>23.25761481989613</v>
      </c>
      <c r="T175">
        <v>39.991611014251603</v>
      </c>
      <c r="U175">
        <v>251.2179907233548</v>
      </c>
      <c r="W175">
        <v>20.490742430205763</v>
      </c>
      <c r="X175">
        <v>-162.44234461308145</v>
      </c>
      <c r="Y175">
        <v>-2.631134322643879</v>
      </c>
      <c r="Z175">
        <v>-22.478634252926803</v>
      </c>
      <c r="AA175">
        <v>-147.33469447935479</v>
      </c>
      <c r="AB175">
        <v>-35.64645634205305</v>
      </c>
      <c r="AC175">
        <v>-190.78154839815576</v>
      </c>
      <c r="AD175">
        <v>-47.695585608621414</v>
      </c>
      <c r="AE175">
        <v>58.610229167205766</v>
      </c>
      <c r="AF175">
        <v>-33.531728332121148</v>
      </c>
      <c r="AG175">
        <v>-96.502836872969112</v>
      </c>
      <c r="AH175">
        <v>52.730035312307194</v>
      </c>
      <c r="AI175">
        <v>-17.053641432282195</v>
      </c>
      <c r="AJ175">
        <v>-111.20939155325284</v>
      </c>
      <c r="AK175">
        <v>-46.151344955330664</v>
      </c>
      <c r="AL175">
        <v>-24.78058230754668</v>
      </c>
      <c r="AM175">
        <v>78.202801486333868</v>
      </c>
      <c r="AN175">
        <v>-45.196784875291016</v>
      </c>
      <c r="AO175">
        <v>-67.313821437671507</v>
      </c>
      <c r="AP175">
        <v>-14.37023458540348</v>
      </c>
      <c r="AQ175">
        <v>-129.71421319478358</v>
      </c>
    </row>
    <row r="176" spans="1:43" ht="13.5" x14ac:dyDescent="0.15">
      <c r="A176">
        <v>28.378707788445805</v>
      </c>
      <c r="B176">
        <v>56.170696326636183</v>
      </c>
      <c r="C176">
        <v>9.4826968825856142</v>
      </c>
      <c r="D176">
        <v>17.771575190979927</v>
      </c>
      <c r="E176">
        <v>62.60583193786632</v>
      </c>
      <c r="F176">
        <v>13.665793880864346</v>
      </c>
      <c r="G176">
        <v>196.31526040026395</v>
      </c>
      <c r="H176">
        <v>9.4139931630311686</v>
      </c>
      <c r="I176">
        <v>34.120415056283434</v>
      </c>
      <c r="J176">
        <v>90.115889260806526</v>
      </c>
      <c r="K176">
        <v>19.565867416382471</v>
      </c>
      <c r="L176">
        <v>201.1427350667185</v>
      </c>
      <c r="M176">
        <v>4.872035568987509</v>
      </c>
      <c r="N176">
        <v>31.958617343420926</v>
      </c>
      <c r="O176">
        <v>-2.395569977234731</v>
      </c>
      <c r="P176">
        <v>4.7070590619464792</v>
      </c>
      <c r="Q176">
        <v>0.24905739956196524</v>
      </c>
      <c r="R176">
        <v>85.514477636645537</v>
      </c>
      <c r="S176">
        <v>24.709227723121874</v>
      </c>
      <c r="T176">
        <v>39.991611014251603</v>
      </c>
      <c r="U176">
        <v>255.15025339580646</v>
      </c>
      <c r="W176">
        <v>22.285034655608762</v>
      </c>
      <c r="X176">
        <v>-158.38135160377172</v>
      </c>
      <c r="Y176">
        <v>-2.2884550004667719</v>
      </c>
      <c r="Z176">
        <v>-22.478634252926803</v>
      </c>
      <c r="AA176">
        <v>-135.37911193136017</v>
      </c>
      <c r="AB176">
        <v>-50.16258537431478</v>
      </c>
      <c r="AC176">
        <v>-189.39445305614078</v>
      </c>
      <c r="AD176">
        <v>-41.889133995718396</v>
      </c>
      <c r="AE176">
        <v>56.815936941802924</v>
      </c>
      <c r="AF176">
        <v>-28.232932548434707</v>
      </c>
      <c r="AG176">
        <v>-95.309822399398101</v>
      </c>
      <c r="AH176">
        <v>49.484130183678815</v>
      </c>
      <c r="AI176">
        <v>-18.505254335509321</v>
      </c>
      <c r="AJ176">
        <v>-120.22550815943823</v>
      </c>
      <c r="AK176">
        <v>-44.958330481759695</v>
      </c>
      <c r="AL176">
        <v>-24.78058230754668</v>
      </c>
      <c r="AM176">
        <v>82.557640196011121</v>
      </c>
      <c r="AN176">
        <v>-45.196784875290774</v>
      </c>
      <c r="AO176">
        <v>-64.776309037646186</v>
      </c>
      <c r="AP176">
        <v>-12.918621682177731</v>
      </c>
      <c r="AQ176">
        <v>-128.08389857694885</v>
      </c>
    </row>
    <row r="177" spans="1:43" ht="13.5" x14ac:dyDescent="0.15">
      <c r="A177">
        <v>28.378707788445908</v>
      </c>
      <c r="B177">
        <v>48.323532272928965</v>
      </c>
      <c r="C177">
        <v>10.083974634417507</v>
      </c>
      <c r="D177">
        <v>15.718684535922318</v>
      </c>
      <c r="E177">
        <v>63.465708119360038</v>
      </c>
      <c r="F177">
        <v>15.718684535922002</v>
      </c>
      <c r="G177">
        <v>193.6262645473555</v>
      </c>
      <c r="H177">
        <v>18.475890934658509</v>
      </c>
      <c r="I177">
        <v>37.366320184912034</v>
      </c>
      <c r="J177">
        <v>91.567502164032675</v>
      </c>
      <c r="K177">
        <v>25.372319029285574</v>
      </c>
      <c r="L177">
        <v>207.7640554102783</v>
      </c>
      <c r="M177">
        <v>1.626130440358919</v>
      </c>
      <c r="N177">
        <v>38.450427600678083</v>
      </c>
      <c r="O177">
        <v>-2.3955699772340351</v>
      </c>
      <c r="P177">
        <v>4.7070590619464792</v>
      </c>
      <c r="Q177">
        <v>2.3019480546196127</v>
      </c>
      <c r="R177">
        <v>79.708026023736977</v>
      </c>
      <c r="S177">
        <v>28.8150090332391</v>
      </c>
      <c r="T177">
        <v>41.443223917477347</v>
      </c>
      <c r="U177">
        <v>253.2708813784123</v>
      </c>
      <c r="W177">
        <v>17.846115053409044</v>
      </c>
      <c r="X177">
        <v>-150.40437848041481</v>
      </c>
      <c r="Y177">
        <v>-2.2884550004667799</v>
      </c>
      <c r="Z177">
        <v>-25.13280265981637</v>
      </c>
      <c r="AA177">
        <v>-121.9921560841324</v>
      </c>
      <c r="AB177">
        <v>-66.918848906860163</v>
      </c>
      <c r="AC177">
        <v>-186.22835412369469</v>
      </c>
      <c r="AD177">
        <v>-41.889133995718403</v>
      </c>
      <c r="AE177">
        <v>56.815936941802804</v>
      </c>
      <c r="AF177">
        <v>-20.881246109690974</v>
      </c>
      <c r="AG177">
        <v>-96.418755980446889</v>
      </c>
      <c r="AH177">
        <v>40.59575104971838</v>
      </c>
      <c r="AI177">
        <v>-21.75115946413791</v>
      </c>
      <c r="AJ177">
        <v>-126.59106997624615</v>
      </c>
      <c r="AK177">
        <v>-43.506717578533951</v>
      </c>
      <c r="AL177">
        <v>-23.328969404320933</v>
      </c>
      <c r="AM177">
        <v>81.106027292785342</v>
      </c>
      <c r="AN177">
        <v>-46.648397778518046</v>
      </c>
      <c r="AO177">
        <v>-64.776309037646172</v>
      </c>
      <c r="AP177">
        <v>-12.918621682177751</v>
      </c>
      <c r="AQ177">
        <v>-126.88134307328464</v>
      </c>
    </row>
    <row r="178" spans="1:43" ht="13.5" x14ac:dyDescent="0.15">
      <c r="A178">
        <v>31.281933594898096</v>
      </c>
      <c r="B178">
        <v>41.638054614997451</v>
      </c>
      <c r="C178">
        <v>10.083974634417505</v>
      </c>
      <c r="D178">
        <v>18.621910342373841</v>
      </c>
      <c r="E178">
        <v>66.970211677642808</v>
      </c>
      <c r="F178">
        <v>15.718684535922002</v>
      </c>
      <c r="G178">
        <v>191.65378979596667</v>
      </c>
      <c r="H178">
        <v>24.517906892967201</v>
      </c>
      <c r="I178">
        <v>45.2026283686236</v>
      </c>
      <c r="J178">
        <v>93.361794389435403</v>
      </c>
      <c r="K178">
        <v>25.372319029286462</v>
      </c>
      <c r="L178">
        <v>215.62801644095711</v>
      </c>
      <c r="M178">
        <v>1.626130440358919</v>
      </c>
      <c r="N178">
        <v>35.269453501030142</v>
      </c>
      <c r="O178">
        <v>-6.750408686911288</v>
      </c>
      <c r="P178">
        <v>4.7070590619464792</v>
      </c>
      <c r="Q178">
        <v>0.24905739956196524</v>
      </c>
      <c r="R178">
        <v>75.174485599449213</v>
      </c>
      <c r="S178">
        <v>34.372403246580134</v>
      </c>
      <c r="T178">
        <v>42.894836820703127</v>
      </c>
      <c r="U178">
        <v>251.28292175233545</v>
      </c>
      <c r="W178">
        <v>27.250692147210575</v>
      </c>
      <c r="X178">
        <v>-144.25943822530792</v>
      </c>
      <c r="Y178">
        <v>-2.2884550004667719</v>
      </c>
      <c r="Z178">
        <v>-29.830320691670703</v>
      </c>
      <c r="AA178">
        <v>-105.76053698814694</v>
      </c>
      <c r="AB178">
        <v>-73.905090851886186</v>
      </c>
      <c r="AC178">
        <v>-184.44935053325955</v>
      </c>
      <c r="AD178">
        <v>-41.889133995718403</v>
      </c>
      <c r="AE178">
        <v>56.815936941802811</v>
      </c>
      <c r="AF178">
        <v>-15.323851896349789</v>
      </c>
      <c r="AG178">
        <v>-96.76143530262388</v>
      </c>
      <c r="AH178">
        <v>34.645561433212386</v>
      </c>
      <c r="AI178">
        <v>-24.654385270589415</v>
      </c>
      <c r="AJ178">
        <v>-131.3151052423741</v>
      </c>
      <c r="AK178">
        <v>-41.712425353131103</v>
      </c>
      <c r="AL178">
        <v>-23.328969404320933</v>
      </c>
      <c r="AM178">
        <v>78.202801486333854</v>
      </c>
      <c r="AN178">
        <v>-46.047120026685626</v>
      </c>
      <c r="AO178">
        <v>-72.213075268381203</v>
      </c>
      <c r="AP178">
        <v>-9.414118123894319</v>
      </c>
      <c r="AQ178">
        <v>-126.0023170282567</v>
      </c>
    </row>
    <row r="179" spans="1:43" ht="13.5" x14ac:dyDescent="0.15">
      <c r="A179">
        <v>27.176152284782873</v>
      </c>
      <c r="B179">
        <v>35.146244357740684</v>
      </c>
      <c r="C179">
        <v>10.083974634417507</v>
      </c>
      <c r="D179">
        <v>17.170297439148094</v>
      </c>
      <c r="E179">
        <v>69.709459876532279</v>
      </c>
      <c r="F179">
        <v>15.718684535922</v>
      </c>
      <c r="G179">
        <v>189.6658301698871</v>
      </c>
      <c r="H179">
        <v>33.579804664591684</v>
      </c>
      <c r="I179">
        <v>49.308409678738954</v>
      </c>
      <c r="J179">
        <v>94.212129540829338</v>
      </c>
      <c r="K179">
        <v>26.823931932512213</v>
      </c>
      <c r="L179">
        <v>224.6280164409564</v>
      </c>
      <c r="M179">
        <v>0.17451753713315829</v>
      </c>
      <c r="N179">
        <v>45.786629164733874</v>
      </c>
      <c r="O179">
        <v>-8.202021590137031</v>
      </c>
      <c r="P179">
        <v>4.7070590619464792</v>
      </c>
      <c r="Q179">
        <v>0.24905739956196524</v>
      </c>
      <c r="R179">
        <v>76.626098502676484</v>
      </c>
      <c r="S179">
        <v>35.824016149805892</v>
      </c>
      <c r="T179">
        <v>44.34644972392887</v>
      </c>
      <c r="U179">
        <v>246.71165216093169</v>
      </c>
      <c r="W179">
        <v>29.30358280226833</v>
      </c>
      <c r="X179">
        <v>-133.39370719818854</v>
      </c>
      <c r="Y179">
        <v>-2.288455000466084</v>
      </c>
      <c r="Z179">
        <v>-29.830320691670671</v>
      </c>
      <c r="AA179">
        <v>-91.065706241296951</v>
      </c>
      <c r="AB179">
        <v>-91.986718847208081</v>
      </c>
      <c r="AC179">
        <v>-186.04470144008806</v>
      </c>
      <c r="AD179">
        <v>-43.683426221121259</v>
      </c>
      <c r="AE179">
        <v>56.815936941802562</v>
      </c>
      <c r="AF179">
        <v>-9.1747209612682088</v>
      </c>
      <c r="AG179">
        <v>-97.104114624800985</v>
      </c>
      <c r="AH179">
        <v>33.193948529986727</v>
      </c>
      <c r="AI179">
        <v>-26.105998173815159</v>
      </c>
      <c r="AJ179">
        <v>-135.5545187635301</v>
      </c>
      <c r="AK179">
        <v>-39.91813312772824</v>
      </c>
      <c r="AL179">
        <v>-26.232195210772424</v>
      </c>
      <c r="AM179">
        <v>77.601523734501953</v>
      </c>
      <c r="AN179">
        <v>-43.143894220231317</v>
      </c>
      <c r="AO179">
        <v>-81.617652362182724</v>
      </c>
      <c r="AP179">
        <v>-9.4141181238943101</v>
      </c>
      <c r="AQ179">
        <v>-132.15144796333666</v>
      </c>
    </row>
    <row r="180" spans="1:43" ht="13.5" x14ac:dyDescent="0.15">
      <c r="A180">
        <v>28.970444510185732</v>
      </c>
      <c r="B180">
        <v>28.654434100483126</v>
      </c>
      <c r="C180">
        <v>10.083974634417507</v>
      </c>
      <c r="D180">
        <v>18.621910342373841</v>
      </c>
      <c r="E180">
        <v>71.503752101930715</v>
      </c>
      <c r="F180">
        <v>15.718684535921968</v>
      </c>
      <c r="G180">
        <v>187.36021712641394</v>
      </c>
      <c r="H180">
        <v>39.137198877932711</v>
      </c>
      <c r="I180">
        <v>52.21163548519106</v>
      </c>
      <c r="J180">
        <v>96.006421766232066</v>
      </c>
      <c r="K180">
        <v>25.372319029286441</v>
      </c>
      <c r="L180">
        <v>234.23270279710539</v>
      </c>
      <c r="M180">
        <v>1.6261304403589023</v>
      </c>
      <c r="N180">
        <v>36.770512558548397</v>
      </c>
      <c r="O180">
        <v>-8.202021590137031</v>
      </c>
      <c r="P180">
        <v>4.7070590619464792</v>
      </c>
      <c r="Q180">
        <v>-1.2025555036637881</v>
      </c>
      <c r="R180">
        <v>73.48730835085108</v>
      </c>
      <c r="S180">
        <v>37.87690680486353</v>
      </c>
      <c r="T180">
        <v>42.894836820703091</v>
      </c>
      <c r="U180">
        <v>248.05615008738621</v>
      </c>
      <c r="W180">
        <v>31.957751209157891</v>
      </c>
      <c r="X180">
        <v>-125.3398190972889</v>
      </c>
      <c r="Y180">
        <v>-0.83684209724032921</v>
      </c>
      <c r="Z180">
        <v>-28.378707788444927</v>
      </c>
      <c r="AA180">
        <v>-79.110123693302555</v>
      </c>
      <c r="AB180">
        <v>-112.51562539778449</v>
      </c>
      <c r="AC180">
        <v>-206.21197722328802</v>
      </c>
      <c r="AD180">
        <v>-37.191615963864052</v>
      </c>
      <c r="AE180">
        <v>57.417214693634548</v>
      </c>
      <c r="AF180">
        <v>-1.3384127775567261</v>
      </c>
      <c r="AG180">
        <v>-89.26780644108949</v>
      </c>
      <c r="AH180">
        <v>40.687577391522204</v>
      </c>
      <c r="AI180">
        <v>-28.158888828872794</v>
      </c>
      <c r="AJ180">
        <v>-138.80042389215876</v>
      </c>
      <c r="AK180">
        <v>-36.329548676923906</v>
      </c>
      <c r="AL180">
        <v>-25.630917458940552</v>
      </c>
      <c r="AM180">
        <v>76.149910831273459</v>
      </c>
      <c r="AN180">
        <v>-41.349601994851376</v>
      </c>
      <c r="AO180">
        <v>-89.829214982413305</v>
      </c>
      <c r="AP180">
        <v>-9.4141181238943101</v>
      </c>
      <c r="AQ180">
        <v>-133.60306086656226</v>
      </c>
    </row>
    <row r="181" spans="1:43" ht="13.5" x14ac:dyDescent="0.15">
      <c r="A181">
        <v>26.067218703734177</v>
      </c>
      <c r="B181">
        <v>23.097039887142234</v>
      </c>
      <c r="C181">
        <v>8.6323617311917555</v>
      </c>
      <c r="D181">
        <v>15.718684535921973</v>
      </c>
      <c r="E181">
        <v>72.8482500283924</v>
      </c>
      <c r="F181">
        <v>16.319962287753878</v>
      </c>
      <c r="G181">
        <v>185.19227936138816</v>
      </c>
      <c r="H181">
        <v>47.616968761266904</v>
      </c>
      <c r="I181">
        <v>53.663248388416839</v>
      </c>
      <c r="J181">
        <v>99.145211918088847</v>
      </c>
      <c r="K181">
        <v>28.275544835737989</v>
      </c>
      <c r="L181">
        <v>243.94090672960439</v>
      </c>
      <c r="M181">
        <v>0.17451753713246954</v>
      </c>
      <c r="N181">
        <v>35.318899655323307</v>
      </c>
      <c r="O181">
        <v>-6.7504086869112871</v>
      </c>
      <c r="P181">
        <v>3.2554461587207344</v>
      </c>
      <c r="Q181">
        <v>-1.2025555036637881</v>
      </c>
      <c r="R181">
        <v>71.434417695791296</v>
      </c>
      <c r="S181">
        <v>33.17938877300918</v>
      </c>
      <c r="T181">
        <v>44.689129046105968</v>
      </c>
      <c r="U181">
        <v>236.71352608858169</v>
      </c>
      <c r="W181">
        <v>34.010641864215458</v>
      </c>
      <c r="X181">
        <v>-123.16020606965421</v>
      </c>
      <c r="Y181">
        <v>2.0663837092111668</v>
      </c>
      <c r="Z181">
        <v>-29.830320691670671</v>
      </c>
      <c r="AA181">
        <v>-67.353482463905308</v>
      </c>
      <c r="AB181">
        <v>-129.16261669405714</v>
      </c>
      <c r="AC181">
        <v>-204.57406429011533</v>
      </c>
      <c r="AD181">
        <v>-35.39732373846121</v>
      </c>
      <c r="AE181">
        <v>54.51398888718311</v>
      </c>
      <c r="AF181">
        <v>4.8107181575236764</v>
      </c>
      <c r="AG181">
        <v>-92.349733962147226</v>
      </c>
      <c r="AH181">
        <v>42.139190294747863</v>
      </c>
      <c r="AI181">
        <v>-32.749291883955763</v>
      </c>
      <c r="AJ181">
        <v>-144.01880377217626</v>
      </c>
      <c r="AK181">
        <v>-55.044386726124543</v>
      </c>
      <c r="AL181">
        <v>-24.179304555714797</v>
      </c>
      <c r="AM181">
        <v>76.149910831273459</v>
      </c>
      <c r="AN181">
        <v>-39.296711339791933</v>
      </c>
      <c r="AO181">
        <v>-88.377602079188222</v>
      </c>
      <c r="AP181">
        <v>-7.3612274688366544</v>
      </c>
      <c r="AQ181">
        <v>-138.13660129084593</v>
      </c>
    </row>
    <row r="182" spans="1:43" ht="13.5" x14ac:dyDescent="0.15">
      <c r="A182">
        <v>26.067218703734177</v>
      </c>
      <c r="B182">
        <v>15.496296048834154</v>
      </c>
      <c r="C182">
        <v>10.07915200018736</v>
      </c>
      <c r="D182">
        <v>17.170297439147717</v>
      </c>
      <c r="E182">
        <v>73.708126209872148</v>
      </c>
      <c r="F182">
        <v>13.416736481301697</v>
      </c>
      <c r="G182">
        <v>180.16169084080576</v>
      </c>
      <c r="H182">
        <v>53.658984719575571</v>
      </c>
      <c r="I182">
        <v>55.114861291642619</v>
      </c>
      <c r="J182">
        <v>99.99554706948264</v>
      </c>
      <c r="K182">
        <v>28.275544835738017</v>
      </c>
      <c r="L182">
        <v>252.7033356090499</v>
      </c>
      <c r="M182">
        <v>-2.7287082693190197</v>
      </c>
      <c r="N182">
        <v>38.823403213606674</v>
      </c>
      <c r="O182">
        <v>-3.2459051286279053</v>
      </c>
      <c r="P182">
        <v>3.255446158720734</v>
      </c>
      <c r="Q182">
        <v>-1.2025555036637881</v>
      </c>
      <c r="R182">
        <v>71.434417695791296</v>
      </c>
      <c r="S182">
        <v>37.534227482686433</v>
      </c>
      <c r="T182">
        <v>45.290406797937798</v>
      </c>
      <c r="U182">
        <v>234.90969283308613</v>
      </c>
      <c r="W182">
        <v>38.708159896071429</v>
      </c>
      <c r="X182">
        <v>-111.66562533117499</v>
      </c>
      <c r="Y182">
        <v>3.8606759346140209</v>
      </c>
      <c r="Z182">
        <v>-28.378707788444924</v>
      </c>
      <c r="AA182">
        <v>-53.025364022923</v>
      </c>
      <c r="AB182">
        <v>-145.6014873203562</v>
      </c>
      <c r="AC182">
        <v>-205.81719484467379</v>
      </c>
      <c r="AD182">
        <v>-32.494097932009709</v>
      </c>
      <c r="AE182">
        <v>57.652779039040325</v>
      </c>
      <c r="AF182">
        <v>9.7668346190324815</v>
      </c>
      <c r="AG182">
        <v>-58.110492300148891</v>
      </c>
      <c r="AH182">
        <v>48.297862259922034</v>
      </c>
      <c r="AI182">
        <v>-35.652517690407947</v>
      </c>
      <c r="AJ182">
        <v>-149.23718365219364</v>
      </c>
      <c r="AK182">
        <v>-53.592773822898792</v>
      </c>
      <c r="AL182">
        <v>-24.179304555714797</v>
      </c>
      <c r="AM182">
        <v>72.645407272990099</v>
      </c>
      <c r="AN182">
        <v>-41.091003565171867</v>
      </c>
      <c r="AO182">
        <v>-88.978879831020123</v>
      </c>
      <c r="AP182">
        <v>-10.264453275288183</v>
      </c>
      <c r="AQ182">
        <v>-125.50093401640945</v>
      </c>
    </row>
    <row r="183" spans="1:43" ht="13.5" x14ac:dyDescent="0.15">
      <c r="A183">
        <v>20.509824490393111</v>
      </c>
      <c r="B183">
        <v>5.6720282390458845</v>
      </c>
      <c r="C183">
        <v>11.530764903413109</v>
      </c>
      <c r="D183">
        <v>15.718684535921971</v>
      </c>
      <c r="E183">
        <v>75.502418435276738</v>
      </c>
      <c r="F183">
        <v>16.319962287753189</v>
      </c>
      <c r="G183">
        <v>175.59042124940058</v>
      </c>
      <c r="H183">
        <v>58.356502751430632</v>
      </c>
      <c r="I183">
        <v>53.663248388416847</v>
      </c>
      <c r="J183">
        <v>101.44715997270877</v>
      </c>
      <c r="K183">
        <v>31.780048394021453</v>
      </c>
      <c r="L183">
        <v>269.89946938429063</v>
      </c>
      <c r="M183">
        <v>-0.92004363893327012</v>
      </c>
      <c r="N183">
        <v>36.770512558548994</v>
      </c>
      <c r="O183">
        <v>-1.7942922254021598</v>
      </c>
      <c r="P183">
        <v>4.7070590619464792</v>
      </c>
      <c r="Q183">
        <v>-2.654168406889533</v>
      </c>
      <c r="R183">
        <v>71.434417695780297</v>
      </c>
      <c r="S183">
        <v>38.135505234517645</v>
      </c>
      <c r="T183">
        <v>48.536311926567983</v>
      </c>
      <c r="U183">
        <v>232.00646702663451</v>
      </c>
      <c r="W183">
        <v>40.15977279929708</v>
      </c>
      <c r="X183">
        <v>-135.1269961281929</v>
      </c>
      <c r="Y183">
        <v>5.3122888378397652</v>
      </c>
      <c r="Z183">
        <v>-23.422591326935766</v>
      </c>
      <c r="AA183">
        <v>-37.859404585262006</v>
      </c>
      <c r="AB183">
        <v>-148.66741431003621</v>
      </c>
      <c r="AC183">
        <v>-207.38894690478051</v>
      </c>
      <c r="AD183">
        <v>-27.537981470500572</v>
      </c>
      <c r="AE183">
        <v>57.652779039040205</v>
      </c>
      <c r="AF183">
        <v>13.87261592914783</v>
      </c>
      <c r="AG183">
        <v>-58.453171622325954</v>
      </c>
      <c r="AH183">
        <v>54.789672517179461</v>
      </c>
      <c r="AI183">
        <v>-35.652517690407947</v>
      </c>
      <c r="AJ183">
        <v>-155.28613628758012</v>
      </c>
      <c r="AK183">
        <v>-51.798481597495936</v>
      </c>
      <c r="AL183">
        <v>-24.179304555714793</v>
      </c>
      <c r="AM183">
        <v>72.645407272990099</v>
      </c>
      <c r="AN183">
        <v>-39.639390661944596</v>
      </c>
      <c r="AO183">
        <v>-85.046617158568495</v>
      </c>
      <c r="AP183">
        <v>-10.264453275288183</v>
      </c>
      <c r="AQ183">
        <v>-110.04740428721718</v>
      </c>
    </row>
    <row r="184" spans="1:43" ht="13.5" x14ac:dyDescent="0.15">
      <c r="A184">
        <v>20.509824490392138</v>
      </c>
      <c r="B184">
        <v>-2.4650623221113599</v>
      </c>
      <c r="C184">
        <v>9.4778742483554677</v>
      </c>
      <c r="D184">
        <v>14.267071632696199</v>
      </c>
      <c r="E184">
        <v>76.954031338501125</v>
      </c>
      <c r="F184">
        <v>12.81545872946983</v>
      </c>
      <c r="G184">
        <v>168.57187310274114</v>
      </c>
      <c r="H184">
        <v>61.495292903287833</v>
      </c>
      <c r="I184">
        <v>53.663248388416847</v>
      </c>
      <c r="J184">
        <v>101.10448065053114</v>
      </c>
      <c r="K184">
        <v>33.574340619423552</v>
      </c>
      <c r="L184">
        <v>264.52078972785125</v>
      </c>
      <c r="M184">
        <v>-0.92004363893327135</v>
      </c>
      <c r="N184">
        <v>34.97622033314623</v>
      </c>
      <c r="O184">
        <v>-1.7942922254021592</v>
      </c>
      <c r="P184">
        <v>7.9529641905750772</v>
      </c>
      <c r="Q184">
        <v>-2.654168406889533</v>
      </c>
      <c r="R184">
        <v>72.627432169352645</v>
      </c>
      <c r="S184">
        <v>41.038731040969132</v>
      </c>
      <c r="T184">
        <v>46.483421271510416</v>
      </c>
      <c r="U184">
        <v>232.75775559943818</v>
      </c>
      <c r="W184">
        <v>37.256546992845571</v>
      </c>
      <c r="X184">
        <v>-126.41731870883851</v>
      </c>
      <c r="Y184">
        <v>3.8606759346140209</v>
      </c>
      <c r="Z184">
        <v>-19.918087768652391</v>
      </c>
      <c r="AA184">
        <v>-24.235778252312482</v>
      </c>
      <c r="AB184">
        <v>-163.65467203310513</v>
      </c>
      <c r="AC184">
        <v>-210.98489872631421</v>
      </c>
      <c r="AD184">
        <v>-26.086368567274839</v>
      </c>
      <c r="AE184">
        <v>60.556004845491756</v>
      </c>
      <c r="AF184">
        <v>15.66690815455056</v>
      </c>
      <c r="AG184">
        <v>-60.247463847728739</v>
      </c>
      <c r="AH184">
        <v>53.33805961395332</v>
      </c>
      <c r="AI184">
        <v>-40.951313474094185</v>
      </c>
      <c r="AJ184">
        <v>-162.88363235402491</v>
      </c>
      <c r="AK184">
        <v>-43.661391036338863</v>
      </c>
      <c r="AL184">
        <v>-25.630917458940544</v>
      </c>
      <c r="AM184">
        <v>73.246685024821957</v>
      </c>
      <c r="AN184">
        <v>-39.038112910112417</v>
      </c>
      <c r="AO184">
        <v>-81.907827006711273</v>
      </c>
      <c r="AP184">
        <v>-8.2115626202305254</v>
      </c>
      <c r="AQ184">
        <v>-106.45881983641166</v>
      </c>
    </row>
    <row r="185" spans="1:43" ht="13.5" x14ac:dyDescent="0.15">
      <c r="A185">
        <v>17.606598683940735</v>
      </c>
      <c r="B185">
        <v>-10.06580616041717</v>
      </c>
      <c r="C185">
        <v>11.530764903413109</v>
      </c>
      <c r="D185">
        <v>12.815458729470455</v>
      </c>
      <c r="E185">
        <v>75.761016864928976</v>
      </c>
      <c r="F185">
        <v>13.416736481301696</v>
      </c>
      <c r="G185">
        <v>161.32990599378368</v>
      </c>
      <c r="H185">
        <v>67.64442383836797</v>
      </c>
      <c r="I185">
        <v>63.313635109921343</v>
      </c>
      <c r="J185">
        <v>102.55609355375731</v>
      </c>
      <c r="K185">
        <v>30.67111481297205</v>
      </c>
      <c r="L185">
        <v>259.23376615558323</v>
      </c>
      <c r="M185">
        <v>-2.371656542159704</v>
      </c>
      <c r="N185">
        <v>35.577498084978039</v>
      </c>
      <c r="O185">
        <v>-0.34267932217641389</v>
      </c>
      <c r="P185">
        <v>3.2554461587191965</v>
      </c>
      <c r="Q185">
        <v>-5.5573942133410235</v>
      </c>
      <c r="R185">
        <v>72.627432169352588</v>
      </c>
      <c r="S185">
        <v>43.091621696026777</v>
      </c>
      <c r="T185">
        <v>47.935034174736174</v>
      </c>
      <c r="U185">
        <v>237.3290251908418</v>
      </c>
      <c r="W185">
        <v>37.85782474467738</v>
      </c>
      <c r="X185">
        <v>-121.37712135480392</v>
      </c>
      <c r="Y185">
        <v>6.7639017410662099</v>
      </c>
      <c r="Z185">
        <v>-16.413584210369017</v>
      </c>
      <c r="AA185">
        <v>-12.525588115048787</v>
      </c>
      <c r="AB185">
        <v>-173.39238741899086</v>
      </c>
      <c r="AC185">
        <v>-215.57530178139697</v>
      </c>
      <c r="AD185">
        <v>-24.033477912217194</v>
      </c>
      <c r="AE185">
        <v>60.556004845491763</v>
      </c>
      <c r="AF185">
        <v>21.816039089632387</v>
      </c>
      <c r="AG185">
        <v>-58.79585094450308</v>
      </c>
      <c r="AH185">
        <v>51.543767388550805</v>
      </c>
      <c r="AI185">
        <v>-45.057094784209475</v>
      </c>
      <c r="AJ185">
        <v>-168.99652315375897</v>
      </c>
      <c r="AK185">
        <v>-40.758165229887361</v>
      </c>
      <c r="AL185">
        <v>-25.630917458940544</v>
      </c>
      <c r="AM185">
        <v>73.246685024821957</v>
      </c>
      <c r="AN185">
        <v>-40.489725813339447</v>
      </c>
      <c r="AO185">
        <v>-79.004601200259771</v>
      </c>
      <c r="AP185">
        <v>-9.6631755234562782</v>
      </c>
      <c r="AQ185">
        <v>-101.16002405272566</v>
      </c>
    </row>
    <row r="186" spans="1:43" ht="13.5" x14ac:dyDescent="0.15">
      <c r="A186">
        <v>17.26391936176352</v>
      </c>
      <c r="B186">
        <v>-21.678709386223048</v>
      </c>
      <c r="C186">
        <v>10.92948715158122</v>
      </c>
      <c r="D186">
        <v>14.868349384528111</v>
      </c>
      <c r="E186">
        <v>75.761016864929033</v>
      </c>
      <c r="F186">
        <v>10.513510674850174</v>
      </c>
      <c r="G186">
        <v>159.61015363081304</v>
      </c>
      <c r="H186">
        <v>72.234826893450929</v>
      </c>
      <c r="I186">
        <v>65.967803516810235</v>
      </c>
      <c r="J186">
        <v>102.8987728759339</v>
      </c>
      <c r="K186">
        <v>32.122727716197822</v>
      </c>
      <c r="L186">
        <v>236.31034751068412</v>
      </c>
      <c r="M186">
        <v>-2.371656542159704</v>
      </c>
      <c r="N186">
        <v>33.783205859575268</v>
      </c>
      <c r="O186">
        <v>-3.2459051286279119</v>
      </c>
      <c r="P186">
        <v>1.803833255493436</v>
      </c>
      <c r="Q186">
        <v>-4.1057813101152787</v>
      </c>
      <c r="R186">
        <v>69.381527040721011</v>
      </c>
      <c r="S186">
        <v>43.941956847420663</v>
      </c>
      <c r="T186">
        <v>48.536311926568054</v>
      </c>
      <c r="U186">
        <v>237.32902519084178</v>
      </c>
      <c r="W186">
        <v>39.309437647903287</v>
      </c>
      <c r="X186">
        <v>-123.91463375482932</v>
      </c>
      <c r="Y186">
        <v>6.7639017410662037</v>
      </c>
      <c r="Z186">
        <v>-14.360693555311361</v>
      </c>
      <c r="AA186">
        <v>-1.4433748026980879</v>
      </c>
      <c r="AB186">
        <v>-181.87215730232509</v>
      </c>
      <c r="AC186">
        <v>-217.74323954642239</v>
      </c>
      <c r="AD186">
        <v>-19.678639202539934</v>
      </c>
      <c r="AE186">
        <v>60.556004845492019</v>
      </c>
      <c r="AF186">
        <v>31.640306899420757</v>
      </c>
      <c r="AG186">
        <v>-58.795850944503044</v>
      </c>
      <c r="AH186">
        <v>50.092154485324663</v>
      </c>
      <c r="AI186">
        <v>-46.508707687435219</v>
      </c>
      <c r="AJ186">
        <v>-178.28109170566205</v>
      </c>
      <c r="AK186">
        <v>-40.758165229888029</v>
      </c>
      <c r="AL186">
        <v>-26.232195210772435</v>
      </c>
      <c r="AM186">
        <v>70.343459218369063</v>
      </c>
      <c r="AN186">
        <v>-39.888448061506686</v>
      </c>
      <c r="AO186">
        <v>-74.89881989014448</v>
      </c>
      <c r="AP186">
        <v>-6.1586719651729318</v>
      </c>
      <c r="AQ186">
        <v>-96.805185343048223</v>
      </c>
    </row>
    <row r="187" spans="1:43" ht="13.5" x14ac:dyDescent="0.15">
      <c r="A187">
        <v>13.759415803480108</v>
      </c>
      <c r="B187">
        <v>-31.590942309240816</v>
      </c>
      <c r="C187">
        <v>10.929487151581219</v>
      </c>
      <c r="D187">
        <v>11.965123578075932</v>
      </c>
      <c r="E187">
        <v>77.555309090333608</v>
      </c>
      <c r="F187">
        <v>9.0618977716243965</v>
      </c>
      <c r="G187">
        <v>156.69738679426925</v>
      </c>
      <c r="H187">
        <v>73.085162044844836</v>
      </c>
      <c r="I187">
        <v>69.148777616458133</v>
      </c>
      <c r="J187">
        <v>104.24327080238869</v>
      </c>
      <c r="K187">
        <v>33.574340619423594</v>
      </c>
      <c r="L187">
        <v>207.34414015570115</v>
      </c>
      <c r="M187">
        <v>-0.92004363893327012</v>
      </c>
      <c r="N187">
        <v>31.730315204516621</v>
      </c>
      <c r="O187">
        <v>-0.34267932217640584</v>
      </c>
      <c r="P187">
        <v>3.2554461587191965</v>
      </c>
      <c r="Q187">
        <v>-2.6541684068895255</v>
      </c>
      <c r="R187">
        <v>72.284752847175312</v>
      </c>
      <c r="S187">
        <v>48.639474879275006</v>
      </c>
      <c r="T187">
        <v>47.08469902334231</v>
      </c>
      <c r="U187">
        <v>234.5176257261937</v>
      </c>
      <c r="W187">
        <v>40.761050551128939</v>
      </c>
      <c r="X187">
        <v>-122.12034152942643</v>
      </c>
      <c r="Y187">
        <v>8.2155146442919573</v>
      </c>
      <c r="Z187">
        <v>-14.360693555311361</v>
      </c>
      <c r="AA187">
        <v>8.2943405831782755</v>
      </c>
      <c r="AB187">
        <v>-190.35192718565926</v>
      </c>
      <c r="AC187">
        <v>-221.6901809018828</v>
      </c>
      <c r="AD187">
        <v>-15.323800492862677</v>
      </c>
      <c r="AE187">
        <v>66.113399058832769</v>
      </c>
      <c r="AF187">
        <v>37.682322857729595</v>
      </c>
      <c r="AG187">
        <v>-58.795850944502995</v>
      </c>
      <c r="AH187">
        <v>52.145045140382685</v>
      </c>
      <c r="AI187">
        <v>-54.118992555833884</v>
      </c>
      <c r="AJ187">
        <v>-188.44238202824241</v>
      </c>
      <c r="AK187">
        <v>-36.167762174805084</v>
      </c>
      <c r="AL187">
        <v>-27.683808113998179</v>
      </c>
      <c r="AM187">
        <v>67.440233411917575</v>
      </c>
      <c r="AN187">
        <v>-40.48972581333927</v>
      </c>
      <c r="AO187">
        <v>-68.948630273635558</v>
      </c>
      <c r="AP187">
        <v>-9.061897771625171</v>
      </c>
      <c r="AQ187">
        <v>-90.763169384739214</v>
      </c>
    </row>
    <row r="188" spans="1:43" ht="13.5" x14ac:dyDescent="0.15">
      <c r="A188">
        <v>15.812306458537766</v>
      </c>
      <c r="B188">
        <v>-36.889738092929058</v>
      </c>
      <c r="C188">
        <v>9.1351949261768279</v>
      </c>
      <c r="D188">
        <v>9.9122329230182782</v>
      </c>
      <c r="E188">
        <v>79.608199745389314</v>
      </c>
      <c r="F188">
        <v>10.513510674850517</v>
      </c>
      <c r="G188">
        <v>153.78461995772466</v>
      </c>
      <c r="H188">
        <v>74.536774948070587</v>
      </c>
      <c r="I188">
        <v>63.198587999952601</v>
      </c>
      <c r="J188">
        <v>104.24327080239026</v>
      </c>
      <c r="K188">
        <v>35.025953522649282</v>
      </c>
      <c r="L188">
        <v>190.0809150097266</v>
      </c>
      <c r="M188">
        <v>-2.3716565421590166</v>
      </c>
      <c r="N188">
        <v>29.677424549458941</v>
      </c>
      <c r="O188">
        <v>-1.7942922254021512</v>
      </c>
      <c r="P188">
        <v>1.803833255493436</v>
      </c>
      <c r="Q188">
        <v>-4.1057813101152787</v>
      </c>
      <c r="R188">
        <v>71.091738373603363</v>
      </c>
      <c r="S188">
        <v>46.586584224217368</v>
      </c>
      <c r="T188">
        <v>42.978917713226984</v>
      </c>
      <c r="U188">
        <v>223.86991807783409</v>
      </c>
      <c r="W188">
        <v>40.761050551128257</v>
      </c>
      <c r="X188">
        <v>-125.02356733587803</v>
      </c>
      <c r="Y188">
        <v>8.8167923961238426</v>
      </c>
      <c r="Z188">
        <v>-12.909080652085615</v>
      </c>
      <c r="AA188">
        <v>18.891932150560869</v>
      </c>
      <c r="AB188">
        <v>-198.18823536937083</v>
      </c>
      <c r="AC188">
        <v>-227.6250818834198</v>
      </c>
      <c r="AD188">
        <v>-13.872187589636937</v>
      </c>
      <c r="AE188">
        <v>69.359304187461476</v>
      </c>
      <c r="AF188">
        <v>44.174133114986581</v>
      </c>
      <c r="AG188">
        <v>-57.001558719098675</v>
      </c>
      <c r="AH188">
        <v>52.995380291778041</v>
      </c>
      <c r="AI188">
        <v>-57.02221836228609</v>
      </c>
      <c r="AJ188">
        <v>-192.80088572677312</v>
      </c>
      <c r="AK188">
        <v>-29.158755058238288</v>
      </c>
      <c r="AL188">
        <v>-26.23219521077311</v>
      </c>
      <c r="AM188">
        <v>67.440233411917575</v>
      </c>
      <c r="AN188">
        <v>-39.888448061522482</v>
      </c>
      <c r="AO188">
        <v>-62.263152615704207</v>
      </c>
      <c r="AP188">
        <v>-10.513510674850924</v>
      </c>
      <c r="AQ188">
        <v>-88.02392118585891</v>
      </c>
    </row>
    <row r="189" spans="1:43" ht="13.5" x14ac:dyDescent="0.15">
      <c r="A189">
        <v>16.413584210369645</v>
      </c>
      <c r="B189">
        <v>-51.712306312016217</v>
      </c>
      <c r="C189">
        <v>9.9855300775706901</v>
      </c>
      <c r="D189">
        <v>9.9122329230182782</v>
      </c>
      <c r="E189">
        <v>78.748323563901891</v>
      </c>
      <c r="F189">
        <v>10.51351067485052</v>
      </c>
      <c r="G189">
        <v>151.7317293026675</v>
      </c>
      <c r="H189">
        <v>73.686439796675316</v>
      </c>
      <c r="I189">
        <v>67.89610603180698</v>
      </c>
      <c r="J189">
        <v>108.59810951206772</v>
      </c>
      <c r="K189">
        <v>35.025953522649282</v>
      </c>
      <c r="L189">
        <v>207.28908930675101</v>
      </c>
      <c r="M189">
        <v>-3.8232694453847773</v>
      </c>
      <c r="N189">
        <v>27.023256142569455</v>
      </c>
      <c r="O189">
        <v>1.1089335810500336</v>
      </c>
      <c r="P189">
        <v>1.8038332554934358</v>
      </c>
      <c r="Q189">
        <v>-6.1586719651729265</v>
      </c>
      <c r="R189">
        <v>70.490460621786156</v>
      </c>
      <c r="S189">
        <v>50.692365534332637</v>
      </c>
      <c r="T189">
        <v>44.773209938629172</v>
      </c>
      <c r="U189">
        <v>217.09299215665271</v>
      </c>
      <c r="W189">
        <v>42.813941206185831</v>
      </c>
      <c r="X189">
        <v>-129.59483692728304</v>
      </c>
      <c r="Y189">
        <v>11.72001820257535</v>
      </c>
      <c r="Z189">
        <v>-12.909080652085587</v>
      </c>
      <c r="AA189">
        <v>30.602122287824539</v>
      </c>
      <c r="AB189">
        <v>-199.39079087303656</v>
      </c>
      <c r="AC189">
        <v>-231.86449540458028</v>
      </c>
      <c r="AD189">
        <v>-5.9287644291539756</v>
      </c>
      <c r="AE189">
        <v>66.456078381007174</v>
      </c>
      <c r="AF189">
        <v>49.980584727889692</v>
      </c>
      <c r="AG189">
        <v>-57.001558719098654</v>
      </c>
      <c r="AH189">
        <v>63.259833567065719</v>
      </c>
      <c r="AI189">
        <v>-58.816510587688917</v>
      </c>
      <c r="AJ189">
        <v>-199.26563718020185</v>
      </c>
      <c r="AK189">
        <v>-27.364462832835422</v>
      </c>
      <c r="AL189">
        <v>-27.683808113998861</v>
      </c>
      <c r="AM189">
        <v>65.988620508691866</v>
      </c>
      <c r="AN189">
        <v>-41.340060964749512</v>
      </c>
      <c r="AO189">
        <v>-59.359926809252705</v>
      </c>
      <c r="AP189">
        <v>-10.513510674850918</v>
      </c>
      <c r="AQ189">
        <v>-87.422643434025744</v>
      </c>
    </row>
    <row r="190" spans="1:43" ht="13.5" x14ac:dyDescent="0.15">
      <c r="A190">
        <v>17.865197113595421</v>
      </c>
      <c r="B190">
        <v>-64.776822441048694</v>
      </c>
      <c r="C190">
        <v>5.2880120457163295</v>
      </c>
      <c r="D190">
        <v>12.815458729469801</v>
      </c>
      <c r="E190">
        <v>81.651549370350551</v>
      </c>
      <c r="F190">
        <v>9.0618977716247748</v>
      </c>
      <c r="G190">
        <v>148.57944609665375</v>
      </c>
      <c r="H190">
        <v>74.287717548507217</v>
      </c>
      <c r="I190">
        <v>69.347718935032873</v>
      </c>
      <c r="J190">
        <v>108.255430189891</v>
      </c>
      <c r="K190">
        <v>36.477566425875054</v>
      </c>
      <c r="L190">
        <v>223.84979901685273</v>
      </c>
      <c r="M190">
        <v>-3.8232694453847773</v>
      </c>
      <c r="N190">
        <v>32.322051926255789</v>
      </c>
      <c r="O190">
        <v>0.50765582921814933</v>
      </c>
      <c r="P190">
        <v>1.2025555036615494</v>
      </c>
      <c r="Q190">
        <v>-7.610284868398681</v>
      </c>
      <c r="R190">
        <v>72.284752847190816</v>
      </c>
      <c r="S190">
        <v>54.196869092617007</v>
      </c>
      <c r="T190">
        <v>46.826100593686739</v>
      </c>
      <c r="U190">
        <v>209.73176468781557</v>
      </c>
      <c r="W190">
        <v>42.813941206186072</v>
      </c>
      <c r="X190">
        <v>-132.1781468926111</v>
      </c>
      <c r="Y190">
        <v>10.268405299349594</v>
      </c>
      <c r="Z190">
        <v>-14.360693555311331</v>
      </c>
      <c r="AA190">
        <v>44.351997061223422</v>
      </c>
      <c r="AB190">
        <v>-200.58380534660751</v>
      </c>
      <c r="AC190">
        <v>-236.4548984596633</v>
      </c>
      <c r="AD190">
        <v>-5.9287644291539747</v>
      </c>
      <c r="AE190">
        <v>72.60520931608724</v>
      </c>
      <c r="AF190">
        <v>57.417350958624993</v>
      </c>
      <c r="AG190">
        <v>-59.904784525550085</v>
      </c>
      <c r="AH190">
        <v>75.050439608008688</v>
      </c>
      <c r="AI190">
        <v>-57.364897684463152</v>
      </c>
      <c r="AJ190">
        <v>-206.95046191102998</v>
      </c>
      <c r="AK190">
        <v>-23.859959274552029</v>
      </c>
      <c r="AL190">
        <v>-26.232195210773117</v>
      </c>
      <c r="AM190">
        <v>63.085394702240308</v>
      </c>
      <c r="AN190">
        <v>-42.791673867965542</v>
      </c>
      <c r="AO190">
        <v>-56.456701002801182</v>
      </c>
      <c r="AP190">
        <v>-9.061897771625171</v>
      </c>
      <c r="AQ190">
        <v>-87.765322756203062</v>
      </c>
    </row>
    <row r="191" spans="1:43" ht="13.5" x14ac:dyDescent="0.15">
      <c r="A191">
        <v>14.961971307143326</v>
      </c>
      <c r="B191">
        <v>-73.486499860403086</v>
      </c>
      <c r="C191">
        <v>5.2976573141766208</v>
      </c>
      <c r="D191">
        <v>11.363845826244024</v>
      </c>
      <c r="E191">
        <v>81.651549370350565</v>
      </c>
      <c r="F191">
        <v>9.0618977716247748</v>
      </c>
      <c r="G191">
        <v>146.19341714951156</v>
      </c>
      <c r="H191">
        <v>74.287717548507231</v>
      </c>
      <c r="I191">
        <v>67.896106031807093</v>
      </c>
      <c r="J191">
        <v>108.25543018989052</v>
      </c>
      <c r="K191">
        <v>37.929179329102226</v>
      </c>
      <c r="L191">
        <v>240.6060625494008</v>
      </c>
      <c r="M191">
        <v>-3.8232694453847773</v>
      </c>
      <c r="N191">
        <v>29.076146797627185</v>
      </c>
      <c r="O191">
        <v>0.50765582921814911</v>
      </c>
      <c r="P191">
        <v>2.6541684068879809</v>
      </c>
      <c r="Q191">
        <v>-7.610284868398681</v>
      </c>
      <c r="R191">
        <v>73.477767320738209</v>
      </c>
      <c r="S191">
        <v>49.842030382939747</v>
      </c>
      <c r="T191">
        <v>47.427378345518655</v>
      </c>
      <c r="U191">
        <v>200.02035988302455</v>
      </c>
      <c r="W191">
        <v>44.265554109411831</v>
      </c>
      <c r="X191">
        <v>-137.52705875728466</v>
      </c>
      <c r="Y191">
        <v>14.623244009027538</v>
      </c>
      <c r="Z191">
        <v>-10.85618999702792</v>
      </c>
      <c r="AA191">
        <v>56.077672073175108</v>
      </c>
      <c r="AB191">
        <v>-206.62582130491623</v>
      </c>
      <c r="AC191">
        <v>-239.29956170839293</v>
      </c>
      <c r="AD191">
        <v>-3.0255386227024821</v>
      </c>
      <c r="AE191">
        <v>75.851114444715776</v>
      </c>
      <c r="AF191">
        <v>62.114868990480687</v>
      </c>
      <c r="AG191">
        <v>-53.219306867618883</v>
      </c>
      <c r="AH191">
        <v>83.262002228239737</v>
      </c>
      <c r="AI191">
        <v>-55.913284781237422</v>
      </c>
      <c r="AJ191">
        <v>-214.67965511797448</v>
      </c>
      <c r="AK191">
        <v>-17.368149017294829</v>
      </c>
      <c r="AL191">
        <v>-27.683808113998861</v>
      </c>
      <c r="AM191">
        <v>61.633781799014557</v>
      </c>
      <c r="AN191">
        <v>-42.791673867965713</v>
      </c>
      <c r="AO191">
        <v>-55.263686529230228</v>
      </c>
      <c r="AP191">
        <v>-11.9651235780767</v>
      </c>
      <c r="AQ191">
        <v>-84.683395235145269</v>
      </c>
    </row>
    <row r="192" spans="1:43" ht="13.5" x14ac:dyDescent="0.15">
      <c r="A192">
        <v>16.756263532546136</v>
      </c>
      <c r="B192">
        <v>-84.046805734508155</v>
      </c>
      <c r="C192">
        <v>4.7012344549978211</v>
      </c>
      <c r="D192">
        <v>13.416736481301635</v>
      </c>
      <c r="E192">
        <v>81.050271618519233</v>
      </c>
      <c r="F192">
        <v>14.018014233133917</v>
      </c>
      <c r="G192">
        <v>141.22775965790595</v>
      </c>
      <c r="H192">
        <v>72.836104645281495</v>
      </c>
      <c r="I192">
        <v>71.034896183666376</v>
      </c>
      <c r="J192">
        <v>109.94260743852242</v>
      </c>
      <c r="K192">
        <v>35.876288674044574</v>
      </c>
      <c r="L192">
        <v>249.78686865956649</v>
      </c>
      <c r="M192">
        <v>-5.8761601004424078</v>
      </c>
      <c r="N192">
        <v>30.870439023030013</v>
      </c>
      <c r="O192">
        <v>0.50765582921816033</v>
      </c>
      <c r="P192">
        <v>-0.85033515139539573</v>
      </c>
      <c r="Q192">
        <v>-5.5573942133410315</v>
      </c>
      <c r="R192">
        <v>73.477767320738138</v>
      </c>
      <c r="S192">
        <v>48.390417479713996</v>
      </c>
      <c r="T192">
        <v>48.878991248744413</v>
      </c>
      <c r="U192">
        <v>183.67444742388366</v>
      </c>
      <c r="W192">
        <v>38.223538151102787</v>
      </c>
      <c r="X192">
        <v>-140.06457115731212</v>
      </c>
      <c r="Y192">
        <v>14.965923331204635</v>
      </c>
      <c r="Z192">
        <v>-7.9529641905764299</v>
      </c>
      <c r="AA192">
        <v>69.827546846574165</v>
      </c>
      <c r="AB192">
        <v>-205.76594512342962</v>
      </c>
      <c r="AC192">
        <v>-239.15582370479038</v>
      </c>
      <c r="AD192">
        <v>-0.97264796764481998</v>
      </c>
      <c r="AE192">
        <v>77.302727347941669</v>
      </c>
      <c r="AF192">
        <v>66.812387022334732</v>
      </c>
      <c r="AG192">
        <v>-55.521254922238477</v>
      </c>
      <c r="AH192">
        <v>89.653634185803568</v>
      </c>
      <c r="AI192">
        <v>-60.61080281309178</v>
      </c>
      <c r="AJ192">
        <v>-221.41609701828747</v>
      </c>
      <c r="AK192">
        <v>-11.561697404391818</v>
      </c>
      <c r="AL192">
        <v>-27.08253036216697</v>
      </c>
      <c r="AM192">
        <v>60.783446647620742</v>
      </c>
      <c r="AN192">
        <v>-42.791673867965471</v>
      </c>
      <c r="AO192">
        <v>-53.812073626004484</v>
      </c>
      <c r="AP192">
        <v>-13.416736481302452</v>
      </c>
      <c r="AQ192">
        <v>-83.338897308691145</v>
      </c>
    </row>
    <row r="193" spans="1:43" ht="13.5" x14ac:dyDescent="0.15">
      <c r="A193">
        <v>19.293775932571439</v>
      </c>
      <c r="B193">
        <v>-97.116846316814573</v>
      </c>
      <c r="C193">
        <v>2.9069422295949754</v>
      </c>
      <c r="D193">
        <v>14.868349384527724</v>
      </c>
      <c r="E193">
        <v>76.352753586660612</v>
      </c>
      <c r="F193">
        <v>15.469627136359666</v>
      </c>
      <c r="G193">
        <v>135.17880702251941</v>
      </c>
      <c r="H193">
        <v>66.444472687717877</v>
      </c>
      <c r="I193">
        <v>73.938121990117935</v>
      </c>
      <c r="J193">
        <v>110.79294258991568</v>
      </c>
      <c r="K193">
        <v>35.876288674044574</v>
      </c>
      <c r="L193">
        <v>248.21511659945608</v>
      </c>
      <c r="M193">
        <v>-7.9290507555000502</v>
      </c>
      <c r="N193">
        <v>29.41882611980493</v>
      </c>
      <c r="O193">
        <v>1.9592687324439135</v>
      </c>
      <c r="P193">
        <v>-2.9032258064530279</v>
      </c>
      <c r="Q193">
        <v>-5.5573942133410315</v>
      </c>
      <c r="R193">
        <v>75.357139338133905</v>
      </c>
      <c r="S193">
        <v>47.789139727882137</v>
      </c>
      <c r="T193">
        <v>48.87899124874442</v>
      </c>
      <c r="U193">
        <v>172.32769186944475</v>
      </c>
      <c r="W193">
        <v>34.977633022474357</v>
      </c>
      <c r="X193">
        <v>-135.01955116905032</v>
      </c>
      <c r="Y193">
        <v>14.623244009027538</v>
      </c>
      <c r="Z193">
        <v>-7.9529641905764299</v>
      </c>
      <c r="AA193">
        <v>78.889444618195554</v>
      </c>
      <c r="AB193">
        <v>-209.27044868171296</v>
      </c>
      <c r="AC193">
        <v>-215.7354434302415</v>
      </c>
      <c r="AD193">
        <v>-0.37137021581101487</v>
      </c>
      <c r="AE193">
        <v>77.302727347941428</v>
      </c>
      <c r="AF193">
        <v>72.854402980643485</v>
      </c>
      <c r="AG193">
        <v>-55.52125492223842</v>
      </c>
      <c r="AH193">
        <v>97.496879046593122</v>
      </c>
      <c r="AI193">
        <v>-57.472012661234594</v>
      </c>
      <c r="AJ193">
        <v>-227.35099799982476</v>
      </c>
      <c r="AK193">
        <v>-6.3278326496862309</v>
      </c>
      <c r="AL193">
        <v>-25.630917458941219</v>
      </c>
      <c r="AM193">
        <v>57.880220841169212</v>
      </c>
      <c r="AN193">
        <v>-41.340060964738448</v>
      </c>
      <c r="AO193">
        <v>-52.124896377374398</v>
      </c>
      <c r="AP193">
        <v>-14.018014233133671</v>
      </c>
      <c r="AQ193">
        <v>-80.200107156833596</v>
      </c>
    </row>
    <row r="194" spans="1:43" ht="13.5" x14ac:dyDescent="0.15">
      <c r="A194">
        <v>21.088068157974302</v>
      </c>
      <c r="B194">
        <v>-97.116846316815739</v>
      </c>
      <c r="C194">
        <v>2.564262907417866</v>
      </c>
      <c r="D194">
        <v>11.965123578076199</v>
      </c>
      <c r="E194">
        <v>76.837375331627726</v>
      </c>
      <c r="F194">
        <v>12.566401329907457</v>
      </c>
      <c r="G194">
        <v>135.17880702251944</v>
      </c>
      <c r="H194">
        <v>62.512210015266263</v>
      </c>
      <c r="I194">
        <v>78.292960699795259</v>
      </c>
      <c r="J194">
        <v>111.04199998947601</v>
      </c>
      <c r="K194">
        <v>37.327901577270318</v>
      </c>
      <c r="L194">
        <v>246.64336453934641</v>
      </c>
      <c r="M194">
        <v>-7.929050755500036</v>
      </c>
      <c r="N194">
        <v>28.074328193350663</v>
      </c>
      <c r="O194">
        <v>-0.94395707400759266</v>
      </c>
      <c r="P194">
        <v>-2.9032258064530283</v>
      </c>
      <c r="Q194">
        <v>-8.4606200197925379</v>
      </c>
      <c r="R194">
        <v>79.513036729240497</v>
      </c>
      <c r="S194">
        <v>49.240752631107881</v>
      </c>
      <c r="T194">
        <v>46.826100593686768</v>
      </c>
      <c r="U194">
        <v>163.17101091616092</v>
      </c>
      <c r="W194">
        <v>21.822742742681012</v>
      </c>
      <c r="X194">
        <v>-123.92198533813094</v>
      </c>
      <c r="Y194">
        <v>14.280564686850434</v>
      </c>
      <c r="Z194">
        <v>-8.5542419424083391</v>
      </c>
      <c r="AA194">
        <v>87.026535179354795</v>
      </c>
      <c r="AB194">
        <v>-209.5195060812749</v>
      </c>
      <c r="AC194">
        <v>-211.1450403751584</v>
      </c>
      <c r="AD194">
        <v>3.410881635668837</v>
      </c>
      <c r="AE194">
        <v>77.302727347941428</v>
      </c>
      <c r="AF194">
        <v>79.346213237900798</v>
      </c>
      <c r="AG194">
        <v>-53.219306867619764</v>
      </c>
      <c r="AH194">
        <v>99.484838672668161</v>
      </c>
      <c r="AI194">
        <v>-57.472012661234594</v>
      </c>
      <c r="AJ194">
        <v>-233.28589898136215</v>
      </c>
      <c r="AK194">
        <v>-3.0819275210576196</v>
      </c>
      <c r="AL194">
        <v>-25.029639707108363</v>
      </c>
      <c r="AM194">
        <v>54.375717282885809</v>
      </c>
      <c r="AN194">
        <v>-41.340060964738448</v>
      </c>
      <c r="AO194">
        <v>-50.67328347414864</v>
      </c>
      <c r="AP194">
        <v>-15.469627136359447</v>
      </c>
      <c r="AQ194">
        <v>-75.845268447156144</v>
      </c>
    </row>
    <row r="195" spans="1:43" ht="13.5" x14ac:dyDescent="0.15">
      <c r="A195">
        <v>22.281082631545292</v>
      </c>
      <c r="B195">
        <v>-92.419328284961651</v>
      </c>
      <c r="C195">
        <v>2.9069422295936</v>
      </c>
      <c r="D195">
        <v>10.513510674850483</v>
      </c>
      <c r="E195">
        <v>81.192214041309043</v>
      </c>
      <c r="F195">
        <v>15.469627136358977</v>
      </c>
      <c r="G195">
        <v>132.26604018597521</v>
      </c>
      <c r="H195">
        <v>55.254145499137465</v>
      </c>
      <c r="I195">
        <v>80.087252925198086</v>
      </c>
      <c r="J195">
        <v>112.38649791593036</v>
      </c>
      <c r="K195">
        <v>38.779514480495969</v>
      </c>
      <c r="L195">
        <v>240.05132212011441</v>
      </c>
      <c r="M195">
        <v>-6.4774378522742904</v>
      </c>
      <c r="N195">
        <v>16.681791473472217</v>
      </c>
      <c r="O195">
        <v>-0.94395707400759266</v>
      </c>
      <c r="P195">
        <v>-4.9561164615106614</v>
      </c>
      <c r="Q195">
        <v>-7.0090071165667842</v>
      </c>
      <c r="R195">
        <v>81.500996355319245</v>
      </c>
      <c r="S195">
        <v>48.639474879275973</v>
      </c>
      <c r="T195">
        <v>46.826100593686775</v>
      </c>
      <c r="U195">
        <v>161.25047025030889</v>
      </c>
      <c r="W195">
        <v>10.759662894018685</v>
      </c>
      <c r="X195">
        <v>-109.40585630587324</v>
      </c>
      <c r="Y195">
        <v>14.280564686850438</v>
      </c>
      <c r="Z195">
        <v>-7.1026290391825633</v>
      </c>
      <c r="AA195">
        <v>93.185207144518131</v>
      </c>
      <c r="AB195">
        <v>-206.61628027482135</v>
      </c>
      <c r="AC195">
        <v>-202.25666124119465</v>
      </c>
      <c r="AD195">
        <v>4.8624945388945813</v>
      </c>
      <c r="AE195">
        <v>71.260711389631339</v>
      </c>
      <c r="AF195">
        <v>85.838023495158225</v>
      </c>
      <c r="AG195">
        <v>-49.714803309336418</v>
      </c>
      <c r="AH195">
        <v>87.693233732255322</v>
      </c>
      <c r="AI195">
        <v>-56.870734909402685</v>
      </c>
      <c r="AJ195">
        <v>-243.91831799475381</v>
      </c>
      <c r="AK195">
        <v>2.9032258064516707</v>
      </c>
      <c r="AL195">
        <v>-26.481252610334117</v>
      </c>
      <c r="AM195">
        <v>49.678199251031472</v>
      </c>
      <c r="AN195">
        <v>-42.190396116132952</v>
      </c>
      <c r="AO195">
        <v>-50.673283474148647</v>
      </c>
      <c r="AP195">
        <v>-15.469627136359447</v>
      </c>
      <c r="AQ195">
        <v>-70.038816834252856</v>
      </c>
    </row>
    <row r="196" spans="1:43" ht="13.5" x14ac:dyDescent="0.15">
      <c r="A196">
        <v>27.514947386250846</v>
      </c>
      <c r="B196">
        <v>-93.02542867102359</v>
      </c>
      <c r="C196">
        <v>1.4553293263678388</v>
      </c>
      <c r="D196">
        <v>9.0618977716247375</v>
      </c>
      <c r="E196">
        <v>79.740601138084642</v>
      </c>
      <c r="F196">
        <v>16.921240039584696</v>
      </c>
      <c r="G196">
        <v>122.3501422741035</v>
      </c>
      <c r="H196">
        <v>58.758649057421522</v>
      </c>
      <c r="I196">
        <v>76.841347796569437</v>
      </c>
      <c r="J196">
        <v>114.18079014133313</v>
      </c>
      <c r="K196">
        <v>38.178236728664174</v>
      </c>
      <c r="L196">
        <v>227.32948531325911</v>
      </c>
      <c r="M196">
        <v>-5.0258249490485447</v>
      </c>
      <c r="N196">
        <v>14.693831847395197</v>
      </c>
      <c r="O196">
        <v>3.7535609578467661</v>
      </c>
      <c r="P196">
        <v>-3.5045035582849149</v>
      </c>
      <c r="Q196">
        <v>-4.9561164615091471</v>
      </c>
      <c r="R196">
        <v>75.351865420233267</v>
      </c>
      <c r="S196">
        <v>50.091087782501752</v>
      </c>
      <c r="T196">
        <v>48.277713496913208</v>
      </c>
      <c r="U196">
        <v>158.43907078566076</v>
      </c>
      <c r="W196">
        <v>6.1692598389357745</v>
      </c>
      <c r="X196">
        <v>-99.668140919987692</v>
      </c>
      <c r="Y196">
        <v>14.280564686850433</v>
      </c>
      <c r="Z196">
        <v>-8.5542419424083391</v>
      </c>
      <c r="AA196">
        <v>104.40422522673225</v>
      </c>
      <c r="AB196">
        <v>-213.96796671356518</v>
      </c>
      <c r="AC196">
        <v>-198.50310028334906</v>
      </c>
      <c r="AD196">
        <v>5.4637722907264701</v>
      </c>
      <c r="AE196">
        <v>65.102039424458383</v>
      </c>
      <c r="AF196">
        <v>80.073739430182229</v>
      </c>
      <c r="AG196">
        <v>-46.811577502884852</v>
      </c>
      <c r="AH196">
        <v>87.693233732255337</v>
      </c>
      <c r="AI196">
        <v>-59.77396071585418</v>
      </c>
      <c r="AJ196">
        <v>-247.60708074525311</v>
      </c>
      <c r="AK196">
        <v>5.8064516129031754</v>
      </c>
      <c r="AL196">
        <v>-25.630917458940264</v>
      </c>
      <c r="AM196">
        <v>45.323360541354205</v>
      </c>
      <c r="AN196">
        <v>-42.1903961161442</v>
      </c>
      <c r="AO196">
        <v>-47.770057667697152</v>
      </c>
      <c r="AP196">
        <v>-15.469627136359447</v>
      </c>
      <c r="AQ196">
        <v>-68.587203931026949</v>
      </c>
    </row>
    <row r="197" spans="1:43" ht="13.5" x14ac:dyDescent="0.15">
      <c r="A197">
        <v>29.309239611653034</v>
      </c>
      <c r="B197">
        <v>-91.220280575625225</v>
      </c>
      <c r="C197">
        <v>2.9069422295936</v>
      </c>
      <c r="D197">
        <v>6.1586719651732187</v>
      </c>
      <c r="E197">
        <v>77.687710483025114</v>
      </c>
      <c r="F197">
        <v>16.92124003958466</v>
      </c>
      <c r="G197">
        <v>122.3501422741035</v>
      </c>
      <c r="H197">
        <v>54.061131025567221</v>
      </c>
      <c r="I197">
        <v>78.034362270140591</v>
      </c>
      <c r="J197">
        <v>111.27756433488184</v>
      </c>
      <c r="K197">
        <v>38.178236728664174</v>
      </c>
      <c r="L197">
        <v>222.39613402329547</v>
      </c>
      <c r="M197">
        <v>-8.5303285073328965</v>
      </c>
      <c r="N197">
        <v>0.16510932867455605</v>
      </c>
      <c r="O197">
        <v>2.3019480546210054</v>
      </c>
      <c r="P197">
        <v>-2.0528906550584822</v>
      </c>
      <c r="Q197">
        <v>-2.9032258064514989</v>
      </c>
      <c r="R197">
        <v>75.00918609808069</v>
      </c>
      <c r="S197">
        <v>48.038197127444114</v>
      </c>
      <c r="T197">
        <v>45.623545090023732</v>
      </c>
      <c r="U197">
        <v>158.43907078566076</v>
      </c>
      <c r="W197">
        <v>5.5679820871041104</v>
      </c>
      <c r="X197">
        <v>-95.22922131778796</v>
      </c>
      <c r="Y197">
        <v>16.841111171124833</v>
      </c>
      <c r="Z197">
        <v>-8.5542419424083391</v>
      </c>
      <c r="AA197">
        <v>112.61578784696287</v>
      </c>
      <c r="AB197">
        <v>-224.12925703614545</v>
      </c>
      <c r="AC197">
        <v>-194.49094089584921</v>
      </c>
      <c r="AD197">
        <v>8.3669980971779747</v>
      </c>
      <c r="AE197">
        <v>59.2955878115554</v>
      </c>
      <c r="AF197">
        <v>69.912449107596842</v>
      </c>
      <c r="AG197">
        <v>-49.465745909774391</v>
      </c>
      <c r="AH197">
        <v>84.512259632607737</v>
      </c>
      <c r="AI197">
        <v>-58.322347812628429</v>
      </c>
      <c r="AJ197">
        <v>-227.93805037616184</v>
      </c>
      <c r="AK197">
        <v>9.310955171186567</v>
      </c>
      <c r="AL197">
        <v>-27.082530362166011</v>
      </c>
      <c r="AM197">
        <v>39.281344583045467</v>
      </c>
      <c r="AN197">
        <v>-42.190396116144449</v>
      </c>
      <c r="AO197">
        <v>-48.620392819090995</v>
      </c>
      <c r="AP197">
        <v>-15.469627136359447</v>
      </c>
      <c r="AQ197">
        <v>-61.329139414898194</v>
      </c>
    </row>
    <row r="198" spans="1:43" ht="13.5" x14ac:dyDescent="0.15">
      <c r="A198">
        <v>35.115691224556016</v>
      </c>
      <c r="B198">
        <v>-97.611912533188374</v>
      </c>
      <c r="C198">
        <v>3.7164231420936103E-3</v>
      </c>
      <c r="D198">
        <v>2.654168406889863</v>
      </c>
      <c r="E198">
        <v>74.784484676576412</v>
      </c>
      <c r="F198">
        <v>18.974130694642316</v>
      </c>
      <c r="G198">
        <v>118.56789042262415</v>
      </c>
      <c r="H198">
        <v>48.762335241880919</v>
      </c>
      <c r="I198">
        <v>78.034362270140008</v>
      </c>
      <c r="J198">
        <v>112.47057880845284</v>
      </c>
      <c r="K198">
        <v>38.178236728664174</v>
      </c>
      <c r="L198">
        <v>220.05812770431294</v>
      </c>
      <c r="M198">
        <v>-8.5303285073328965</v>
      </c>
      <c r="N198">
        <v>-15.333208701319167</v>
      </c>
      <c r="O198">
        <v>0.24905739956335468</v>
      </c>
      <c r="P198">
        <v>-2.0528906550584831</v>
      </c>
      <c r="Q198">
        <v>-2.9032258064515135</v>
      </c>
      <c r="R198">
        <v>75.009186098080477</v>
      </c>
      <c r="S198">
        <v>43.68335841776684</v>
      </c>
      <c r="T198">
        <v>46.224822841855641</v>
      </c>
      <c r="U198">
        <v>157.86648392746031</v>
      </c>
      <c r="W198">
        <v>3.7736898617011256</v>
      </c>
      <c r="X198">
        <v>-92.489973118904715</v>
      </c>
      <c r="Y198">
        <v>15.732177590074119</v>
      </c>
      <c r="Z198">
        <v>-5.6510161359568505</v>
      </c>
      <c r="AA198">
        <v>107.39740796693431</v>
      </c>
      <c r="AB198">
        <v>-222.11853392901483</v>
      </c>
      <c r="AC198">
        <v>-190.7373799380041</v>
      </c>
      <c r="AD198">
        <v>10.161290322580832</v>
      </c>
      <c r="AE198">
        <v>51.459279627843806</v>
      </c>
      <c r="AF198">
        <v>71.364062010822508</v>
      </c>
      <c r="AG198">
        <v>-48.356812328725724</v>
      </c>
      <c r="AH198">
        <v>87.651049784465854</v>
      </c>
      <c r="AI198">
        <v>-59.773960715854194</v>
      </c>
      <c r="AJ198">
        <v>-225.40053797613649</v>
      </c>
      <c r="AK198">
        <v>6.4077293647350739</v>
      </c>
      <c r="AL198">
        <v>-28.275544835736987</v>
      </c>
      <c r="AM198">
        <v>33.982548799359236</v>
      </c>
      <c r="AN198">
        <v>-42.1903961161442</v>
      </c>
      <c r="AO198">
        <v>-47.770057667697145</v>
      </c>
      <c r="AP198">
        <v>-16.921240039585221</v>
      </c>
      <c r="AQ198">
        <v>-53.89237318416361</v>
      </c>
    </row>
    <row r="199" spans="1:43" ht="13.5" x14ac:dyDescent="0.15">
      <c r="A199">
        <v>42.37375574068475</v>
      </c>
      <c r="B199">
        <v>-128.98929207396023</v>
      </c>
      <c r="C199">
        <v>1.4601519605979925</v>
      </c>
      <c r="D199">
        <v>-0.24905739956228384</v>
      </c>
      <c r="E199">
        <v>76.578776901980945</v>
      </c>
      <c r="F199">
        <v>23.079912004757581</v>
      </c>
      <c r="G199">
        <v>119.91238834907838</v>
      </c>
      <c r="H199">
        <v>43.806218780371793</v>
      </c>
      <c r="I199">
        <v>82.140143580255184</v>
      </c>
      <c r="J199">
        <v>114.15775605708416</v>
      </c>
      <c r="K199">
        <v>38.178236728664174</v>
      </c>
      <c r="L199">
        <v>209.98727402634259</v>
      </c>
      <c r="M199">
        <v>-6.4774378522752629</v>
      </c>
      <c r="N199">
        <v>-3.7373957473177501</v>
      </c>
      <c r="O199">
        <v>-2.6541684068881501</v>
      </c>
      <c r="P199">
        <v>-2.6541684068903688</v>
      </c>
      <c r="Q199">
        <v>-1.4516129032257528</v>
      </c>
      <c r="R199">
        <v>81.058138733402515</v>
      </c>
      <c r="S199">
        <v>43.68335841776684</v>
      </c>
      <c r="T199">
        <v>46.224822841855556</v>
      </c>
      <c r="U199">
        <v>155.69854616243495</v>
      </c>
      <c r="W199">
        <v>0.26918630341789307</v>
      </c>
      <c r="X199">
        <v>-89.948717171550911</v>
      </c>
      <c r="Y199">
        <v>14.62324400902548</v>
      </c>
      <c r="Z199">
        <v>-5.6510161359568505</v>
      </c>
      <c r="AA199">
        <v>110.90191152522111</v>
      </c>
      <c r="AB199">
        <v>-212.61917365355427</v>
      </c>
      <c r="AC199">
        <v>-190.73737993800427</v>
      </c>
      <c r="AD199">
        <v>9.5600125707503008</v>
      </c>
      <c r="AE199">
        <v>43.622971444132183</v>
      </c>
      <c r="AF199">
        <v>72.815674914048159</v>
      </c>
      <c r="AG199">
        <v>-48.014133006548612</v>
      </c>
      <c r="AH199">
        <v>84.747823978014296</v>
      </c>
      <c r="AI199">
        <v>-58.32234781262845</v>
      </c>
      <c r="AJ199">
        <v>-213.89295414629004</v>
      </c>
      <c r="AK199">
        <v>3.1618242361049314</v>
      </c>
      <c r="AL199">
        <v>-25.372319029285478</v>
      </c>
      <c r="AM199">
        <v>29.285030767504885</v>
      </c>
      <c r="AN199">
        <v>-40.738783212905922</v>
      </c>
      <c r="AO199">
        <v>-46.577043194124634</v>
      </c>
      <c r="AP199">
        <v>-16.319962287753999</v>
      </c>
      <c r="AQ199">
        <v>-47.850357225854772</v>
      </c>
    </row>
    <row r="200" spans="1:43" ht="13.5" x14ac:dyDescent="0.15">
      <c r="A200">
        <v>49.810521971419782</v>
      </c>
      <c r="B200">
        <v>-130.43125970872705</v>
      </c>
      <c r="C200">
        <v>1.3393950025329426E-2</v>
      </c>
      <c r="D200">
        <v>-1.700670302788029</v>
      </c>
      <c r="E200">
        <v>77.771791375550805</v>
      </c>
      <c r="F200">
        <v>21.628299101531866</v>
      </c>
      <c r="G200">
        <v>117.00916254262683</v>
      </c>
      <c r="H200">
        <v>43.8062187803718</v>
      </c>
      <c r="I200">
        <v>84.193034235312695</v>
      </c>
      <c r="J200">
        <v>114.5004353792628</v>
      </c>
      <c r="K200">
        <v>36.726623825438431</v>
      </c>
      <c r="L200">
        <v>200.24955864045708</v>
      </c>
      <c r="M200">
        <v>-7.3277730036704964</v>
      </c>
      <c r="N200">
        <v>14.939366206254832</v>
      </c>
      <c r="O200">
        <v>-0.60127775183050236</v>
      </c>
      <c r="P200">
        <v>-1.2025555036646238</v>
      </c>
      <c r="Q200">
        <v>0.60127775183189547</v>
      </c>
      <c r="R200">
        <v>82.85243095880692</v>
      </c>
      <c r="S200">
        <v>45.134971320992605</v>
      </c>
      <c r="T200">
        <v>45.623545090023647</v>
      </c>
      <c r="U200">
        <v>152.5462629564212</v>
      </c>
      <c r="W200">
        <v>-2.9767188252107797</v>
      </c>
      <c r="X200">
        <v>-94.96180112773601</v>
      </c>
      <c r="Y200">
        <v>16.417536234428329</v>
      </c>
      <c r="Z200">
        <v>-2.1465125776727296</v>
      </c>
      <c r="AA200">
        <v>112.69620375062205</v>
      </c>
      <c r="AB200">
        <v>-212.61917365355433</v>
      </c>
      <c r="AC200">
        <v>-186.38254122832683</v>
      </c>
      <c r="AD200">
        <v>14.516129032259466</v>
      </c>
      <c r="AE200">
        <v>29.873096670746385</v>
      </c>
      <c r="AF200">
        <v>72.815674914048657</v>
      </c>
      <c r="AG200">
        <v>-48.657594706169057</v>
      </c>
      <c r="AH200">
        <v>87.993729106643116</v>
      </c>
      <c r="AI200">
        <v>-58.665027134805548</v>
      </c>
      <c r="AJ200">
        <v>-204.83105637466556</v>
      </c>
      <c r="AK200">
        <v>1.710211332879187</v>
      </c>
      <c r="AL200">
        <v>-25.372319029285475</v>
      </c>
      <c r="AM200">
        <v>24.69462771242193</v>
      </c>
      <c r="AN200">
        <v>-37.835557406451862</v>
      </c>
      <c r="AO200">
        <v>-42.471261884009358</v>
      </c>
      <c r="AP200">
        <v>-19.824465846037434</v>
      </c>
      <c r="AQ200">
        <v>-44.096796268009179</v>
      </c>
    </row>
    <row r="201" spans="1:43" ht="13.5" x14ac:dyDescent="0.15">
      <c r="A201">
        <v>58.663937394376717</v>
      </c>
      <c r="B201">
        <v>-127.77895076626122</v>
      </c>
      <c r="C201">
        <v>-1.438218953199736</v>
      </c>
      <c r="D201">
        <v>-3.1522832060138049</v>
      </c>
      <c r="E201">
        <v>81.017696504182425</v>
      </c>
      <c r="F201">
        <v>20.176686198306122</v>
      </c>
      <c r="G201">
        <v>118.46077544585224</v>
      </c>
      <c r="H201">
        <v>42.94634259888511</v>
      </c>
      <c r="I201">
        <v>84.193034235312695</v>
      </c>
      <c r="J201">
        <v>114.50043537926278</v>
      </c>
      <c r="K201">
        <v>38.178236728664203</v>
      </c>
      <c r="L201">
        <v>194.16439219356451</v>
      </c>
      <c r="M201">
        <v>-5.2748823486128531</v>
      </c>
      <c r="N201">
        <v>25.805097233375058</v>
      </c>
      <c r="O201">
        <v>-0.60127775183050947</v>
      </c>
      <c r="P201">
        <v>-3.2554461587222558</v>
      </c>
      <c r="Q201">
        <v>2.0528906550576487</v>
      </c>
      <c r="R201">
        <v>84.304043862033964</v>
      </c>
      <c r="S201">
        <v>41.630467762709202</v>
      </c>
      <c r="T201">
        <v>44.171932186797896</v>
      </c>
      <c r="U201">
        <v>152.40252495281894</v>
      </c>
      <c r="W201">
        <v>-5.8799446316623314</v>
      </c>
      <c r="X201">
        <v>-109.87210231274283</v>
      </c>
      <c r="Y201">
        <v>14.965923331202571</v>
      </c>
      <c r="Z201">
        <v>-3.5981254808985086</v>
      </c>
      <c r="AA201">
        <v>119.38168140855988</v>
      </c>
      <c r="AB201">
        <v>-208.65506585352554</v>
      </c>
      <c r="AC201">
        <v>-186.23880322472402</v>
      </c>
      <c r="AD201">
        <v>17.419354838710991</v>
      </c>
      <c r="AE201">
        <v>19.476242002760209</v>
      </c>
      <c r="AF201">
        <v>71.364062010822522</v>
      </c>
      <c r="AG201">
        <v>-46.355646651549421</v>
      </c>
      <c r="AH201">
        <v>83.638890396964541</v>
      </c>
      <c r="AI201">
        <v>-59.007706456984181</v>
      </c>
      <c r="AJ201">
        <v>-194.2554999920734</v>
      </c>
      <c r="AK201">
        <v>0.25859842965342428</v>
      </c>
      <c r="AL201">
        <v>-26.823931932511908</v>
      </c>
      <c r="AM201">
        <v>18.65261175411322</v>
      </c>
      <c r="AN201">
        <v>-39.287170309678885</v>
      </c>
      <c r="AO201">
        <v>-43.072539635841245</v>
      </c>
      <c r="AP201">
        <v>-19.824465846037437</v>
      </c>
      <c r="AQ201">
        <v>-37.411318610077039</v>
      </c>
    </row>
    <row r="202" spans="1:43" ht="13.5" x14ac:dyDescent="0.15">
      <c r="A202">
        <v>63.10285699657635</v>
      </c>
      <c r="B202">
        <v>-99.122563712451566</v>
      </c>
      <c r="C202">
        <v>-1.770114537407609</v>
      </c>
      <c r="D202">
        <v>-6.0555090124653264</v>
      </c>
      <c r="E202">
        <v>84.156486656045402</v>
      </c>
      <c r="F202">
        <v>22.229576853363753</v>
      </c>
      <c r="G202">
        <v>119.91238834907838</v>
      </c>
      <c r="H202">
        <v>42.946342598883589</v>
      </c>
      <c r="I202">
        <v>82.140143580255099</v>
      </c>
      <c r="J202">
        <v>115.10171313109463</v>
      </c>
      <c r="K202">
        <v>38.178236728664203</v>
      </c>
      <c r="L202">
        <v>185.50091880885506</v>
      </c>
      <c r="M202">
        <v>-5.2748823486128531</v>
      </c>
      <c r="N202">
        <v>12.434141917512308</v>
      </c>
      <c r="O202">
        <v>-0.60127775183050947</v>
      </c>
      <c r="P202">
        <v>-1.8038332554965109</v>
      </c>
      <c r="Q202">
        <v>0.60127775183188792</v>
      </c>
      <c r="R202">
        <v>84.64672318421168</v>
      </c>
      <c r="S202">
        <v>36.331671979021991</v>
      </c>
      <c r="T202">
        <v>44.1719321867972</v>
      </c>
      <c r="U202">
        <v>149.66327675393842</v>
      </c>
      <c r="W202">
        <v>-12.523238341802996</v>
      </c>
      <c r="X202">
        <v>-117.36573117427751</v>
      </c>
      <c r="Y202">
        <v>18.104713483059786</v>
      </c>
      <c r="Z202">
        <v>-1.545234825840849</v>
      </c>
      <c r="AA202">
        <v>127.92638232086648</v>
      </c>
      <c r="AB202">
        <v>-195.76925143910006</v>
      </c>
      <c r="AC202">
        <v>-182.94278201511031</v>
      </c>
      <c r="AD202">
        <v>20.66525996733959</v>
      </c>
      <c r="AE202">
        <v>13.434226044451471</v>
      </c>
      <c r="AF202">
        <v>72.815674914048415</v>
      </c>
      <c r="AG202">
        <v>-46.355646651549542</v>
      </c>
      <c r="AH202">
        <v>86.884795525592921</v>
      </c>
      <c r="AI202">
        <v>-61.309654511603796</v>
      </c>
      <c r="AJ202">
        <v>-194.76215692182137</v>
      </c>
      <c r="AK202">
        <v>4.9561164615077837</v>
      </c>
      <c r="AL202">
        <v>-26.823931932511911</v>
      </c>
      <c r="AM202">
        <v>10.107910841798398</v>
      </c>
      <c r="AN202">
        <v>-39.287170309679134</v>
      </c>
      <c r="AO202">
        <v>-39.568036077557871</v>
      </c>
      <c r="AP202">
        <v>-23.328969404320869</v>
      </c>
      <c r="AQ202">
        <v>-30.768024899936439</v>
      </c>
    </row>
    <row r="203" spans="1:43" ht="13.5" x14ac:dyDescent="0.15">
      <c r="A203">
        <v>64.554469899803493</v>
      </c>
      <c r="B203">
        <v>-92.817997300424096</v>
      </c>
      <c r="C203">
        <v>-4.673340343859115</v>
      </c>
      <c r="D203">
        <v>-4.6038961092395807</v>
      </c>
      <c r="E203">
        <v>92.62077166468346</v>
      </c>
      <c r="F203">
        <v>22.830854605195682</v>
      </c>
      <c r="G203">
        <v>119.91238834907861</v>
      </c>
      <c r="H203">
        <v>41.259165350252118</v>
      </c>
      <c r="I203">
        <v>82.741421332087086</v>
      </c>
      <c r="J203">
        <v>115.10171313109512</v>
      </c>
      <c r="K203">
        <v>41.081462535117005</v>
      </c>
      <c r="L203">
        <v>181.14608009917353</v>
      </c>
      <c r="M203">
        <v>-7.3277730036704849</v>
      </c>
      <c r="N203">
        <v>5.9423316602551033</v>
      </c>
      <c r="O203">
        <v>-0.60127775183050947</v>
      </c>
      <c r="P203">
        <v>-3.2554461587222558</v>
      </c>
      <c r="Q203">
        <v>2.0528906550576487</v>
      </c>
      <c r="R203">
        <v>86.09833608743871</v>
      </c>
      <c r="S203">
        <v>32.827168420738602</v>
      </c>
      <c r="T203">
        <v>44.773209938629108</v>
      </c>
      <c r="U203">
        <v>148.09152469382792</v>
      </c>
      <c r="W203">
        <v>-23.243638868288194</v>
      </c>
      <c r="X203">
        <v>-118.5764217525776</v>
      </c>
      <c r="Y203">
        <v>16.653100579834025</v>
      </c>
      <c r="Z203">
        <v>-1.5452348258408835</v>
      </c>
      <c r="AA203">
        <v>137.79644769596712</v>
      </c>
      <c r="AB203">
        <v>-189.78409811159079</v>
      </c>
      <c r="AC203">
        <v>-178.93062262761006</v>
      </c>
      <c r="AD203">
        <v>18.612369312281949</v>
      </c>
      <c r="AE203">
        <v>4.4889842796913149</v>
      </c>
      <c r="AF203">
        <v>69.912449107596856</v>
      </c>
      <c r="AG203">
        <v>-43.45242084509799</v>
      </c>
      <c r="AH203">
        <v>88.67908775099653</v>
      </c>
      <c r="AI203">
        <v>-61.910932263435669</v>
      </c>
      <c r="AJ203">
        <v>-194.18957006362649</v>
      </c>
      <c r="AK203">
        <v>1.4516129032243799</v>
      </c>
      <c r="AL203">
        <v>-27.425209684343791</v>
      </c>
      <c r="AM203">
        <v>4.3014592288953812</v>
      </c>
      <c r="AN203">
        <v>-38.685892557846373</v>
      </c>
      <c r="AO203">
        <v>-37.515145422500233</v>
      </c>
      <c r="AP203">
        <v>-21.877356501095115</v>
      </c>
      <c r="AQ203">
        <v>-20.94375709014794</v>
      </c>
    </row>
    <row r="204" spans="1:43" ht="13.5" x14ac:dyDescent="0.15">
      <c r="A204">
        <v>66.006082803029059</v>
      </c>
      <c r="B204">
        <v>-98.126334114202891</v>
      </c>
      <c r="C204">
        <v>-4.6733403438591141</v>
      </c>
      <c r="D204">
        <v>-6.6567867642972347</v>
      </c>
      <c r="E204">
        <v>92.620771664692242</v>
      </c>
      <c r="F204">
        <v>20.777963950138005</v>
      </c>
      <c r="G204">
        <v>117.85949769401883</v>
      </c>
      <c r="H204">
        <v>45.012726308097463</v>
      </c>
      <c r="I204">
        <v>73.888005909130257</v>
      </c>
      <c r="J204">
        <v>117.63922553111983</v>
      </c>
      <c r="K204">
        <v>38.178236728665574</v>
      </c>
      <c r="L204">
        <v>175.97443302333349</v>
      </c>
      <c r="M204">
        <v>-5.2748823486128531</v>
      </c>
      <c r="N204">
        <v>-0.20679927482499424</v>
      </c>
      <c r="O204">
        <v>0.85033515139524285</v>
      </c>
      <c r="P204">
        <v>-3.2554461587222558</v>
      </c>
      <c r="Q204">
        <v>2.0528906550576487</v>
      </c>
      <c r="R204">
        <v>85.248000936043852</v>
      </c>
      <c r="S204">
        <v>29.581263292109998</v>
      </c>
      <c r="T204">
        <v>43.321597035403457</v>
      </c>
      <c r="U204">
        <v>146.81861350521115</v>
      </c>
      <c r="W204">
        <v>-28.542434651974432</v>
      </c>
      <c r="X204">
        <v>-118.22288656040588</v>
      </c>
      <c r="Y204">
        <v>19.556326386287598</v>
      </c>
      <c r="Z204">
        <v>0.50765582921676866</v>
      </c>
      <c r="AA204">
        <v>134.89322188951857</v>
      </c>
      <c r="AB204">
        <v>-170.50460440962644</v>
      </c>
      <c r="AC204">
        <v>-167.31771940180434</v>
      </c>
      <c r="AD204">
        <v>19.213647064113815</v>
      </c>
      <c r="AE204">
        <v>-8.7192698529429808</v>
      </c>
      <c r="AF204">
        <v>68.460836204371219</v>
      </c>
      <c r="AG204">
        <v>-44.095882544720631</v>
      </c>
      <c r="AH204">
        <v>84.088684695914338</v>
      </c>
      <c r="AI204">
        <v>-60.717917789864707</v>
      </c>
      <c r="AJ204">
        <v>-194.58395796382334</v>
      </c>
      <c r="AK204">
        <v>2.9032258064501404</v>
      </c>
      <c r="AL204">
        <v>-27.425209684343788</v>
      </c>
      <c r="AM204">
        <v>-3.0767444441178844</v>
      </c>
      <c r="AN204">
        <v>-40.137505461073651</v>
      </c>
      <c r="AO204">
        <v>-37.515145422500225</v>
      </c>
      <c r="AP204">
        <v>-23.328969404320866</v>
      </c>
      <c r="AQ204">
        <v>-16.588918380470499</v>
      </c>
    </row>
    <row r="205" spans="1:43" ht="13.5" x14ac:dyDescent="0.15">
      <c r="A205">
        <v>66.006082803029145</v>
      </c>
      <c r="B205">
        <v>-86.696147304282363</v>
      </c>
      <c r="C205">
        <v>-6.4676325692619683</v>
      </c>
      <c r="D205">
        <v>-12.214180977638589</v>
      </c>
      <c r="E205">
        <v>98.605924992195924</v>
      </c>
      <c r="F205">
        <v>17.273460391854556</v>
      </c>
      <c r="G205">
        <v>113.84733830651894</v>
      </c>
      <c r="H205">
        <v>38.863595373017354</v>
      </c>
      <c r="I205">
        <v>76.425518309157908</v>
      </c>
      <c r="J205">
        <v>117.63922553112032</v>
      </c>
      <c r="K205">
        <v>39.629849631891226</v>
      </c>
      <c r="L205">
        <v>170.94384450275123</v>
      </c>
      <c r="M205">
        <v>-3.2219916935552098</v>
      </c>
      <c r="N205">
        <v>-3.1100250812765475</v>
      </c>
      <c r="O205">
        <v>-2.0528906550562702</v>
      </c>
      <c r="P205">
        <v>-3.2554461587222558</v>
      </c>
      <c r="Q205">
        <v>0.60127775183188792</v>
      </c>
      <c r="R205">
        <v>82.344775129600308</v>
      </c>
      <c r="S205">
        <v>25.475481981994715</v>
      </c>
      <c r="T205">
        <v>42.128582561832488</v>
      </c>
      <c r="U205">
        <v>146.81861350521163</v>
      </c>
      <c r="W205">
        <v>-36.143178490280278</v>
      </c>
      <c r="X205">
        <v>-120.2108461864827</v>
      </c>
      <c r="Y205">
        <v>16.995779902013197</v>
      </c>
      <c r="Z205">
        <v>1.1089335810486545</v>
      </c>
      <c r="AA205">
        <v>138.90538127702257</v>
      </c>
      <c r="AB205">
        <v>-161.47623342323388</v>
      </c>
      <c r="AC205">
        <v>-159.93951572879061</v>
      </c>
      <c r="AD205">
        <v>16.310421257662316</v>
      </c>
      <c r="AE205">
        <v>-30.307653738225486</v>
      </c>
      <c r="AF205">
        <v>71.965339762654366</v>
      </c>
      <c r="AG205">
        <v>-44.697160296552511</v>
      </c>
      <c r="AH205">
        <v>82.637071792688204</v>
      </c>
      <c r="AI205">
        <v>-59.266304886638963</v>
      </c>
      <c r="AJ205">
        <v>-190.0126883724183</v>
      </c>
      <c r="AK205">
        <v>4.3548387096759011</v>
      </c>
      <c r="AL205">
        <v>-28.876822587569531</v>
      </c>
      <c r="AM205">
        <v>-11.114788426686745</v>
      </c>
      <c r="AN205">
        <v>-38.685892557868378</v>
      </c>
      <c r="AO205">
        <v>-37.51514542250024</v>
      </c>
      <c r="AP205">
        <v>-27.683808113998705</v>
      </c>
      <c r="AQ205">
        <v>-12.149998778270797</v>
      </c>
    </row>
    <row r="206" spans="1:43" ht="13.5" x14ac:dyDescent="0.15">
      <c r="A206">
        <v>70.596485858112047</v>
      </c>
      <c r="B206">
        <v>-84.656988359292171</v>
      </c>
      <c r="C206">
        <v>-2.6853807177821323</v>
      </c>
      <c r="D206">
        <v>-14.008473203042216</v>
      </c>
      <c r="E206">
        <v>100.93656394045766</v>
      </c>
      <c r="F206">
        <v>20.176686198306108</v>
      </c>
      <c r="G206">
        <v>112.98746212503212</v>
      </c>
      <c r="H206">
        <v>28.582165893552634</v>
      </c>
      <c r="I206">
        <v>77.770016235612275</v>
      </c>
      <c r="J206">
        <v>116.5302919500692</v>
      </c>
      <c r="K206">
        <v>38.178236728665475</v>
      </c>
      <c r="L206">
        <v>165.17956043777474</v>
      </c>
      <c r="M206">
        <v>-1.7703787903294645</v>
      </c>
      <c r="N206">
        <v>-8.4088208649637419</v>
      </c>
      <c r="O206">
        <v>-0.60127775183050947</v>
      </c>
      <c r="P206">
        <v>-3.2554461587222558</v>
      </c>
      <c r="Q206">
        <v>2.0528906550576407</v>
      </c>
      <c r="R206">
        <v>82.344775129600549</v>
      </c>
      <c r="S206">
        <v>18.983671724737501</v>
      </c>
      <c r="T206">
        <v>40.676969658606737</v>
      </c>
      <c r="U206">
        <v>145.60256494739139</v>
      </c>
      <c r="W206">
        <v>-40.248959800395419</v>
      </c>
      <c r="X206">
        <v>-114.40439457357959</v>
      </c>
      <c r="Y206">
        <v>19.899005708464696</v>
      </c>
      <c r="Z206">
        <v>0.50765582921743357</v>
      </c>
      <c r="AA206">
        <v>142.76210518757216</v>
      </c>
      <c r="AB206">
        <v>-148.41171729420216</v>
      </c>
      <c r="AC206">
        <v>-153.98932611228554</v>
      </c>
      <c r="AD206">
        <v>19.814924815945702</v>
      </c>
      <c r="AE206">
        <v>-25.089273858208035</v>
      </c>
      <c r="AF206">
        <v>71.965339762654722</v>
      </c>
      <c r="AG206">
        <v>-44.461595951146805</v>
      </c>
      <c r="AH206">
        <v>77.680955331178879</v>
      </c>
      <c r="AI206">
        <v>-60.459319360209925</v>
      </c>
      <c r="AJ206">
        <v>-186.39152880727067</v>
      </c>
      <c r="AK206">
        <v>5.8064516129016459</v>
      </c>
      <c r="AL206">
        <v>-30.0698370611405</v>
      </c>
      <c r="AM206">
        <v>-16.921240039589758</v>
      </c>
      <c r="AN206">
        <v>-39.287170309700969</v>
      </c>
      <c r="AO206">
        <v>-34.26924029387164</v>
      </c>
      <c r="AP206">
        <v>-31.188311672282136</v>
      </c>
      <c r="AQ206">
        <v>-11.299663626877159</v>
      </c>
    </row>
    <row r="207" spans="1:43" ht="13.5" x14ac:dyDescent="0.15">
      <c r="A207">
        <v>72.04809876133794</v>
      </c>
      <c r="B207">
        <v>-84.656988359290622</v>
      </c>
      <c r="C207">
        <v>-2.6853807177828104</v>
      </c>
      <c r="D207">
        <v>-17.512976761325636</v>
      </c>
      <c r="E207">
        <v>100.93656394045502</v>
      </c>
      <c r="F207">
        <v>20.176686198306108</v>
      </c>
      <c r="G207">
        <v>112.64478280285505</v>
      </c>
      <c r="H207">
        <v>19.187129829843848</v>
      </c>
      <c r="I207">
        <v>81.875797545727622</v>
      </c>
      <c r="J207">
        <v>117.98190485329536</v>
      </c>
      <c r="K207">
        <v>36.383944503262711</v>
      </c>
      <c r="L207">
        <v>165.78083818960692</v>
      </c>
      <c r="M207">
        <v>-1.1691010384975653</v>
      </c>
      <c r="N207">
        <v>-9.8604337681895178</v>
      </c>
      <c r="O207">
        <v>-2.0528906550562702</v>
      </c>
      <c r="P207">
        <v>-1.8038332554965109</v>
      </c>
      <c r="Q207">
        <v>2.0528906550576407</v>
      </c>
      <c r="R207">
        <v>82.344775129600791</v>
      </c>
      <c r="S207">
        <v>18.983671724737505</v>
      </c>
      <c r="T207">
        <v>37.773743852155178</v>
      </c>
      <c r="U207">
        <v>144.20781467496522</v>
      </c>
      <c r="W207">
        <v>-47.600646239141327</v>
      </c>
      <c r="X207">
        <v>-110.61732008786976</v>
      </c>
      <c r="Y207">
        <v>23.911165095964851</v>
      </c>
      <c r="Z207">
        <v>-1.5452348258402422</v>
      </c>
      <c r="AA207">
        <v>149.78065333423834</v>
      </c>
      <c r="AB207">
        <v>-136.45613474621493</v>
      </c>
      <c r="AC207">
        <v>-146.26013290534536</v>
      </c>
      <c r="AD207">
        <v>16.911699009494196</v>
      </c>
      <c r="AE207">
        <v>-36.805340036721887</v>
      </c>
      <c r="AF207">
        <v>72.8156749140485</v>
      </c>
      <c r="AG207">
        <v>-45.65461042471933</v>
      </c>
      <c r="AH207">
        <v>80.584181137630196</v>
      </c>
      <c r="AI207">
        <v>-56.104480650531279</v>
      </c>
      <c r="AJ207">
        <v>-181.90895262536881</v>
      </c>
      <c r="AK207">
        <v>7.8593422679592786</v>
      </c>
      <c r="AL207">
        <v>-30.0698370611405</v>
      </c>
      <c r="AM207">
        <v>-21.877356501098891</v>
      </c>
      <c r="AN207">
        <v>-39.287170309690218</v>
      </c>
      <c r="AO207">
        <v>-35.462254767442609</v>
      </c>
      <c r="AP207">
        <v>-32.639924575507891</v>
      </c>
      <c r="AQ207">
        <v>-3.698919788571323</v>
      </c>
    </row>
    <row r="208" spans="1:43" ht="13.5" x14ac:dyDescent="0.15">
      <c r="A208">
        <v>72.64937651316977</v>
      </c>
      <c r="B208">
        <v>-86.051738631717384</v>
      </c>
      <c r="C208">
        <v>-4.7382713728404546</v>
      </c>
      <c r="D208">
        <v>-18.964589664551415</v>
      </c>
      <c r="E208">
        <v>98.88367328539546</v>
      </c>
      <c r="F208">
        <v>19.575408446474196</v>
      </c>
      <c r="G208">
        <v>110.50781125527519</v>
      </c>
      <c r="H208">
        <v>3.8813179414744319</v>
      </c>
      <c r="I208">
        <v>83.220295472181931</v>
      </c>
      <c r="J208">
        <v>119.61221947112732</v>
      </c>
      <c r="K208">
        <v>32.630383545417267</v>
      </c>
      <c r="L208">
        <v>168.96181228925474</v>
      </c>
      <c r="M208">
        <v>0.6251911869052631</v>
      </c>
      <c r="N208">
        <v>-6.6145286395608593</v>
      </c>
      <c r="O208">
        <v>-1.4516129032250673</v>
      </c>
      <c r="P208">
        <v>-3.2554461587222558</v>
      </c>
      <c r="Q208">
        <v>3.5045035582834014</v>
      </c>
      <c r="R208">
        <v>76.538323516725171</v>
      </c>
      <c r="S208">
        <v>14.877890414620284</v>
      </c>
      <c r="T208">
        <v>37.773743852155889</v>
      </c>
      <c r="U208">
        <v>141.55364626807571</v>
      </c>
      <c r="W208">
        <v>-52.556762700650459</v>
      </c>
      <c r="X208">
        <v>-100.27177871816198</v>
      </c>
      <c r="Y208">
        <v>30.920172212531625</v>
      </c>
      <c r="Z208">
        <v>0.50765582921743535</v>
      </c>
      <c r="AA208">
        <v>137.3036897494836</v>
      </c>
      <c r="AB208">
        <v>-123.28845566447519</v>
      </c>
      <c r="AC208">
        <v>-138.85833038561066</v>
      </c>
      <c r="AD208">
        <v>19.814924815945702</v>
      </c>
      <c r="AE208">
        <v>-47.994668325833359</v>
      </c>
      <c r="AF208">
        <v>70.161506507158805</v>
      </c>
      <c r="AG208">
        <v>-43.352662370099672</v>
      </c>
      <c r="AH208">
        <v>82.035794040855578</v>
      </c>
      <c r="AI208">
        <v>-56.104480650531301</v>
      </c>
      <c r="AJ208">
        <v>-180.07693123284443</v>
      </c>
      <c r="AK208">
        <v>9.3109551711850393</v>
      </c>
      <c r="AL208">
        <v>-31.521449964366255</v>
      </c>
      <c r="AM208">
        <v>-21.877356501098891</v>
      </c>
      <c r="AN208">
        <v>-37.835557406462932</v>
      </c>
      <c r="AO208">
        <v>-33.667962542039767</v>
      </c>
      <c r="AP208">
        <v>-34.434216800910733</v>
      </c>
      <c r="AQ208">
        <v>-2.8485846371790093</v>
      </c>
    </row>
    <row r="209" spans="1:43" ht="13.5" x14ac:dyDescent="0.15">
      <c r="A209">
        <v>74.443668738571972</v>
      </c>
      <c r="B209">
        <v>-89.190528783574777</v>
      </c>
      <c r="C209">
        <v>-3.286658469614701</v>
      </c>
      <c r="D209">
        <v>-18.363311912719485</v>
      </c>
      <c r="E209">
        <v>96.830782630339712</v>
      </c>
      <c r="F209">
        <v>14.877890414619877</v>
      </c>
      <c r="G209">
        <v>108.60640405310099</v>
      </c>
      <c r="H209">
        <v>-4.8283594778800429</v>
      </c>
      <c r="I209">
        <v>83.863757171804536</v>
      </c>
      <c r="J209">
        <v>120.95671739758156</v>
      </c>
      <c r="K209">
        <v>33.480718696810158</v>
      </c>
      <c r="L209">
        <v>166.90892163419724</v>
      </c>
      <c r="M209">
        <v>2.6780818419629275</v>
      </c>
      <c r="N209">
        <v>-10.720309949676125</v>
      </c>
      <c r="O209">
        <v>6.7776608698148914E-13</v>
      </c>
      <c r="P209">
        <v>-3.2554461587222558</v>
      </c>
      <c r="Q209">
        <v>3.5045035582834014</v>
      </c>
      <c r="R209">
        <v>76.538323516725171</v>
      </c>
      <c r="S209">
        <v>10.772109104504993</v>
      </c>
      <c r="T209">
        <v>38.375021603987776</v>
      </c>
      <c r="U209">
        <v>142.9179991774283</v>
      </c>
      <c r="W209">
        <v>-57.254280732504768</v>
      </c>
      <c r="X209">
        <v>-92.906360569352074</v>
      </c>
      <c r="Y209">
        <v>35.275010922208885</v>
      </c>
      <c r="Z209">
        <v>2.3019480546202793</v>
      </c>
      <c r="AA209">
        <v>129.90188722974543</v>
      </c>
      <c r="AB209">
        <v>-106.89763662564758</v>
      </c>
      <c r="AC209">
        <v>-132.90814076910519</v>
      </c>
      <c r="AD209">
        <v>22.718150622397197</v>
      </c>
      <c r="AE209">
        <v>-55.60495319423211</v>
      </c>
      <c r="AF209">
        <v>68.709893603933153</v>
      </c>
      <c r="AG209">
        <v>-38.655144338245343</v>
      </c>
      <c r="AH209">
        <v>82.035794040856558</v>
      </c>
      <c r="AI209">
        <v>-53.201254844079791</v>
      </c>
      <c r="AJ209">
        <v>-178.50517917272998</v>
      </c>
      <c r="AK209">
        <v>10.762568074410787</v>
      </c>
      <c r="AL209">
        <v>-31.521449964366255</v>
      </c>
      <c r="AM209">
        <v>-23.671648726501751</v>
      </c>
      <c r="AN209">
        <v>-39.629849631867586</v>
      </c>
      <c r="AO209">
        <v>-34.269240293871654</v>
      </c>
      <c r="AP209">
        <v>-37.337442607362256</v>
      </c>
      <c r="AQ209">
        <v>6.0966571275810901</v>
      </c>
    </row>
    <row r="210" spans="1:43" ht="13.5" x14ac:dyDescent="0.15">
      <c r="A210">
        <v>81.086962448712441</v>
      </c>
      <c r="B210">
        <v>-89.190528783574862</v>
      </c>
      <c r="C210">
        <v>-4.7382713728404546</v>
      </c>
      <c r="D210">
        <v>-15.460086106268022</v>
      </c>
      <c r="E210">
        <v>92.898519957884318</v>
      </c>
      <c r="F210">
        <v>14.877890414619912</v>
      </c>
      <c r="G210">
        <v>108.606404053101</v>
      </c>
      <c r="H210">
        <v>-10.634811090783082</v>
      </c>
      <c r="I210">
        <v>76.512070733060597</v>
      </c>
      <c r="J210">
        <v>122.40833030080722</v>
      </c>
      <c r="K210">
        <v>33.480718696810158</v>
      </c>
      <c r="L210">
        <v>166.33633477600307</v>
      </c>
      <c r="M210">
        <v>7.0329205516415545</v>
      </c>
      <c r="N210">
        <v>-12.773200604733798</v>
      </c>
      <c r="O210">
        <v>-2.0528906550569732</v>
      </c>
      <c r="P210">
        <v>-3.2554461587222558</v>
      </c>
      <c r="Q210">
        <v>3.5045035582834014</v>
      </c>
      <c r="R210">
        <v>80.893162226406517</v>
      </c>
      <c r="S210">
        <v>7.2676055462215938</v>
      </c>
      <c r="T210">
        <v>34.87051804570438</v>
      </c>
      <c r="U210">
        <v>144.37644539087316</v>
      </c>
      <c r="W210">
        <v>-59.307171387562505</v>
      </c>
      <c r="X210">
        <v>-90.003134762899819</v>
      </c>
      <c r="Y210">
        <v>46.464339211325054</v>
      </c>
      <c r="Z210">
        <v>1.7006703027883929</v>
      </c>
      <c r="AA210">
        <v>125.36834680546606</v>
      </c>
      <c r="AB210">
        <v>-94.580292695301722</v>
      </c>
      <c r="AC210">
        <v>-126.95795115259993</v>
      </c>
      <c r="AD210">
        <v>19.213647064113815</v>
      </c>
      <c r="AE210">
        <v>-66.325353720717089</v>
      </c>
      <c r="AF210">
        <v>64.01237557207746</v>
      </c>
      <c r="AG210">
        <v>-26.579422633377657</v>
      </c>
      <c r="AH210">
        <v>78.531290482573084</v>
      </c>
      <c r="AI210">
        <v>-54.652867747305542</v>
      </c>
      <c r="AJ210">
        <v>-176.93342711261971</v>
      </c>
      <c r="AK210">
        <v>12.214180977636532</v>
      </c>
      <c r="AL210">
        <v>-31.521449964366248</v>
      </c>
      <c r="AM210">
        <v>-26.574874532953238</v>
      </c>
      <c r="AN210">
        <v>-43.134353190154059</v>
      </c>
      <c r="AO210">
        <v>-33.926560971694556</v>
      </c>
      <c r="AP210">
        <v>-36.736164855530355</v>
      </c>
      <c r="AQ210">
        <v>11.903108740484193</v>
      </c>
    </row>
    <row r="211" spans="1:43" ht="13.5" x14ac:dyDescent="0.15">
      <c r="A211">
        <v>84.591466006995944</v>
      </c>
      <c r="B211">
        <v>-87.997514310003297</v>
      </c>
      <c r="C211">
        <v>-4.7382713728404546</v>
      </c>
      <c r="D211">
        <v>-11.677834254788198</v>
      </c>
      <c r="E211">
        <v>89.652614829258738</v>
      </c>
      <c r="F211">
        <v>16.329503317845653</v>
      </c>
      <c r="G211">
        <v>107.6815968426359</v>
      </c>
      <c r="H211">
        <v>-14.139314649066492</v>
      </c>
      <c r="I211">
        <v>81.219129795007078</v>
      </c>
      <c r="J211">
        <v>122.40833030080721</v>
      </c>
      <c r="K211">
        <v>32.029105793584407</v>
      </c>
      <c r="L211">
        <v>162.27534176669337</v>
      </c>
      <c r="M211">
        <v>4.9800298965839218</v>
      </c>
      <c r="N211">
        <v>-14.224813507959576</v>
      </c>
      <c r="O211">
        <v>-3.4576773355984614</v>
      </c>
      <c r="P211">
        <v>-3.2554461587222558</v>
      </c>
      <c r="Q211">
        <v>4.9561164615091462</v>
      </c>
      <c r="R211">
        <v>80.893162226406517</v>
      </c>
      <c r="S211">
        <v>5.2147148911639576</v>
      </c>
      <c r="T211">
        <v>34.87051804570438</v>
      </c>
      <c r="U211">
        <v>148.51749161709563</v>
      </c>
      <c r="W211">
        <v>-66.316178504129141</v>
      </c>
      <c r="X211">
        <v>-88.208842537497119</v>
      </c>
      <c r="Y211">
        <v>58.077242437131069</v>
      </c>
      <c r="Z211">
        <v>-1.5452348258402251</v>
      </c>
      <c r="AA211">
        <v>122.12244167683436</v>
      </c>
      <c r="AB211">
        <v>-79.72543636493053</v>
      </c>
      <c r="AC211">
        <v>-122.48297328603817</v>
      </c>
      <c r="AD211">
        <v>17.419354838710962</v>
      </c>
      <c r="AE211">
        <v>-55.890998020390846</v>
      </c>
      <c r="AF211">
        <v>59.31485754022296</v>
      </c>
      <c r="AG211">
        <v>-29.718212785234883</v>
      </c>
      <c r="AH211">
        <v>77.680955331177941</v>
      </c>
      <c r="AI211">
        <v>-55.503202898699406</v>
      </c>
      <c r="AJ211">
        <v>-181.00951830754352</v>
      </c>
      <c r="AK211">
        <v>16.569019687315159</v>
      </c>
      <c r="AL211">
        <v>-32.122727716198128</v>
      </c>
      <c r="AM211">
        <v>-25.12326162972473</v>
      </c>
      <c r="AN211">
        <v>-44.928645415558712</v>
      </c>
      <c r="AO211">
        <v>-34.77689612308842</v>
      </c>
      <c r="AP211">
        <v>-39.639390661981864</v>
      </c>
      <c r="AQ211">
        <v>25.111362873118455</v>
      </c>
    </row>
    <row r="212" spans="1:43" ht="13.5" x14ac:dyDescent="0.15">
      <c r="A212">
        <v>88.095969565279276</v>
      </c>
      <c r="B212">
        <v>-88.246571709565615</v>
      </c>
      <c r="C212">
        <v>-6.7911620278980944</v>
      </c>
      <c r="D212">
        <v>-8.7746084483359859</v>
      </c>
      <c r="E212">
        <v>89.652614829258752</v>
      </c>
      <c r="F212">
        <v>15.728225566013748</v>
      </c>
      <c r="G212">
        <v>108.43288541543987</v>
      </c>
      <c r="H212">
        <v>-24.643284293823847</v>
      </c>
      <c r="I212">
        <v>83.013422020409962</v>
      </c>
      <c r="J212">
        <v>119.87081790078176</v>
      </c>
      <c r="K212">
        <v>32.029105793584385</v>
      </c>
      <c r="L212">
        <v>159.02943663806428</v>
      </c>
      <c r="M212">
        <v>6.431642799810354</v>
      </c>
      <c r="N212">
        <v>-11.321587701508149</v>
      </c>
      <c r="O212">
        <v>-2.785610250834226</v>
      </c>
      <c r="P212">
        <v>-0.35222035227076598</v>
      </c>
      <c r="Q212">
        <v>4.9561164615091462</v>
      </c>
      <c r="R212">
        <v>82.946052881466301</v>
      </c>
      <c r="S212">
        <v>7.0090071165668046</v>
      </c>
      <c r="T212">
        <v>33.076225820301538</v>
      </c>
      <c r="U212">
        <v>149.9547135384779</v>
      </c>
      <c r="W212">
        <v>-71.614974287815343</v>
      </c>
      <c r="X212">
        <v>-79.396002165434652</v>
      </c>
      <c r="Y212">
        <v>60.013150518368775</v>
      </c>
      <c r="Z212">
        <v>-2.996847729067345</v>
      </c>
      <c r="AA212">
        <v>117.76760296716127</v>
      </c>
      <c r="AB212">
        <v>-66.305216733608574</v>
      </c>
      <c r="AC212">
        <v>-118.88702146450473</v>
      </c>
      <c r="AD212">
        <v>21.774193548388215</v>
      </c>
      <c r="AE212">
        <v>-62.256559837198743</v>
      </c>
      <c r="AF212">
        <v>54.960018830545522</v>
      </c>
      <c r="AG212">
        <v>-21.680168802667939</v>
      </c>
      <c r="AH212">
        <v>75.628064676120104</v>
      </c>
      <c r="AI212">
        <v>-53.816025650067935</v>
      </c>
      <c r="AJ212">
        <v>-182.70652362147763</v>
      </c>
      <c r="AK212">
        <v>17.170297439147056</v>
      </c>
      <c r="AL212">
        <v>-32.122727716198128</v>
      </c>
      <c r="AM212">
        <v>-25.12326162972473</v>
      </c>
      <c r="AN212">
        <v>-48.433148973845427</v>
      </c>
      <c r="AO212">
        <v>-35.378173874919618</v>
      </c>
      <c r="AP212">
        <v>-41.09100356520829</v>
      </c>
      <c r="AQ212">
        <v>33.149406855685314</v>
      </c>
    </row>
    <row r="213" spans="1:43" ht="13.5" x14ac:dyDescent="0.15">
      <c r="A213">
        <v>90.999195371730835</v>
      </c>
      <c r="B213">
        <v>-87.046737001261093</v>
      </c>
      <c r="C213">
        <v>-6.7911620278980944</v>
      </c>
      <c r="D213">
        <v>-8.7746084483359876</v>
      </c>
      <c r="E213">
        <v>90.780698273848088</v>
      </c>
      <c r="F213">
        <v>15.728225566013782</v>
      </c>
      <c r="G213">
        <v>109.18417398824344</v>
      </c>
      <c r="H213">
        <v>-34.559182205695713</v>
      </c>
      <c r="I213">
        <v>84.807714245812718</v>
      </c>
      <c r="J213">
        <v>121.55799514941575</v>
      </c>
      <c r="K213">
        <v>32.029105793584357</v>
      </c>
      <c r="L213">
        <v>159.95424384853237</v>
      </c>
      <c r="M213">
        <v>10.786481509487606</v>
      </c>
      <c r="N213">
        <v>-13.374478356565735</v>
      </c>
      <c r="O213">
        <v>-6.2901138091176234</v>
      </c>
      <c r="P213">
        <v>1.700670302786877</v>
      </c>
      <c r="Q213">
        <v>6.4077293647348919</v>
      </c>
      <c r="R213">
        <v>84.397665784693558</v>
      </c>
      <c r="S213">
        <v>2.0528906550576496</v>
      </c>
      <c r="T213">
        <v>31.023335165243967</v>
      </c>
      <c r="U213">
        <v>155.23542356208026</v>
      </c>
      <c r="W213">
        <v>-78.10678454507422</v>
      </c>
      <c r="X213">
        <v>-76.314074644376973</v>
      </c>
      <c r="Y213">
        <v>87.582340744250487</v>
      </c>
      <c r="Z213">
        <v>-6.242752857695935</v>
      </c>
      <c r="AA213">
        <v>116.42310504070561</v>
      </c>
      <c r="AB213">
        <v>-53.813287462774241</v>
      </c>
      <c r="AC213">
        <v>-117.64389090994655</v>
      </c>
      <c r="AD213">
        <v>17.419354838710973</v>
      </c>
      <c r="AE213">
        <v>-59.445160372550554</v>
      </c>
      <c r="AF213">
        <v>55.810353981939315</v>
      </c>
      <c r="AG213">
        <v>-55.069075313272485</v>
      </c>
      <c r="AH213">
        <v>77.507436693517576</v>
      </c>
      <c r="AI213">
        <v>-52.364412746842184</v>
      </c>
      <c r="AJ213">
        <v>-182.0594133328652</v>
      </c>
      <c r="AK213">
        <v>18.6219103423728</v>
      </c>
      <c r="AL213">
        <v>-33.574340619424568</v>
      </c>
      <c r="AM213">
        <v>-24.52198387789284</v>
      </c>
      <c r="AN213">
        <v>-47.240134500298083</v>
      </c>
      <c r="AO213">
        <v>-34.776896123087738</v>
      </c>
      <c r="AP213">
        <v>-39.639390661982546</v>
      </c>
      <c r="AQ213">
        <v>29.853385646069327</v>
      </c>
    </row>
    <row r="214" spans="1:43" ht="13.5" x14ac:dyDescent="0.15">
      <c r="A214">
        <v>90.999195371730849</v>
      </c>
      <c r="B214">
        <v>-80.999866150299084</v>
      </c>
      <c r="C214">
        <v>-8.2427749311238436</v>
      </c>
      <c r="D214">
        <v>-5.8713826418844643</v>
      </c>
      <c r="E214">
        <v>91.640574455335411</v>
      </c>
      <c r="F214">
        <v>15.72822556601375</v>
      </c>
      <c r="G214">
        <v>113.19633337574395</v>
      </c>
      <c r="H214">
        <v>-44.840611685161136</v>
      </c>
      <c r="I214">
        <v>86.259327149038498</v>
      </c>
      <c r="J214">
        <v>120.10638224618958</v>
      </c>
      <c r="K214">
        <v>27.07298933207527</v>
      </c>
      <c r="L214">
        <v>163.13521794818013</v>
      </c>
      <c r="M214">
        <v>12.223722007730442</v>
      </c>
      <c r="N214">
        <v>-14.826091259791388</v>
      </c>
      <c r="O214">
        <v>-6.2901138091169209</v>
      </c>
      <c r="P214">
        <v>-0.35222035227075521</v>
      </c>
      <c r="Q214">
        <v>6.4077293647348919</v>
      </c>
      <c r="R214">
        <v>84.397665784704316</v>
      </c>
      <c r="S214">
        <v>-2.9032258064515113</v>
      </c>
      <c r="T214">
        <v>29.229042939839555</v>
      </c>
      <c r="U214">
        <v>144.98543020360228</v>
      </c>
      <c r="W214">
        <v>-78.10678454507412</v>
      </c>
      <c r="X214">
        <v>-76.314074644376717</v>
      </c>
      <c r="Y214">
        <v>90.93644271050006</v>
      </c>
      <c r="Z214">
        <v>-9.7472564159793418</v>
      </c>
      <c r="AA214">
        <v>113.68385684182753</v>
      </c>
      <c r="AB214">
        <v>-52.750804973855303</v>
      </c>
      <c r="AC214">
        <v>-112.05997946233776</v>
      </c>
      <c r="AD214">
        <v>12.463238377201831</v>
      </c>
      <c r="AE214">
        <v>-65.594291307633654</v>
      </c>
      <c r="AF214">
        <v>57.003368455510632</v>
      </c>
      <c r="AG214">
        <v>-54.726395991095423</v>
      </c>
      <c r="AH214">
        <v>79.495396319593709</v>
      </c>
      <c r="AI214">
        <v>-50.912799843616448</v>
      </c>
      <c r="AJ214">
        <v>-176.01046069747878</v>
      </c>
      <c r="AK214">
        <v>21.525136148824291</v>
      </c>
      <c r="AL214">
        <v>-30.671114812973084</v>
      </c>
      <c r="AM214">
        <v>-25.973596781118584</v>
      </c>
      <c r="AN214">
        <v>-49.293025155357704</v>
      </c>
      <c r="AO214">
        <v>-35.9699105966587</v>
      </c>
      <c r="AP214">
        <v>-41.433682887385409</v>
      </c>
      <c r="AQ214">
        <v>25.148930937132974</v>
      </c>
    </row>
    <row r="215" spans="1:43" ht="13.5" x14ac:dyDescent="0.15">
      <c r="A215">
        <v>88.946304716673183</v>
      </c>
      <c r="B215">
        <v>-79.548253247073333</v>
      </c>
      <c r="C215">
        <v>-9.6943878343495964</v>
      </c>
      <c r="D215">
        <v>-5.871382641884435</v>
      </c>
      <c r="E215">
        <v>93.971213403587328</v>
      </c>
      <c r="F215">
        <v>17.179838469239495</v>
      </c>
      <c r="G215">
        <v>103.79175628194211</v>
      </c>
      <c r="H215">
        <v>-52.683856545950512</v>
      </c>
      <c r="I215">
        <v>88.053619374441325</v>
      </c>
      <c r="J215">
        <v>121.79355949482148</v>
      </c>
      <c r="K215">
        <v>23.827084203446734</v>
      </c>
      <c r="L215">
        <v>165.18810860323745</v>
      </c>
      <c r="M215">
        <v>10.7721091045047</v>
      </c>
      <c r="N215">
        <v>-18.330594818074754</v>
      </c>
      <c r="O215">
        <v>-4.8385009058911752</v>
      </c>
      <c r="P215">
        <v>-2.1465125776736098</v>
      </c>
      <c r="Q215">
        <v>6.4077293647348919</v>
      </c>
      <c r="R215">
        <v>84.054986462526841</v>
      </c>
      <c r="S215">
        <v>-2.9032258064501151</v>
      </c>
      <c r="T215">
        <v>29.229042939839555</v>
      </c>
      <c r="U215">
        <v>142.97644632293992</v>
      </c>
      <c r="W215">
        <v>-79.901076770477019</v>
      </c>
      <c r="X215">
        <v>-84.600177127036986</v>
      </c>
      <c r="Y215">
        <v>95.436442710499861</v>
      </c>
      <c r="Z215">
        <v>-14.444774447833677</v>
      </c>
      <c r="AA215">
        <v>114.36921548618247</v>
      </c>
      <c r="AB215">
        <v>-40.959200033443025</v>
      </c>
      <c r="AC215">
        <v>-107.33594419621355</v>
      </c>
      <c r="AD215">
        <v>11.011625473976084</v>
      </c>
      <c r="AE215">
        <v>-69.949130017310978</v>
      </c>
      <c r="AF215">
        <v>59.906594261961949</v>
      </c>
      <c r="AG215">
        <v>-53.533381517524518</v>
      </c>
      <c r="AH215">
        <v>93.792125386717132</v>
      </c>
      <c r="AI215">
        <v>-51.763134995010297</v>
      </c>
      <c r="AJ215">
        <v>-171.56524783704552</v>
      </c>
      <c r="AK215">
        <v>20.674800997430445</v>
      </c>
      <c r="AL215">
        <v>-30.67111481297308</v>
      </c>
      <c r="AM215">
        <v>-25.973596781118598</v>
      </c>
      <c r="AN215">
        <v>-49.894302907174314</v>
      </c>
      <c r="AO215">
        <v>-36.57118834849058</v>
      </c>
      <c r="AP215">
        <v>-42.885295790611153</v>
      </c>
      <c r="AQ215">
        <v>30.105047398642618</v>
      </c>
    </row>
    <row r="216" spans="1:43" ht="13.5" x14ac:dyDescent="0.15">
      <c r="A216">
        <v>94.503698930016185</v>
      </c>
      <c r="B216">
        <v>-77.753961021671145</v>
      </c>
      <c r="C216">
        <v>-9.6943878343495964</v>
      </c>
      <c r="D216">
        <v>-5.871382641884435</v>
      </c>
      <c r="E216">
        <v>96.50872580361515</v>
      </c>
      <c r="F216">
        <v>13.675334910956137</v>
      </c>
      <c r="G216">
        <v>106.32926868196732</v>
      </c>
      <c r="H216">
        <v>-63.187826190707831</v>
      </c>
      <c r="I216">
        <v>77.801954901105105</v>
      </c>
      <c r="J216">
        <v>123.24517239804712</v>
      </c>
      <c r="K216">
        <v>26.730310009898236</v>
      </c>
      <c r="L216">
        <v>164.84542928105841</v>
      </c>
      <c r="M216">
        <v>13.675334910956879</v>
      </c>
      <c r="N216">
        <v>-16.878981914848978</v>
      </c>
      <c r="O216">
        <v>-6.2901138091169209</v>
      </c>
      <c r="P216">
        <v>-0.95349810410110469</v>
      </c>
      <c r="Q216">
        <v>9.3109551711863965</v>
      </c>
      <c r="R216">
        <v>82.367809213871908</v>
      </c>
      <c r="S216">
        <v>-4.9561164615077509</v>
      </c>
      <c r="T216">
        <v>29.229042939839452</v>
      </c>
      <c r="U216">
        <v>137.7236043808349</v>
      </c>
      <c r="W216">
        <v>-79.901076770476919</v>
      </c>
      <c r="X216">
        <v>-84.600177127036986</v>
      </c>
      <c r="Y216">
        <v>88.528115797303442</v>
      </c>
      <c r="Z216">
        <v>-14.444774447833677</v>
      </c>
      <c r="AA216">
        <v>114.36921548618247</v>
      </c>
      <c r="AB216">
        <v>-31.221484647557205</v>
      </c>
      <c r="AC216">
        <v>-101.40104321467655</v>
      </c>
      <c r="AD216">
        <v>7.7657203453474644</v>
      </c>
      <c r="AE216">
        <v>-74.054911327426098</v>
      </c>
      <c r="AF216">
        <v>59.90659426196283</v>
      </c>
      <c r="AG216">
        <v>-55.32767374292731</v>
      </c>
      <c r="AH216">
        <v>95.586417612119973</v>
      </c>
      <c r="AI216">
        <v>-46.464339211324031</v>
      </c>
      <c r="AJ216">
        <v>-166.90396994053998</v>
      </c>
      <c r="AK216">
        <v>21.276078749262343</v>
      </c>
      <c r="AL216">
        <v>-29.219501909747329</v>
      </c>
      <c r="AM216">
        <v>-29.478100339401994</v>
      </c>
      <c r="AN216">
        <v>-49.894302907174314</v>
      </c>
      <c r="AO216">
        <v>-38.022801251716338</v>
      </c>
      <c r="AP216">
        <v>-41.433682887385402</v>
      </c>
      <c r="AQ216">
        <v>33.858608356488226</v>
      </c>
    </row>
    <row r="217" spans="1:43" ht="13.5" x14ac:dyDescent="0.15">
      <c r="A217">
        <v>96.19087617864767</v>
      </c>
      <c r="B217">
        <v>-73.741801634171139</v>
      </c>
      <c r="C217">
        <v>-11.146000737575347</v>
      </c>
      <c r="D217">
        <v>-5.8713826418844803</v>
      </c>
      <c r="E217">
        <v>96.50872580361515</v>
      </c>
      <c r="F217">
        <v>15.126947814181881</v>
      </c>
      <c r="G217">
        <v>103.08336355333586</v>
      </c>
      <c r="H217">
        <v>-71.652111199353911</v>
      </c>
      <c r="I217">
        <v>81.907736211224247</v>
      </c>
      <c r="J217">
        <v>122.90249307587003</v>
      </c>
      <c r="K217">
        <v>25.27869710667246</v>
      </c>
      <c r="L217">
        <v>160.14791124920345</v>
      </c>
      <c r="M217">
        <v>15.728225566014522</v>
      </c>
      <c r="N217">
        <v>-16.878981914848978</v>
      </c>
      <c r="O217">
        <v>-1.9352750994396704</v>
      </c>
      <c r="P217">
        <v>6.3045664120276346</v>
      </c>
      <c r="Q217">
        <v>9.9122329230182888</v>
      </c>
      <c r="R217">
        <v>85.271035020325968</v>
      </c>
      <c r="S217">
        <v>-9.3109551711850322</v>
      </c>
      <c r="T217">
        <v>28.627765188007558</v>
      </c>
      <c r="U217">
        <v>135.55980463586781</v>
      </c>
      <c r="W217">
        <v>-85.707528383380023</v>
      </c>
      <c r="X217">
        <v>-81.461386975180289</v>
      </c>
      <c r="Y217">
        <v>81.281687955035764</v>
      </c>
      <c r="Z217">
        <v>-16.497665102891329</v>
      </c>
      <c r="AA217">
        <v>115.0126771858056</v>
      </c>
      <c r="AB217">
        <v>-18.237864133042841</v>
      </c>
      <c r="AC217">
        <v>-96.902466501396603</v>
      </c>
      <c r="AD217">
        <v>4.2612167870640807</v>
      </c>
      <c r="AE217">
        <v>-79.353707111112456</v>
      </c>
      <c r="AF217">
        <v>56.767804110106326</v>
      </c>
      <c r="AG217">
        <v>-54.984994420750247</v>
      </c>
      <c r="AH217">
        <v>97.038030515345142</v>
      </c>
      <c r="AI217">
        <v>-46.464339211324059</v>
      </c>
      <c r="AJ217">
        <v>-165.30422611946508</v>
      </c>
      <c r="AK217">
        <v>21.276078749262329</v>
      </c>
      <c r="AL217">
        <v>-29.219501909747336</v>
      </c>
      <c r="AM217">
        <v>-30.929713242627724</v>
      </c>
      <c r="AN217">
        <v>-50.495580659007089</v>
      </c>
      <c r="AO217">
        <v>-39.474414154942082</v>
      </c>
      <c r="AP217">
        <v>-44.336908693836939</v>
      </c>
      <c r="AQ217">
        <v>41.116672872616981</v>
      </c>
    </row>
    <row r="218" spans="1:43" ht="13.5" x14ac:dyDescent="0.15">
      <c r="A218">
        <v>99.094101985099073</v>
      </c>
      <c r="B218">
        <v>-71.688910979113899</v>
      </c>
      <c r="C218">
        <v>-11.146000737575351</v>
      </c>
      <c r="D218">
        <v>-4.419769738658391</v>
      </c>
      <c r="E218">
        <v>97.368601985102487</v>
      </c>
      <c r="F218">
        <v>16.578560717407626</v>
      </c>
      <c r="G218">
        <v>99.837458424706924</v>
      </c>
      <c r="H218">
        <v>-80.714008970978398</v>
      </c>
      <c r="I218">
        <v>79.577097262970099</v>
      </c>
      <c r="J218">
        <v>121.55799514941565</v>
      </c>
      <c r="K218">
        <v>23.827084203446685</v>
      </c>
      <c r="L218">
        <v>155.793072539527</v>
      </c>
      <c r="M218">
        <v>15.728225566014522</v>
      </c>
      <c r="N218">
        <v>-14.826091259790326</v>
      </c>
      <c r="O218">
        <v>-3.38688800266543</v>
      </c>
      <c r="P218">
        <v>1.0707016573220509</v>
      </c>
      <c r="Q218">
        <v>9.9122329230182888</v>
      </c>
      <c r="R218">
        <v>91.197625790119176</v>
      </c>
      <c r="S218">
        <v>-11.10524739658787</v>
      </c>
      <c r="T218">
        <v>31.530990994459078</v>
      </c>
      <c r="U218">
        <v>137.05074458225445</v>
      </c>
      <c r="W218">
        <v>-87.159141286605674</v>
      </c>
      <c r="X218">
        <v>-81.461386975180289</v>
      </c>
      <c r="Y218">
        <v>71.29640658079758</v>
      </c>
      <c r="Z218">
        <v>-15.046052199665555</v>
      </c>
      <c r="AA218">
        <v>115.01267718581185</v>
      </c>
      <c r="AB218">
        <v>-9.0068056769049694</v>
      </c>
      <c r="AC218">
        <v>-90.624886197682187</v>
      </c>
      <c r="AD218">
        <v>4.2612167870654529</v>
      </c>
      <c r="AE218">
        <v>-86.362714227679106</v>
      </c>
      <c r="AF218">
        <v>57.411265809728384</v>
      </c>
      <c r="AG218">
        <v>-53.533381517524511</v>
      </c>
      <c r="AH218">
        <v>94.985139860287106</v>
      </c>
      <c r="AI218">
        <v>-46.464339211324067</v>
      </c>
      <c r="AJ218">
        <v>-167.78387698922205</v>
      </c>
      <c r="AK218">
        <v>21.276078749262329</v>
      </c>
      <c r="AL218">
        <v>-27.767889006521596</v>
      </c>
      <c r="AM218">
        <v>-30.929713242627724</v>
      </c>
      <c r="AN218">
        <v>-46.991077100720439</v>
      </c>
      <c r="AO218">
        <v>-42.613204306801457</v>
      </c>
      <c r="AP218">
        <v>-45.788521597061965</v>
      </c>
      <c r="AQ218">
        <v>45.650213296900191</v>
      </c>
    </row>
    <row r="219" spans="1:43" ht="13.5" x14ac:dyDescent="0.15">
      <c r="A219">
        <v>99.094101985099172</v>
      </c>
      <c r="B219">
        <v>-73.676870605189052</v>
      </c>
      <c r="C219">
        <v>-11.146000737575347</v>
      </c>
      <c r="D219">
        <v>-3.8184919868264822</v>
      </c>
      <c r="E219">
        <v>95.315711330046838</v>
      </c>
      <c r="F219">
        <v>13.675334910955421</v>
      </c>
      <c r="G219">
        <v>98.04316619930421</v>
      </c>
      <c r="H219">
        <v>-87.20581922823564</v>
      </c>
      <c r="I219">
        <v>81.37138948837304</v>
      </c>
      <c r="J219">
        <v>120.44906156836502</v>
      </c>
      <c r="K219">
        <v>20.923858396995247</v>
      </c>
      <c r="L219">
        <v>155.793072539527</v>
      </c>
      <c r="M219">
        <v>17.179838469240266</v>
      </c>
      <c r="N219">
        <v>-8.6674192946173907</v>
      </c>
      <c r="O219">
        <v>1.3106300291889221</v>
      </c>
      <c r="P219">
        <v>1.0707016573220509</v>
      </c>
      <c r="Q219">
        <v>9.9122329230182888</v>
      </c>
      <c r="R219">
        <v>94.95118674796791</v>
      </c>
      <c r="S219">
        <v>-11.10524739658787</v>
      </c>
      <c r="T219">
        <v>38.174284704599707</v>
      </c>
      <c r="U219">
        <v>147.10391319976631</v>
      </c>
      <c r="W219">
        <v>-91.856659318461681</v>
      </c>
      <c r="X219">
        <v>-77.70782601733481</v>
      </c>
      <c r="Y219">
        <v>80.874153791498955</v>
      </c>
      <c r="Z219">
        <v>-14.44477444783365</v>
      </c>
      <c r="AA219">
        <v>117.39870613294379</v>
      </c>
      <c r="AB219">
        <v>4.7644034883439215</v>
      </c>
      <c r="AC219">
        <v>-91.708533362804801</v>
      </c>
      <c r="AD219">
        <v>5.7128296902912066</v>
      </c>
      <c r="AE219">
        <v>-95.593772683817207</v>
      </c>
      <c r="AF219">
        <v>57.068586487551435</v>
      </c>
      <c r="AG219">
        <v>-55.327673742928845</v>
      </c>
      <c r="AH219">
        <v>90.029023398776573</v>
      </c>
      <c r="AI219">
        <v>-42.10950050164611</v>
      </c>
      <c r="AJ219">
        <v>-167.78387698922208</v>
      </c>
      <c r="AK219">
        <v>19.824465846036563</v>
      </c>
      <c r="AL219">
        <v>-27.76788900652091</v>
      </c>
      <c r="AM219">
        <v>-32.3813261458535</v>
      </c>
      <c r="AN219">
        <v>-46.991077100720197</v>
      </c>
      <c r="AO219">
        <v>-42.613204306801464</v>
      </c>
      <c r="AP219">
        <v>-45.788521597061987</v>
      </c>
      <c r="AQ219">
        <v>55.054790390701484</v>
      </c>
    </row>
    <row r="220" spans="1:43" ht="13.5" x14ac:dyDescent="0.15">
      <c r="A220">
        <v>99.094101985099073</v>
      </c>
      <c r="B220">
        <v>-66.112366902229667</v>
      </c>
      <c r="C220">
        <v>-7.6463198135214157</v>
      </c>
      <c r="D220">
        <v>-5.8713826418841357</v>
      </c>
      <c r="E220">
        <v>96.660209256502554</v>
      </c>
      <c r="F220">
        <v>10.170831352672019</v>
      </c>
      <c r="G220">
        <v>97.183290017817285</v>
      </c>
      <c r="H220">
        <v>-90.710322786518972</v>
      </c>
      <c r="I220">
        <v>81.37138948837314</v>
      </c>
      <c r="J220">
        <v>116.69550061051943</v>
      </c>
      <c r="K220">
        <v>20.923858396995247</v>
      </c>
      <c r="L220">
        <v>158.09502059414618</v>
      </c>
      <c r="M220">
        <v>20.083064275691768</v>
      </c>
      <c r="N220">
        <v>-4.5616379845021235</v>
      </c>
      <c r="O220">
        <v>-0.14098287403751714</v>
      </c>
      <c r="P220">
        <v>0.46942390549016355</v>
      </c>
      <c r="Q220">
        <v>11.36384582624405</v>
      </c>
      <c r="R220">
        <v>99.484727172255916</v>
      </c>
      <c r="S220">
        <v>-15.211028706703145</v>
      </c>
      <c r="T220">
        <v>39.518782631053966</v>
      </c>
      <c r="U220">
        <v>149.81642645496586</v>
      </c>
      <c r="W220">
        <v>-91.856659318461695</v>
      </c>
      <c r="X220">
        <v>-69.890651297301233</v>
      </c>
      <c r="Y220">
        <v>88.467540413946523</v>
      </c>
      <c r="Z220">
        <v>-17.949278006117055</v>
      </c>
      <c r="AA220">
        <v>117.05602681077244</v>
      </c>
      <c r="AB220">
        <v>18.050990908627035</v>
      </c>
      <c r="AC220">
        <v>-82.878716786561682</v>
      </c>
      <c r="AD220">
        <v>2.208326132007822</v>
      </c>
      <c r="AE220">
        <v>-98.849218842535819</v>
      </c>
      <c r="AF220">
        <v>59.205558035131432</v>
      </c>
      <c r="AG220">
        <v>-57.981842149818412</v>
      </c>
      <c r="AH220">
        <v>74.46577433980265</v>
      </c>
      <c r="AI220">
        <v>-36.810704717959872</v>
      </c>
      <c r="AJ220">
        <v>-162.71387580821974</v>
      </c>
      <c r="AK220">
        <v>23.328969404319952</v>
      </c>
      <c r="AL220">
        <v>-27.76788900652091</v>
      </c>
      <c r="AM220">
        <v>-36.73616485553076</v>
      </c>
      <c r="AN220">
        <v>-45.539464197493167</v>
      </c>
      <c r="AO220">
        <v>-42.613204306801464</v>
      </c>
      <c r="AP220">
        <v>-45.1872438452301</v>
      </c>
      <c r="AQ220">
        <v>63.908205813661894</v>
      </c>
    </row>
    <row r="221" spans="1:43" ht="13.5" x14ac:dyDescent="0.15">
      <c r="A221">
        <v>100.88839421050186</v>
      </c>
      <c r="B221">
        <v>-62.960083696215939</v>
      </c>
      <c r="C221">
        <v>-4.7430940070699092</v>
      </c>
      <c r="D221">
        <v>-7.3229955451098805</v>
      </c>
      <c r="E221">
        <v>94.358261201885114</v>
      </c>
      <c r="F221">
        <v>11.622444255897767</v>
      </c>
      <c r="G221">
        <v>98.3113734624079</v>
      </c>
      <c r="H221">
        <v>-95.750520140553533</v>
      </c>
      <c r="I221">
        <v>83.165681713775854</v>
      </c>
      <c r="J221">
        <v>117.89805611418316</v>
      </c>
      <c r="K221">
        <v>19.472245493769353</v>
      </c>
      <c r="L221">
        <v>160.90642005879431</v>
      </c>
      <c r="M221">
        <v>21.534677178917526</v>
      </c>
      <c r="N221">
        <v>-6.3559302099050115</v>
      </c>
      <c r="O221">
        <v>1.9119077810201193</v>
      </c>
      <c r="P221">
        <v>2.2637161308930085</v>
      </c>
      <c r="Q221">
        <v>11.36384582624405</v>
      </c>
      <c r="R221">
        <v>100.59366075330557</v>
      </c>
      <c r="S221">
        <v>-19.316810016819399</v>
      </c>
      <c r="T221">
        <v>40.711797104626562</v>
      </c>
      <c r="U221">
        <v>151.368150592897</v>
      </c>
      <c r="W221">
        <v>-96.211498028139076</v>
      </c>
      <c r="X221">
        <v>-58.827571448639006</v>
      </c>
      <c r="Y221">
        <v>103.56092703639378</v>
      </c>
      <c r="Z221">
        <v>-17.949278006117055</v>
      </c>
      <c r="AA221">
        <v>115.79808130820986</v>
      </c>
      <c r="AB221">
        <v>28.69869855698683</v>
      </c>
      <c r="AC221">
        <v>-69.59212936627992</v>
      </c>
      <c r="AD221">
        <v>3.0586612834016678</v>
      </c>
      <c r="AE221">
        <v>-98.849218842535834</v>
      </c>
      <c r="AF221">
        <v>61.037579427655615</v>
      </c>
      <c r="AG221">
        <v>-56.530229246592604</v>
      </c>
      <c r="AH221">
        <v>63.276446050690936</v>
      </c>
      <c r="AI221">
        <v>-38.26231762118563</v>
      </c>
      <c r="AJ221">
        <v>-160.23422493846269</v>
      </c>
      <c r="AK221">
        <v>18.631451372465595</v>
      </c>
      <c r="AL221">
        <v>-27.767889006520903</v>
      </c>
      <c r="AM221">
        <v>-38.187777758756482</v>
      </c>
      <c r="AN221">
        <v>-48.193632604396377</v>
      </c>
      <c r="AO221">
        <v>-19.344740227231775</v>
      </c>
      <c r="AP221">
        <v>-46.638856748455844</v>
      </c>
      <c r="AQ221">
        <v>71.508949651967939</v>
      </c>
    </row>
    <row r="222" spans="1:43" ht="13.5" x14ac:dyDescent="0.15">
      <c r="A222">
        <v>107.57387186843405</v>
      </c>
      <c r="B222">
        <v>-57.754909835144623</v>
      </c>
      <c r="C222">
        <v>-3.3059812649575373</v>
      </c>
      <c r="D222">
        <v>-5.8713826418841046</v>
      </c>
      <c r="E222">
        <v>94.959538953717512</v>
      </c>
      <c r="F222">
        <v>8.7192184494463056</v>
      </c>
      <c r="G222">
        <v>90.959687023664287</v>
      </c>
      <c r="H222">
        <v>-100.44803817240791</v>
      </c>
      <c r="I222">
        <v>85.218572368833449</v>
      </c>
      <c r="J222">
        <v>115.59610805956372</v>
      </c>
      <c r="K222">
        <v>16.569019687316423</v>
      </c>
      <c r="L222">
        <v>155.23236983859144</v>
      </c>
      <c r="M222">
        <v>22.98629008214396</v>
      </c>
      <c r="N222">
        <v>-3.1100250812764063</v>
      </c>
      <c r="O222">
        <v>2.5131855328520034</v>
      </c>
      <c r="P222">
        <v>0.81210322766657583</v>
      </c>
      <c r="Q222">
        <v>12.815458729469796</v>
      </c>
      <c r="R222">
        <v>101.93815867978572</v>
      </c>
      <c r="S222">
        <v>-17.865197113593652</v>
      </c>
      <c r="T222">
        <v>41.904811578197553</v>
      </c>
      <c r="U222">
        <v>150.16226829005876</v>
      </c>
      <c r="W222">
        <v>-100.56633673781633</v>
      </c>
      <c r="X222">
        <v>-51.42576892890785</v>
      </c>
      <c r="Y222">
        <v>113.97733490139213</v>
      </c>
      <c r="Z222">
        <v>-20.002168661174689</v>
      </c>
      <c r="AA222">
        <v>113.89667410604605</v>
      </c>
      <c r="AB222">
        <v>43.553554887358004</v>
      </c>
      <c r="AC222">
        <v>-60.762312790040994</v>
      </c>
      <c r="AD222">
        <v>3.0586612834016682</v>
      </c>
      <c r="AE222">
        <v>-98.506539520358729</v>
      </c>
      <c r="AF222">
        <v>67.529389684911379</v>
      </c>
      <c r="AG222">
        <v>-69.022158517426902</v>
      </c>
      <c r="AH222">
        <v>51.56037987217659</v>
      </c>
      <c r="AI222">
        <v>-36.810704717959872</v>
      </c>
      <c r="AJ222">
        <v>-157.03857215580166</v>
      </c>
      <c r="AK222">
        <v>20.68434202752324</v>
      </c>
      <c r="AL222">
        <v>-24.864663200069419</v>
      </c>
      <c r="AM222">
        <v>-39.639390661982262</v>
      </c>
      <c r="AN222">
        <v>-46.140741949336771</v>
      </c>
      <c r="AO222">
        <v>-19.344740227231775</v>
      </c>
      <c r="AP222">
        <v>-43.735630942004313</v>
      </c>
      <c r="AQ222">
        <v>77.658080587047877</v>
      </c>
    </row>
    <row r="223" spans="1:43" ht="13.5" x14ac:dyDescent="0.15">
      <c r="A223">
        <v>106.38085739486307</v>
      </c>
      <c r="B223">
        <v>-53.822647162692952</v>
      </c>
      <c r="C223">
        <v>-1.8592232543848828</v>
      </c>
      <c r="D223">
        <v>-9.9771639519993922</v>
      </c>
      <c r="E223">
        <v>94.959538953717512</v>
      </c>
      <c r="F223">
        <v>6.6663277943886516</v>
      </c>
      <c r="G223">
        <v>82.479917140327544</v>
      </c>
      <c r="H223">
        <v>-100.44803817240789</v>
      </c>
      <c r="I223">
        <v>82.681059968805997</v>
      </c>
      <c r="J223">
        <v>114.25161013310903</v>
      </c>
      <c r="K223">
        <v>20.674800997431738</v>
      </c>
      <c r="L223">
        <v>159.47178335974709</v>
      </c>
      <c r="M223">
        <v>25.039180737201594</v>
      </c>
      <c r="N223">
        <v>-4.9043173066792356</v>
      </c>
      <c r="O223">
        <v>7.8119813165382412</v>
      </c>
      <c r="P223">
        <v>2.263716130892321</v>
      </c>
      <c r="Q223">
        <v>12.815458729469796</v>
      </c>
      <c r="R223">
        <v>99.400646279758107</v>
      </c>
      <c r="S223">
        <v>-14.961971307142145</v>
      </c>
      <c r="T223">
        <v>44.558979985087028</v>
      </c>
      <c r="U223">
        <v>146.76191666629509</v>
      </c>
      <c r="W223">
        <v>-93.923043027675604</v>
      </c>
      <c r="X223">
        <v>-49.73859168027434</v>
      </c>
      <c r="Y223">
        <v>130.80665158733737</v>
      </c>
      <c r="Z223">
        <v>-21.453781564400437</v>
      </c>
      <c r="AA223">
        <v>112.6387286034833</v>
      </c>
      <c r="AB223">
        <v>51.389863071069591</v>
      </c>
      <c r="AC223">
        <v>-51.451357618854658</v>
      </c>
      <c r="AD223">
        <v>1.6070483801759232</v>
      </c>
      <c r="AE223">
        <v>-100.30083174576173</v>
      </c>
      <c r="AF223">
        <v>67.529389684911507</v>
      </c>
      <c r="AG223">
        <v>-69.901184562455313</v>
      </c>
      <c r="AH223">
        <v>45.168747914612759</v>
      </c>
      <c r="AI223">
        <v>-36.46802539578276</v>
      </c>
      <c r="AJ223">
        <v>-151.56007575804031</v>
      </c>
      <c r="AK223">
        <v>20.68434202752324</v>
      </c>
      <c r="AL223">
        <v>-23.413050296843668</v>
      </c>
      <c r="AM223">
        <v>-44.938186445668507</v>
      </c>
      <c r="AN223">
        <v>-44.689129046109734</v>
      </c>
      <c r="AO223">
        <v>-17.893127324006013</v>
      </c>
      <c r="AP223">
        <v>-45.187243845230071</v>
      </c>
      <c r="AQ223">
        <v>83.807211522128028</v>
      </c>
    </row>
    <row r="224" spans="1:43" ht="13.5" x14ac:dyDescent="0.15">
      <c r="A224">
        <v>105.03635946840866</v>
      </c>
      <c r="B224">
        <v>-48.261587960498375</v>
      </c>
      <c r="C224">
        <v>-6.4931028982029473E-2</v>
      </c>
      <c r="D224">
        <v>-9.3758862001673187</v>
      </c>
      <c r="E224">
        <v>98.464042512004156</v>
      </c>
      <c r="F224">
        <v>5.2147148911628749</v>
      </c>
      <c r="G224">
        <v>71.416837291665189</v>
      </c>
      <c r="H224">
        <v>-104.80287688208513</v>
      </c>
      <c r="I224">
        <v>81.83072481741219</v>
      </c>
      <c r="J224">
        <v>113.40127498171557</v>
      </c>
      <c r="K224">
        <v>20.674800997431738</v>
      </c>
      <c r="L224">
        <v>170.16917882614578</v>
      </c>
      <c r="M224">
        <v>26.490793640427352</v>
      </c>
      <c r="N224">
        <v>-2.0010915002276803</v>
      </c>
      <c r="O224">
        <v>6.3603684133124885</v>
      </c>
      <c r="P224">
        <v>4.3166067859499515</v>
      </c>
      <c r="Q224">
        <v>14.267071632695542</v>
      </c>
      <c r="R224">
        <v>100.67355746832393</v>
      </c>
      <c r="S224">
        <v>-17.86519711359368</v>
      </c>
      <c r="T224">
        <v>45.160257736918929</v>
      </c>
      <c r="U224">
        <v>144.30121357342554</v>
      </c>
      <c r="W224">
        <v>-87.431232770418504</v>
      </c>
      <c r="X224">
        <v>-49.743414314504619</v>
      </c>
      <c r="Y224">
        <v>119.32137021309924</v>
      </c>
      <c r="Z224">
        <v>-22.905394467626181</v>
      </c>
      <c r="AA224">
        <v>112.9814079256607</v>
      </c>
      <c r="AB224">
        <v>51.389863071069584</v>
      </c>
      <c r="AC224">
        <v>-70.432818291204271</v>
      </c>
      <c r="AD224">
        <v>1.607048380173973</v>
      </c>
      <c r="AE224">
        <v>-100.90210949759334</v>
      </c>
      <c r="AF224">
        <v>66.184891758456772</v>
      </c>
      <c r="AG224">
        <v>-70.243863884632347</v>
      </c>
      <c r="AH224">
        <v>39.119795279225819</v>
      </c>
      <c r="AI224">
        <v>-33.564799589331258</v>
      </c>
      <c r="AJ224">
        <v>-147.61313440258007</v>
      </c>
      <c r="AK224">
        <v>20.68434202752324</v>
      </c>
      <c r="AL224">
        <v>-24.864663200069419</v>
      </c>
      <c r="AM224">
        <v>-49.52858950075148</v>
      </c>
      <c r="AN224">
        <v>-46.742019701153623</v>
      </c>
      <c r="AO224">
        <v>-12.937010862495491</v>
      </c>
      <c r="AP224">
        <v>-44.585966093398874</v>
      </c>
      <c r="AQ224">
        <v>89.849227480436568</v>
      </c>
    </row>
    <row r="225" spans="1:43" ht="13.5" x14ac:dyDescent="0.15">
      <c r="A225">
        <v>106.14529304945751</v>
      </c>
      <c r="B225">
        <v>-56.741357843833185</v>
      </c>
      <c r="C225">
        <v>-1.5165439322077814</v>
      </c>
      <c r="D225">
        <v>-9.3758862001673524</v>
      </c>
      <c r="E225">
        <v>95.92653011198135</v>
      </c>
      <c r="F225">
        <v>8.1179406976147082</v>
      </c>
      <c r="G225">
        <v>60.819245724292806</v>
      </c>
      <c r="H225">
        <v>-110.1016726657714</v>
      </c>
      <c r="I225">
        <v>83.883615472469785</v>
      </c>
      <c r="J225">
        <v>112.29234140066805</v>
      </c>
      <c r="K225">
        <v>17.771575190980212</v>
      </c>
      <c r="L225">
        <v>180.86657429254564</v>
      </c>
      <c r="M225">
        <v>26.490793640427341</v>
      </c>
      <c r="N225">
        <v>-3.1941059737977753</v>
      </c>
      <c r="O225">
        <v>7.8119813165382412</v>
      </c>
      <c r="P225">
        <v>2.8649938827242076</v>
      </c>
      <c r="Q225">
        <v>17.170297439147046</v>
      </c>
      <c r="R225">
        <v>94.723367851813038</v>
      </c>
      <c r="S225">
        <v>-19.316810016819428</v>
      </c>
      <c r="T225">
        <v>47.213148391976581</v>
      </c>
      <c r="U225">
        <v>143.93490119454685</v>
      </c>
      <c r="W225">
        <v>-78.631181200302294</v>
      </c>
      <c r="X225">
        <v>-55.800782791392535</v>
      </c>
      <c r="Y225">
        <v>121.17547217934886</v>
      </c>
      <c r="Z225">
        <v>-22.905394467625491</v>
      </c>
      <c r="AA225">
        <v>116.56999237646305</v>
      </c>
      <c r="AB225">
        <v>58.647927587198325</v>
      </c>
      <c r="AC225">
        <v>-67.529592484752968</v>
      </c>
      <c r="AD225">
        <v>4.5102741866254714</v>
      </c>
      <c r="AE225">
        <v>-104.14801462622205</v>
      </c>
      <c r="AF225">
        <v>66.18489175845707</v>
      </c>
      <c r="AG225">
        <v>-72.781376284656815</v>
      </c>
      <c r="AH225">
        <v>40.044602489693879</v>
      </c>
      <c r="AI225">
        <v>-35.016412492557009</v>
      </c>
      <c r="AJ225">
        <v>-144.59100025758696</v>
      </c>
      <c r="AK225">
        <v>19.232729124297496</v>
      </c>
      <c r="AL225">
        <v>-24.864663200069419</v>
      </c>
      <c r="AM225">
        <v>-52.066101900776765</v>
      </c>
      <c r="AN225">
        <v>-45.2904067979266</v>
      </c>
      <c r="AO225">
        <v>-12.937010862495491</v>
      </c>
      <c r="AP225">
        <v>-46.037578996624603</v>
      </c>
      <c r="AQ225">
        <v>91.300840383662461</v>
      </c>
    </row>
    <row r="226" spans="1:43" ht="13.5" x14ac:dyDescent="0.15">
      <c r="A226">
        <v>106.14529304945744</v>
      </c>
      <c r="B226">
        <v>-69.724978358351422</v>
      </c>
      <c r="C226">
        <v>-0.66620878081254653</v>
      </c>
      <c r="D226">
        <v>-9.3758862001673808</v>
      </c>
      <c r="E226">
        <v>92.172969154132417</v>
      </c>
      <c r="F226">
        <v>6.6663277943889625</v>
      </c>
      <c r="G226">
        <v>56.121727692438327</v>
      </c>
      <c r="H226">
        <v>-114.45651137544866</v>
      </c>
      <c r="I226">
        <v>85.871575098546742</v>
      </c>
      <c r="J226">
        <v>105.64904769052767</v>
      </c>
      <c r="K226">
        <v>18.372852942812216</v>
      </c>
      <c r="L226">
        <v>190.13474573830325</v>
      </c>
      <c r="M226">
        <v>26.490793640427345</v>
      </c>
      <c r="N226">
        <v>4.0926494359654066</v>
      </c>
      <c r="O226">
        <v>7.8119813165382412</v>
      </c>
      <c r="P226">
        <v>8.1637896664104446</v>
      </c>
      <c r="Q226">
        <v>17.170297439147053</v>
      </c>
      <c r="R226">
        <v>93.844341806783831</v>
      </c>
      <c r="S226">
        <v>-15.812306458536009</v>
      </c>
      <c r="T226">
        <v>47.213148391976581</v>
      </c>
      <c r="U226">
        <v>141.17343192126492</v>
      </c>
      <c r="W226">
        <v>-72.265619383494382</v>
      </c>
      <c r="X226">
        <v>-64.51046021074707</v>
      </c>
      <c r="Y226">
        <v>115.17547217934907</v>
      </c>
      <c r="Z226">
        <v>-21.453781564399748</v>
      </c>
      <c r="AA226">
        <v>123.8567477862331</v>
      </c>
      <c r="AB226">
        <v>60.099540490424097</v>
      </c>
      <c r="AC226">
        <v>-70.432818291204526</v>
      </c>
      <c r="AD226">
        <v>5.9618870898512162</v>
      </c>
      <c r="AE226">
        <v>-104.14801462622196</v>
      </c>
      <c r="AF226">
        <v>64.991877284885774</v>
      </c>
      <c r="AG226">
        <v>-78.080172068342947</v>
      </c>
      <c r="AH226">
        <v>57.188513309563611</v>
      </c>
      <c r="AI226">
        <v>-35.016412492557706</v>
      </c>
      <c r="AJ226">
        <v>-139.76503285709842</v>
      </c>
      <c r="AK226">
        <v>17.781116221071752</v>
      </c>
      <c r="AL226">
        <v>-24.864663200069419</v>
      </c>
      <c r="AM226">
        <v>-53.517714804002537</v>
      </c>
      <c r="AN226">
        <v>-45.633086120104082</v>
      </c>
      <c r="AO226">
        <v>-11.142718637092626</v>
      </c>
      <c r="AP226">
        <v>-46.037578996624596</v>
      </c>
      <c r="AQ226">
        <v>91.300840383661779</v>
      </c>
    </row>
    <row r="227" spans="1:43" ht="13.5" x14ac:dyDescent="0.15">
      <c r="A227">
        <v>105.0172096048672</v>
      </c>
      <c r="B227">
        <v>-80.352574737513706</v>
      </c>
      <c r="C227">
        <v>-6.4931028980654004E-2</v>
      </c>
      <c r="D227">
        <v>-9.3758862001673808</v>
      </c>
      <c r="E227">
        <v>95.076194960586719</v>
      </c>
      <c r="F227">
        <v>3.7631019879375027</v>
      </c>
      <c r="G227">
        <v>56.12172769243832</v>
      </c>
      <c r="H227">
        <v>-120.26296298835231</v>
      </c>
      <c r="I227">
        <v>87.924465753604338</v>
      </c>
      <c r="J227">
        <v>105.64904769052733</v>
      </c>
      <c r="K227">
        <v>18.372852942812194</v>
      </c>
      <c r="L227">
        <v>207.21142125483499</v>
      </c>
      <c r="M227">
        <v>28.543684295484976</v>
      </c>
      <c r="N227">
        <v>10.778127093896863</v>
      </c>
      <c r="O227">
        <v>7.8119813165389251</v>
      </c>
      <c r="P227">
        <v>4.9178845377818465</v>
      </c>
      <c r="Q227">
        <v>18.621910342372797</v>
      </c>
      <c r="R227">
        <v>94.694676958178519</v>
      </c>
      <c r="S227">
        <v>-18.71553226498823</v>
      </c>
      <c r="T227">
        <v>45.761535488750141</v>
      </c>
      <c r="U227">
        <v>138.46091866606514</v>
      </c>
      <c r="W227">
        <v>-63.08481327332855</v>
      </c>
      <c r="X227">
        <v>-69.207978242601172</v>
      </c>
      <c r="Y227">
        <v>115.17547217934909</v>
      </c>
      <c r="Z227">
        <v>-19.400890909342117</v>
      </c>
      <c r="AA227">
        <v>122.4619975138081</v>
      </c>
      <c r="AB227">
        <v>65.398336274110335</v>
      </c>
      <c r="AC227">
        <v>-68.379927636147016</v>
      </c>
      <c r="AD227">
        <v>5.3606093380193283</v>
      </c>
      <c r="AE227">
        <v>-103.2881384447352</v>
      </c>
      <c r="AF227">
        <v>64.390599533053731</v>
      </c>
      <c r="AG227">
        <v>-81.218962220200311</v>
      </c>
      <c r="AH227">
        <v>65.912914835953984</v>
      </c>
      <c r="AI227">
        <v>-30.318894460703344</v>
      </c>
      <c r="AJ227">
        <v>-130.02731747121257</v>
      </c>
      <c r="AK227">
        <v>18.382393972903632</v>
      </c>
      <c r="AL227">
        <v>-17.577907790306181</v>
      </c>
      <c r="AM227">
        <v>-48.283850049296952</v>
      </c>
      <c r="AN227">
        <v>-44.181473216876803</v>
      </c>
      <c r="AO227">
        <v>-12.594331540318381</v>
      </c>
      <c r="AP227">
        <v>-48.090469651682255</v>
      </c>
      <c r="AQ227">
        <v>92.752453286887686</v>
      </c>
    </row>
    <row r="228" spans="1:43" ht="13.5" x14ac:dyDescent="0.15">
      <c r="A228">
        <v>103.82419513129709</v>
      </c>
      <c r="B228">
        <v>-90.101145993394667</v>
      </c>
      <c r="C228">
        <v>-0.6593885460779102</v>
      </c>
      <c r="D228">
        <v>-5.8713826418839927</v>
      </c>
      <c r="E228">
        <v>99.181976270698101</v>
      </c>
      <c r="F228">
        <v>6.9018921397947244</v>
      </c>
      <c r="G228">
        <v>48.770041253694757</v>
      </c>
      <c r="H228">
        <v>-123.40175314020954</v>
      </c>
      <c r="I228">
        <v>82.625669969918107</v>
      </c>
      <c r="J228">
        <v>107.44333991593018</v>
      </c>
      <c r="K228">
        <v>21.276078749265121</v>
      </c>
      <c r="L228">
        <v>216.479592700588</v>
      </c>
      <c r="M228">
        <v>32.048187853769342</v>
      </c>
      <c r="N228">
        <v>22.976210664363478</v>
      </c>
      <c r="O228">
        <v>9.2635942197646859</v>
      </c>
      <c r="P228">
        <v>2.0146587313296682</v>
      </c>
      <c r="Q228">
        <v>18.020632590540917</v>
      </c>
      <c r="R228">
        <v>88.545546023092527</v>
      </c>
      <c r="S228">
        <v>-18.71553226498823</v>
      </c>
      <c r="T228">
        <v>47.555827714152912</v>
      </c>
      <c r="U228">
        <v>135.06056704230375</v>
      </c>
      <c r="W228">
        <v>-57.786017489642319</v>
      </c>
      <c r="X228">
        <v>-68.606700490769356</v>
      </c>
      <c r="Y228">
        <v>111.29679252290886</v>
      </c>
      <c r="Z228">
        <v>-19.400890909342117</v>
      </c>
      <c r="AA228">
        <v>124.34136953120382</v>
      </c>
      <c r="AB228">
        <v>68.301562080561823</v>
      </c>
      <c r="AC228">
        <v>-67.186913162575578</v>
      </c>
      <c r="AD228">
        <v>5.3606093380193212</v>
      </c>
      <c r="AE228">
        <v>-102.17920486368669</v>
      </c>
      <c r="AF228">
        <v>65.842212436279382</v>
      </c>
      <c r="AG228">
        <v>-73.867275781456357</v>
      </c>
      <c r="AH228">
        <v>74.427925633076967</v>
      </c>
      <c r="AI228">
        <v>-33.22212026715485</v>
      </c>
      <c r="AJ228">
        <v>-152.25689432457949</v>
      </c>
      <c r="AK228">
        <v>14.877890414620243</v>
      </c>
      <c r="AL228">
        <v>-20.823812918934788</v>
      </c>
      <c r="AM228">
        <v>-51.422640201154174</v>
      </c>
      <c r="AN228">
        <v>-44.181473216876554</v>
      </c>
      <c r="AO228">
        <v>-8.239492830641133</v>
      </c>
      <c r="AP228">
        <v>-51.336374780310862</v>
      </c>
      <c r="AQ228">
        <v>97.34285634197056</v>
      </c>
    </row>
    <row r="229" spans="1:43" ht="13.5" x14ac:dyDescent="0.15">
      <c r="A229">
        <v>98.017743518394127</v>
      </c>
      <c r="B229">
        <v>-100.8215465198806</v>
      </c>
      <c r="C229">
        <v>0.79707924980092548</v>
      </c>
      <c r="D229">
        <v>-5.8713826418839909</v>
      </c>
      <c r="E229">
        <v>103.87949430255401</v>
      </c>
      <c r="F229">
        <v>4.8490014847370713</v>
      </c>
      <c r="G229">
        <v>45.265537695410401</v>
      </c>
      <c r="H229">
        <v>-125.45464379526717</v>
      </c>
      <c r="I229">
        <v>84.419962195320821</v>
      </c>
      <c r="J229">
        <v>110.68924504455899</v>
      </c>
      <c r="K229">
        <v>26.509943503970671</v>
      </c>
      <c r="L229">
        <v>221.60068566913733</v>
      </c>
      <c r="M229">
        <v>32.048187853769342</v>
      </c>
      <c r="N229">
        <v>36.143889746103113</v>
      </c>
      <c r="O229">
        <v>7.2107035647070408</v>
      </c>
      <c r="P229">
        <v>0.56304582810392412</v>
      </c>
      <c r="Q229">
        <v>22.718150622395264</v>
      </c>
      <c r="R229">
        <v>77.463332710742037</v>
      </c>
      <c r="S229">
        <v>-19.316810016820092</v>
      </c>
      <c r="T229">
        <v>48.74884218772381</v>
      </c>
      <c r="U229">
        <v>131.01747023555029</v>
      </c>
      <c r="W229">
        <v>-53.088499457788025</v>
      </c>
      <c r="X229">
        <v>-68.264021168593459</v>
      </c>
      <c r="Y229">
        <v>112.44269055666129</v>
      </c>
      <c r="Z229">
        <v>-20.852503812567861</v>
      </c>
      <c r="AA229">
        <v>125.68586745765684</v>
      </c>
      <c r="AB229">
        <v>76.160904348522436</v>
      </c>
      <c r="AC229">
        <v>-65.134022507518083</v>
      </c>
      <c r="AD229">
        <v>8.2638351444708196</v>
      </c>
      <c r="AE229">
        <v>-102.17920486368648</v>
      </c>
      <c r="AF229">
        <v>62.938986629827163</v>
      </c>
      <c r="AG229">
        <v>-72.072983556053472</v>
      </c>
      <c r="AH229">
        <v>81.540799954555425</v>
      </c>
      <c r="AI229">
        <v>-33.222120267154843</v>
      </c>
      <c r="AJ229">
        <v>-155.43786842422745</v>
      </c>
      <c r="AK229">
        <v>16.930781069677884</v>
      </c>
      <c r="AL229">
        <v>-21.932746499983431</v>
      </c>
      <c r="AM229">
        <v>-44.135884791390943</v>
      </c>
      <c r="AN229">
        <v>-41.278247410422246</v>
      </c>
      <c r="AO229">
        <v>-9.0898279820349952</v>
      </c>
      <c r="AP229">
        <v>-52.78798768353662</v>
      </c>
      <c r="AQ229">
        <v>97.944134093802404</v>
      </c>
    </row>
    <row r="230" spans="1:43" ht="13.5" x14ac:dyDescent="0.15">
      <c r="A230">
        <v>97.445156660196687</v>
      </c>
      <c r="B230">
        <v>-105.35508694416471</v>
      </c>
      <c r="C230">
        <v>0.7922566155707883</v>
      </c>
      <c r="D230">
        <v>-1.5165439322064445</v>
      </c>
      <c r="E230">
        <v>102.08520207714672</v>
      </c>
      <c r="F230">
        <v>2.7961108296794603</v>
      </c>
      <c r="G230">
        <v>38.622243985270011</v>
      </c>
      <c r="H230">
        <v>-131.38123456505468</v>
      </c>
      <c r="I230">
        <v>80.314180885206341</v>
      </c>
      <c r="J230">
        <v>108.1517326445334</v>
      </c>
      <c r="K230">
        <v>28.562834159028327</v>
      </c>
      <c r="L230">
        <v>212.19610857533493</v>
      </c>
      <c r="M230">
        <v>34.95141366022083</v>
      </c>
      <c r="N230">
        <v>23.688200610615002</v>
      </c>
      <c r="O230">
        <v>11.56554227438429</v>
      </c>
      <c r="P230">
        <v>2.6159364831615566</v>
      </c>
      <c r="Q230">
        <v>24.512442847798116</v>
      </c>
      <c r="R230">
        <v>62.362023333879932</v>
      </c>
      <c r="S230">
        <v>-17.865197113594352</v>
      </c>
      <c r="T230">
        <v>45.244338629440477</v>
      </c>
      <c r="U230">
        <v>128.89240994560561</v>
      </c>
      <c r="W230">
        <v>-47.789703674101801</v>
      </c>
      <c r="X230">
        <v>-66.469728943190617</v>
      </c>
      <c r="Y230">
        <v>111.20990893397129</v>
      </c>
      <c r="Z230">
        <v>-22.304116715793604</v>
      </c>
      <c r="AA230">
        <v>127.48015968306147</v>
      </c>
      <c r="AB230">
        <v>77.612517251748216</v>
      </c>
      <c r="AC230">
        <v>-59.327570894614787</v>
      </c>
      <c r="AD230">
        <v>11.768338702754226</v>
      </c>
      <c r="AE230">
        <v>-100.98619039011558</v>
      </c>
      <c r="AF230">
        <v>61.487373726601497</v>
      </c>
      <c r="AG230">
        <v>-67.718144846376291</v>
      </c>
      <c r="AH230">
        <v>88.553472059975959</v>
      </c>
      <c r="AI230">
        <v>-33.222120267154843</v>
      </c>
      <c r="AJ230">
        <v>-169.33148120121581</v>
      </c>
      <c r="AK230">
        <v>18.382393972904318</v>
      </c>
      <c r="AL230">
        <v>-2.6780629996190495</v>
      </c>
      <c r="AM230">
        <v>-45.93017701679689</v>
      </c>
      <c r="AN230">
        <v>-41.879525162265843</v>
      </c>
      <c r="AO230">
        <v>-8.4885502302031082</v>
      </c>
      <c r="AP230">
        <v>-53.389265435367847</v>
      </c>
      <c r="AQ230">
        <v>98.545411845634433</v>
      </c>
    </row>
    <row r="231" spans="1:43" ht="13.5" x14ac:dyDescent="0.15">
      <c r="A231">
        <v>95.814842042364887</v>
      </c>
      <c r="B231">
        <v>-109.71957092230059</v>
      </c>
      <c r="C231">
        <v>0.7874017229176894</v>
      </c>
      <c r="D231">
        <v>-1.5165439322067866</v>
      </c>
      <c r="E231">
        <v>102.08520207715286</v>
      </c>
      <c r="F231">
        <v>5.6993366361309201</v>
      </c>
      <c r="G231">
        <v>38.622243985269769</v>
      </c>
      <c r="H231">
        <v>-142.72898298412741</v>
      </c>
      <c r="I231">
        <v>81.507195358777494</v>
      </c>
      <c r="J231">
        <v>109.49623057098667</v>
      </c>
      <c r="K231">
        <v>31.466059965479854</v>
      </c>
      <c r="L231">
        <v>213.10610083780921</v>
      </c>
      <c r="M231">
        <v>34.95141366022083</v>
      </c>
      <c r="N231">
        <v>12.847746840753882</v>
      </c>
      <c r="O231">
        <v>13.017155177610036</v>
      </c>
      <c r="P231">
        <v>1.1643235799358107</v>
      </c>
      <c r="Q231">
        <v>23.060829944572365</v>
      </c>
      <c r="R231">
        <v>51.85805368911263</v>
      </c>
      <c r="S231">
        <v>-19.316810016820103</v>
      </c>
      <c r="T231">
        <v>46.695951532666228</v>
      </c>
      <c r="U231">
        <v>126.05519544168941</v>
      </c>
      <c r="W231">
        <v>-41.640572739021628</v>
      </c>
      <c r="X231">
        <v>-54.152385012844803</v>
      </c>
      <c r="Y231">
        <v>109.70990893397133</v>
      </c>
      <c r="Z231">
        <v>-21.702838963962439</v>
      </c>
      <c r="AA231">
        <v>127.13748036088492</v>
      </c>
      <c r="AB231">
        <v>87.893946731212992</v>
      </c>
      <c r="AC231">
        <v>-55.823067336331448</v>
      </c>
      <c r="AD231">
        <v>7.4134999930769672</v>
      </c>
      <c r="AE231">
        <v>-96.547270787916133</v>
      </c>
      <c r="AF231">
        <v>61.487373726601007</v>
      </c>
      <c r="AG231">
        <v>-63.935892994896427</v>
      </c>
      <c r="AH231">
        <v>94.137383507586108</v>
      </c>
      <c r="AI231">
        <v>-31.427828041752001</v>
      </c>
      <c r="AJ231">
        <v>-177.46857176237296</v>
      </c>
      <c r="AK231">
        <v>21.628299101532928</v>
      </c>
      <c r="AL231">
        <v>0.82644055866435406</v>
      </c>
      <c r="AM231">
        <v>-40.696312262091304</v>
      </c>
      <c r="AN231">
        <v>-43.331138065492873</v>
      </c>
      <c r="AO231">
        <v>-10.541440885260741</v>
      </c>
      <c r="AP231">
        <v>-54.582279908938808</v>
      </c>
      <c r="AQ231">
        <v>97.352397372063535</v>
      </c>
    </row>
    <row r="232" spans="1:43" ht="13.5" x14ac:dyDescent="0.15">
      <c r="A232">
        <v>92.518820832748872</v>
      </c>
      <c r="B232">
        <v>-109.21959665875325</v>
      </c>
      <c r="C232">
        <v>1.6377368743105862</v>
      </c>
      <c r="D232">
        <v>1.3866818742447327</v>
      </c>
      <c r="E232">
        <v>103.42970000359982</v>
      </c>
      <c r="F232">
        <v>7.1509495393570406</v>
      </c>
      <c r="G232">
        <v>39.824799488933984</v>
      </c>
      <c r="H232">
        <v>-127.10392037082126</v>
      </c>
      <c r="I232">
        <v>78.603969552325935</v>
      </c>
      <c r="J232">
        <v>107.7019383455835</v>
      </c>
      <c r="K232">
        <v>30.615724814085876</v>
      </c>
      <c r="L232">
        <v>209.48494127266054</v>
      </c>
      <c r="M232">
        <v>34.951413660220837</v>
      </c>
      <c r="N232">
        <v>2.5832935654656843</v>
      </c>
      <c r="O232">
        <v>11.565542274384288</v>
      </c>
      <c r="P232">
        <v>3.2172142349934409</v>
      </c>
      <c r="Q232">
        <v>23.060829944572369</v>
      </c>
      <c r="R232">
        <v>41.51806165191627</v>
      </c>
      <c r="S232">
        <v>-17.865197113594359</v>
      </c>
      <c r="T232">
        <v>45.244338629440485</v>
      </c>
      <c r="U232">
        <v>121.766335406775</v>
      </c>
      <c r="W232">
        <v>-36.684456277511536</v>
      </c>
      <c r="X232">
        <v>-40.435098301408651</v>
      </c>
      <c r="Y232">
        <v>109.70990893397135</v>
      </c>
      <c r="Z232">
        <v>-24.948744092591028</v>
      </c>
      <c r="AA232">
        <v>126.49401866126146</v>
      </c>
      <c r="AB232">
        <v>97.07475284138323</v>
      </c>
      <c r="AC232">
        <v>-48.565002820203041</v>
      </c>
      <c r="AD232">
        <v>3.9089964347935529</v>
      </c>
      <c r="AE232">
        <v>-92.793709830070654</v>
      </c>
      <c r="AF232">
        <v>62.938986629827156</v>
      </c>
      <c r="AG232">
        <v>-65.128907468468924</v>
      </c>
      <c r="AH232">
        <v>111.84421435350114</v>
      </c>
      <c r="AI232">
        <v>-26.730310009896108</v>
      </c>
      <c r="AJ232">
        <v>-189.46077733718704</v>
      </c>
      <c r="AK232">
        <v>21.628299101532928</v>
      </c>
      <c r="AL232">
        <v>3.7296663651165347</v>
      </c>
      <c r="AM232">
        <v>-35.138918048750256</v>
      </c>
      <c r="AN232">
        <v>-42.480802914082702</v>
      </c>
      <c r="AO232">
        <v>-7.0369373269773483</v>
      </c>
      <c r="AP232">
        <v>-54.58227990893878</v>
      </c>
      <c r="AQ232">
        <v>95.021758423809317</v>
      </c>
    </row>
    <row r="233" spans="1:43" ht="13.5" x14ac:dyDescent="0.15">
      <c r="A233">
        <v>83.974119920433992</v>
      </c>
      <c r="B233">
        <v>-126.9453906842931</v>
      </c>
      <c r="C233">
        <v>0.18612397108482479</v>
      </c>
      <c r="D233">
        <v>4.2899076806962544</v>
      </c>
      <c r="E233">
        <v>103.19413565819376</v>
      </c>
      <c r="F233">
        <v>3.0451682292417543</v>
      </c>
      <c r="G233">
        <v>34.018347876030887</v>
      </c>
      <c r="H233">
        <v>-134.940228554535</v>
      </c>
      <c r="I233">
        <v>83.56008601383509</v>
      </c>
      <c r="J233">
        <v>107.70193834558367</v>
      </c>
      <c r="K233">
        <v>32.668615469143532</v>
      </c>
      <c r="L233">
        <v>210.39493353513487</v>
      </c>
      <c r="M233">
        <v>36.745705885623671</v>
      </c>
      <c r="N233">
        <v>16.296928203505477</v>
      </c>
      <c r="O233">
        <v>13.017155177610048</v>
      </c>
      <c r="P233">
        <v>6.9994660864732934</v>
      </c>
      <c r="Q233">
        <v>27.415668654249625</v>
      </c>
      <c r="R233">
        <v>27.704255071173755</v>
      </c>
      <c r="S233">
        <v>-17.263919361761502</v>
      </c>
      <c r="T233">
        <v>45.24433862944116</v>
      </c>
      <c r="U233">
        <v>121.40002302789634</v>
      </c>
      <c r="W233">
        <v>-30.642440319202866</v>
      </c>
      <c r="X233">
        <v>-37.897585901383707</v>
      </c>
      <c r="Y233">
        <v>107.85580696772173</v>
      </c>
      <c r="Z233">
        <v>-23.497131189365284</v>
      </c>
      <c r="AA233">
        <v>124.5926114590893</v>
      </c>
      <c r="AB233">
        <v>104.51151907211826</v>
      </c>
      <c r="AC233">
        <v>-47.362447316537121</v>
      </c>
      <c r="AD233">
        <v>5.3606093380193061</v>
      </c>
      <c r="AE233">
        <v>-94.58800205547351</v>
      </c>
      <c r="AF233">
        <v>63.540264381659107</v>
      </c>
      <c r="AG233">
        <v>-64.644285723501213</v>
      </c>
      <c r="AH233">
        <v>114.40476083777585</v>
      </c>
      <c r="AI233">
        <v>-24.428361955276504</v>
      </c>
      <c r="AJ233">
        <v>-198.34915647114781</v>
      </c>
      <c r="AK233">
        <v>23.079912004758661</v>
      </c>
      <c r="AL233">
        <v>6.6328921715680371</v>
      </c>
      <c r="AM233">
        <v>-28.980246083577342</v>
      </c>
      <c r="AN233">
        <v>-41.02919001085543</v>
      </c>
      <c r="AO233">
        <v>-10.541440885260741</v>
      </c>
      <c r="AP233">
        <v>-53.981002157106879</v>
      </c>
      <c r="AQ233">
        <v>92.484246023784678</v>
      </c>
    </row>
    <row r="234" spans="1:43" ht="13.5" x14ac:dyDescent="0.15">
      <c r="A234">
        <v>83.123784769038622</v>
      </c>
      <c r="B234">
        <v>-125.99189258019128</v>
      </c>
      <c r="C234">
        <v>1.637736874310586</v>
      </c>
      <c r="D234">
        <v>4.2899076806962855</v>
      </c>
      <c r="E234">
        <v>99.320253704634425</v>
      </c>
      <c r="F234">
        <v>3.0451682292417326</v>
      </c>
      <c r="G234">
        <v>32.224055650627932</v>
      </c>
      <c r="H234">
        <v>-126.14017698442453</v>
      </c>
      <c r="I234">
        <v>82.958808262003117</v>
      </c>
      <c r="J234">
        <v>106.59300476453483</v>
      </c>
      <c r="K234">
        <v>32.668615469142281</v>
      </c>
      <c r="L234">
        <v>211.96668559524511</v>
      </c>
      <c r="M234">
        <v>37.938720359194626</v>
      </c>
      <c r="N234">
        <v>22.446059138585458</v>
      </c>
      <c r="O234">
        <v>14.468768080835801</v>
      </c>
      <c r="P234">
        <v>2.4659256621897527</v>
      </c>
      <c r="Q234">
        <v>27.415668654249622</v>
      </c>
      <c r="R234">
        <v>12.481433002684733</v>
      </c>
      <c r="S234">
        <v>-15.812306458535758</v>
      </c>
      <c r="T234">
        <v>44.643060877609152</v>
      </c>
      <c r="U234">
        <v>118.03034098008889</v>
      </c>
      <c r="W234">
        <v>-19.579360470540543</v>
      </c>
      <c r="X234">
        <v>-36.092437805986435</v>
      </c>
      <c r="Y234">
        <v>104.85580696772186</v>
      </c>
      <c r="Z234">
        <v>-24.948744092590999</v>
      </c>
      <c r="AA234">
        <v>120.02134186767981</v>
      </c>
      <c r="AB234">
        <v>112.54956305468521</v>
      </c>
      <c r="AC234">
        <v>-46.169432842966131</v>
      </c>
      <c r="AD234">
        <v>6.8122222412450588</v>
      </c>
      <c r="AE234">
        <v>-87.09437319393912</v>
      </c>
      <c r="AF234">
        <v>63.540264381658602</v>
      </c>
      <c r="AG234">
        <v>-66.438577948904054</v>
      </c>
      <c r="AH234">
        <v>106.56845265406329</v>
      </c>
      <c r="AI234">
        <v>-20.923858396993101</v>
      </c>
      <c r="AJ234">
        <v>-199.60710197369693</v>
      </c>
      <c r="AK234">
        <v>26.584415563042064</v>
      </c>
      <c r="AL234">
        <v>10.738673481683307</v>
      </c>
      <c r="AM234">
        <v>-25.475742525293974</v>
      </c>
      <c r="AN234">
        <v>-38.125964204401129</v>
      </c>
      <c r="AO234">
        <v>-9.0898279820349952</v>
      </c>
      <c r="AP234">
        <v>-56.884227963558388</v>
      </c>
      <c r="AQ234">
        <v>89.303271924136965</v>
      </c>
    </row>
    <row r="235" spans="1:43" ht="13.5" x14ac:dyDescent="0.15">
      <c r="A235">
        <v>81.672171865813212</v>
      </c>
      <c r="B235">
        <v>-127.07518772397604</v>
      </c>
      <c r="C235">
        <v>0.18612397108482479</v>
      </c>
      <c r="D235">
        <v>8.3956889908116139</v>
      </c>
      <c r="E235">
        <v>98.835631959666131</v>
      </c>
      <c r="F235">
        <v>3.6464459810736316</v>
      </c>
      <c r="G235">
        <v>31.622777898795899</v>
      </c>
      <c r="H235">
        <v>-130.49501569410177</v>
      </c>
      <c r="I235">
        <v>87.656326293857418</v>
      </c>
      <c r="J235">
        <v>106.35744041912905</v>
      </c>
      <c r="K235">
        <v>30.014447062252621</v>
      </c>
      <c r="L235">
        <v>211.15692549474949</v>
      </c>
      <c r="M235">
        <v>42.044501669311849</v>
      </c>
      <c r="N235">
        <v>28.595190073665613</v>
      </c>
      <c r="O235">
        <v>14.468768080835801</v>
      </c>
      <c r="P235">
        <v>5.7118307908198949</v>
      </c>
      <c r="Q235">
        <v>28.867281557475366</v>
      </c>
      <c r="R235">
        <v>3.9367320903618146</v>
      </c>
      <c r="S235">
        <v>-17.263919361761502</v>
      </c>
      <c r="T235">
        <v>46.094673780834903</v>
      </c>
      <c r="U235">
        <v>113.184142595507</v>
      </c>
      <c r="W235">
        <v>-13.430229535460377</v>
      </c>
      <c r="X235">
        <v>-34.640824902759149</v>
      </c>
      <c r="Y235">
        <v>107.85580696772246</v>
      </c>
      <c r="Z235">
        <v>-23.497131189365255</v>
      </c>
      <c r="AA235">
        <v>123.16013201953406</v>
      </c>
      <c r="AB235">
        <v>109.30365792605663</v>
      </c>
      <c r="AC235">
        <v>-50.524271552643576</v>
      </c>
      <c r="AD235">
        <v>8.2638351444708356</v>
      </c>
      <c r="AE235">
        <v>-82.73953448426191</v>
      </c>
      <c r="AF235">
        <v>63.540264381658602</v>
      </c>
      <c r="AG235">
        <v>-62.656326097424284</v>
      </c>
      <c r="AH235">
        <v>107.91295058051689</v>
      </c>
      <c r="AI235">
        <v>-20.923858396993097</v>
      </c>
      <c r="AJ235">
        <v>-195.50132066358171</v>
      </c>
      <c r="AK235">
        <v>29.723205714899258</v>
      </c>
      <c r="AL235">
        <v>10.738673481683312</v>
      </c>
      <c r="AM235">
        <v>-23.681450299891086</v>
      </c>
      <c r="AN235">
        <v>-36.674351301173857</v>
      </c>
      <c r="AO235">
        <v>-8.488550230203094</v>
      </c>
      <c r="AP235">
        <v>-56.884227963558381</v>
      </c>
      <c r="AQ235">
        <v>84.347155462627512</v>
      </c>
    </row>
    <row r="236" spans="1:43" ht="13.5" x14ac:dyDescent="0.15">
      <c r="A236">
        <v>80.479157392242115</v>
      </c>
      <c r="B236">
        <v>-143.72375441391389</v>
      </c>
      <c r="C236">
        <v>1.379138444655795</v>
      </c>
      <c r="D236">
        <v>13.953083204152655</v>
      </c>
      <c r="E236">
        <v>98.835631959666159</v>
      </c>
      <c r="F236">
        <v>6.5496717875251838</v>
      </c>
      <c r="G236">
        <v>29.828485673393313</v>
      </c>
      <c r="H236">
        <v>-129.3020012205308</v>
      </c>
      <c r="I236">
        <v>87.65632629385513</v>
      </c>
      <c r="J236">
        <v>104.05549236450925</v>
      </c>
      <c r="K236">
        <v>25.659608352575439</v>
      </c>
      <c r="L236">
        <v>211.15692549474932</v>
      </c>
      <c r="M236">
        <v>41.44322391747999</v>
      </c>
      <c r="N236">
        <v>34.401641686568595</v>
      </c>
      <c r="O236">
        <v>14.46876808083581</v>
      </c>
      <c r="P236">
        <v>4.2602178875941492</v>
      </c>
      <c r="Q236">
        <v>30.318894460701127</v>
      </c>
      <c r="R236">
        <v>1.0335062839077638</v>
      </c>
      <c r="S236">
        <v>-16.66264160992959</v>
      </c>
      <c r="T236">
        <v>44.041783125777251</v>
      </c>
      <c r="U236">
        <v>112.82802924879603</v>
      </c>
      <c r="W236">
        <v>-7.6237779225575126</v>
      </c>
      <c r="X236">
        <v>-29.406960148053848</v>
      </c>
      <c r="Y236">
        <v>106.00170500147281</v>
      </c>
      <c r="Z236">
        <v>-24.098408941197142</v>
      </c>
      <c r="AA236">
        <v>123.71924222343942</v>
      </c>
      <c r="AB236">
        <v>113.65849663573391</v>
      </c>
      <c r="AC236">
        <v>-50.524271552643576</v>
      </c>
      <c r="AD236">
        <v>16.207258304953797</v>
      </c>
      <c r="AE236">
        <v>-71.0212159740706</v>
      </c>
      <c r="AF236">
        <v>61.487373726601113</v>
      </c>
      <c r="AG236">
        <v>-62.055048345592269</v>
      </c>
      <c r="AH236">
        <v>112.61046861237143</v>
      </c>
      <c r="AI236">
        <v>-19.472245493767339</v>
      </c>
      <c r="AJ236">
        <v>-199.51348005108181</v>
      </c>
      <c r="AK236">
        <v>34.313608769982217</v>
      </c>
      <c r="AL236">
        <v>13.641899288134804</v>
      </c>
      <c r="AM236">
        <v>-23.080172548057249</v>
      </c>
      <c r="AN236">
        <v>-33.771125494719797</v>
      </c>
      <c r="AO236">
        <v>-4.984046671919681</v>
      </c>
      <c r="AP236">
        <v>-55.43261506033263</v>
      </c>
      <c r="AQ236">
        <v>89.645951246313516</v>
      </c>
    </row>
    <row r="237" spans="1:43" ht="13.5" x14ac:dyDescent="0.15">
      <c r="A237">
        <v>77.340367240385106</v>
      </c>
      <c r="B237">
        <v>-148.40472303118207</v>
      </c>
      <c r="C237">
        <v>-3.8547263100497946</v>
      </c>
      <c r="D237">
        <v>17.198988332782026</v>
      </c>
      <c r="E237">
        <v>98.1921702600429</v>
      </c>
      <c r="F237">
        <v>3.6464459810736631</v>
      </c>
      <c r="G237">
        <v>30.937419254442379</v>
      </c>
      <c r="H237">
        <v>-117.56895883784027</v>
      </c>
      <c r="I237">
        <v>87.171704548887519</v>
      </c>
      <c r="J237">
        <v>104.05549236450969</v>
      </c>
      <c r="K237">
        <v>27.111221255801187</v>
      </c>
      <c r="L237">
        <v>212.34993996832074</v>
      </c>
      <c r="M237">
        <v>39.991611014254239</v>
      </c>
      <c r="N237">
        <v>43.632700142709339</v>
      </c>
      <c r="O237">
        <v>11.565542274384295</v>
      </c>
      <c r="P237">
        <v>4.2602178875941492</v>
      </c>
      <c r="Q237">
        <v>28.867281557475383</v>
      </c>
      <c r="R237">
        <v>-5.0085096744067457</v>
      </c>
      <c r="S237">
        <v>-11.363845826243347</v>
      </c>
      <c r="T237">
        <v>46.09467378083491</v>
      </c>
      <c r="U237">
        <v>113.51586761735805</v>
      </c>
      <c r="W237">
        <v>-4.1192743642741823</v>
      </c>
      <c r="X237">
        <v>-32.652865276682235</v>
      </c>
      <c r="Y237">
        <v>102.38038465791332</v>
      </c>
      <c r="Z237">
        <v>-20.59390538291305</v>
      </c>
      <c r="AA237">
        <v>120.0980826582953</v>
      </c>
      <c r="AB237">
        <v>112.20688373250813</v>
      </c>
      <c r="AC237">
        <v>-38.604929140006277</v>
      </c>
      <c r="AD237">
        <v>12.702754746670406</v>
      </c>
      <c r="AE237">
        <v>-81.538391637774168</v>
      </c>
      <c r="AF237">
        <v>60.886095974768907</v>
      </c>
      <c r="AG237">
        <v>-59.753100290972732</v>
      </c>
      <c r="AH237">
        <v>118.75959954745112</v>
      </c>
      <c r="AI237">
        <v>-20.816743420221698</v>
      </c>
      <c r="AJ237">
        <v>-204.21793476001392</v>
      </c>
      <c r="AK237">
        <v>34.313608769982231</v>
      </c>
      <c r="AL237">
        <v>18.33941731998916</v>
      </c>
      <c r="AM237">
        <v>-24.531785451282992</v>
      </c>
      <c r="AN237">
        <v>-30.266621936432905</v>
      </c>
      <c r="AO237">
        <v>-6.4356595751454257</v>
      </c>
      <c r="AP237">
        <v>-56.282950211727851</v>
      </c>
      <c r="AQ237">
        <v>93.751732556428692</v>
      </c>
    </row>
    <row r="238" spans="1:43" ht="13.5" x14ac:dyDescent="0.15">
      <c r="A238">
        <v>77.340367240384865</v>
      </c>
      <c r="B238">
        <v>-156.25094617196444</v>
      </c>
      <c r="C238">
        <v>-3.8547263100491116</v>
      </c>
      <c r="D238">
        <v>20.703491891065447</v>
      </c>
      <c r="E238">
        <v>103.23236761406949</v>
      </c>
      <c r="F238">
        <v>3.6464459810736631</v>
      </c>
      <c r="G238">
        <v>34.526003705248506</v>
      </c>
      <c r="H238">
        <v>-111.07714858058303</v>
      </c>
      <c r="I238">
        <v>86.311828367400679</v>
      </c>
      <c r="J238">
        <v>103.80643496494936</v>
      </c>
      <c r="K238">
        <v>28.562834159026966</v>
      </c>
      <c r="L238">
        <v>223.9915380533443</v>
      </c>
      <c r="M238">
        <v>39.390333262422331</v>
      </c>
      <c r="N238">
        <v>48.330218174563669</v>
      </c>
      <c r="O238">
        <v>16.263060306238661</v>
      </c>
      <c r="P238">
        <v>4.2602178875941501</v>
      </c>
      <c r="Q238">
        <v>30.318894460701127</v>
      </c>
      <c r="R238">
        <v>-11.050525632721323</v>
      </c>
      <c r="S238">
        <v>-12.815458729469102</v>
      </c>
      <c r="T238">
        <v>47.546286684060689</v>
      </c>
      <c r="U238">
        <v>113.51586761735774</v>
      </c>
      <c r="W238">
        <v>2.0393976009006511</v>
      </c>
      <c r="X238">
        <v>-35.796478062769602</v>
      </c>
      <c r="Y238">
        <v>94.880384657913638</v>
      </c>
      <c r="Z238">
        <v>-19.391349879249226</v>
      </c>
      <c r="AA238">
        <v>115.0674941377079</v>
      </c>
      <c r="AB238">
        <v>110.4125915071053</v>
      </c>
      <c r="AC238">
        <v>-41.508154946458077</v>
      </c>
      <c r="AD238">
        <v>9.4568496180417849</v>
      </c>
      <c r="AE238">
        <v>-72.725551265711857</v>
      </c>
      <c r="AF238">
        <v>59.434483071543497</v>
      </c>
      <c r="AG238">
        <v>-59.410420968794099</v>
      </c>
      <c r="AH238">
        <v>118.75959954745251</v>
      </c>
      <c r="AI238">
        <v>-19.022451194817325</v>
      </c>
      <c r="AJ238">
        <v>-207.9704968183905</v>
      </c>
      <c r="AK238">
        <v>37.559513898610838</v>
      </c>
      <c r="AL238">
        <v>19.791030223215593</v>
      </c>
      <c r="AM238">
        <v>-21.027281892999607</v>
      </c>
      <c r="AN238">
        <v>-30.867899688276253</v>
      </c>
      <c r="AO238">
        <v>0.91602686359845797</v>
      </c>
      <c r="AP238">
        <v>-58.077242437130721</v>
      </c>
      <c r="AQ238">
        <v>95.739692182505749</v>
      </c>
    </row>
    <row r="239" spans="1:43" ht="13.5" x14ac:dyDescent="0.15">
      <c r="A239">
        <v>77.34036724038485</v>
      </c>
      <c r="B239">
        <v>-160.00350823034077</v>
      </c>
      <c r="C239">
        <v>-3.8547263100491116</v>
      </c>
      <c r="D239">
        <v>20.703491891065479</v>
      </c>
      <c r="E239">
        <v>103.23236761406949</v>
      </c>
      <c r="F239">
        <v>3.6464459810736631</v>
      </c>
      <c r="G239">
        <v>39.908880381456648</v>
      </c>
      <c r="H239">
        <v>-97.22294959543936</v>
      </c>
      <c r="I239">
        <v>81.721425312317791</v>
      </c>
      <c r="J239">
        <v>100.72450744389172</v>
      </c>
      <c r="K239">
        <v>26.509943503969307</v>
      </c>
      <c r="L239">
        <v>233.70294285813583</v>
      </c>
      <c r="M239">
        <v>42.894836820705727</v>
      </c>
      <c r="N239">
        <v>48.330218174563662</v>
      </c>
      <c r="O239">
        <v>15.661782554407445</v>
      </c>
      <c r="P239">
        <v>7.1634436940456396</v>
      </c>
      <c r="Q239">
        <v>30.920172212534958</v>
      </c>
      <c r="R239">
        <v>-10.801468233192068</v>
      </c>
      <c r="S239">
        <v>-12.815458729469102</v>
      </c>
      <c r="T239">
        <v>48.14756443589188</v>
      </c>
      <c r="U239">
        <v>117.55896442411198</v>
      </c>
      <c r="W239">
        <v>6.9955140624099492</v>
      </c>
      <c r="X239">
        <v>-43.85453928054649</v>
      </c>
      <c r="Y239">
        <v>89.13774397079456</v>
      </c>
      <c r="Z239">
        <v>-19.39134987924923</v>
      </c>
      <c r="AA239">
        <v>127.36575600785667</v>
      </c>
      <c r="AB239">
        <v>107.5093657006538</v>
      </c>
      <c r="AC239">
        <v>-44.411380752910766</v>
      </c>
      <c r="AD239">
        <v>3.8994554047007575</v>
      </c>
      <c r="AE239">
        <v>-62.987835879826008</v>
      </c>
      <c r="AF239">
        <v>59.434483071543504</v>
      </c>
      <c r="AG239">
        <v>-59.410420968794106</v>
      </c>
      <c r="AH239">
        <v>126.01766406358149</v>
      </c>
      <c r="AI239">
        <v>-17.228158969414459</v>
      </c>
      <c r="AJ239">
        <v>-211.72305887676694</v>
      </c>
      <c r="AK239">
        <v>41.665295208726107</v>
      </c>
      <c r="AL239">
        <v>24.488548255069954</v>
      </c>
      <c r="AM239">
        <v>-23.930507699451102</v>
      </c>
      <c r="AN239">
        <v>-29.416286785048982</v>
      </c>
      <c r="AO239">
        <v>0.9160268635984552</v>
      </c>
      <c r="AP239">
        <v>-56.282950211727844</v>
      </c>
      <c r="AQ239">
        <v>102.14742154724219</v>
      </c>
    </row>
    <row r="240" spans="1:43" ht="13.5" x14ac:dyDescent="0.15">
      <c r="A240">
        <v>76.147352766813952</v>
      </c>
      <c r="B240">
        <v>-166.46825968376913</v>
      </c>
      <c r="C240">
        <v>-3.8547263100491116</v>
      </c>
      <c r="D240">
        <v>20.703491891065458</v>
      </c>
      <c r="E240">
        <v>105.28525826912522</v>
      </c>
      <c r="F240">
        <v>5.4407382064765217</v>
      </c>
      <c r="G240">
        <v>46.373631834885359</v>
      </c>
      <c r="H240">
        <v>-92.868110885762107</v>
      </c>
      <c r="I240">
        <v>79.733465686240905</v>
      </c>
      <c r="J240">
        <v>100.23988569892427</v>
      </c>
      <c r="K240">
        <v>25.659608352575532</v>
      </c>
      <c r="L240">
        <v>246.52573156531312</v>
      </c>
      <c r="M240">
        <v>40.841946165648068</v>
      </c>
      <c r="N240">
        <v>53.286334636072674</v>
      </c>
      <c r="O240">
        <v>15.060504802575553</v>
      </c>
      <c r="P240">
        <v>8.6150565972713853</v>
      </c>
      <c r="Q240">
        <v>32.973062867592596</v>
      </c>
      <c r="R240">
        <v>-15.156306942873396</v>
      </c>
      <c r="S240">
        <v>-9.9122329230162194</v>
      </c>
      <c r="T240">
        <v>47.546286684059957</v>
      </c>
      <c r="U240">
        <v>119.64033227664146</v>
      </c>
      <c r="W240">
        <v>6.9955140624097023</v>
      </c>
      <c r="X240">
        <v>-53.085597736684328</v>
      </c>
      <c r="Y240">
        <v>84.637743970794716</v>
      </c>
      <c r="Z240">
        <v>-19.992627631081138</v>
      </c>
      <c r="AA240">
        <v>132.59962076256721</v>
      </c>
      <c r="AB240">
        <v>105.71507347525095</v>
      </c>
      <c r="AC240">
        <v>-38.369364794601999</v>
      </c>
      <c r="AD240">
        <v>-2.7860222532305925</v>
      </c>
      <c r="AE240">
        <v>-56.829163914653165</v>
      </c>
      <c r="AF240">
        <v>55.079644361866293</v>
      </c>
      <c r="AG240">
        <v>-62.914924527077453</v>
      </c>
      <c r="AH240">
        <v>130.72472312552856</v>
      </c>
      <c r="AI240">
        <v>-18.679771872640202</v>
      </c>
      <c r="AJ240">
        <v>-214.93272387004941</v>
      </c>
      <c r="AK240">
        <v>46.899159963431707</v>
      </c>
      <c r="AL240">
        <v>26.541438910127589</v>
      </c>
      <c r="AM240">
        <v>-19.232989667596765</v>
      </c>
      <c r="AN240">
        <v>-26.170381656417302</v>
      </c>
      <c r="AO240">
        <v>5.8721433251076052</v>
      </c>
      <c r="AP240">
        <v>-56.884227963559759</v>
      </c>
      <c r="AQ240">
        <v>102.79088324686519</v>
      </c>
    </row>
    <row r="241" spans="1:43" ht="13.5" x14ac:dyDescent="0.15">
      <c r="A241">
        <v>73.008562614957398</v>
      </c>
      <c r="B241">
        <v>-174.92563193170253</v>
      </c>
      <c r="C241">
        <v>-5.3063392132748648</v>
      </c>
      <c r="D241">
        <v>19.251878987839738</v>
      </c>
      <c r="E241">
        <v>104.68398051729285</v>
      </c>
      <c r="F241">
        <v>3.9891253032507459</v>
      </c>
      <c r="G241">
        <v>48.361591460962202</v>
      </c>
      <c r="H241">
        <v>-88.513272176084882</v>
      </c>
      <c r="I241">
        <v>84.430983718095291</v>
      </c>
      <c r="J241">
        <v>99.990828299361993</v>
      </c>
      <c r="K241">
        <v>24.207995449349095</v>
      </c>
      <c r="L241">
        <v>268.68084429076805</v>
      </c>
      <c r="M241">
        <v>39.39033326242096</v>
      </c>
      <c r="N241">
        <v>54.737947539298446</v>
      </c>
      <c r="O241">
        <v>19.166286112690848</v>
      </c>
      <c r="P241">
        <v>7.1634436940456396</v>
      </c>
      <c r="Q241">
        <v>36.218967996221195</v>
      </c>
      <c r="R241">
        <v>-23.015649210826062</v>
      </c>
      <c r="S241">
        <v>-4.6134371393299727</v>
      </c>
      <c r="T241">
        <v>51.652067994175276</v>
      </c>
      <c r="U241">
        <v>121.76612004683979</v>
      </c>
      <c r="W241">
        <v>11.101295372525195</v>
      </c>
      <c r="X241">
        <v>-60.522363967419338</v>
      </c>
      <c r="Y241">
        <v>72.454117728481734</v>
      </c>
      <c r="Z241">
        <v>-16.48812407279776</v>
      </c>
      <c r="AA241">
        <v>135.73841091442145</v>
      </c>
      <c r="AB241">
        <v>101.60929216513564</v>
      </c>
      <c r="AC241">
        <v>-32.327348836293062</v>
      </c>
      <c r="AD241">
        <v>-3.9790367268015463</v>
      </c>
      <c r="AE241">
        <v>-47.560376291393723</v>
      </c>
      <c r="AF241">
        <v>62.51641059260141</v>
      </c>
      <c r="AG241">
        <v>-74.990646231945092</v>
      </c>
      <c r="AH241">
        <v>136.88339509070141</v>
      </c>
      <c r="AI241">
        <v>-18.67977187264021</v>
      </c>
      <c r="AJ241">
        <v>-216.13894436257081</v>
      </c>
      <c r="AK241">
        <v>51.489563018514659</v>
      </c>
      <c r="AL241">
        <v>31.238956941981947</v>
      </c>
      <c r="AM241">
        <v>-19.232989667596794</v>
      </c>
      <c r="AN241">
        <v>-25.56910390458513</v>
      </c>
      <c r="AO241">
        <v>7.3237562283333633</v>
      </c>
      <c r="AP241">
        <v>-56.884227963559759</v>
      </c>
      <c r="AQ241">
        <v>102.79088324686496</v>
      </c>
    </row>
    <row r="242" spans="1:43" ht="13.5" x14ac:dyDescent="0.15">
      <c r="A242">
        <v>80.136478070065706</v>
      </c>
      <c r="B242">
        <v>-182.0535473868116</v>
      </c>
      <c r="C242">
        <v>-6.7579521165006176</v>
      </c>
      <c r="D242">
        <v>14.018014233134172</v>
      </c>
      <c r="E242">
        <v>107.92988564591833</v>
      </c>
      <c r="F242">
        <v>3.9891253032507459</v>
      </c>
      <c r="G242">
        <v>44.579339609480165</v>
      </c>
      <c r="H242">
        <v>-86.460381521027202</v>
      </c>
      <c r="I242">
        <v>78.272311752922448</v>
      </c>
      <c r="J242">
        <v>99.990828299362448</v>
      </c>
      <c r="K242">
        <v>30.250011407657755</v>
      </c>
      <c r="L242">
        <v>291.63220381840443</v>
      </c>
      <c r="M242">
        <v>41.443223917478598</v>
      </c>
      <c r="N242">
        <v>56.790838194356034</v>
      </c>
      <c r="O242">
        <v>22.623963448289974</v>
      </c>
      <c r="P242">
        <v>7.1634436940456396</v>
      </c>
      <c r="Q242">
        <v>34.767355092995452</v>
      </c>
      <c r="R242">
        <v>-26.520152769112716</v>
      </c>
      <c r="S242">
        <v>-2.5605464842723356</v>
      </c>
      <c r="T242">
        <v>53.704958649232942</v>
      </c>
      <c r="U242">
        <v>116.20506084464643</v>
      </c>
      <c r="W242">
        <v>15.456134082202151</v>
      </c>
      <c r="X242">
        <v>-64.304615818901482</v>
      </c>
      <c r="Y242">
        <v>59.575438072041841</v>
      </c>
      <c r="Z242">
        <v>-14.693831847394895</v>
      </c>
      <c r="AA242">
        <v>139.84419222454051</v>
      </c>
      <c r="AB242">
        <v>99.071779765110335</v>
      </c>
      <c r="AC242">
        <v>-21.480699869358869</v>
      </c>
      <c r="AD242">
        <v>-20.375919189523994</v>
      </c>
      <c r="AE242">
        <v>-62.100513301835313</v>
      </c>
      <c r="AF242">
        <v>75.580926721633276</v>
      </c>
      <c r="AG242">
        <v>-79.688164263799493</v>
      </c>
      <c r="AH242">
        <v>136.2821173388694</v>
      </c>
      <c r="AI242">
        <v>-15.776546066188713</v>
      </c>
      <c r="AJ242">
        <v>-214.86590067440483</v>
      </c>
      <c r="AK242">
        <v>51.489563018514687</v>
      </c>
      <c r="AL242">
        <v>36.195073403491094</v>
      </c>
      <c r="AM242">
        <v>-19.834267419428677</v>
      </c>
      <c r="AN242">
        <v>-22.323198775953447</v>
      </c>
      <c r="AO242">
        <v>13.472887163413475</v>
      </c>
      <c r="AP242">
        <v>-56.884227963559752</v>
      </c>
      <c r="AQ242">
        <v>100.62294548183924</v>
      </c>
    </row>
    <row r="243" spans="1:43" ht="13.5" x14ac:dyDescent="0.15">
      <c r="A243">
        <v>73.493184359925138</v>
      </c>
      <c r="B243">
        <v>-188.26661012931496</v>
      </c>
      <c r="C243">
        <v>-3.2582711924466863</v>
      </c>
      <c r="D243">
        <v>12.566401329908052</v>
      </c>
      <c r="E243">
        <v>106.58538771946279</v>
      </c>
      <c r="F243">
        <v>2.5375124000250007</v>
      </c>
      <c r="G243">
        <v>40.045799185196472</v>
      </c>
      <c r="H243">
        <v>-79.202317004898433</v>
      </c>
      <c r="I243">
        <v>75.026406624293784</v>
      </c>
      <c r="J243">
        <v>101.18384277293315</v>
      </c>
      <c r="K243">
        <v>27.346785601206257</v>
      </c>
      <c r="L243">
        <v>316.00511777267207</v>
      </c>
      <c r="M243">
        <v>41.443223917478598</v>
      </c>
      <c r="N243">
        <v>58.843728849413715</v>
      </c>
      <c r="O243">
        <v>18.447392805242348</v>
      </c>
      <c r="P243">
        <v>7.1634436940456405</v>
      </c>
      <c r="Q243">
        <v>32.714464437937814</v>
      </c>
      <c r="R243">
        <v>-30.625934079232135</v>
      </c>
      <c r="S243">
        <v>0.34267932217916253</v>
      </c>
      <c r="T243">
        <v>55.499250874635727</v>
      </c>
      <c r="U243">
        <v>108.36875266093459</v>
      </c>
      <c r="W243">
        <v>20.153652114056538</v>
      </c>
      <c r="X243">
        <v>-66.958784225791234</v>
      </c>
      <c r="Y243">
        <v>55.600759092079628</v>
      </c>
      <c r="Z243">
        <v>-13.843496695999661</v>
      </c>
      <c r="AA243">
        <v>144.19903093422184</v>
      </c>
      <c r="AB243">
        <v>94.481376710027362</v>
      </c>
      <c r="AC243">
        <v>-5.6789336624724385</v>
      </c>
      <c r="AD243">
        <v>-18.924306286294119</v>
      </c>
      <c r="AE243">
        <v>-46.466163861767967</v>
      </c>
      <c r="AF243">
        <v>91.548668657116451</v>
      </c>
      <c r="AG243">
        <v>-83.192667822082896</v>
      </c>
      <c r="AH243">
        <v>140.38789864898462</v>
      </c>
      <c r="AI243">
        <v>-14.324933162962965</v>
      </c>
      <c r="AJ243">
        <v>-211.9626748679533</v>
      </c>
      <c r="AK243">
        <v>42.944862106196744</v>
      </c>
      <c r="AL243">
        <v>40.30085471360637</v>
      </c>
      <c r="AM243">
        <v>-21.285880322654421</v>
      </c>
      <c r="AN243">
        <v>-22.323198775953202</v>
      </c>
      <c r="AO243">
        <v>12.622552012018236</v>
      </c>
      <c r="AP243">
        <v>-58.335840866784814</v>
      </c>
      <c r="AQ243">
        <v>101.47328063323326</v>
      </c>
    </row>
    <row r="244" spans="1:43" ht="13.5" x14ac:dyDescent="0.15">
      <c r="A244">
        <v>69.138345650247828</v>
      </c>
      <c r="B244">
        <v>-194.93021712834559</v>
      </c>
      <c r="C244">
        <v>-4.7147389883248376</v>
      </c>
      <c r="D244">
        <v>9.6631755234565624</v>
      </c>
      <c r="E244">
        <v>102.80313586798647</v>
      </c>
      <c r="F244">
        <v>2.5375124000249696</v>
      </c>
      <c r="G244">
        <v>36.113536512744744</v>
      </c>
      <c r="H244">
        <v>-72.790922651309998</v>
      </c>
      <c r="I244">
        <v>74.683727302116694</v>
      </c>
      <c r="J244">
        <v>99.839344846476791</v>
      </c>
      <c r="K244">
        <v>27.346785601206285</v>
      </c>
      <c r="L244">
        <v>337.76877750992463</v>
      </c>
      <c r="M244">
        <v>38.539998111027082</v>
      </c>
      <c r="N244">
        <v>57.392115946187936</v>
      </c>
      <c r="O244">
        <v>24.253844418145377</v>
      </c>
      <c r="P244">
        <v>1.6060494807046206</v>
      </c>
      <c r="Q244">
        <v>32.714464437937821</v>
      </c>
      <c r="R244">
        <v>-36.432385692140741</v>
      </c>
      <c r="S244">
        <v>5.2987957836883322</v>
      </c>
      <c r="T244">
        <v>54.047637971409976</v>
      </c>
      <c r="U244">
        <v>102.31980002554805</v>
      </c>
      <c r="W244">
        <v>24.85117014591178</v>
      </c>
      <c r="X244">
        <v>-68.161339729454866</v>
      </c>
      <c r="Y244">
        <v>27.126605357758976</v>
      </c>
      <c r="Z244">
        <v>-12.049204470596816</v>
      </c>
      <c r="AA244">
        <v>145.05890711570157</v>
      </c>
      <c r="AB244">
        <v>90.699124858547492</v>
      </c>
      <c r="AC244">
        <v>5.7136030574063019</v>
      </c>
      <c r="AD244">
        <v>-20.71859851169696</v>
      </c>
      <c r="AE244">
        <v>-52.416353478273372</v>
      </c>
      <c r="AF244">
        <v>93.00028156034233</v>
      </c>
      <c r="AG244">
        <v>-83.192667822083877</v>
      </c>
      <c r="AH244">
        <v>134.40274532147191</v>
      </c>
      <c r="AI244">
        <v>-14.324933162962965</v>
      </c>
      <c r="AJ244">
        <v>-214.40995342320787</v>
      </c>
      <c r="AK244">
        <v>34.235184686842253</v>
      </c>
      <c r="AL244">
        <v>43.204080520058568</v>
      </c>
      <c r="AM244">
        <v>-21.887158074486305</v>
      </c>
      <c r="AN244">
        <v>-18.818695217666555</v>
      </c>
      <c r="AO244">
        <v>12.021274260186352</v>
      </c>
      <c r="AP244">
        <v>-59.787453770010565</v>
      </c>
      <c r="AQ244">
        <v>100.61340445174702</v>
      </c>
    </row>
    <row r="245" spans="1:43" ht="13.5" x14ac:dyDescent="0.15">
      <c r="A245">
        <v>70.589958553473579</v>
      </c>
      <c r="B245">
        <v>-206.51421680719392</v>
      </c>
      <c r="C245">
        <v>-3.2631260850984054</v>
      </c>
      <c r="D245">
        <v>9.6631755234565304</v>
      </c>
      <c r="E245">
        <v>100.75024521292686</v>
      </c>
      <c r="F245">
        <v>-0.36571340642655198</v>
      </c>
      <c r="G245">
        <v>25.609566867987358</v>
      </c>
      <c r="H245">
        <v>-63.96110607507098</v>
      </c>
      <c r="I245">
        <v>77.822517453973845</v>
      </c>
      <c r="J245">
        <v>101.04190035014065</v>
      </c>
      <c r="K245">
        <v>30.250011407657713</v>
      </c>
      <c r="L245">
        <v>357.21233211005648</v>
      </c>
      <c r="M245">
        <v>38.539998111027082</v>
      </c>
      <c r="N245">
        <v>58.843728849413594</v>
      </c>
      <c r="O245">
        <v>26.048136643547526</v>
      </c>
      <c r="P245">
        <v>2.207327232536509</v>
      </c>
      <c r="Q245">
        <v>32.714464437937821</v>
      </c>
      <c r="R245">
        <v>-39.335611498594801</v>
      </c>
      <c r="S245">
        <v>8.2020215901398394</v>
      </c>
      <c r="T245">
        <v>54.047637971409976</v>
      </c>
      <c r="U245">
        <v>104.30775965162535</v>
      </c>
      <c r="W245">
        <v>24.85117014591177</v>
      </c>
      <c r="X245">
        <v>-69.556090001881216</v>
      </c>
      <c r="Y245">
        <v>22.429087325904622</v>
      </c>
      <c r="Z245">
        <v>-10.597591567371039</v>
      </c>
      <c r="AA245">
        <v>145.05890711570785</v>
      </c>
      <c r="AB245">
        <v>80.181949194839802</v>
      </c>
      <c r="AC245">
        <v>15.451318443293648</v>
      </c>
      <c r="AD245">
        <v>-20.718598511696985</v>
      </c>
      <c r="AE245">
        <v>-52.07367415609324</v>
      </c>
      <c r="AF245">
        <v>92.657602238165069</v>
      </c>
      <c r="AG245">
        <v>-82.342332670689885</v>
      </c>
      <c r="AH245">
        <v>130.62049346999211</v>
      </c>
      <c r="AI245">
        <v>-14.324933162962953</v>
      </c>
      <c r="AJ245">
        <v>-218.98122301461291</v>
      </c>
      <c r="AK245">
        <v>21.08029440705452</v>
      </c>
      <c r="AL245">
        <v>43.204080520058575</v>
      </c>
      <c r="AM245">
        <v>-20.435545171260557</v>
      </c>
      <c r="AN245">
        <v>-18.818695217666559</v>
      </c>
      <c r="AO245">
        <v>15.267179388814945</v>
      </c>
      <c r="AP245">
        <v>-59.787453770010501</v>
      </c>
      <c r="AQ245">
        <v>99.268906525294057</v>
      </c>
    </row>
    <row r="246" spans="1:43" ht="13.5" x14ac:dyDescent="0.15">
      <c r="A246">
        <v>72.642849208531331</v>
      </c>
      <c r="B246">
        <v>-215.66584950816411</v>
      </c>
      <c r="C246">
        <v>-1.811513181872652</v>
      </c>
      <c r="D246">
        <v>6.7599497170050098</v>
      </c>
      <c r="E246">
        <v>98.419606264674925</v>
      </c>
      <c r="F246">
        <v>-0.36571340642655198</v>
      </c>
      <c r="G246">
        <v>25.276428575902958</v>
      </c>
      <c r="H246">
        <v>-56.117861214282321</v>
      </c>
      <c r="I246">
        <v>76.629502980402833</v>
      </c>
      <c r="J246">
        <v>96.451497295057479</v>
      </c>
      <c r="K246">
        <v>30.250011407657713</v>
      </c>
      <c r="L246">
        <v>379.27587457346948</v>
      </c>
      <c r="M246">
        <v>41.785903239655681</v>
      </c>
      <c r="N246">
        <v>65.002400814586437</v>
      </c>
      <c r="O246">
        <v>28.951362449999024</v>
      </c>
      <c r="P246">
        <v>-1.2971763257468705</v>
      </c>
      <c r="Q246">
        <v>32.714464437937821</v>
      </c>
      <c r="R246">
        <v>-44.291727960108723</v>
      </c>
      <c r="S246">
        <v>3.8471828804612125</v>
      </c>
      <c r="T246">
        <v>55.499250874636438</v>
      </c>
      <c r="U246">
        <v>104.79238139659267</v>
      </c>
      <c r="W246">
        <v>29.548688177766184</v>
      </c>
      <c r="X246">
        <v>-63.910515456641448</v>
      </c>
      <c r="Y246">
        <v>16.622635713001639</v>
      </c>
      <c r="Z246">
        <v>-7.3516864387424485</v>
      </c>
      <c r="AA246">
        <v>142.67287816855554</v>
      </c>
      <c r="AB246">
        <v>74.196795867330522</v>
      </c>
      <c r="AC246">
        <v>26.048910010666255</v>
      </c>
      <c r="AD246">
        <v>-25.416116543551333</v>
      </c>
      <c r="AE246">
        <v>-53.525287059319034</v>
      </c>
      <c r="AF246">
        <v>89.754376431713752</v>
      </c>
      <c r="AG246">
        <v>-81.741054918858026</v>
      </c>
      <c r="AH246">
        <v>117.77537730609437</v>
      </c>
      <c r="AI246">
        <v>-12.873320259737206</v>
      </c>
      <c r="AJ246">
        <v>-221.01801626249923</v>
      </c>
      <c r="AK246">
        <v>43.832575915821025</v>
      </c>
      <c r="AL246">
        <v>44.655693423284319</v>
      </c>
      <c r="AM246">
        <v>-18.983932268034785</v>
      </c>
      <c r="AN246">
        <v>-16.765804562622669</v>
      </c>
      <c r="AO246">
        <v>17.320070043872594</v>
      </c>
      <c r="AP246">
        <v>-61.239066673236259</v>
      </c>
      <c r="AQ246">
        <v>101.3217971803514</v>
      </c>
    </row>
    <row r="247" spans="1:43" ht="13.5" x14ac:dyDescent="0.15">
      <c r="A247">
        <v>70.589958553471632</v>
      </c>
      <c r="B247">
        <v>-223.04405318117736</v>
      </c>
      <c r="C247">
        <v>-3.263126085098397</v>
      </c>
      <c r="D247">
        <v>6.7599497170050098</v>
      </c>
      <c r="E247">
        <v>97.07510833821938</v>
      </c>
      <c r="F247">
        <v>2.5375124000249696</v>
      </c>
      <c r="G247">
        <v>11.505219410654323</v>
      </c>
      <c r="H247">
        <v>-45.613891569524974</v>
      </c>
      <c r="I247">
        <v>80.411754831882632</v>
      </c>
      <c r="J247">
        <v>91.24632343398622</v>
      </c>
      <c r="K247">
        <v>28.798398504431965</v>
      </c>
      <c r="L247">
        <v>408.43982591370457</v>
      </c>
      <c r="M247">
        <v>41.785903239656371</v>
      </c>
      <c r="N247">
        <v>62.949510159528856</v>
      </c>
      <c r="O247">
        <v>32.197267578627631</v>
      </c>
      <c r="P247">
        <v>0.7557143293107631</v>
      </c>
      <c r="Q247">
        <v>29.209960879654421</v>
      </c>
      <c r="R247">
        <v>-50.440858895172695</v>
      </c>
      <c r="S247">
        <v>3.2459051286293161</v>
      </c>
      <c r="T247">
        <v>58.638041026493703</v>
      </c>
      <c r="U247">
        <v>108.38096584739833</v>
      </c>
      <c r="W247">
        <v>33.053191736049406</v>
      </c>
      <c r="X247">
        <v>-66.578415573598591</v>
      </c>
      <c r="Y247">
        <v>20.404887564481481</v>
      </c>
      <c r="Z247">
        <v>-10.254912245193941</v>
      </c>
      <c r="AA247">
        <v>143.78181174961156</v>
      </c>
      <c r="AB247">
        <v>69.156598513299031</v>
      </c>
      <c r="AC247">
        <v>33.649653848972285</v>
      </c>
      <c r="AD247">
        <v>-19.266985608471224</v>
      </c>
      <c r="AE247">
        <v>-56.062799459344447</v>
      </c>
      <c r="AF247">
        <v>88.904041280318594</v>
      </c>
      <c r="AG247">
        <v>-79.946762693455227</v>
      </c>
      <c r="AH247">
        <v>119.11987523254889</v>
      </c>
      <c r="AI247">
        <v>-18.172116043423451</v>
      </c>
      <c r="AJ247">
        <v>-221.0180162624965</v>
      </c>
      <c r="AK247">
        <v>35.62101329559048</v>
      </c>
      <c r="AL247">
        <v>45.256971175116213</v>
      </c>
      <c r="AM247">
        <v>-18.382654516202916</v>
      </c>
      <c r="AN247">
        <v>-18.560096788027209</v>
      </c>
      <c r="AO247">
        <v>17.320070043872587</v>
      </c>
      <c r="AP247">
        <v>-64.142292479687768</v>
      </c>
      <c r="AQ247">
        <v>99.62112687756381</v>
      </c>
    </row>
    <row r="248" spans="1:43" ht="13.5" x14ac:dyDescent="0.15">
      <c r="A248">
        <v>67.451168401614382</v>
      </c>
      <c r="B248">
        <v>-234.09487711967142</v>
      </c>
      <c r="C248">
        <v>-1.811513181872644</v>
      </c>
      <c r="D248">
        <v>3.255446158721623</v>
      </c>
      <c r="E248">
        <v>92.377590306369413</v>
      </c>
      <c r="F248">
        <v>1.0858994967991937</v>
      </c>
      <c r="G248">
        <v>-0.92149182814462127</v>
      </c>
      <c r="H248">
        <v>-38.601219464104652</v>
      </c>
      <c r="I248">
        <v>76.305973521763491</v>
      </c>
      <c r="J248">
        <v>92.448878937650463</v>
      </c>
      <c r="K248">
        <v>29.399676256263849</v>
      </c>
      <c r="L248">
        <v>423.55448677749507</v>
      </c>
      <c r="M248">
        <v>38.281399681372967</v>
      </c>
      <c r="N248">
        <v>63.550787911360679</v>
      </c>
      <c r="O248">
        <v>38.182420906136912</v>
      </c>
      <c r="P248">
        <v>-5.0507372835922313</v>
      </c>
      <c r="Q248">
        <v>30.060296031048289</v>
      </c>
      <c r="R248">
        <v>-51.291194046566964</v>
      </c>
      <c r="S248">
        <v>6.1491309350808221</v>
      </c>
      <c r="T248">
        <v>61.292209433383256</v>
      </c>
      <c r="U248">
        <v>108.38096584739613</v>
      </c>
      <c r="W248">
        <v>35.956417542500958</v>
      </c>
      <c r="X248">
        <v>-69.23258398048776</v>
      </c>
      <c r="Y248">
        <v>28.869172573127553</v>
      </c>
      <c r="Z248">
        <v>-8.202021590136308</v>
      </c>
      <c r="AA248">
        <v>143.13835004997978</v>
      </c>
      <c r="AB248">
        <v>60.870496030638975</v>
      </c>
      <c r="AC248">
        <v>43.954682175154765</v>
      </c>
      <c r="AD248">
        <v>-21.804498008496559</v>
      </c>
      <c r="AE248">
        <v>-58.050759085421426</v>
      </c>
      <c r="AF248">
        <v>87.452428377092431</v>
      </c>
      <c r="AG248">
        <v>-75.591923983777946</v>
      </c>
      <c r="AH248">
        <v>119.46255455472598</v>
      </c>
      <c r="AI248">
        <v>-18.172116043423433</v>
      </c>
      <c r="AJ248">
        <v>-203.06873825638007</v>
      </c>
      <c r="AK248">
        <v>26.35222567233107</v>
      </c>
      <c r="AL248">
        <v>45.858248926948114</v>
      </c>
      <c r="AM248">
        <v>-17.532319364809059</v>
      </c>
      <c r="AN248">
        <v>-15.055593229740388</v>
      </c>
      <c r="AO248">
        <v>16.718792292040693</v>
      </c>
      <c r="AP248">
        <v>-65.93658470509061</v>
      </c>
      <c r="AQ248">
        <v>95.867565919718217</v>
      </c>
    </row>
    <row r="249" spans="1:43" ht="13.5" x14ac:dyDescent="0.15">
      <c r="A249">
        <v>68.902781304840275</v>
      </c>
      <c r="B249">
        <v>-239.41919827830168</v>
      </c>
      <c r="C249">
        <v>-0.35990027864689195</v>
      </c>
      <c r="D249">
        <v>4.707059061947743</v>
      </c>
      <c r="E249">
        <v>91.175034802704644</v>
      </c>
      <c r="F249">
        <v>-2.4186040614842272</v>
      </c>
      <c r="G249">
        <v>-16.555841268211982</v>
      </c>
      <c r="H249">
        <v>-33.894160402157461</v>
      </c>
      <c r="I249">
        <v>75.455638370369655</v>
      </c>
      <c r="J249">
        <v>92.448878937650235</v>
      </c>
      <c r="K249">
        <v>30.8512891594896</v>
      </c>
      <c r="L249">
        <v>439.71153804568394</v>
      </c>
      <c r="M249">
        <v>39.733012584598725</v>
      </c>
      <c r="N249">
        <v>75.521094566379332</v>
      </c>
      <c r="O249">
        <v>38.783698657968806</v>
      </c>
      <c r="P249">
        <v>-1.8697631839442794</v>
      </c>
      <c r="Q249">
        <v>35.294160785753874</v>
      </c>
      <c r="R249">
        <v>-61.572623526030746</v>
      </c>
      <c r="S249">
        <v>1.7942922254035634</v>
      </c>
      <c r="T249">
        <v>61.893487185215157</v>
      </c>
      <c r="U249">
        <v>111.69067028390161</v>
      </c>
      <c r="W249">
        <v>38.85964334895246</v>
      </c>
      <c r="X249">
        <v>-73.939643042434795</v>
      </c>
      <c r="Y249">
        <v>35.027844538300478</v>
      </c>
      <c r="Z249">
        <v>-9.6536344933620821</v>
      </c>
      <c r="AA249">
        <v>143.13835004997989</v>
      </c>
      <c r="AB249">
        <v>54.885342703129687</v>
      </c>
      <c r="AC249">
        <v>54.259710501337231</v>
      </c>
      <c r="AD249">
        <v>-24.707723814949428</v>
      </c>
      <c r="AE249">
        <v>-61.639343536227138</v>
      </c>
      <c r="AF249">
        <v>80.766950719161542</v>
      </c>
      <c r="AG249">
        <v>-76.193201735609819</v>
      </c>
      <c r="AH249">
        <v>125.26900616762909</v>
      </c>
      <c r="AI249">
        <v>-14.667612485140056</v>
      </c>
      <c r="AJ249">
        <v>-197.68586158017155</v>
      </c>
      <c r="AK249">
        <v>21.761822617248111</v>
      </c>
      <c r="AL249">
        <v>45.858248926948114</v>
      </c>
      <c r="AM249">
        <v>-16.080706461583311</v>
      </c>
      <c r="AN249">
        <v>-17.958819036183442</v>
      </c>
      <c r="AO249">
        <v>23.362086002183464</v>
      </c>
      <c r="AP249">
        <v>-64.484971801865569</v>
      </c>
      <c r="AQ249">
        <v>86.636507463580713</v>
      </c>
    </row>
    <row r="250" spans="1:43" ht="13.5" x14ac:dyDescent="0.15">
      <c r="A250">
        <v>68.902781304840275</v>
      </c>
      <c r="B250">
        <v>-247.61330311830986</v>
      </c>
      <c r="C250">
        <v>-1.811513181872644</v>
      </c>
      <c r="D250">
        <v>6.1586719651734878</v>
      </c>
      <c r="E250">
        <v>90.573757050873311</v>
      </c>
      <c r="F250">
        <v>-2.4186040614839137</v>
      </c>
      <c r="G250">
        <v>-25.824628891471409</v>
      </c>
      <c r="H250">
        <v>-25.349459489842591</v>
      </c>
      <c r="I250">
        <v>75.455638370369684</v>
      </c>
      <c r="J250">
        <v>91.255864464080318</v>
      </c>
      <c r="K250">
        <v>35.441692214572505</v>
      </c>
      <c r="L250">
        <v>458.82539831628446</v>
      </c>
      <c r="M250">
        <v>41.527304810001596</v>
      </c>
      <c r="N250">
        <v>65.651029191284266</v>
      </c>
      <c r="O250">
        <v>39.892632239017452</v>
      </c>
      <c r="P250">
        <v>1.3761419446843248</v>
      </c>
      <c r="Q250">
        <v>31.188379475638591</v>
      </c>
      <c r="R250">
        <v>-65.326184483879487</v>
      </c>
      <c r="S250">
        <v>3.2459051286293166</v>
      </c>
      <c r="T250">
        <v>60.548989258760813</v>
      </c>
      <c r="U250">
        <v>109.63777962884413</v>
      </c>
      <c r="W250">
        <v>42.105548477582559</v>
      </c>
      <c r="X250">
        <v>-78.378562644634528</v>
      </c>
      <c r="Y250">
        <v>34.46873433439557</v>
      </c>
      <c r="Z250">
        <v>-10.254912245193305</v>
      </c>
      <c r="AA250">
        <v>141.88040454742932</v>
      </c>
      <c r="AB250">
        <v>45.70453659296377</v>
      </c>
      <c r="AC250">
        <v>72.341338496659304</v>
      </c>
      <c r="AD250">
        <v>-28.212227373232814</v>
      </c>
      <c r="AE250">
        <v>-57.707080863775339</v>
      </c>
      <c r="AF250">
        <v>77.863724912709984</v>
      </c>
      <c r="AG250">
        <v>-74.398909510205527</v>
      </c>
      <c r="AH250">
        <v>133.30705015019615</v>
      </c>
      <c r="AI250">
        <v>-19.022451194817307</v>
      </c>
      <c r="AJ250">
        <v>-193.81197962660843</v>
      </c>
      <c r="AK250">
        <v>13.818399456765157</v>
      </c>
      <c r="AL250">
        <v>45.25697117511622</v>
      </c>
      <c r="AM250">
        <v>-14.629093558357537</v>
      </c>
      <c r="AN250">
        <v>-16.507206132956416</v>
      </c>
      <c r="AO250">
        <v>20.458860195731962</v>
      </c>
      <c r="AP250">
        <v>-67.388197608317043</v>
      </c>
      <c r="AQ250">
        <v>87.735900014536568</v>
      </c>
    </row>
    <row r="251" spans="1:43" ht="13.5" x14ac:dyDescent="0.15">
      <c r="A251">
        <v>66.849890649782708</v>
      </c>
      <c r="B251">
        <v>-259.29860643929845</v>
      </c>
      <c r="C251">
        <v>-3.2583034508689348</v>
      </c>
      <c r="D251">
        <v>7.6102848683992024</v>
      </c>
      <c r="E251">
        <v>87.434966899013077</v>
      </c>
      <c r="F251">
        <v>1.0858994967998594</v>
      </c>
      <c r="G251">
        <v>-45.104122593435648</v>
      </c>
      <c r="H251">
        <v>-20.651941457988276</v>
      </c>
      <c r="I251">
        <v>73.661346144966757</v>
      </c>
      <c r="J251">
        <v>90.654586712248474</v>
      </c>
      <c r="K251">
        <v>36.893305117798285</v>
      </c>
      <c r="L251">
        <v>439.86403622738243</v>
      </c>
      <c r="M251">
        <v>41.527304810001603</v>
      </c>
      <c r="N251">
        <v>63.598138536226585</v>
      </c>
      <c r="O251">
        <v>41.344245142243203</v>
      </c>
      <c r="P251">
        <v>1.3761419446843137</v>
      </c>
      <c r="Q251">
        <v>34.970631327118419</v>
      </c>
      <c r="R251">
        <v>-73.364228466454122</v>
      </c>
      <c r="S251">
        <v>1.7942922254035405</v>
      </c>
      <c r="T251">
        <v>57.410199106903541</v>
      </c>
      <c r="U251">
        <v>108.29328170238962</v>
      </c>
      <c r="W251">
        <v>38.601044919299234</v>
      </c>
      <c r="X251">
        <v>-83.595039144342834</v>
      </c>
      <c r="Y251">
        <v>21.313844054607863</v>
      </c>
      <c r="Z251">
        <v>-6.1491309350780394</v>
      </c>
      <c r="AA251">
        <v>143.56758179606223</v>
      </c>
      <c r="AB251">
        <v>36.523730482797859</v>
      </c>
      <c r="AC251">
        <v>79.743141016390553</v>
      </c>
      <c r="AD251">
        <v>-28.212227373232821</v>
      </c>
      <c r="AE251">
        <v>-48.645183092151093</v>
      </c>
      <c r="AF251">
        <v>72.823527558678222</v>
      </c>
      <c r="AG251">
        <v>-70.293128200090194</v>
      </c>
      <c r="AH251">
        <v>141.14335833390999</v>
      </c>
      <c r="AI251">
        <v>-22.5269547531014</v>
      </c>
      <c r="AJ251">
        <v>-194.3186365563563</v>
      </c>
      <c r="AK251">
        <v>7.175105746624558</v>
      </c>
      <c r="AL251">
        <v>48.502876303746355</v>
      </c>
      <c r="AM251">
        <v>-14.971772880534665</v>
      </c>
      <c r="AN251">
        <v>-19.753111261588092</v>
      </c>
      <c r="AO251">
        <v>20.458860195731962</v>
      </c>
      <c r="AP251">
        <v>-67.388197608317014</v>
      </c>
      <c r="AQ251">
        <v>86.140549107704928</v>
      </c>
    </row>
    <row r="252" spans="1:43" ht="13.5" x14ac:dyDescent="0.15">
      <c r="A252">
        <v>65.055598424379809</v>
      </c>
      <c r="B252">
        <v>-265.45727840447228</v>
      </c>
      <c r="C252">
        <v>-4.7099163540946885</v>
      </c>
      <c r="D252">
        <v>7.6102848683992024</v>
      </c>
      <c r="E252">
        <v>88.627981372589062</v>
      </c>
      <c r="F252">
        <v>-0.36571340642585543</v>
      </c>
      <c r="G252">
        <v>-57.596051864270187</v>
      </c>
      <c r="H252">
        <v>-12.107240545670308</v>
      </c>
      <c r="I252">
        <v>76.574112981510979</v>
      </c>
      <c r="J252">
        <v>90.654586712248502</v>
      </c>
      <c r="K252">
        <v>38.344918021024064</v>
      </c>
      <c r="L252">
        <v>420.97941796374107</v>
      </c>
      <c r="M252">
        <v>38.624079003550086</v>
      </c>
      <c r="N252">
        <v>64.199416288058487</v>
      </c>
      <c r="O252">
        <v>44.247470948696083</v>
      </c>
      <c r="P252">
        <v>-0.41815028071851562</v>
      </c>
      <c r="Q252">
        <v>41.12930329229134</v>
      </c>
      <c r="R252">
        <v>-76.267454272908168</v>
      </c>
      <c r="S252">
        <v>5.2987957836876536</v>
      </c>
      <c r="T252">
        <v>55.615906881499157</v>
      </c>
      <c r="U252">
        <v>107.18434812134102</v>
      </c>
      <c r="W252">
        <v>42.95588362897638</v>
      </c>
      <c r="X252">
        <v>-92.092313592072145</v>
      </c>
      <c r="Y252">
        <v>9.61056667804589</v>
      </c>
      <c r="Z252">
        <v>-4.6975180318522947</v>
      </c>
      <c r="AA252">
        <v>140.38660769641751</v>
      </c>
      <c r="AB252">
        <v>29.121927963066682</v>
      </c>
      <c r="AC252">
        <v>82.89542422240693</v>
      </c>
      <c r="AD252">
        <v>-33.168343834741961</v>
      </c>
      <c r="AE252">
        <v>-48.64518309215098</v>
      </c>
      <c r="AF252">
        <v>63.554739935418993</v>
      </c>
      <c r="AG252">
        <v>-68.841515296864443</v>
      </c>
      <c r="AH252">
        <v>147.1853742922186</v>
      </c>
      <c r="AI252">
        <v>-23.978567656327144</v>
      </c>
      <c r="AJ252">
        <v>-193.55238229748471</v>
      </c>
      <c r="AK252">
        <v>19.715868639268241</v>
      </c>
      <c r="AL252">
        <v>47.901598551914454</v>
      </c>
      <c r="AM252">
        <v>-12.068547074083178</v>
      </c>
      <c r="AN252">
        <v>-14.195717048241823</v>
      </c>
      <c r="AO252">
        <v>-5.7128296902892384</v>
      </c>
      <c r="AP252">
        <v>-68.839810511542794</v>
      </c>
      <c r="AQ252">
        <v>87.019575152733111</v>
      </c>
    </row>
    <row r="253" spans="1:43" ht="13.5" x14ac:dyDescent="0.15">
      <c r="A253">
        <v>58.370120766447606</v>
      </c>
      <c r="B253">
        <v>-274.97870990137841</v>
      </c>
      <c r="C253">
        <v>-3.2534485582158443</v>
      </c>
      <c r="D253">
        <v>9.0618977716249169</v>
      </c>
      <c r="E253">
        <v>90.680872027640902</v>
      </c>
      <c r="F253">
        <v>1.0858994967998592</v>
      </c>
      <c r="G253">
        <v>-60.156598348544684</v>
      </c>
      <c r="H253">
        <v>-13.558853448896061</v>
      </c>
      <c r="I253">
        <v>78.627003636568745</v>
      </c>
      <c r="J253">
        <v>90.654586712248502</v>
      </c>
      <c r="K253">
        <v>41.590823149654241</v>
      </c>
      <c r="L253">
        <v>426.00831782501058</v>
      </c>
      <c r="M253">
        <v>38.624079003549411</v>
      </c>
      <c r="N253">
        <v>62.747803384832707</v>
      </c>
      <c r="O253">
        <v>42.194580293638445</v>
      </c>
      <c r="P253">
        <v>-0.4181502807178436</v>
      </c>
      <c r="Q253">
        <v>45.836362354238524</v>
      </c>
      <c r="R253">
        <v>-80.857857327995461</v>
      </c>
      <c r="S253">
        <v>6.7504086869134063</v>
      </c>
      <c r="T253">
        <v>55.273227559322066</v>
      </c>
      <c r="U253">
        <v>106.32447193985465</v>
      </c>
      <c r="W253">
        <v>43.806218780370301</v>
      </c>
      <c r="X253">
        <v>-97.308790091780736</v>
      </c>
      <c r="Y253">
        <v>-4.8246667396942753</v>
      </c>
      <c r="Z253">
        <v>-4.6975180318522947</v>
      </c>
      <c r="AA253">
        <v>141.03006939604066</v>
      </c>
      <c r="AB253">
        <v>18.857474687778478</v>
      </c>
      <c r="AC253">
        <v>91.106986842637639</v>
      </c>
      <c r="AD253">
        <v>-37.865861866596319</v>
      </c>
      <c r="AE253">
        <v>-44.290344382473521</v>
      </c>
      <c r="AF253">
        <v>52.365411646307287</v>
      </c>
      <c r="AG253">
        <v>-61.58345078073571</v>
      </c>
      <c r="AH253">
        <v>153.22739025052749</v>
      </c>
      <c r="AI253">
        <v>-22.5269547531014</v>
      </c>
      <c r="AJ253">
        <v>-193.37368058288115</v>
      </c>
      <c r="AK253">
        <v>15.610087329152945</v>
      </c>
      <c r="AL253">
        <v>44.397094993631065</v>
      </c>
      <c r="AM253">
        <v>-12.669824825915029</v>
      </c>
      <c r="AN253">
        <v>-15.647329951468853</v>
      </c>
      <c r="AO253">
        <v>-2.20832613200584</v>
      </c>
      <c r="AP253">
        <v>-73.194649221220061</v>
      </c>
      <c r="AQ253">
        <v>88.128508733781686</v>
      </c>
    </row>
    <row r="254" spans="1:43" ht="13.5" x14ac:dyDescent="0.15">
      <c r="A254">
        <v>57.76884301461569</v>
      </c>
      <c r="B254">
        <v>-283.52906485051801</v>
      </c>
      <c r="C254">
        <v>-6.1566743646673414</v>
      </c>
      <c r="D254">
        <v>8.2115626202311027</v>
      </c>
      <c r="E254">
        <v>92.475164253048064</v>
      </c>
      <c r="F254">
        <v>1.0858994967998592</v>
      </c>
      <c r="G254">
        <v>-60.156598348542474</v>
      </c>
      <c r="H254">
        <v>-13.558853448896079</v>
      </c>
      <c r="I254">
        <v>82.559266309020543</v>
      </c>
      <c r="J254">
        <v>89.461572238677661</v>
      </c>
      <c r="K254">
        <v>38.086319591370803</v>
      </c>
      <c r="L254">
        <v>410.36265182972141</v>
      </c>
      <c r="M254">
        <v>33.667962542040286</v>
      </c>
      <c r="N254">
        <v>61.296190481606935</v>
      </c>
      <c r="O254">
        <v>41.001565820067491</v>
      </c>
      <c r="P254">
        <v>1.0334626225079171</v>
      </c>
      <c r="Q254">
        <v>54.04792497446909</v>
      </c>
      <c r="R254">
        <v>-79.664842854423398</v>
      </c>
      <c r="S254">
        <v>3.2459051286299867</v>
      </c>
      <c r="T254">
        <v>53.220336904264492</v>
      </c>
      <c r="U254">
        <v>107.51748641342654</v>
      </c>
      <c r="W254">
        <v>43.204941028538386</v>
      </c>
      <c r="X254">
        <v>-100.41073484804782</v>
      </c>
      <c r="Y254">
        <v>-18.207876435770427</v>
      </c>
      <c r="Z254">
        <v>-3.2459051286265495</v>
      </c>
      <c r="AA254">
        <v>140.15104335101304</v>
      </c>
      <c r="AB254">
        <v>14.267071632695529</v>
      </c>
      <c r="AC254">
        <v>95.212768152753</v>
      </c>
      <c r="AD254">
        <v>-38.46713961842822</v>
      </c>
      <c r="AE254">
        <v>-44.290344382473478</v>
      </c>
      <c r="AF254">
        <v>50.571119420904452</v>
      </c>
      <c r="AG254">
        <v>-57.801198929255818</v>
      </c>
      <c r="AH254">
        <v>151.77577734730184</v>
      </c>
      <c r="AI254">
        <v>-21.075341849875631</v>
      </c>
      <c r="AJ254">
        <v>-190.1277754542526</v>
      </c>
      <c r="AK254">
        <v>14.158474425927185</v>
      </c>
      <c r="AL254">
        <v>45.84870789685683</v>
      </c>
      <c r="AM254">
        <v>-10.875532600512201</v>
      </c>
      <c r="AN254">
        <v>-14.19571704824158</v>
      </c>
      <c r="AO254">
        <v>-3.6599390352316008</v>
      </c>
      <c r="AP254">
        <v>-73.194649221220089</v>
      </c>
      <c r="AQ254">
        <v>88.471188055958947</v>
      </c>
    </row>
    <row r="255" spans="1:43" ht="13.5" x14ac:dyDescent="0.15">
      <c r="A255">
        <v>55.974550789213026</v>
      </c>
      <c r="B255">
        <v>-292.29023510043851</v>
      </c>
      <c r="C255">
        <v>-6.1566743646673503</v>
      </c>
      <c r="D255">
        <v>9.061897771624432</v>
      </c>
      <c r="E255">
        <v>95.656138352689098</v>
      </c>
      <c r="F255">
        <v>1.6871772486317551</v>
      </c>
      <c r="G255">
        <v>-55.585328757137312</v>
      </c>
      <c r="H255">
        <v>-13.558853448896084</v>
      </c>
      <c r="I255">
        <v>85.096778709047868</v>
      </c>
      <c r="J255">
        <v>91.999084638702698</v>
      </c>
      <c r="K255">
        <v>36.03342893631315</v>
      </c>
      <c r="L255">
        <v>397.56680678470144</v>
      </c>
      <c r="M255">
        <v>33.667962542040272</v>
      </c>
      <c r="N255">
        <v>63.349081136664523</v>
      </c>
      <c r="O255">
        <v>39.54995291684174</v>
      </c>
      <c r="P255">
        <v>-0.4181502807178436</v>
      </c>
      <c r="Q255">
        <v>61.891169835258403</v>
      </c>
      <c r="R255">
        <v>-86.922907370504063</v>
      </c>
      <c r="S255">
        <v>4.697518031855747</v>
      </c>
      <c r="T255">
        <v>52.619059152432492</v>
      </c>
      <c r="U255">
        <v>108.71050088699766</v>
      </c>
      <c r="W255">
        <v>38.507422996684063</v>
      </c>
      <c r="X255">
        <v>-104.94427527233141</v>
      </c>
      <c r="Y255">
        <v>-11.447926718765634</v>
      </c>
      <c r="Z255">
        <v>0.25859842965685043</v>
      </c>
      <c r="AA255">
        <v>144.1632027385171</v>
      </c>
      <c r="AB255">
        <v>15.71868453592128</v>
      </c>
      <c r="AC255">
        <v>98.717271711036389</v>
      </c>
      <c r="AD255">
        <v>-42.572920928543482</v>
      </c>
      <c r="AE255">
        <v>-37.882615017738765</v>
      </c>
      <c r="AF255">
        <v>48.776827195501717</v>
      </c>
      <c r="AG255">
        <v>-56.006906703853026</v>
      </c>
      <c r="AH255">
        <v>151.43309802512491</v>
      </c>
      <c r="AI255">
        <v>-22.526954753101379</v>
      </c>
      <c r="AJ255">
        <v>-192.15197521567575</v>
      </c>
      <c r="AK255">
        <v>17.061700232380066</v>
      </c>
      <c r="AL255">
        <v>49.094613025485422</v>
      </c>
      <c r="AM255">
        <v>-7.7367424486563481</v>
      </c>
      <c r="AN255">
        <v>-13.594439296424964</v>
      </c>
      <c r="AO255">
        <v>-7.1644425935149991</v>
      </c>
      <c r="AP255">
        <v>-74.988941446622235</v>
      </c>
      <c r="AQ255">
        <v>88.235623710553526</v>
      </c>
    </row>
    <row r="256" spans="1:43" ht="13.5" x14ac:dyDescent="0.15">
      <c r="A256">
        <v>53.071324982761233</v>
      </c>
      <c r="B256">
        <v>-294.89968946282403</v>
      </c>
      <c r="C256">
        <v>-5.5553966128354508</v>
      </c>
      <c r="D256">
        <v>9.0618977716241176</v>
      </c>
      <c r="E256">
        <v>99.409699310541839</v>
      </c>
      <c r="F256">
        <v>-1.2160485578197044</v>
      </c>
      <c r="G256">
        <v>-54.899970112783215</v>
      </c>
      <c r="H256">
        <v>-16.298101647776743</v>
      </c>
      <c r="I256">
        <v>87.634291109073175</v>
      </c>
      <c r="J256">
        <v>92.858960820188287</v>
      </c>
      <c r="K256">
        <v>34.239136710910309</v>
      </c>
      <c r="L256">
        <v>387.42106801951667</v>
      </c>
      <c r="M256">
        <v>33.667962542040279</v>
      </c>
      <c r="N256">
        <v>63.349081136663635</v>
      </c>
      <c r="O256">
        <v>41.001565820067491</v>
      </c>
      <c r="P256">
        <v>1.0334626225079171</v>
      </c>
      <c r="Q256">
        <v>70.704010207320863</v>
      </c>
      <c r="R256">
        <v>-90.427410928790962</v>
      </c>
      <c r="S256">
        <v>6.1491309350815238</v>
      </c>
      <c r="T256">
        <v>52.619059152432492</v>
      </c>
      <c r="U256">
        <v>109.05318020917493</v>
      </c>
      <c r="W256">
        <v>42.862261706361224</v>
      </c>
      <c r="X256">
        <v>-109.98447262636303</v>
      </c>
      <c r="Y256">
        <v>-12.049204470597532</v>
      </c>
      <c r="Z256">
        <v>1.7102113328819071</v>
      </c>
      <c r="AA256">
        <v>146.135677489904</v>
      </c>
      <c r="AB256">
        <v>14.267071632695552</v>
      </c>
      <c r="AC256">
        <v>99.059951033213466</v>
      </c>
      <c r="AD256">
        <v>-42.572920928543468</v>
      </c>
      <c r="AE256">
        <v>-36.689600544167824</v>
      </c>
      <c r="AF256">
        <v>46.982534970098548</v>
      </c>
      <c r="AG256">
        <v>-53.469394303827663</v>
      </c>
      <c r="AH256">
        <v>145.27442605995188</v>
      </c>
      <c r="AI256">
        <v>-21.075341849875631</v>
      </c>
      <c r="AJ256">
        <v>-191.22716800520845</v>
      </c>
      <c r="AK256">
        <v>17.061700232380069</v>
      </c>
      <c r="AL256">
        <v>48.493335273653521</v>
      </c>
      <c r="AM256">
        <v>-4.5979522967991517</v>
      </c>
      <c r="AN256">
        <v>-13.594439296424964</v>
      </c>
      <c r="AO256">
        <v>-9.2173332485736044</v>
      </c>
      <c r="AP256">
        <v>-73.537328543396455</v>
      </c>
      <c r="AQ256">
        <v>90.029915935956438</v>
      </c>
    </row>
    <row r="257" spans="1:43" ht="13.5" x14ac:dyDescent="0.15">
      <c r="A257">
        <v>51.878310509190413</v>
      </c>
      <c r="B257">
        <v>-289.75237713201727</v>
      </c>
      <c r="C257">
        <v>-5.5553966128364305</v>
      </c>
      <c r="D257">
        <v>13.759415803478468</v>
      </c>
      <c r="E257">
        <v>104.75861117520648</v>
      </c>
      <c r="F257">
        <v>0.23556434540635413</v>
      </c>
      <c r="G257">
        <v>-48.857954154474683</v>
      </c>
      <c r="H257">
        <v>-14.846488744551024</v>
      </c>
      <c r="I257">
        <v>85.646331482996246</v>
      </c>
      <c r="J257">
        <v>96.363464378471633</v>
      </c>
      <c r="K257">
        <v>33.637858959078422</v>
      </c>
      <c r="L257">
        <v>377.51371233612059</v>
      </c>
      <c r="M257">
        <v>33.667962542040279</v>
      </c>
      <c r="N257">
        <v>62.747803384831727</v>
      </c>
      <c r="O257">
        <v>41.001565820067491</v>
      </c>
      <c r="P257">
        <v>-3.6640554093464481</v>
      </c>
      <c r="Q257">
        <v>75.411069269268026</v>
      </c>
      <c r="R257">
        <v>-94.782249638472308</v>
      </c>
      <c r="S257">
        <v>3.2459051286299867</v>
      </c>
      <c r="T257">
        <v>52.01778140060059</v>
      </c>
      <c r="U257">
        <v>100.5734103258411</v>
      </c>
      <c r="W257">
        <v>44.313874609586975</v>
      </c>
      <c r="X257">
        <v>-113.12326277822041</v>
      </c>
      <c r="Y257">
        <v>-10.597591567371799</v>
      </c>
      <c r="Z257">
        <v>1.7102113328819071</v>
      </c>
      <c r="AA257">
        <v>149.73162931144071</v>
      </c>
      <c r="AB257">
        <v>15.718684535921303</v>
      </c>
      <c r="AC257">
        <v>101.11284168827113</v>
      </c>
      <c r="AD257">
        <v>-42.572920928543461</v>
      </c>
      <c r="AE257">
        <v>-35.345102617713437</v>
      </c>
      <c r="AF257">
        <v>47.832870121492832</v>
      </c>
      <c r="AG257">
        <v>-50.223489175199127</v>
      </c>
      <c r="AH257">
        <v>133.93696685298571</v>
      </c>
      <c r="AI257">
        <v>-19.623728946649187</v>
      </c>
      <c r="AJ257">
        <v>-194.68950401556484</v>
      </c>
      <c r="AK257">
        <v>19.964926038831575</v>
      </c>
      <c r="AL257">
        <v>51.739240402282135</v>
      </c>
      <c r="AM257">
        <v>-3.1463393935733972</v>
      </c>
      <c r="AN257">
        <v>-10.348534167793176</v>
      </c>
      <c r="AO257">
        <v>-6.3141074421221131</v>
      </c>
      <c r="AP257">
        <v>-72.085715640170719</v>
      </c>
      <c r="AQ257">
        <v>92.933141742407756</v>
      </c>
    </row>
    <row r="258" spans="1:43" ht="13.5" x14ac:dyDescent="0.15">
      <c r="A258">
        <v>47.772529199075102</v>
      </c>
      <c r="B258">
        <v>-286.37802263475396</v>
      </c>
      <c r="C258">
        <v>-5.5553966128364234</v>
      </c>
      <c r="D258">
        <v>15.21102870670421</v>
      </c>
      <c r="E258">
        <v>106.21022407843353</v>
      </c>
      <c r="F258">
        <v>1.6871772486320988</v>
      </c>
      <c r="G258">
        <v>-38.225535141083121</v>
      </c>
      <c r="H258">
        <v>-9.0400371316472867</v>
      </c>
      <c r="I258">
        <v>88.183843883021595</v>
      </c>
      <c r="J258">
        <v>95.170449904900536</v>
      </c>
      <c r="K258">
        <v>30.734633152626927</v>
      </c>
      <c r="L258">
        <v>365.7254568424828</v>
      </c>
      <c r="M258">
        <v>33.667962542040293</v>
      </c>
      <c r="N258">
        <v>65.886593536688835</v>
      </c>
      <c r="O258">
        <v>39.54995291684105</v>
      </c>
      <c r="P258">
        <v>1.0334626225078953</v>
      </c>
      <c r="Q258">
        <v>71.056230559590773</v>
      </c>
      <c r="R258">
        <v>-91.277746080196408</v>
      </c>
      <c r="S258">
        <v>3.2459051286306742</v>
      </c>
      <c r="T258">
        <v>53.469394303827059</v>
      </c>
      <c r="U258">
        <v>99.972132574009265</v>
      </c>
      <c r="W258">
        <v>41.175084457729952</v>
      </c>
      <c r="X258">
        <v>-118.16346013225163</v>
      </c>
      <c r="Y258">
        <v>-10.940270889548882</v>
      </c>
      <c r="Z258">
        <v>1.7102113328819266</v>
      </c>
      <c r="AA258">
        <v>152.39929077248408</v>
      </c>
      <c r="AB258">
        <v>13.665793880863646</v>
      </c>
      <c r="AC258">
        <v>104.35874681689951</v>
      </c>
      <c r="AD258">
        <v>-42.572920928543475</v>
      </c>
      <c r="AE258">
        <v>-33.550810392310602</v>
      </c>
      <c r="AF258">
        <v>49.28448302471849</v>
      </c>
      <c r="AG258">
        <v>-48.878991248744747</v>
      </c>
      <c r="AH258">
        <v>124.86988600441853</v>
      </c>
      <c r="AI258">
        <v>-22.869634075277798</v>
      </c>
      <c r="AJ258">
        <v>-196.03400194201924</v>
      </c>
      <c r="AK258">
        <v>17.912035383773922</v>
      </c>
      <c r="AL258">
        <v>42.399594337461259</v>
      </c>
      <c r="AM258">
        <v>-10.43309480333661</v>
      </c>
      <c r="AN258">
        <v>-8.8969212645661475</v>
      </c>
      <c r="AO258">
        <v>-6.3141074421221131</v>
      </c>
      <c r="AP258">
        <v>-71.484437888338803</v>
      </c>
      <c r="AQ258">
        <v>97.523544797493031</v>
      </c>
    </row>
    <row r="259" spans="1:43" ht="13.5" x14ac:dyDescent="0.15">
      <c r="A259">
        <v>47.17125144724222</v>
      </c>
      <c r="B259">
        <v>-285.8713657050065</v>
      </c>
      <c r="C259">
        <v>-5.5622168475710678</v>
      </c>
      <c r="D259">
        <v>13.158138051646601</v>
      </c>
      <c r="E259">
        <v>106.69484582340085</v>
      </c>
      <c r="F259">
        <v>-2.9032258064508674</v>
      </c>
      <c r="G259">
        <v>-43.809446588693881</v>
      </c>
      <c r="H259">
        <v>-4.4496340765643501</v>
      </c>
      <c r="I259">
        <v>93.139960344530721</v>
      </c>
      <c r="J259">
        <v>96.514947831354917</v>
      </c>
      <c r="K259">
        <v>27.831407346174007</v>
      </c>
      <c r="L259">
        <v>363.53527772273861</v>
      </c>
      <c r="M259">
        <v>30.163458983756893</v>
      </c>
      <c r="N259">
        <v>61.531754827011625</v>
      </c>
      <c r="O259">
        <v>39.54995291684105</v>
      </c>
      <c r="P259">
        <v>0.43218487067600869</v>
      </c>
      <c r="Q259">
        <v>66.358712527736429</v>
      </c>
      <c r="R259">
        <v>-90.084731606624331</v>
      </c>
      <c r="S259">
        <v>3.2459051286306742</v>
      </c>
      <c r="T259">
        <v>52.276379830256175</v>
      </c>
      <c r="U259">
        <v>101.16514704757985</v>
      </c>
      <c r="W259">
        <v>39.380792232326925</v>
      </c>
      <c r="X259">
        <v>-119.95775235765474</v>
      </c>
      <c r="Y259">
        <v>-14.444774447832273</v>
      </c>
      <c r="Z259">
        <v>8.2020215901391342</v>
      </c>
      <c r="AA259">
        <v>153.67220196110472</v>
      </c>
      <c r="AB259">
        <v>15.117406784089361</v>
      </c>
      <c r="AC259">
        <v>109.31486327840858</v>
      </c>
      <c r="AD259">
        <v>-45.476146734994991</v>
      </c>
      <c r="AE259">
        <v>-33.550810392310495</v>
      </c>
      <c r="AF259">
        <v>49.284483024718483</v>
      </c>
      <c r="AG259">
        <v>-52.124896377373396</v>
      </c>
      <c r="AH259">
        <v>115.75359745546287</v>
      </c>
      <c r="AI259">
        <v>-24.072189578941565</v>
      </c>
      <c r="AJ259">
        <v>-196.71936058637073</v>
      </c>
      <c r="AK259">
        <v>19.36364828699967</v>
      </c>
      <c r="AL259">
        <v>45.645499466089866</v>
      </c>
      <c r="AM259">
        <v>-7.8955824033112769</v>
      </c>
      <c r="AN259">
        <v>-8.8969212645661475</v>
      </c>
      <c r="AO259">
        <v>-7.7657203453478596</v>
      </c>
      <c r="AP259">
        <v>-69.690145662935976</v>
      </c>
      <c r="AQ259">
        <v>96.179046871038537</v>
      </c>
    </row>
    <row r="260" spans="1:43" ht="13.5" x14ac:dyDescent="0.15">
      <c r="A260">
        <v>49.224142102299794</v>
      </c>
      <c r="B260">
        <v>-287.34904874898791</v>
      </c>
      <c r="C260">
        <v>-5.567071740224149</v>
      </c>
      <c r="D260">
        <v>16.061363858098062</v>
      </c>
      <c r="E260">
        <v>108.03934374985647</v>
      </c>
      <c r="F260">
        <v>-4.3548387096765824</v>
      </c>
      <c r="G260">
        <v>-50.466233352990272</v>
      </c>
      <c r="H260">
        <v>-0.34385276644905954</v>
      </c>
      <c r="I260">
        <v>94.248893925579338</v>
      </c>
      <c r="J260">
        <v>94.128918884213107</v>
      </c>
      <c r="K260">
        <v>24.650433246526109</v>
      </c>
      <c r="L260">
        <v>367.905947453355</v>
      </c>
      <c r="M260">
        <v>32.216349638815501</v>
      </c>
      <c r="N260">
        <v>61.531754827011753</v>
      </c>
      <c r="O260">
        <v>41.602843571898703</v>
      </c>
      <c r="P260">
        <v>2.4850755257346133</v>
      </c>
      <c r="Q260">
        <v>61.661194495882064</v>
      </c>
      <c r="R260">
        <v>-83.592921349361092</v>
      </c>
      <c r="S260">
        <v>5.2987957836883153</v>
      </c>
      <c r="T260">
        <v>50.482087604853383</v>
      </c>
      <c r="U260">
        <v>102.95943927298234</v>
      </c>
      <c r="W260">
        <v>39.380792232327167</v>
      </c>
      <c r="X260">
        <v>-123.21319851637449</v>
      </c>
      <c r="Y260">
        <v>-14.444774447833829</v>
      </c>
      <c r="Z260">
        <v>11.105247396590626</v>
      </c>
      <c r="AA260">
        <v>154.31566366072704</v>
      </c>
      <c r="AB260">
        <v>11.612903225806029</v>
      </c>
      <c r="AC260">
        <v>111.36775393346642</v>
      </c>
      <c r="AD260">
        <v>-46.927759638220749</v>
      </c>
      <c r="AE260">
        <v>-33.550810392310495</v>
      </c>
      <c r="AF260">
        <v>55.326498983028181</v>
      </c>
      <c r="AG260">
        <v>-53.576509280599048</v>
      </c>
      <c r="AH260">
        <v>102.59870717567597</v>
      </c>
      <c r="AI260">
        <v>-20.567686020658179</v>
      </c>
      <c r="AJ260">
        <v>-197.4706491591744</v>
      </c>
      <c r="AK260">
        <v>17.310757631942028</v>
      </c>
      <c r="AL260">
        <v>51.451951078992884</v>
      </c>
      <c r="AM260">
        <v>-13.129447158016863</v>
      </c>
      <c r="AN260">
        <v>-10.348534167793421</v>
      </c>
      <c r="AO260">
        <v>-6.915385193953985</v>
      </c>
      <c r="AP260">
        <v>-71.484437888338817</v>
      </c>
      <c r="AQ260">
        <v>98.480994925658464</v>
      </c>
    </row>
    <row r="261" spans="1:43" ht="13.5" x14ac:dyDescent="0.15">
      <c r="A261">
        <v>46.043168002651981</v>
      </c>
      <c r="B261">
        <v>-294.30438098412191</v>
      </c>
      <c r="C261">
        <v>-5.5670717402241561</v>
      </c>
      <c r="D261">
        <v>16.06136385809809</v>
      </c>
      <c r="E261">
        <v>111.82159560133269</v>
      </c>
      <c r="F261">
        <v>-2.3019480546189719</v>
      </c>
      <c r="G261">
        <v>-54.219794310838616</v>
      </c>
      <c r="H261">
        <v>7.0343509065641951</v>
      </c>
      <c r="I261">
        <v>96.786406325603764</v>
      </c>
      <c r="J261">
        <v>93.527641132381277</v>
      </c>
      <c r="K261">
        <v>24.650433246526109</v>
      </c>
      <c r="L261">
        <v>383.88610806235238</v>
      </c>
      <c r="M261">
        <v>30.764736735589764</v>
      </c>
      <c r="N261">
        <v>60.338740353440599</v>
      </c>
      <c r="O261">
        <v>37.248004862221443</v>
      </c>
      <c r="P261">
        <v>1.0334626225088681</v>
      </c>
      <c r="Q261">
        <v>54.309508057138181</v>
      </c>
      <c r="R261">
        <v>-77.786469736452503</v>
      </c>
      <c r="S261">
        <v>5.2987957836883153</v>
      </c>
      <c r="T261">
        <v>53.385313411304899</v>
      </c>
      <c r="U261">
        <v>101.76642479941134</v>
      </c>
      <c r="W261">
        <v>36.134887103698532</v>
      </c>
      <c r="X261">
        <v>-128.99553695812679</v>
      </c>
      <c r="Y261">
        <v>-19.400890909342976</v>
      </c>
      <c r="Z261">
        <v>14.008473203042147</v>
      </c>
      <c r="AA261">
        <v>158.47156105183342</v>
      </c>
      <c r="AB261">
        <v>14.516129032257497</v>
      </c>
      <c r="AC261">
        <v>116.92514814680725</v>
      </c>
      <c r="AD261">
        <v>-50.432263196504131</v>
      </c>
      <c r="AE261">
        <v>-33.550810392310325</v>
      </c>
      <c r="AF261">
        <v>58.229724789479484</v>
      </c>
      <c r="AG261">
        <v>-53.576509280599041</v>
      </c>
      <c r="AH261">
        <v>96.187312822086952</v>
      </c>
      <c r="AI261">
        <v>-23.813591149286793</v>
      </c>
      <c r="AJ261">
        <v>-197.13751086709013</v>
      </c>
      <c r="AK261">
        <v>17.310757631941335</v>
      </c>
      <c r="AL261">
        <v>27.241151117119351</v>
      </c>
      <c r="AM261">
        <v>-11.33515493261091</v>
      </c>
      <c r="AN261">
        <v>-8.2956435127338004</v>
      </c>
      <c r="AO261">
        <v>-3.4108816356706071</v>
      </c>
      <c r="AP261">
        <v>-70.883160136506902</v>
      </c>
      <c r="AQ261">
        <v>101.66196902530672</v>
      </c>
    </row>
    <row r="262" spans="1:43" ht="13.5" x14ac:dyDescent="0.15">
      <c r="A262">
        <v>41.688329292974522</v>
      </c>
      <c r="B262">
        <v>-298.78873524045923</v>
      </c>
      <c r="C262">
        <v>-5.567071740224149</v>
      </c>
      <c r="D262">
        <v>18.964589664550303</v>
      </c>
      <c r="E262">
        <v>110.0273033759281</v>
      </c>
      <c r="F262">
        <v>-2.3019480546189728</v>
      </c>
      <c r="G262">
        <v>-57.724297869121777</v>
      </c>
      <c r="H262">
        <v>20.434989980694549</v>
      </c>
      <c r="I262">
        <v>96.786406325603778</v>
      </c>
      <c r="J262">
        <v>93.043019387413239</v>
      </c>
      <c r="K262">
        <v>23.198820343300333</v>
      </c>
      <c r="L262">
        <v>387.27055864531576</v>
      </c>
      <c r="M262">
        <v>28.711846080532133</v>
      </c>
      <c r="N262">
        <v>57.801227953416323</v>
      </c>
      <c r="O262">
        <v>35.796391958995692</v>
      </c>
      <c r="P262">
        <v>3.0863532775665004</v>
      </c>
      <c r="Q262">
        <v>54.309508057138181</v>
      </c>
      <c r="R262">
        <v>-69.076792317089598</v>
      </c>
      <c r="S262">
        <v>5.2987957836883268</v>
      </c>
      <c r="T262">
        <v>51.933700508079042</v>
      </c>
      <c r="U262">
        <v>103.21803770263725</v>
      </c>
      <c r="W262">
        <v>36.477566425875459</v>
      </c>
      <c r="X262">
        <v>-137.05359817590346</v>
      </c>
      <c r="Y262">
        <v>-17.949278006117218</v>
      </c>
      <c r="Z262">
        <v>14.858808354437381</v>
      </c>
      <c r="AA262">
        <v>164.03262025402279</v>
      </c>
      <c r="AB262">
        <v>11.612903225806029</v>
      </c>
      <c r="AC262">
        <v>120.10612224645502</v>
      </c>
      <c r="AD262">
        <v>-48.980650293278373</v>
      </c>
      <c r="AE262">
        <v>-33.550810392310495</v>
      </c>
      <c r="AF262">
        <v>61.368514941337033</v>
      </c>
      <c r="AG262">
        <v>-53.576509280599041</v>
      </c>
      <c r="AH262">
        <v>90.260722052299528</v>
      </c>
      <c r="AI262">
        <v>-23.813591149286779</v>
      </c>
      <c r="AJ262">
        <v>-198.06231807755745</v>
      </c>
      <c r="AK262">
        <v>16.117743158370356</v>
      </c>
      <c r="AL262">
        <v>25.188260462061706</v>
      </c>
      <c r="AM262">
        <v>-18.621910342374139</v>
      </c>
      <c r="AN262">
        <v>-6.8440306095067713</v>
      </c>
      <c r="AO262">
        <v>-4.8624945388963523</v>
      </c>
      <c r="AP262">
        <v>-69.088867911104742</v>
      </c>
      <c r="AQ262">
        <v>109.49827720901776</v>
      </c>
    </row>
    <row r="263" spans="1:43" ht="13.5" x14ac:dyDescent="0.15">
      <c r="A263">
        <v>36.13093507963363</v>
      </c>
      <c r="B263">
        <v>-306.38623130691138</v>
      </c>
      <c r="C263">
        <v>-4.9854103789753772</v>
      </c>
      <c r="D263">
        <v>18.964589664550299</v>
      </c>
      <c r="E263">
        <v>106.88851322407393</v>
      </c>
      <c r="F263">
        <v>-3.7535609578450928</v>
      </c>
      <c r="G263">
        <v>-63.882969834294791</v>
      </c>
      <c r="H263">
        <v>0.11240933553403713</v>
      </c>
      <c r="I263">
        <v>101.48392435745819</v>
      </c>
      <c r="J263">
        <v>94.494632290640524</v>
      </c>
      <c r="K263">
        <v>24.391834816871299</v>
      </c>
      <c r="L263">
        <v>393.5532179585644</v>
      </c>
      <c r="M263">
        <v>26.658955425474485</v>
      </c>
      <c r="N263">
        <v>57.199950201584421</v>
      </c>
      <c r="O263">
        <v>32.550486830367092</v>
      </c>
      <c r="P263">
        <v>1.0334626225088681</v>
      </c>
      <c r="Q263">
        <v>48.752113843797154</v>
      </c>
      <c r="R263">
        <v>-63.091638989574598</v>
      </c>
      <c r="S263">
        <v>5.2987957836883268</v>
      </c>
      <c r="T263">
        <v>54.836926314530544</v>
      </c>
      <c r="U263">
        <v>103.21803770263747</v>
      </c>
      <c r="W263">
        <v>34.424675770816918</v>
      </c>
      <c r="X263">
        <v>-144.91294044386456</v>
      </c>
      <c r="Y263">
        <v>-23.755729619020236</v>
      </c>
      <c r="Z263">
        <v>18.104713483065972</v>
      </c>
      <c r="AA263">
        <v>166.70028171507107</v>
      </c>
      <c r="AB263">
        <v>13.064516129031745</v>
      </c>
      <c r="AC263">
        <v>124.21190355657055</v>
      </c>
      <c r="AD263">
        <v>-48.980650293278366</v>
      </c>
      <c r="AE263">
        <v>-28.252014608624414</v>
      </c>
      <c r="AF263">
        <v>64.271740747788343</v>
      </c>
      <c r="AG263">
        <v>-51.782217055194742</v>
      </c>
      <c r="AH263">
        <v>76.908729916063763</v>
      </c>
      <c r="AI263">
        <v>-25.265204052512537</v>
      </c>
      <c r="AJ263">
        <v>-197.91858007395507</v>
      </c>
      <c r="AK263">
        <v>14.66613025514461</v>
      </c>
      <c r="AL263">
        <v>23.736647558835948</v>
      </c>
      <c r="AM263">
        <v>-22.727691652489437</v>
      </c>
      <c r="AN263">
        <v>-6.2427528576899123</v>
      </c>
      <c r="AO263">
        <v>-7.7657203453478587</v>
      </c>
      <c r="AP263">
        <v>-69.088867911104771</v>
      </c>
      <c r="AQ263">
        <v>113.08686165982341</v>
      </c>
    </row>
    <row r="264" spans="1:43" ht="13.5" x14ac:dyDescent="0.15">
      <c r="A264">
        <v>40.236716389748779</v>
      </c>
      <c r="B264">
        <v>-314.55902361571958</v>
      </c>
      <c r="C264">
        <v>-3.5337974757496244</v>
      </c>
      <c r="D264">
        <v>18.964589664550299</v>
      </c>
      <c r="E264">
        <v>105.77957964302423</v>
      </c>
      <c r="F264">
        <v>-0.2490573995616927</v>
      </c>
      <c r="G264">
        <v>-65.677262059697966</v>
      </c>
      <c r="H264">
        <v>4.7028123906191794</v>
      </c>
      <c r="I264">
        <v>101.48392435745819</v>
      </c>
      <c r="J264">
        <v>97.032144690665731</v>
      </c>
      <c r="K264">
        <v>23.790557065039383</v>
      </c>
      <c r="L264">
        <v>395.07971574310665</v>
      </c>
      <c r="M264">
        <v>29.562181231925983</v>
      </c>
      <c r="N264">
        <v>55.405657976181594</v>
      </c>
      <c r="O264">
        <v>31.098873927141334</v>
      </c>
      <c r="P264">
        <v>-5.6520150354225054</v>
      </c>
      <c r="Q264">
        <v>42.602982908713983</v>
      </c>
      <c r="R264">
        <v>-51.072124634236594</v>
      </c>
      <c r="S264">
        <v>6.7504086869140778</v>
      </c>
      <c r="T264">
        <v>53.385313411304118</v>
      </c>
      <c r="U264">
        <v>102.36770255124343</v>
      </c>
      <c r="W264">
        <v>34.424675770817061</v>
      </c>
      <c r="X264">
        <v>-150.26185230853775</v>
      </c>
      <c r="Y264">
        <v>-22.562715145449268</v>
      </c>
      <c r="Z264">
        <v>19.556326386291719</v>
      </c>
      <c r="AA264">
        <v>167.34374341469291</v>
      </c>
      <c r="AB264">
        <v>9.5600125707474053</v>
      </c>
      <c r="AC264">
        <v>132.34899411773003</v>
      </c>
      <c r="AD264">
        <v>-50.432263196504124</v>
      </c>
      <c r="AE264">
        <v>-27.059000135055463</v>
      </c>
      <c r="AF264">
        <v>66.573688802407929</v>
      </c>
      <c r="AG264">
        <v>-49.128048648305196</v>
      </c>
      <c r="AH264">
        <v>73.155168958217828</v>
      </c>
      <c r="AI264">
        <v>-23.212313397454885</v>
      </c>
      <c r="AJ264">
        <v>-202.27341878363225</v>
      </c>
      <c r="AK264">
        <v>7.4080657390158713</v>
      </c>
      <c r="AL264">
        <v>20.232144000552555</v>
      </c>
      <c r="AM264">
        <v>-29.736698769056208</v>
      </c>
      <c r="AN264">
        <v>-9.4886579863215914</v>
      </c>
      <c r="AO264">
        <v>-7.7657203453478578</v>
      </c>
      <c r="AP264">
        <v>-70.883160136507655</v>
      </c>
      <c r="AQ264">
        <v>115.62437405984802</v>
      </c>
    </row>
    <row r="265" spans="1:43" ht="13.5" x14ac:dyDescent="0.15">
      <c r="A265">
        <v>38.183825734691204</v>
      </c>
      <c r="B265">
        <v>-318.6384183065519</v>
      </c>
      <c r="C265">
        <v>-4.9854103789753772</v>
      </c>
      <c r="D265">
        <v>18.964589664550271</v>
      </c>
      <c r="E265">
        <v>104.43508171657108</v>
      </c>
      <c r="F265">
        <v>-2.3019480546193476</v>
      </c>
      <c r="G265">
        <v>-70.374780091552211</v>
      </c>
      <c r="H265">
        <v>-7.0004649859427914</v>
      </c>
      <c r="I265">
        <v>100.03231145423241</v>
      </c>
      <c r="J265">
        <v>98.376642617120154</v>
      </c>
      <c r="K265">
        <v>22.940221913645495</v>
      </c>
      <c r="L265">
        <v>395.07971574310653</v>
      </c>
      <c r="M265">
        <v>26.316276103297394</v>
      </c>
      <c r="N265">
        <v>55.405657976181601</v>
      </c>
      <c r="O265">
        <v>31.098873927141334</v>
      </c>
      <c r="P265">
        <v>1.7847511953125563</v>
      </c>
      <c r="Q265">
        <v>36.796531295810958</v>
      </c>
      <c r="R265">
        <v>-38.752528372201859</v>
      </c>
      <c r="S265">
        <v>6.7504086869140778</v>
      </c>
      <c r="T265">
        <v>53.986591163136112</v>
      </c>
      <c r="U265">
        <v>100.3148118961854</v>
      </c>
      <c r="W265">
        <v>32.630383545414155</v>
      </c>
      <c r="X265">
        <v>-154.79539273282137</v>
      </c>
      <c r="Y265">
        <v>-22.562715145449268</v>
      </c>
      <c r="Z265">
        <v>22.45955219274321</v>
      </c>
      <c r="AA265">
        <v>171.49964080579952</v>
      </c>
      <c r="AB265">
        <v>8.9587348189154614</v>
      </c>
      <c r="AC265">
        <v>137.64778990141613</v>
      </c>
      <c r="AD265">
        <v>-51.883876099729875</v>
      </c>
      <c r="AE265">
        <v>-32.015116596564397</v>
      </c>
      <c r="AF265">
        <v>73.831753318537181</v>
      </c>
      <c r="AG265">
        <v>-45.882143519676582</v>
      </c>
      <c r="AH265">
        <v>79.798462668358241</v>
      </c>
      <c r="AI265">
        <v>-27.567152107132152</v>
      </c>
      <c r="AJ265">
        <v>-203.03967304250384</v>
      </c>
      <c r="AK265">
        <v>11.340328411467508</v>
      </c>
      <c r="AL265">
        <v>16.727640442269163</v>
      </c>
      <c r="AM265">
        <v>-31.789589424113831</v>
      </c>
      <c r="AN265">
        <v>-10.940270889548865</v>
      </c>
      <c r="AO265">
        <v>-7.7657203453478418</v>
      </c>
      <c r="AP265">
        <v>-69.431547233281876</v>
      </c>
      <c r="AQ265">
        <v>119.37793501769296</v>
      </c>
    </row>
    <row r="266" spans="1:43" ht="13.5" x14ac:dyDescent="0.15">
      <c r="A266">
        <v>39.635438637918227</v>
      </c>
      <c r="B266">
        <v>-323.03804928261849</v>
      </c>
      <c r="C266">
        <v>-4.3841326271434804</v>
      </c>
      <c r="D266">
        <v>18.363311912718341</v>
      </c>
      <c r="E266">
        <v>103.57520553508364</v>
      </c>
      <c r="F266">
        <v>-2.9032258064511818</v>
      </c>
      <c r="G266">
        <v>-67.47155428510068</v>
      </c>
      <c r="H266">
        <v>-7.0004649859427834</v>
      </c>
      <c r="I266">
        <v>101.37680938068667</v>
      </c>
      <c r="J266">
        <v>97.267709036071793</v>
      </c>
      <c r="K266">
        <v>27.046003223760813</v>
      </c>
      <c r="L266">
        <v>395.07971574310267</v>
      </c>
      <c r="M266">
        <v>22.210494793180178</v>
      </c>
      <c r="N266">
        <v>54.212643502610675</v>
      </c>
      <c r="O266">
        <v>32.550486830367085</v>
      </c>
      <c r="P266">
        <v>-1.4611539333175858</v>
      </c>
      <c r="Q266">
        <v>30.990079682907972</v>
      </c>
      <c r="R266">
        <v>-34.313608769982444</v>
      </c>
      <c r="S266">
        <v>8.2020215901398252</v>
      </c>
      <c r="T266">
        <v>54.587868914968034</v>
      </c>
      <c r="U266">
        <v>102.10910412158857</v>
      </c>
      <c r="W266">
        <v>29.727157738962653</v>
      </c>
      <c r="X266">
        <v>-162.17359640583462</v>
      </c>
      <c r="Y266">
        <v>-25.465940951901462</v>
      </c>
      <c r="Z266">
        <v>22.459552192743239</v>
      </c>
      <c r="AA266">
        <v>172.14310250542158</v>
      </c>
      <c r="AB266">
        <v>10.410347722141214</v>
      </c>
      <c r="AC266">
        <v>143.68980585972528</v>
      </c>
      <c r="AD266">
        <v>-53.33548900295564</v>
      </c>
      <c r="AE266">
        <v>-30.563503693338497</v>
      </c>
      <c r="AF266">
        <v>78.422156373619913</v>
      </c>
      <c r="AG266">
        <v>-45.882143519676461</v>
      </c>
      <c r="AH266">
        <v>81.592754893761693</v>
      </c>
      <c r="AI266">
        <v>-26.965874355300251</v>
      </c>
      <c r="AJ266">
        <v>-203.03967304250574</v>
      </c>
      <c r="AK266">
        <v>6.7499253563845594</v>
      </c>
      <c r="AL266">
        <v>16.126362690437276</v>
      </c>
      <c r="AM266">
        <v>-36.487107455968221</v>
      </c>
      <c r="AN266">
        <v>-10.940270889548865</v>
      </c>
      <c r="AO266">
        <v>-7.7657203453478578</v>
      </c>
      <c r="AP266">
        <v>-67.979934330056139</v>
      </c>
      <c r="AQ266">
        <v>124.67673080137946</v>
      </c>
    </row>
    <row r="267" spans="1:43" ht="13.5" x14ac:dyDescent="0.15">
      <c r="A267">
        <v>37.582547982860653</v>
      </c>
      <c r="B267">
        <v>-326.89110820431779</v>
      </c>
      <c r="C267">
        <v>-3.7828548753115947</v>
      </c>
      <c r="D267">
        <v>18.363311912718313</v>
      </c>
      <c r="E267">
        <v>99.041665110804331</v>
      </c>
      <c r="F267">
        <v>-5.8064516129027028</v>
      </c>
      <c r="G267">
        <v>-61.521364668595858</v>
      </c>
      <c r="H267">
        <v>-3.4959614276594033</v>
      </c>
      <c r="I267">
        <v>98.839296980662326</v>
      </c>
      <c r="J267">
        <v>98.118044187465671</v>
      </c>
      <c r="K267">
        <v>31.400841933438116</v>
      </c>
      <c r="L267">
        <v>391.67936411934056</v>
      </c>
      <c r="M267">
        <v>20.758881889954424</v>
      </c>
      <c r="N267">
        <v>52.761030599385016</v>
      </c>
      <c r="O267">
        <v>36.905325540044338</v>
      </c>
      <c r="P267">
        <v>2.0433496249657921</v>
      </c>
      <c r="Q267">
        <v>27.744174554279351</v>
      </c>
      <c r="R267">
        <v>-34.549173115388342</v>
      </c>
      <c r="S267">
        <v>11.105247396591315</v>
      </c>
      <c r="T267">
        <v>57.833774043596677</v>
      </c>
      <c r="U267">
        <v>100.54083521150062</v>
      </c>
      <c r="W267">
        <v>29.727157738962738</v>
      </c>
      <c r="X267">
        <v>-171.00341298207775</v>
      </c>
      <c r="Y267">
        <v>-28.369166758352964</v>
      </c>
      <c r="Z267">
        <v>23.060829944575129</v>
      </c>
      <c r="AA267">
        <v>167.57183291401194</v>
      </c>
      <c r="AB267">
        <v>12.463238377198872</v>
      </c>
      <c r="AC267">
        <v>149.24720007306613</v>
      </c>
      <c r="AD267">
        <v>-61.278912163438605</v>
      </c>
      <c r="AE267">
        <v>-27.059000135055349</v>
      </c>
      <c r="AF267">
        <v>81.668061502248733</v>
      </c>
      <c r="AG267">
        <v>-44.430530616450802</v>
      </c>
      <c r="AH267">
        <v>76.895236861907634</v>
      </c>
      <c r="AI267">
        <v>-28.417487258526013</v>
      </c>
      <c r="AJ267">
        <v>-200.37201158145999</v>
      </c>
      <c r="AK267">
        <v>-1.086382827326998</v>
      </c>
      <c r="AL267">
        <v>16.126362690437272</v>
      </c>
      <c r="AM267">
        <v>-36.48710745596825</v>
      </c>
      <c r="AN267">
        <v>-10.94027088954862</v>
      </c>
      <c r="AO267">
        <v>-7.7657203453478809</v>
      </c>
      <c r="AP267">
        <v>-68.581212081888054</v>
      </c>
      <c r="AQ267">
        <v>124.67673080137936</v>
      </c>
    </row>
    <row r="268" spans="1:43" ht="13.5" x14ac:dyDescent="0.15">
      <c r="A268">
        <v>38.183825734692334</v>
      </c>
      <c r="B268">
        <v>-332.60675559912437</v>
      </c>
      <c r="C268">
        <v>-2.3312419720858411</v>
      </c>
      <c r="D268">
        <v>18.363311912718313</v>
      </c>
      <c r="E268">
        <v>98.557043365836293</v>
      </c>
      <c r="F268">
        <v>-2.3019480546193467</v>
      </c>
      <c r="G268">
        <v>-70.466606433356191</v>
      </c>
      <c r="H268">
        <v>-6.3991872341109124</v>
      </c>
      <c r="I268">
        <v>96.185128573772872</v>
      </c>
      <c r="J268">
        <v>100.10600381354229</v>
      </c>
      <c r="K268">
        <v>33.453732588495775</v>
      </c>
      <c r="L268">
        <v>392.59854210644767</v>
      </c>
      <c r="M268">
        <v>22.210494793180168</v>
      </c>
      <c r="N268">
        <v>48.82876792693051</v>
      </c>
      <c r="O268">
        <v>41.602843571898696</v>
      </c>
      <c r="P268">
        <v>0.59173672174004688</v>
      </c>
      <c r="Q268">
        <v>27.744174554279354</v>
      </c>
      <c r="R268">
        <v>-31.410382963528388</v>
      </c>
      <c r="S268">
        <v>9.052356741533675</v>
      </c>
      <c r="T268">
        <v>57.833774043596577</v>
      </c>
      <c r="U268">
        <v>101.11342206969805</v>
      </c>
      <c r="W268">
        <v>29.727157738962749</v>
      </c>
      <c r="X268">
        <v>-173.56395946635249</v>
      </c>
      <c r="Y268">
        <v>-27.767889006521088</v>
      </c>
      <c r="Z268">
        <v>23.060829944574444</v>
      </c>
      <c r="AA268">
        <v>169.47324011619688</v>
      </c>
      <c r="AB268">
        <v>12.463238377198872</v>
      </c>
      <c r="AC268">
        <v>144.76462389116435</v>
      </c>
      <c r="AD268">
        <v>-57.774408605153845</v>
      </c>
      <c r="AE268">
        <v>-26.457722383223622</v>
      </c>
      <c r="AF268">
        <v>83.462353727651688</v>
      </c>
      <c r="AG268">
        <v>-43.829252864618915</v>
      </c>
      <c r="AH268">
        <v>76.552557539730827</v>
      </c>
      <c r="AI268">
        <v>-25.278697106668805</v>
      </c>
      <c r="AJ268">
        <v>-194.32305894607353</v>
      </c>
      <c r="AK268">
        <v>-3.9896086337791932</v>
      </c>
      <c r="AL268">
        <v>14.674749787211525</v>
      </c>
      <c r="AM268">
        <v>-36.487107455968257</v>
      </c>
      <c r="AN268">
        <v>-13.843496696002923</v>
      </c>
      <c r="AO268">
        <v>-8.3669980971807476</v>
      </c>
      <c r="AP268">
        <v>-67.129599178660911</v>
      </c>
      <c r="AQ268">
        <v>125.86974527495067</v>
      </c>
    </row>
    <row r="269" spans="1:43" ht="13.5" x14ac:dyDescent="0.15">
      <c r="A269">
        <v>36.732212831466683</v>
      </c>
      <c r="B269">
        <v>-335.20911606979536</v>
      </c>
      <c r="C269">
        <v>-2.3312419720865334</v>
      </c>
      <c r="D269">
        <v>16.911699009492569</v>
      </c>
      <c r="E269">
        <v>94.968458915033978</v>
      </c>
      <c r="F269">
        <v>-2.3019480546193467</v>
      </c>
      <c r="G269">
        <v>-80.204321819242196</v>
      </c>
      <c r="H269">
        <v>-6.3991872341109124</v>
      </c>
      <c r="I269">
        <v>96.185128573772928</v>
      </c>
      <c r="J269">
        <v>99.246127632053756</v>
      </c>
      <c r="K269">
        <v>29.098893878818462</v>
      </c>
      <c r="L269">
        <v>384.16650241877409</v>
      </c>
      <c r="M269">
        <v>18.705991234896789</v>
      </c>
      <c r="N269">
        <v>47.635753453359548</v>
      </c>
      <c r="O269">
        <v>40.409829098327734</v>
      </c>
      <c r="P269">
        <v>0.59173672174004632</v>
      </c>
      <c r="Q269">
        <v>21.058696896348028</v>
      </c>
      <c r="R269">
        <v>-28.872870563500708</v>
      </c>
      <c r="S269">
        <v>9.052356741533675</v>
      </c>
      <c r="T269">
        <v>59.285386946822356</v>
      </c>
      <c r="U269">
        <v>100.62880032473068</v>
      </c>
      <c r="W269">
        <v>29.727157738963729</v>
      </c>
      <c r="X269">
        <v>-175.46536666852685</v>
      </c>
      <c r="Y269">
        <v>-29.219501909746842</v>
      </c>
      <c r="Z269">
        <v>25.964055751025935</v>
      </c>
      <c r="AA269">
        <v>168.82977841656489</v>
      </c>
      <c r="AB269">
        <v>14.257530602601713</v>
      </c>
      <c r="AC269">
        <v>154.92591421374462</v>
      </c>
      <c r="AD269">
        <v>-56.581394131582854</v>
      </c>
      <c r="AE269">
        <v>-28.252014608626435</v>
      </c>
      <c r="AF269">
        <v>85.256645953054402</v>
      </c>
      <c r="AG269">
        <v>-42.377639961393804</v>
      </c>
      <c r="AH269">
        <v>75.100944636503797</v>
      </c>
      <c r="AI269">
        <v>-29.976215138524694</v>
      </c>
      <c r="AJ269">
        <v>-189.81920831489327</v>
      </c>
      <c r="AK269">
        <v>-8.6871266656335404</v>
      </c>
      <c r="AL269">
        <v>13.223136883985095</v>
      </c>
      <c r="AM269">
        <v>-39.390333262419759</v>
      </c>
      <c r="AN269">
        <v>-11.790606040943302</v>
      </c>
      <c r="AO269">
        <v>-12.472779407296025</v>
      </c>
      <c r="AP269">
        <v>-65.335306953258069</v>
      </c>
      <c r="AQ269">
        <v>124.74166183036058</v>
      </c>
    </row>
    <row r="270" spans="1:43" ht="13.5" x14ac:dyDescent="0.15">
      <c r="A270">
        <v>36.732212831466846</v>
      </c>
      <c r="B270">
        <v>-337.87398676582154</v>
      </c>
      <c r="C270">
        <v>0.5719838343649648</v>
      </c>
      <c r="D270">
        <v>19.814924815944089</v>
      </c>
      <c r="E270">
        <v>94.968458915033978</v>
      </c>
      <c r="F270">
        <v>-5.2051738610708078</v>
      </c>
      <c r="G270">
        <v>-89.942037205127804</v>
      </c>
      <c r="H270">
        <v>-7.850800137336658</v>
      </c>
      <c r="I270">
        <v>99.431033702401479</v>
      </c>
      <c r="J270">
        <v>100.93330488068499</v>
      </c>
      <c r="K270">
        <v>30.550506782044113</v>
      </c>
      <c r="L270">
        <v>370.38499393471761</v>
      </c>
      <c r="M270">
        <v>15.201487676613384</v>
      </c>
      <c r="N270">
        <v>47.635753453359506</v>
      </c>
      <c r="O270">
        <v>41.861442001552803</v>
      </c>
      <c r="P270">
        <v>-0.85987618148569844</v>
      </c>
      <c r="Q270">
        <v>13.199354628385425</v>
      </c>
      <c r="R270">
        <v>-26.218702156608916</v>
      </c>
      <c r="S270">
        <v>10.503969644759428</v>
      </c>
      <c r="T270">
        <v>59.285386946822364</v>
      </c>
      <c r="U270">
        <v>102.79673808975639</v>
      </c>
      <c r="W270">
        <v>25.621376428848421</v>
      </c>
      <c r="X270">
        <v>-178.00287906855161</v>
      </c>
      <c r="Y270">
        <v>-30.671114812972593</v>
      </c>
      <c r="Z270">
        <v>29.46855930930931</v>
      </c>
      <c r="AA270">
        <v>167.12910811378649</v>
      </c>
      <c r="AB270">
        <v>12.805917699375998</v>
      </c>
      <c r="AC270">
        <v>163.81429334770664</v>
      </c>
      <c r="AD270">
        <v>-52.475612821467578</v>
      </c>
      <c r="AE270">
        <v>-28.252014608626435</v>
      </c>
      <c r="AF270">
        <v>87.050938178457343</v>
      </c>
      <c r="AG270">
        <v>-41.776362209561924</v>
      </c>
      <c r="AH270">
        <v>70.746105926826829</v>
      </c>
      <c r="AI270">
        <v>-29.97621513852469</v>
      </c>
      <c r="AJ270">
        <v>-182.98471873545896</v>
      </c>
      <c r="AK270">
        <v>-16.038813104377429</v>
      </c>
      <c r="AL270">
        <v>8.5256188521307212</v>
      </c>
      <c r="AM270">
        <v>-37.938720359194029</v>
      </c>
      <c r="AN270">
        <v>-15.295109599230196</v>
      </c>
      <c r="AO270">
        <v>-12.472779407296009</v>
      </c>
      <c r="AP270">
        <v>-65.936584705089885</v>
      </c>
      <c r="AQ270">
        <v>123.29004892713584</v>
      </c>
    </row>
    <row r="271" spans="1:43" ht="13.5" x14ac:dyDescent="0.15">
      <c r="A271">
        <v>34.679322176409109</v>
      </c>
      <c r="B271">
        <v>-340.51332099739182</v>
      </c>
      <c r="C271">
        <v>-2.3312419720865334</v>
      </c>
      <c r="D271">
        <v>17.762034160886433</v>
      </c>
      <c r="E271">
        <v>94.367181163202659</v>
      </c>
      <c r="F271">
        <v>-3.7535609578450617</v>
      </c>
      <c r="G271">
        <v>-102.44880461686579</v>
      </c>
      <c r="H271">
        <v>-6.3991872341115936</v>
      </c>
      <c r="I271">
        <v>98.238019228830524</v>
      </c>
      <c r="J271">
        <v>100.07342869919842</v>
      </c>
      <c r="K271">
        <v>31.400841933438009</v>
      </c>
      <c r="L271">
        <v>355.75869698476663</v>
      </c>
      <c r="M271">
        <v>13.74987477338763</v>
      </c>
      <c r="N271">
        <v>46.184140550133847</v>
      </c>
      <c r="O271">
        <v>43.914332656610455</v>
      </c>
      <c r="P271">
        <v>-2.311489084711444</v>
      </c>
      <c r="Q271">
        <v>9.0935733182701526</v>
      </c>
      <c r="R271">
        <v>-24.767089253381641</v>
      </c>
      <c r="S271">
        <v>7.6007438383065473</v>
      </c>
      <c r="T271">
        <v>59.285386946823081</v>
      </c>
      <c r="U271">
        <v>104.80746119688688</v>
      </c>
      <c r="W271">
        <v>28.52460223529997</v>
      </c>
      <c r="X271">
        <v>-149.90741672401884</v>
      </c>
      <c r="Y271">
        <v>-35.025953522649843</v>
      </c>
      <c r="Z271">
        <v>31.521449964366969</v>
      </c>
      <c r="AA271">
        <v>167.1291081137766</v>
      </c>
      <c r="AB271">
        <v>13.407195451207837</v>
      </c>
      <c r="AC271">
        <v>163.81429334770658</v>
      </c>
      <c r="AD271">
        <v>-45.790135163536227</v>
      </c>
      <c r="AE271">
        <v>-29.703627511852215</v>
      </c>
      <c r="AF271">
        <v>92.857389791360205</v>
      </c>
      <c r="AG271">
        <v>-41.175084457730129</v>
      </c>
      <c r="AH271">
        <v>64.58743396165363</v>
      </c>
      <c r="AI271">
        <v>-26.471711580241298</v>
      </c>
      <c r="AJ271">
        <v>-175.76289435467638</v>
      </c>
      <c r="AK271">
        <v>-24.518582987711632</v>
      </c>
      <c r="AL271">
        <v>5.0211152938473429</v>
      </c>
      <c r="AM271">
        <v>-39.390333262419766</v>
      </c>
      <c r="AN271">
        <v>-15.295109599230196</v>
      </c>
      <c r="AO271">
        <v>-15.376005213747518</v>
      </c>
      <c r="AP271">
        <v>-65.335306953257984</v>
      </c>
      <c r="AQ271">
        <v>119.50779707565583</v>
      </c>
    </row>
    <row r="272" spans="1:43" ht="13.5" x14ac:dyDescent="0.15">
      <c r="A272">
        <v>34.679322176408427</v>
      </c>
      <c r="B272">
        <v>-341.79366413534382</v>
      </c>
      <c r="C272">
        <v>2.0235967375907178</v>
      </c>
      <c r="D272">
        <v>17.762034160886433</v>
      </c>
      <c r="E272">
        <v>94.968458915035043</v>
      </c>
      <c r="F272">
        <v>-2.3019480546193165</v>
      </c>
      <c r="G272">
        <v>-109.1342822747969</v>
      </c>
      <c r="H272">
        <v>-6.399187234111591</v>
      </c>
      <c r="I272">
        <v>96.786406325604744</v>
      </c>
      <c r="J272">
        <v>100.07342869919825</v>
      </c>
      <c r="K272">
        <v>31.400841933438702</v>
      </c>
      <c r="L272">
        <v>329.58427278183422</v>
      </c>
      <c r="M272">
        <v>10.846648966935438</v>
      </c>
      <c r="N272">
        <v>49.322930701991105</v>
      </c>
      <c r="O272">
        <v>43.313054904778561</v>
      </c>
      <c r="P272">
        <v>-0.85987618148569844</v>
      </c>
      <c r="Q272">
        <v>1.7418868795262521</v>
      </c>
      <c r="R272">
        <v>-25.61742440479188</v>
      </c>
      <c r="S272">
        <v>6.4077293647355997</v>
      </c>
      <c r="T272">
        <v>59.285386946823074</v>
      </c>
      <c r="U272">
        <v>103.41271092446038</v>
      </c>
      <c r="W272">
        <v>25.020098677016573</v>
      </c>
      <c r="X272">
        <v>-139.33186034142693</v>
      </c>
      <c r="Y272">
        <v>-32.973062867592198</v>
      </c>
      <c r="Z272">
        <v>31.521449964366969</v>
      </c>
      <c r="AA272">
        <v>167.12910811378526</v>
      </c>
      <c r="AB272">
        <v>15.460086106265496</v>
      </c>
      <c r="AC272">
        <v>165.20904362013292</v>
      </c>
      <c r="AD272">
        <v>-44.597120689965287</v>
      </c>
      <c r="AE272">
        <v>-34.401145543706591</v>
      </c>
      <c r="AF272">
        <v>90.118141592479574</v>
      </c>
      <c r="AG272">
        <v>-39.380792232327288</v>
      </c>
      <c r="AH272">
        <v>61.933265554764276</v>
      </c>
      <c r="AI272">
        <v>-25.02009867701554</v>
      </c>
      <c r="AJ272">
        <v>-171.40439065614152</v>
      </c>
      <c r="AK272">
        <v>-29.108986042794591</v>
      </c>
      <c r="AL272">
        <v>1.7752101652187311</v>
      </c>
      <c r="AM272">
        <v>-39.390333262419738</v>
      </c>
      <c r="AN272">
        <v>-15.896387351062542</v>
      </c>
      <c r="AO272">
        <v>-11.87150165546414</v>
      </c>
      <c r="AP272">
        <v>-63.88369405003224</v>
      </c>
      <c r="AQ272">
        <v>118.65746192426181</v>
      </c>
    </row>
    <row r="273" spans="1:43" ht="13.5" x14ac:dyDescent="0.15">
      <c r="A273">
        <v>27.551406721300115</v>
      </c>
      <c r="B273">
        <v>-345.99606772124793</v>
      </c>
      <c r="C273">
        <v>0.57198383436497313</v>
      </c>
      <c r="D273">
        <v>17.762034160886433</v>
      </c>
      <c r="E273">
        <v>90.270940883185276</v>
      </c>
      <c r="F273">
        <v>-2.3019480546193165</v>
      </c>
      <c r="G273">
        <v>-109.13428227479621</v>
      </c>
      <c r="H273">
        <v>-4.9475743308858462</v>
      </c>
      <c r="I273">
        <v>99.689632132056246</v>
      </c>
      <c r="J273">
        <v>101.41792662565253</v>
      </c>
      <c r="K273">
        <v>28.262051781581572</v>
      </c>
      <c r="L273">
        <v>307.21386061795153</v>
      </c>
      <c r="M273">
        <v>10.846648966935438</v>
      </c>
      <c r="N273">
        <v>47.270040046933516</v>
      </c>
      <c r="O273">
        <v>39.808551346495179</v>
      </c>
      <c r="P273">
        <v>0.5917367217400622</v>
      </c>
      <c r="Q273">
        <v>-1.5040182491023453</v>
      </c>
      <c r="R273">
        <v>-22.112920846504984</v>
      </c>
      <c r="S273">
        <v>4.3548387096779617</v>
      </c>
      <c r="T273">
        <v>60.478401420393951</v>
      </c>
      <c r="U273">
        <v>105.74334987271349</v>
      </c>
      <c r="W273">
        <v>23.568485773790915</v>
      </c>
      <c r="X273">
        <v>-135.54478585571451</v>
      </c>
      <c r="Y273">
        <v>-36.477566425876269</v>
      </c>
      <c r="Z273">
        <v>34.42467577081846</v>
      </c>
      <c r="AA273">
        <v>167.61372985874496</v>
      </c>
      <c r="AB273">
        <v>13.407195451207837</v>
      </c>
      <c r="AC273">
        <v>164.70238669038497</v>
      </c>
      <c r="AD273">
        <v>-37.469025850502263</v>
      </c>
      <c r="AE273">
        <v>-34.401145543706598</v>
      </c>
      <c r="AF273">
        <v>82.611019676792665</v>
      </c>
      <c r="AG273">
        <v>-36.134887103698645</v>
      </c>
      <c r="AH273">
        <v>60.481652651539115</v>
      </c>
      <c r="AI273">
        <v>-26.471711580241315</v>
      </c>
      <c r="AJ273">
        <v>-166.21531420224173</v>
      </c>
      <c r="AK273">
        <v>-30.560598946020352</v>
      </c>
      <c r="AL273">
        <v>-2.5796285444585259</v>
      </c>
      <c r="AM273">
        <v>-37.337442607362107</v>
      </c>
      <c r="AN273">
        <v>-15.896387351062542</v>
      </c>
      <c r="AO273">
        <v>-16.569019687318487</v>
      </c>
      <c r="AP273">
        <v>-64.226373372209338</v>
      </c>
      <c r="AQ273">
        <v>117.7784358792338</v>
      </c>
    </row>
    <row r="274" spans="1:43" ht="13.5" x14ac:dyDescent="0.15">
      <c r="A274">
        <v>32.141809776383127</v>
      </c>
      <c r="B274">
        <v>-350.85902309400382</v>
      </c>
      <c r="C274">
        <v>2.0284193718201804</v>
      </c>
      <c r="D274">
        <v>19.814924815944572</v>
      </c>
      <c r="E274">
        <v>89.07792640961307</v>
      </c>
      <c r="F274">
        <v>-3.7535609578450928</v>
      </c>
      <c r="G274">
        <v>-113.48912098447343</v>
      </c>
      <c r="H274">
        <v>-4.9475743308858462</v>
      </c>
      <c r="I274">
        <v>101.1412450352819</v>
      </c>
      <c r="J274">
        <v>100.224912152082</v>
      </c>
      <c r="K274">
        <v>29.713664684807327</v>
      </c>
      <c r="L274">
        <v>282.59727796753083</v>
      </c>
      <c r="M274">
        <v>10.846648966935438</v>
      </c>
      <c r="N274">
        <v>46.668762295101487</v>
      </c>
      <c r="O274">
        <v>41.861442001552817</v>
      </c>
      <c r="P274">
        <v>-2.311489084711444</v>
      </c>
      <c r="Q274">
        <v>-2.6970327226733244</v>
      </c>
      <c r="R274">
        <v>-24.650433246498032</v>
      </c>
      <c r="S274">
        <v>7.0090071165674868</v>
      </c>
      <c r="T274">
        <v>60.478401420394029</v>
      </c>
      <c r="U274">
        <v>113.57965805642529</v>
      </c>
      <c r="W274">
        <v>22.116872870565174</v>
      </c>
      <c r="X274">
        <v>-134.69576554422321</v>
      </c>
      <c r="Y274">
        <v>-36.477566425876269</v>
      </c>
      <c r="Z274">
        <v>34.424675770818467</v>
      </c>
      <c r="AA274">
        <v>167.36467245918271</v>
      </c>
      <c r="AB274">
        <v>11.955582547982123</v>
      </c>
      <c r="AC274">
        <v>158.48932394788145</v>
      </c>
      <c r="AD274">
        <v>-43.275477463409395</v>
      </c>
      <c r="AE274">
        <v>-45.121546070191826</v>
      </c>
      <c r="AF274">
        <v>72.685293699618029</v>
      </c>
      <c r="AG274">
        <v>-36.134887103698539</v>
      </c>
      <c r="AH274">
        <v>56.375871341423938</v>
      </c>
      <c r="AI274">
        <v>-25.020098677015554</v>
      </c>
      <c r="AJ274">
        <v>-163.06303099622826</v>
      </c>
      <c r="AK274">
        <v>-29.302653443465648</v>
      </c>
      <c r="AL274">
        <v>-8.7383005096314452</v>
      </c>
      <c r="AM274">
        <v>-37.938720359193987</v>
      </c>
      <c r="AN274">
        <v>-16.497665102879402</v>
      </c>
      <c r="AO274">
        <v>-15.117406784091369</v>
      </c>
      <c r="AP274">
        <v>-59.87153466253136</v>
      </c>
      <c r="AQ274">
        <v>118.12111520141065</v>
      </c>
    </row>
    <row r="275" spans="1:43" ht="13.5" x14ac:dyDescent="0.15">
      <c r="A275">
        <v>33.593422679608864</v>
      </c>
      <c r="B275">
        <v>-358.70027926479673</v>
      </c>
      <c r="C275">
        <v>1.4319965126406964</v>
      </c>
      <c r="D275">
        <v>23.319428374227932</v>
      </c>
      <c r="E275">
        <v>87.626313506388669</v>
      </c>
      <c r="F275">
        <v>-2.3019480546189723</v>
      </c>
      <c r="G275">
        <v>-110.95160858444804</v>
      </c>
      <c r="H275">
        <v>-1.4430707726024634</v>
      </c>
      <c r="I275">
        <v>101.4839243574591</v>
      </c>
      <c r="J275">
        <v>100.22491215208299</v>
      </c>
      <c r="K275">
        <v>31.165277588032978</v>
      </c>
      <c r="L275">
        <v>258.34408916134709</v>
      </c>
      <c r="M275">
        <v>9.3950360637096928</v>
      </c>
      <c r="N275">
        <v>49.571988101553735</v>
      </c>
      <c r="O275">
        <v>35.453712636817919</v>
      </c>
      <c r="P275">
        <v>0.5917367217400622</v>
      </c>
      <c r="Q275">
        <v>-7.3945507545276756</v>
      </c>
      <c r="R275">
        <v>-20.295594536816704</v>
      </c>
      <c r="S275">
        <v>5.55739421334171</v>
      </c>
      <c r="T275">
        <v>63.982904978677446</v>
      </c>
      <c r="U275">
        <v>116.49242489296971</v>
      </c>
      <c r="W275">
        <v>20.665259967338582</v>
      </c>
      <c r="X275">
        <v>-132.6428748891656</v>
      </c>
      <c r="Y275">
        <v>-36.477566425876269</v>
      </c>
      <c r="Z275">
        <v>37.327901577270644</v>
      </c>
      <c r="AA275">
        <v>165.31178180412701</v>
      </c>
      <c r="AB275">
        <v>10.503969644756408</v>
      </c>
      <c r="AC275">
        <v>159.06191080607857</v>
      </c>
      <c r="AD275">
        <v>-35.923791024665519</v>
      </c>
      <c r="AE275">
        <v>-48.024771876643378</v>
      </c>
      <c r="AF275">
        <v>70.383345644998329</v>
      </c>
      <c r="AG275">
        <v>-35.533609351865685</v>
      </c>
      <c r="AH275">
        <v>54.322980686365916</v>
      </c>
      <c r="AI275">
        <v>-26.471711580241298</v>
      </c>
      <c r="AJ275">
        <v>-158.03244247564564</v>
      </c>
      <c r="AK275">
        <v>-28.536399184594121</v>
      </c>
      <c r="AL275">
        <v>-13.435818541485807</v>
      </c>
      <c r="AM275">
        <v>-35.885829704136349</v>
      </c>
      <c r="AN275">
        <v>-17.949278006106429</v>
      </c>
      <c r="AO275">
        <v>-14.516129032259471</v>
      </c>
      <c r="AP275">
        <v>-61.665826887934244</v>
      </c>
      <c r="AQ275">
        <v>116.32682297600736</v>
      </c>
    </row>
    <row r="276" spans="1:43" ht="13.5" x14ac:dyDescent="0.15">
      <c r="A276">
        <v>41.410597399642526</v>
      </c>
      <c r="B276">
        <v>-362.86947644895747</v>
      </c>
      <c r="C276">
        <v>-1.961639058573619E-2</v>
      </c>
      <c r="D276">
        <v>24.771041277453676</v>
      </c>
      <c r="E276">
        <v>87.626313506388755</v>
      </c>
      <c r="F276">
        <v>0.60127775183292309</v>
      </c>
      <c r="G276">
        <v>-115.10750597555091</v>
      </c>
      <c r="H276">
        <v>-1.4430707726024634</v>
      </c>
      <c r="I276">
        <v>98.946411957433767</v>
      </c>
      <c r="J276">
        <v>100.22491215208299</v>
      </c>
      <c r="K276">
        <v>38.423342104161783</v>
      </c>
      <c r="L276">
        <v>238.36270133903079</v>
      </c>
      <c r="M276">
        <v>7.9434231604839391</v>
      </c>
      <c r="N276">
        <v>52.817893230182342</v>
      </c>
      <c r="O276">
        <v>30.154916853131674</v>
      </c>
      <c r="P276">
        <v>0.59173672174004632</v>
      </c>
      <c r="Q276">
        <v>-11.500332064642951</v>
      </c>
      <c r="R276">
        <v>-20.896872288649124</v>
      </c>
      <c r="S276">
        <v>10.14779726842467</v>
      </c>
      <c r="T276">
        <v>63.982904978677325</v>
      </c>
      <c r="U276">
        <v>122.64155582804965</v>
      </c>
      <c r="W276">
        <v>21.266537719170401</v>
      </c>
      <c r="X276">
        <v>-129.90362669028517</v>
      </c>
      <c r="Y276">
        <v>-36.477566425876276</v>
      </c>
      <c r="Z276">
        <v>35.275010922213006</v>
      </c>
      <c r="AA276">
        <v>169.32394119163069</v>
      </c>
      <c r="AB276">
        <v>12.556860299814023</v>
      </c>
      <c r="AC276">
        <v>156.9249392584986</v>
      </c>
      <c r="AD276">
        <v>-33.87090036960786</v>
      </c>
      <c r="AE276">
        <v>-47.174436725249414</v>
      </c>
      <c r="AF276">
        <v>70.726024967175704</v>
      </c>
      <c r="AG276">
        <v>-35.533609351865785</v>
      </c>
      <c r="AH276">
        <v>52.871367783140755</v>
      </c>
      <c r="AI276">
        <v>-27.072989332074155</v>
      </c>
      <c r="AJ276">
        <v>-155.44913251031758</v>
      </c>
      <c r="AK276">
        <v>-6.2652203558511408</v>
      </c>
      <c r="AL276">
        <v>-16.339044347937993</v>
      </c>
      <c r="AM276">
        <v>-35.885829704136349</v>
      </c>
      <c r="AN276">
        <v>-17.348000254274083</v>
      </c>
      <c r="AO276">
        <v>-14.516129032259471</v>
      </c>
      <c r="AP276">
        <v>-59.871534662531438</v>
      </c>
      <c r="AQ276">
        <v>117.67132090246055</v>
      </c>
    </row>
    <row r="277" spans="1:43" ht="13.5" x14ac:dyDescent="0.15">
      <c r="A277">
        <v>34.76730368950178</v>
      </c>
      <c r="B277">
        <v>-362.7339603541725</v>
      </c>
      <c r="C277">
        <v>-1.4712292938114893</v>
      </c>
      <c r="D277">
        <v>26.222654180679424</v>
      </c>
      <c r="E277">
        <v>86.775978354999566</v>
      </c>
      <c r="F277">
        <v>-1.4516129032247522</v>
      </c>
      <c r="G277">
        <v>-118.88014899358173</v>
      </c>
      <c r="H277">
        <v>2.061432785681617</v>
      </c>
      <c r="I277">
        <v>98.345134205602065</v>
      </c>
      <c r="J277">
        <v>104.57975086176019</v>
      </c>
      <c r="K277">
        <v>38.423342104161783</v>
      </c>
      <c r="L277">
        <v>218.14721730525861</v>
      </c>
      <c r="M277">
        <v>2.6446273767977044</v>
      </c>
      <c r="N277">
        <v>48.712111920067073</v>
      </c>
      <c r="O277">
        <v>24.005785918050027</v>
      </c>
      <c r="P277">
        <v>4.6975180318553216</v>
      </c>
      <c r="Q277">
        <v>-14.40355787109444</v>
      </c>
      <c r="R277">
        <v>-17.392368730362477</v>
      </c>
      <c r="S277">
        <v>15.705191481767635</v>
      </c>
      <c r="T277">
        <v>65.777197204079499</v>
      </c>
      <c r="U277">
        <v>122.64155582804965</v>
      </c>
      <c r="W277">
        <v>23.060829944573282</v>
      </c>
      <c r="X277">
        <v>-127.85755626996284</v>
      </c>
      <c r="Y277">
        <v>-32.973062867592887</v>
      </c>
      <c r="Z277">
        <v>36.726623825438757</v>
      </c>
      <c r="AA277">
        <v>167.27105053657527</v>
      </c>
      <c r="AB277">
        <v>14.609750954871636</v>
      </c>
      <c r="AC277">
        <v>156.41828232875341</v>
      </c>
      <c r="AD277">
        <v>-32.076608144204997</v>
      </c>
      <c r="AE277">
        <v>-46.324101573855629</v>
      </c>
      <c r="AF277">
        <v>74.230528525458865</v>
      </c>
      <c r="AG277">
        <v>-34.081996448639998</v>
      </c>
      <c r="AH277">
        <v>49.968141976689438</v>
      </c>
      <c r="AI277">
        <v>-25.6213764288484</v>
      </c>
      <c r="AJ277">
        <v>-150.50911345597981</v>
      </c>
      <c r="AK277">
        <v>-33.97361832612679</v>
      </c>
      <c r="AL277">
        <v>-17.790657251163744</v>
      </c>
      <c r="AM277">
        <v>-35.885829704136349</v>
      </c>
      <c r="AN277">
        <v>-18.79961315750111</v>
      </c>
      <c r="AO277">
        <v>-14.516129032259471</v>
      </c>
      <c r="AP277">
        <v>-58.419921759305673</v>
      </c>
      <c r="AQ277">
        <v>117.67132090246038</v>
      </c>
    </row>
    <row r="278" spans="1:43" ht="13.5" x14ac:dyDescent="0.15">
      <c r="A278">
        <v>31.262800131217862</v>
      </c>
      <c r="B278">
        <v>-365.60742115449489</v>
      </c>
      <c r="C278">
        <v>-1.4712292938114933</v>
      </c>
      <c r="D278">
        <v>26.222654180679424</v>
      </c>
      <c r="E278">
        <v>86.775978354993441</v>
      </c>
      <c r="F278">
        <v>-4.3548387096763035</v>
      </c>
      <c r="G278">
        <v>-103.20753262615875</v>
      </c>
      <c r="H278">
        <v>-1.184472342946983</v>
      </c>
      <c r="I278">
        <v>96.35717457952515</v>
      </c>
      <c r="J278">
        <v>104.5797508617607</v>
      </c>
      <c r="K278">
        <v>39.874955007387534</v>
      </c>
      <c r="L278">
        <v>196.378910654436</v>
      </c>
      <c r="M278">
        <v>-0.25859842965447427</v>
      </c>
      <c r="N278">
        <v>52.817893230182335</v>
      </c>
      <c r="O278">
        <v>17.513975660792816</v>
      </c>
      <c r="P278">
        <v>3.2459051286295768</v>
      </c>
      <c r="Q278">
        <v>-15.596572344665425</v>
      </c>
      <c r="R278">
        <v>-14.146463601730796</v>
      </c>
      <c r="S278">
        <v>16.306469233599543</v>
      </c>
      <c r="T278">
        <v>61.18679414899659</v>
      </c>
      <c r="U278">
        <v>121.95619718369555</v>
      </c>
      <c r="W278">
        <v>18.955048634458151</v>
      </c>
      <c r="X278">
        <v>-120.8251076580233</v>
      </c>
      <c r="Y278">
        <v>-33.574340619424774</v>
      </c>
      <c r="Z278">
        <v>38.178236728664494</v>
      </c>
      <c r="AA278">
        <v>166.16211695552542</v>
      </c>
      <c r="AB278">
        <v>13.158138051645922</v>
      </c>
      <c r="AC278">
        <v>156.6538466741591</v>
      </c>
      <c r="AD278">
        <v>-34.979833950656499</v>
      </c>
      <c r="AE278">
        <v>-46.088537228449923</v>
      </c>
      <c r="AF278">
        <v>75.080863676852658</v>
      </c>
      <c r="AG278">
        <v>-34.08199644864002</v>
      </c>
      <c r="AH278">
        <v>45.377738921606401</v>
      </c>
      <c r="AI278">
        <v>-25.020098677016517</v>
      </c>
      <c r="AJ278">
        <v>-148.80844315319408</v>
      </c>
      <c r="AK278">
        <v>-31.060851489582475</v>
      </c>
      <c r="AL278">
        <v>-21.295160809447143</v>
      </c>
      <c r="AM278">
        <v>-34.43421680091059</v>
      </c>
      <c r="AN278">
        <v>-17.606598683929167</v>
      </c>
      <c r="AO278">
        <v>-13.064516129033711</v>
      </c>
      <c r="AP278">
        <v>-56.968308856079908</v>
      </c>
      <c r="AQ278">
        <v>118.15594264742795</v>
      </c>
    </row>
    <row r="279" spans="1:43" ht="13.5" x14ac:dyDescent="0.15">
      <c r="A279">
        <v>29.8111872279922</v>
      </c>
      <c r="B279">
        <v>-358.56875660350124</v>
      </c>
      <c r="C279">
        <v>-1.4712292938114968</v>
      </c>
      <c r="D279">
        <v>27.674267083905196</v>
      </c>
      <c r="E279">
        <v>91.130817064672001</v>
      </c>
      <c r="F279">
        <v>-1.4516129032247522</v>
      </c>
      <c r="G279">
        <v>-101.28479103211716</v>
      </c>
      <c r="H279">
        <v>3.1703663667302928</v>
      </c>
      <c r="I279">
        <v>94.304283924467342</v>
      </c>
      <c r="J279">
        <v>104.57975086176036</v>
      </c>
      <c r="K279">
        <v>39.273677255555654</v>
      </c>
      <c r="L279">
        <v>203.24935483095302</v>
      </c>
      <c r="M279">
        <v>2.6446273767970245</v>
      </c>
      <c r="N279">
        <v>52.216615478350526</v>
      </c>
      <c r="O279">
        <v>6.2949575785779484</v>
      </c>
      <c r="P279">
        <v>3.2459051286295764</v>
      </c>
      <c r="Q279">
        <v>-20.55268880617459</v>
      </c>
      <c r="R279">
        <v>-16.199354256790588</v>
      </c>
      <c r="S279">
        <v>14.854856330373797</v>
      </c>
      <c r="T279">
        <v>59.133903493938931</v>
      </c>
      <c r="U279">
        <v>119.96823755761997</v>
      </c>
      <c r="W279">
        <v>20.40666153768391</v>
      </c>
      <c r="X279">
        <v>-110.5606543827321</v>
      </c>
      <c r="Y279">
        <v>-31.521449964367129</v>
      </c>
      <c r="Z279">
        <v>36.125346073606863</v>
      </c>
      <c r="AA279">
        <v>164.81761902907229</v>
      </c>
      <c r="AB279">
        <v>11.70652514842017</v>
      </c>
      <c r="AC279">
        <v>153.60688286410513</v>
      </c>
      <c r="AD279">
        <v>-28.937817992347771</v>
      </c>
      <c r="AE279">
        <v>-43.757898280195889</v>
      </c>
      <c r="AF279">
        <v>78.326768805481493</v>
      </c>
      <c r="AG279">
        <v>-35.533609351865778</v>
      </c>
      <c r="AH279">
        <v>43.583446696203659</v>
      </c>
      <c r="AI279">
        <v>-25.020098677016513</v>
      </c>
      <c r="AJ279">
        <v>-161.61040882850756</v>
      </c>
      <c r="AK279">
        <v>-26.48958189817742</v>
      </c>
      <c r="AL279">
        <v>-18.391935002995627</v>
      </c>
      <c r="AM279">
        <v>-33.832939049078718</v>
      </c>
      <c r="AN279">
        <v>-20.50982449038322</v>
      </c>
      <c r="AO279">
        <v>-16.245490228681657</v>
      </c>
      <c r="AP279">
        <v>-56.625629533902831</v>
      </c>
      <c r="AQ279">
        <v>121.3369167470761</v>
      </c>
    </row>
    <row r="280" spans="1:43" ht="13.5" x14ac:dyDescent="0.15">
      <c r="A280">
        <v>28.960852076598226</v>
      </c>
      <c r="B280">
        <v>-360.92926017569897</v>
      </c>
      <c r="C280">
        <v>-1.4712292938114968</v>
      </c>
      <c r="D280">
        <v>27.674267083904823</v>
      </c>
      <c r="E280">
        <v>90.280481913273434</v>
      </c>
      <c r="F280">
        <v>0.60127775183292287</v>
      </c>
      <c r="G280">
        <v>-90.005280301726984</v>
      </c>
      <c r="H280">
        <v>6.073592173181801</v>
      </c>
      <c r="I280">
        <v>94.304283924468322</v>
      </c>
      <c r="J280">
        <v>104.57975086176015</v>
      </c>
      <c r="K280">
        <v>39.874955007387463</v>
      </c>
      <c r="L280">
        <v>208.39620140651661</v>
      </c>
      <c r="M280">
        <v>1.1930144735712715</v>
      </c>
      <c r="N280">
        <v>38.794695920106093</v>
      </c>
      <c r="O280">
        <v>2.7904540202945558</v>
      </c>
      <c r="P280">
        <v>5.2987957836872086</v>
      </c>
      <c r="Q280">
        <v>-28.689779367331692</v>
      </c>
      <c r="R280">
        <v>-13.296128450347288</v>
      </c>
      <c r="S280">
        <v>16.306469233599518</v>
      </c>
      <c r="T280">
        <v>58.532625742107051</v>
      </c>
      <c r="U280">
        <v>116.65853312111425</v>
      </c>
      <c r="W280">
        <v>17.503435731232408</v>
      </c>
      <c r="X280">
        <v>-90.031747832155787</v>
      </c>
      <c r="Y280">
        <v>-32.371785115760979</v>
      </c>
      <c r="Z280">
        <v>34.072455418549211</v>
      </c>
      <c r="AA280">
        <v>166.16211695552781</v>
      </c>
      <c r="AB280">
        <v>11.70652514842017</v>
      </c>
      <c r="AC280">
        <v>152.01153195727704</v>
      </c>
      <c r="AD280">
        <v>-27.486205089122027</v>
      </c>
      <c r="AE280">
        <v>-40.169313829390042</v>
      </c>
      <c r="AF280">
        <v>82.681607515158447</v>
      </c>
      <c r="AG280">
        <v>-36.726623825436654</v>
      </c>
      <c r="AH280">
        <v>42.131833792977751</v>
      </c>
      <c r="AI280">
        <v>-25.621376428848397</v>
      </c>
      <c r="AJ280">
        <v>-160.50147524745898</v>
      </c>
      <c r="AK280">
        <v>-18.995953036641581</v>
      </c>
      <c r="AL280">
        <v>-16.940322099769883</v>
      </c>
      <c r="AM280">
        <v>-32.381326145851581</v>
      </c>
      <c r="AN280">
        <v>-20.509824490394223</v>
      </c>
      <c r="AO280">
        <v>-13.064516129033711</v>
      </c>
      <c r="AP280">
        <v>-56.625629533902142</v>
      </c>
      <c r="AQ280">
        <v>130.74149384087735</v>
      </c>
    </row>
    <row r="281" spans="1:43" ht="13.5" x14ac:dyDescent="0.15">
      <c r="A281">
        <v>28.960852076598229</v>
      </c>
      <c r="B281">
        <v>-344.25538545235651</v>
      </c>
      <c r="C281">
        <v>-2.9228421970372458</v>
      </c>
      <c r="D281">
        <v>29.727157738962962</v>
      </c>
      <c r="E281">
        <v>90.88175966510866</v>
      </c>
      <c r="F281">
        <v>2.0528906550586989</v>
      </c>
      <c r="G281">
        <v>-80.135214926635712</v>
      </c>
      <c r="H281">
        <v>6.9239273245756658</v>
      </c>
      <c r="I281">
        <v>94.304283924468379</v>
      </c>
      <c r="J281">
        <v>107.11726326178479</v>
      </c>
      <c r="K281">
        <v>38.530457080933211</v>
      </c>
      <c r="L281">
        <v>196.07655261363277</v>
      </c>
      <c r="M281">
        <v>-3.5045035582831225</v>
      </c>
      <c r="N281">
        <v>51.845735394849058</v>
      </c>
      <c r="O281">
        <v>1.6815204392459089</v>
      </c>
      <c r="P281">
        <v>5.2987957836871935</v>
      </c>
      <c r="Q281">
        <v>-26.035610960442146</v>
      </c>
      <c r="R281">
        <v>-15.349019105406908</v>
      </c>
      <c r="S281">
        <v>14.854856330373767</v>
      </c>
      <c r="T281">
        <v>58.532625742106973</v>
      </c>
      <c r="U281">
        <v>117.143154866082</v>
      </c>
      <c r="W281">
        <v>18.955048634458059</v>
      </c>
      <c r="X281">
        <v>-73.106984575486493</v>
      </c>
      <c r="Y281">
        <v>-37.576958976832103</v>
      </c>
      <c r="Z281">
        <v>32.620842515322771</v>
      </c>
      <c r="AA281">
        <v>162.98114285588275</v>
      </c>
      <c r="AB281">
        <v>13.158138051645922</v>
      </c>
      <c r="AC281">
        <v>147.44026236587209</v>
      </c>
      <c r="AD281">
        <v>-25.433314434064396</v>
      </c>
      <c r="AE281">
        <v>-34.870518045703854</v>
      </c>
      <c r="AF281">
        <v>85.927512643787381</v>
      </c>
      <c r="AG281">
        <v>-32.02910579358231</v>
      </c>
      <c r="AH281">
        <v>37.598293368694421</v>
      </c>
      <c r="AI281">
        <v>-25.621376428848397</v>
      </c>
      <c r="AJ281">
        <v>-161.14493694708156</v>
      </c>
      <c r="AK281">
        <v>-14.557033434442015</v>
      </c>
      <c r="AL281">
        <v>-16.339044347937982</v>
      </c>
      <c r="AM281">
        <v>-32.381326145851581</v>
      </c>
      <c r="AN281">
        <v>-20.509824490394223</v>
      </c>
      <c r="AO281">
        <v>-13.064516129034397</v>
      </c>
      <c r="AP281">
        <v>-54.323681479282556</v>
      </c>
      <c r="AQ281">
        <v>124.93504222797451</v>
      </c>
    </row>
    <row r="282" spans="1:43" ht="13.5" x14ac:dyDescent="0.15">
      <c r="A282">
        <v>28.960852076598229</v>
      </c>
      <c r="B282">
        <v>-335.82552829008966</v>
      </c>
      <c r="C282">
        <v>-2.9228421970372458</v>
      </c>
      <c r="D282">
        <v>29.72715773896299</v>
      </c>
      <c r="E282">
        <v>92.676051890507082</v>
      </c>
      <c r="F282">
        <v>2.0528906550586377</v>
      </c>
      <c r="G282">
        <v>-66.154517008357757</v>
      </c>
      <c r="H282">
        <v>5.7309128510047005</v>
      </c>
      <c r="I282">
        <v>94.905561676300209</v>
      </c>
      <c r="J282">
        <v>109.77143166867447</v>
      </c>
      <c r="K282">
        <v>38.530457080933189</v>
      </c>
      <c r="L282">
        <v>219.19747769558862</v>
      </c>
      <c r="M282">
        <v>-4.9561164615088771</v>
      </c>
      <c r="N282">
        <v>58.489029104989612</v>
      </c>
      <c r="O282">
        <v>-5.7552457914891217</v>
      </c>
      <c r="P282">
        <v>5.2987957836872051</v>
      </c>
      <c r="Q282">
        <v>-34.172701521599251</v>
      </c>
      <c r="R282">
        <v>-11.844515547120015</v>
      </c>
      <c r="S282">
        <v>17.758082136825319</v>
      </c>
      <c r="T282">
        <v>59.133903493938966</v>
      </c>
      <c r="U282">
        <v>119.88240306496272</v>
      </c>
      <c r="W282">
        <v>20.406661537683821</v>
      </c>
      <c r="X282">
        <v>-63.521104688141598</v>
      </c>
      <c r="Y282">
        <v>-41.931797686509356</v>
      </c>
      <c r="Z282">
        <v>32.620842515322792</v>
      </c>
      <c r="AA282">
        <v>165.64880431693126</v>
      </c>
      <c r="AB282">
        <v>11.706525148420207</v>
      </c>
      <c r="AC282">
        <v>144.39329855581798</v>
      </c>
      <c r="AD282">
        <v>-20.477197972555238</v>
      </c>
      <c r="AE282">
        <v>-39.225356755380808</v>
      </c>
      <c r="AF282">
        <v>87.721804869190109</v>
      </c>
      <c r="AG282">
        <v>-34.932331600035113</v>
      </c>
      <c r="AH282">
        <v>35.060780968666833</v>
      </c>
      <c r="AI282">
        <v>-22.718150622396209</v>
      </c>
      <c r="AJ282">
        <v>-159.88699144452997</v>
      </c>
      <c r="AK282">
        <v>-7.9137397243014256</v>
      </c>
      <c r="AL282">
        <v>-21.03656237979386</v>
      </c>
      <c r="AM282">
        <v>-29.135421017222964</v>
      </c>
      <c r="AN282">
        <v>-19.31681001680678</v>
      </c>
      <c r="AO282">
        <v>-14.516129032260157</v>
      </c>
      <c r="AP282">
        <v>-54.323681479282556</v>
      </c>
      <c r="AQ282">
        <v>121.18148127012891</v>
      </c>
    </row>
    <row r="283" spans="1:43" ht="13.5" x14ac:dyDescent="0.15">
      <c r="A283">
        <v>26.05762627014682</v>
      </c>
      <c r="B283">
        <v>-332.81913953092959</v>
      </c>
      <c r="C283">
        <v>-1.4712292938114968</v>
      </c>
      <c r="D283">
        <v>27.674267083905335</v>
      </c>
      <c r="E283">
        <v>90.881759665102621</v>
      </c>
      <c r="F283">
        <v>2.052890655058607</v>
      </c>
      <c r="G283">
        <v>-64.130317246934382</v>
      </c>
      <c r="H283">
        <v>5.7309128510056526</v>
      </c>
      <c r="I283">
        <v>90.799780366185104</v>
      </c>
      <c r="J283">
        <v>110.25605341364206</v>
      </c>
      <c r="K283">
        <v>37.680121929539418</v>
      </c>
      <c r="L283">
        <v>237.67349359110776</v>
      </c>
      <c r="M283">
        <v>-3.5045035582831225</v>
      </c>
      <c r="N283">
        <v>61.026541505014976</v>
      </c>
      <c r="O283">
        <v>-11.561697404393509</v>
      </c>
      <c r="P283">
        <v>3.8471828804614443</v>
      </c>
      <c r="Q283">
        <v>-41.78298638999793</v>
      </c>
      <c r="R283">
        <v>-13.296128450347286</v>
      </c>
      <c r="S283">
        <v>14.854856330373078</v>
      </c>
      <c r="T283">
        <v>60.928195719343378</v>
      </c>
      <c r="U283">
        <v>121.87036269103956</v>
      </c>
      <c r="W283">
        <v>20.40666153768391</v>
      </c>
      <c r="X283">
        <v>-51.011670852911969</v>
      </c>
      <c r="Y283">
        <v>-39.87890703145171</v>
      </c>
      <c r="Z283">
        <v>32.620842515322792</v>
      </c>
      <c r="AA283">
        <v>170.85397817799725</v>
      </c>
      <c r="AB283">
        <v>13.158138051645922</v>
      </c>
      <c r="AC283">
        <v>143.12038736719546</v>
      </c>
      <c r="AD283">
        <v>-18.424307317497611</v>
      </c>
      <c r="AE283">
        <v>-45.374487690460967</v>
      </c>
      <c r="AF283">
        <v>92.419322901044268</v>
      </c>
      <c r="AG283">
        <v>-33.480718696809461</v>
      </c>
      <c r="AH283">
        <v>33.716283042212936</v>
      </c>
      <c r="AI283">
        <v>-21.266537719170465</v>
      </c>
      <c r="AJ283">
        <v>-157.98558424235574</v>
      </c>
      <c r="AK283">
        <v>-19.26148814337413</v>
      </c>
      <c r="AL283">
        <v>-21.03656237979385</v>
      </c>
      <c r="AM283">
        <v>-30.587033920448725</v>
      </c>
      <c r="AN283">
        <v>-22.821313575093427</v>
      </c>
      <c r="AO283">
        <v>-13.064516129034413</v>
      </c>
      <c r="AP283">
        <v>-49.367565017773373</v>
      </c>
      <c r="AQ283">
        <v>119.19352164405363</v>
      </c>
    </row>
    <row r="284" spans="1:43" ht="13.5" x14ac:dyDescent="0.15">
      <c r="A284">
        <v>29.562129828430834</v>
      </c>
      <c r="B284">
        <v>-332.29997188747734</v>
      </c>
      <c r="C284">
        <v>-1.4712292938114968</v>
      </c>
      <c r="D284">
        <v>26.823931932511499</v>
      </c>
      <c r="E284">
        <v>88.227591258215654</v>
      </c>
      <c r="F284">
        <v>2.052890655058607</v>
      </c>
      <c r="G284">
        <v>-62.429646944146633</v>
      </c>
      <c r="H284">
        <v>11.537364463908665</v>
      </c>
      <c r="I284">
        <v>88.145611959295522</v>
      </c>
      <c r="J284">
        <v>113.43702751329</v>
      </c>
      <c r="K284">
        <v>32.982603897683461</v>
      </c>
      <c r="L284">
        <v>236.84292083573891</v>
      </c>
      <c r="M284">
        <v>-4.9561164615088771</v>
      </c>
      <c r="N284">
        <v>61.026541505014976</v>
      </c>
      <c r="O284">
        <v>-17.368149017296513</v>
      </c>
      <c r="P284">
        <v>3.8471828804614598</v>
      </c>
      <c r="Q284">
        <v>-49.994549010228511</v>
      </c>
      <c r="R284">
        <v>-10.050223321715499</v>
      </c>
      <c r="S284">
        <v>11.951630523921589</v>
      </c>
      <c r="T284">
        <v>60.077860567949401</v>
      </c>
      <c r="U284">
        <v>123.85832231711666</v>
      </c>
      <c r="W284">
        <v>22.459552192741487</v>
      </c>
      <c r="X284">
        <v>-42.549289224574892</v>
      </c>
      <c r="Y284">
        <v>-40.480184783283612</v>
      </c>
      <c r="Z284">
        <v>30.567951860265136</v>
      </c>
      <c r="AA284">
        <v>172.8781779394225</v>
      </c>
      <c r="AB284">
        <v>11.105247396588307</v>
      </c>
      <c r="AC284">
        <v>139.26366345664195</v>
      </c>
      <c r="AD284">
        <v>-11.932497060240387</v>
      </c>
      <c r="AE284">
        <v>-50.072005722315474</v>
      </c>
      <c r="AF284">
        <v>97.116840932898768</v>
      </c>
      <c r="AG284">
        <v>-36.38394450326102</v>
      </c>
      <c r="AH284">
        <v>31.178770642188052</v>
      </c>
      <c r="AI284">
        <v>-22.718150622396209</v>
      </c>
      <c r="AJ284">
        <v>-156.76953568453297</v>
      </c>
      <c r="AK284">
        <v>-15.75698458509072</v>
      </c>
      <c r="AL284">
        <v>-20.435284627961966</v>
      </c>
      <c r="AM284">
        <v>-27.082530362165333</v>
      </c>
      <c r="AN284">
        <v>-22.821313575093672</v>
      </c>
      <c r="AO284">
        <v>-14.516129032260157</v>
      </c>
      <c r="AP284">
        <v>-48.517229866379566</v>
      </c>
      <c r="AQ284">
        <v>116.89157358943416</v>
      </c>
    </row>
    <row r="285" spans="1:43" ht="13.5" x14ac:dyDescent="0.15">
      <c r="A285">
        <v>29.56212982843093</v>
      </c>
      <c r="B285">
        <v>-330.99158404729519</v>
      </c>
      <c r="C285">
        <v>-1.4712292938114968</v>
      </c>
      <c r="D285">
        <v>29.72715773896299</v>
      </c>
      <c r="E285">
        <v>86.433299032811107</v>
      </c>
      <c r="F285">
        <v>3.5045035582843829</v>
      </c>
      <c r="G285">
        <v>-63.354454154613762</v>
      </c>
      <c r="H285">
        <v>19.030993325443117</v>
      </c>
      <c r="I285">
        <v>84.213349286843709</v>
      </c>
      <c r="J285">
        <v>114.63004198686117</v>
      </c>
      <c r="K285">
        <v>32.982603897683497</v>
      </c>
      <c r="L285">
        <v>249.90743696477389</v>
      </c>
      <c r="M285">
        <v>-4.1057813101159955</v>
      </c>
      <c r="N285">
        <v>63.079432160072564</v>
      </c>
      <c r="O285">
        <v>-23.775878382031411</v>
      </c>
      <c r="P285">
        <v>3.8471828804621317</v>
      </c>
      <c r="Q285">
        <v>-61.109337436910558</v>
      </c>
      <c r="R285">
        <v>-11.844515547120155</v>
      </c>
      <c r="S285">
        <v>15.456134082204992</v>
      </c>
      <c r="T285">
        <v>60.077860567949394</v>
      </c>
      <c r="U285">
        <v>127.10422744574372</v>
      </c>
      <c r="W285">
        <v>19.556326386290088</v>
      </c>
      <c r="X285">
        <v>-32.203747854869235</v>
      </c>
      <c r="Y285">
        <v>-41.931797686510052</v>
      </c>
      <c r="Z285">
        <v>29.116338957039389</v>
      </c>
      <c r="AA285">
        <v>179.09124068192048</v>
      </c>
      <c r="AB285">
        <v>12.556860299814023</v>
      </c>
      <c r="AC285">
        <v>137.45983020114613</v>
      </c>
      <c r="AD285">
        <v>-11.331219308408505</v>
      </c>
      <c r="AE285">
        <v>-50.072005722315467</v>
      </c>
      <c r="AF285">
        <v>98.911133158301723</v>
      </c>
      <c r="AG285">
        <v>-34.932331600035241</v>
      </c>
      <c r="AH285">
        <v>29.727157738962401</v>
      </c>
      <c r="AI285">
        <v>-22.718150622396209</v>
      </c>
      <c r="AJ285">
        <v>-157.62941186601955</v>
      </c>
      <c r="AK285">
        <v>-18.411152991980241</v>
      </c>
      <c r="AL285">
        <v>-23.939788186245359</v>
      </c>
      <c r="AM285">
        <v>-27.082530362165333</v>
      </c>
      <c r="AN285">
        <v>-26.325817133380568</v>
      </c>
      <c r="AO285">
        <v>-14.516129032260157</v>
      </c>
      <c r="AP285">
        <v>-48.859909188556649</v>
      </c>
      <c r="AQ285">
        <v>115.09728136403101</v>
      </c>
    </row>
    <row r="286" spans="1:43" ht="13.5" x14ac:dyDescent="0.15">
      <c r="A286">
        <v>29.562129828430685</v>
      </c>
      <c r="B286">
        <v>-333.69742257632726</v>
      </c>
      <c r="C286">
        <v>-1.4712292938114973</v>
      </c>
      <c r="D286">
        <v>28.876822587569109</v>
      </c>
      <c r="E286">
        <v>81.199434278110445</v>
      </c>
      <c r="F286">
        <v>1.0277656861768676E-12</v>
      </c>
      <c r="G286">
        <v>-67.510351545719828</v>
      </c>
      <c r="H286">
        <v>23.728511357297492</v>
      </c>
      <c r="I286">
        <v>79.622946231758604</v>
      </c>
      <c r="J286">
        <v>111.49125183500395</v>
      </c>
      <c r="K286">
        <v>35.035494552741149</v>
      </c>
      <c r="L286">
        <v>248.5126866923481</v>
      </c>
      <c r="M286">
        <v>-4.1057813101159955</v>
      </c>
      <c r="N286">
        <v>63.079432160072649</v>
      </c>
      <c r="O286">
        <v>-28.130717091708668</v>
      </c>
      <c r="P286">
        <v>3.8471828804621473</v>
      </c>
      <c r="Q286">
        <v>-73.30742100737713</v>
      </c>
      <c r="R286">
        <v>-7.2541124920329256</v>
      </c>
      <c r="S286">
        <v>14.004521178979246</v>
      </c>
      <c r="T286">
        <v>60.679138319781408</v>
      </c>
      <c r="U286">
        <v>129.84347564462448</v>
      </c>
      <c r="W286">
        <v>22.459552192741487</v>
      </c>
      <c r="X286">
        <v>-22.961833528735646</v>
      </c>
      <c r="Y286">
        <v>-29.425030274772581</v>
      </c>
      <c r="Z286">
        <v>23.817543173353144</v>
      </c>
      <c r="AA286">
        <v>181.57089155167978</v>
      </c>
      <c r="AB286">
        <v>12.556860299814023</v>
      </c>
      <c r="AC286">
        <v>138.91144310437176</v>
      </c>
      <c r="AD286">
        <v>-11.331219308408496</v>
      </c>
      <c r="AE286">
        <v>-57.330070238444243</v>
      </c>
      <c r="AF286">
        <v>98.911133158301723</v>
      </c>
      <c r="AG286">
        <v>-35.533609351867057</v>
      </c>
      <c r="AH286">
        <v>26.823931932510853</v>
      </c>
      <c r="AI286">
        <v>-24.77104127745384</v>
      </c>
      <c r="AJ286">
        <v>-153.61725247851942</v>
      </c>
      <c r="AK286">
        <v>-29.778663807079205</v>
      </c>
      <c r="AL286">
        <v>-25.132802659816321</v>
      </c>
      <c r="AM286">
        <v>-25.630917458938214</v>
      </c>
      <c r="AN286">
        <v>-26.325817133380319</v>
      </c>
      <c r="AO286">
        <v>-14.516129032260158</v>
      </c>
      <c r="AP286">
        <v>-45.614004059928028</v>
      </c>
      <c r="AQ286">
        <v>113.64566846080486</v>
      </c>
    </row>
    <row r="287" spans="1:43" ht="13.5" x14ac:dyDescent="0.15">
      <c r="A287">
        <v>29.562129828430933</v>
      </c>
      <c r="B287">
        <v>-340.37023249149263</v>
      </c>
      <c r="C287">
        <v>-2.0725070456433867</v>
      </c>
      <c r="D287">
        <v>28.876822587569137</v>
      </c>
      <c r="E287">
        <v>78.296208471656271</v>
      </c>
      <c r="F287">
        <v>2.9032258064525176</v>
      </c>
      <c r="G287">
        <v>-66.058738642494163</v>
      </c>
      <c r="H287">
        <v>32.616890491258275</v>
      </c>
      <c r="I287">
        <v>80.266407931381238</v>
      </c>
      <c r="J287">
        <v>110.63137565351701</v>
      </c>
      <c r="K287">
        <v>39.733012584595521</v>
      </c>
      <c r="L287">
        <v>249.78611706958731</v>
      </c>
      <c r="M287">
        <v>-7.0090071165674868</v>
      </c>
      <c r="N287">
        <v>67.185213470190746</v>
      </c>
      <c r="O287">
        <v>-38.046615003580499</v>
      </c>
      <c r="P287">
        <v>2.395569977236387</v>
      </c>
      <c r="Q287">
        <v>-85.023487185891085</v>
      </c>
      <c r="R287">
        <v>-3.7496089337460283</v>
      </c>
      <c r="S287">
        <v>12.55290827575347</v>
      </c>
      <c r="T287">
        <v>61.529473471175308</v>
      </c>
      <c r="U287">
        <v>131.83143527070143</v>
      </c>
      <c r="W287">
        <v>21.007939289515836</v>
      </c>
      <c r="X287">
        <v>-13.224118142849967</v>
      </c>
      <c r="Y287">
        <v>-30.275365426166438</v>
      </c>
      <c r="Z287">
        <v>19.46270446367522</v>
      </c>
      <c r="AA287">
        <v>185.50919262494202</v>
      </c>
      <c r="AB287">
        <v>11.105247396588247</v>
      </c>
      <c r="AC287">
        <v>141.6506913032525</v>
      </c>
      <c r="AD287">
        <v>-14.234445114860014</v>
      </c>
      <c r="AE287">
        <v>-56.728792486612249</v>
      </c>
      <c r="AF287">
        <v>98.911133158301965</v>
      </c>
      <c r="AG287">
        <v>-35.533609351867049</v>
      </c>
      <c r="AH287">
        <v>26.823931932510853</v>
      </c>
      <c r="AI287">
        <v>-26.222654180679584</v>
      </c>
      <c r="AJ287">
        <v>-152.48916903392913</v>
      </c>
      <c r="AK287">
        <v>-34.48572286902639</v>
      </c>
      <c r="AL287">
        <v>-24.531524907984426</v>
      </c>
      <c r="AM287">
        <v>-24.179304555712466</v>
      </c>
      <c r="AN287">
        <v>-26.325817133380319</v>
      </c>
      <c r="AO287">
        <v>-11.011625473975805</v>
      </c>
      <c r="AP287">
        <v>-45.614004059928725</v>
      </c>
      <c r="AQ287">
        <v>115.63362808688194</v>
      </c>
    </row>
    <row r="288" spans="1:43" ht="13.5" x14ac:dyDescent="0.15">
      <c r="A288">
        <v>27.509239173373189</v>
      </c>
      <c r="B288">
        <v>-347.11728864337601</v>
      </c>
      <c r="C288">
        <v>-1.4712292938105245</v>
      </c>
      <c r="D288">
        <v>25.630917458940534</v>
      </c>
      <c r="E288">
        <v>72.947296606987734</v>
      </c>
      <c r="F288">
        <v>-1.7942922254028855</v>
      </c>
      <c r="G288">
        <v>-78.466316417610727</v>
      </c>
      <c r="H288">
        <v>38.423342104161279</v>
      </c>
      <c r="I288">
        <v>79.073393457810312</v>
      </c>
      <c r="J288">
        <v>112.42566787892153</v>
      </c>
      <c r="K288">
        <v>40.334290336427401</v>
      </c>
      <c r="L288">
        <v>235.76810283645335</v>
      </c>
      <c r="M288">
        <v>-9.9122329230189941</v>
      </c>
      <c r="N288">
        <v>68.97950569559363</v>
      </c>
      <c r="O288">
        <v>-45.448417523311683</v>
      </c>
      <c r="P288">
        <v>3.8471828804621473</v>
      </c>
      <c r="Q288">
        <v>-94.085384957515544</v>
      </c>
      <c r="R288">
        <v>-1.6967182786865809</v>
      </c>
      <c r="S288">
        <v>14.004521178979246</v>
      </c>
      <c r="T288">
        <v>61.529473471175308</v>
      </c>
      <c r="U288">
        <v>141.2360123645025</v>
      </c>
      <c r="W288">
        <v>21.007939289515836</v>
      </c>
      <c r="X288">
        <v>-5.3878099591379156</v>
      </c>
      <c r="Y288">
        <v>-25.577847394312091</v>
      </c>
      <c r="Z288">
        <v>14.765186431820853</v>
      </c>
      <c r="AA288">
        <v>179.92528117732644</v>
      </c>
      <c r="AB288">
        <v>11.105247396588251</v>
      </c>
      <c r="AC288">
        <v>142.50102645464636</v>
      </c>
      <c r="AD288">
        <v>-19.791839328201039</v>
      </c>
      <c r="AE288">
        <v>-56.728792486612242</v>
      </c>
      <c r="AF288">
        <v>98.060798006907675</v>
      </c>
      <c r="AG288">
        <v>-35.533609351867049</v>
      </c>
      <c r="AH288">
        <v>26.823931932510853</v>
      </c>
      <c r="AI288">
        <v>-24.771041277453151</v>
      </c>
      <c r="AJ288">
        <v>-149.26239736897838</v>
      </c>
      <c r="AK288">
        <v>-44.401620780898227</v>
      </c>
      <c r="AL288">
        <v>-29.830320691671638</v>
      </c>
      <c r="AM288">
        <v>-22.727691652486708</v>
      </c>
      <c r="AN288">
        <v>-27.777430036607594</v>
      </c>
      <c r="AO288">
        <v>-12.463238377201549</v>
      </c>
      <c r="AP288">
        <v>-47.065616963154376</v>
      </c>
      <c r="AQ288">
        <v>114.52469450583338</v>
      </c>
    </row>
    <row r="289" spans="1:43" ht="13.5" x14ac:dyDescent="0.15">
      <c r="A289">
        <v>27.509239173373189</v>
      </c>
      <c r="B289">
        <v>-356.74169385540949</v>
      </c>
      <c r="C289">
        <v>-0.27821482023956245</v>
      </c>
      <c r="D289">
        <v>27.08253036216631</v>
      </c>
      <c r="E289">
        <v>71.495683703760591</v>
      </c>
      <c r="F289">
        <v>-3.2459051286286615</v>
      </c>
      <c r="G289">
        <v>-94.138932785033973</v>
      </c>
      <c r="H289">
        <v>38.423342104160575</v>
      </c>
      <c r="I289">
        <v>77.728895531355832</v>
      </c>
      <c r="J289">
        <v>112.42566787892153</v>
      </c>
      <c r="K289">
        <v>43.23751614287881</v>
      </c>
      <c r="L289">
        <v>232.45839839994719</v>
      </c>
      <c r="M289">
        <v>-13.416736481302378</v>
      </c>
      <c r="N289">
        <v>66.441993295568409</v>
      </c>
      <c r="O289">
        <v>-51.254869136217437</v>
      </c>
      <c r="P289">
        <v>2.3955699772364025</v>
      </c>
      <c r="Q289">
        <v>-95.772562206151321</v>
      </c>
      <c r="R289">
        <v>-3.1483311819028561</v>
      </c>
      <c r="S289">
        <v>15.456134082204997</v>
      </c>
      <c r="T289">
        <v>62.130751223006413</v>
      </c>
      <c r="U289">
        <v>147.04246397740565</v>
      </c>
      <c r="W289">
        <v>18.104713483064284</v>
      </c>
      <c r="X289">
        <v>6.337865052824271</v>
      </c>
      <c r="Y289">
        <v>-25.577847394312101</v>
      </c>
      <c r="Z289">
        <v>12.712295776763199</v>
      </c>
      <c r="AA289">
        <v>174.72010731626042</v>
      </c>
      <c r="AB289">
        <v>11.105247396588251</v>
      </c>
      <c r="AC289">
        <v>143.60996003569727</v>
      </c>
      <c r="AD289">
        <v>-15.686058018085749</v>
      </c>
      <c r="AE289">
        <v>-58.523084712018147</v>
      </c>
      <c r="AF289">
        <v>95.157572200456357</v>
      </c>
      <c r="AG289">
        <v>-34.340594878296066</v>
      </c>
      <c r="AH289">
        <v>22.469093222833646</v>
      </c>
      <c r="AI289">
        <v>-24.771041277453151</v>
      </c>
      <c r="AJ289">
        <v>-148.77777562401067</v>
      </c>
      <c r="AK289">
        <v>-36.836612987314957</v>
      </c>
      <c r="AL289">
        <v>-27.176152284782106</v>
      </c>
      <c r="AM289">
        <v>-20.674800997429077</v>
      </c>
      <c r="AN289">
        <v>-27.777430036607594</v>
      </c>
      <c r="AO289">
        <v>-13.914851280427294</v>
      </c>
      <c r="AP289">
        <v>-47.065616963154369</v>
      </c>
      <c r="AQ289">
        <v>113.1801965793769</v>
      </c>
    </row>
    <row r="290" spans="1:43" ht="13.5" x14ac:dyDescent="0.15">
      <c r="A290">
        <v>28.110516925205108</v>
      </c>
      <c r="B290">
        <v>-358.15834304763138</v>
      </c>
      <c r="C290">
        <v>-1.4712292938105245</v>
      </c>
      <c r="D290">
        <v>28.534143265392053</v>
      </c>
      <c r="E290">
        <v>70.151185777307489</v>
      </c>
      <c r="F290">
        <v>-7.8363081837116093</v>
      </c>
      <c r="G290">
        <v>-90.542980963500057</v>
      </c>
      <c r="H290">
        <v>41.326567910612077</v>
      </c>
      <c r="I290">
        <v>78.071574853532923</v>
      </c>
      <c r="J290">
        <v>109.28687772706431</v>
      </c>
      <c r="K290">
        <v>46.140741949330362</v>
      </c>
      <c r="L290">
        <v>223.0126949025202</v>
      </c>
      <c r="M290">
        <v>-9.9122329230189852</v>
      </c>
      <c r="N290">
        <v>71.139511327422611</v>
      </c>
      <c r="O290">
        <v>-56.488733890923037</v>
      </c>
      <c r="P290">
        <v>4.4484606322940339</v>
      </c>
      <c r="Q290">
        <v>-95.42988288397423</v>
      </c>
      <c r="R290">
        <v>0.35617237638380039</v>
      </c>
      <c r="S290">
        <v>15.456134082204997</v>
      </c>
      <c r="T290">
        <v>61.529473471174519</v>
      </c>
      <c r="U290">
        <v>149.95523081395007</v>
      </c>
      <c r="W290">
        <v>14.60020992478089</v>
      </c>
      <c r="X290">
        <v>14.817634936158935</v>
      </c>
      <c r="Y290">
        <v>-22.07334383602872</v>
      </c>
      <c r="Z290">
        <v>4.7688726162802553</v>
      </c>
      <c r="AA290">
        <v>170.70794792875648</v>
      </c>
      <c r="AB290">
        <v>11.105247396588288</v>
      </c>
      <c r="AC290">
        <v>145.06157293892292</v>
      </c>
      <c r="AD290">
        <v>-17.137670921311482</v>
      </c>
      <c r="AE290">
        <v>-59.382960893504851</v>
      </c>
      <c r="AF290">
        <v>95.758849952288216</v>
      </c>
      <c r="AG290">
        <v>-37.243820684747618</v>
      </c>
      <c r="AH290">
        <v>21.017480319608485</v>
      </c>
      <c r="AI290">
        <v>-20.665259967337878</v>
      </c>
      <c r="AJ290">
        <v>-147.51983012145905</v>
      </c>
      <c r="AK290">
        <v>-27.339227356111948</v>
      </c>
      <c r="AL290">
        <v>-25.724539381556358</v>
      </c>
      <c r="AM290">
        <v>-18.621910342371436</v>
      </c>
      <c r="AN290">
        <v>-27.777430036596591</v>
      </c>
      <c r="AO290">
        <v>-13.914851280427294</v>
      </c>
      <c r="AP290">
        <v>-48.51722986638012</v>
      </c>
      <c r="AQ290">
        <v>113.18019657937691</v>
      </c>
    </row>
    <row r="291" spans="1:43" ht="13.5" x14ac:dyDescent="0.15">
      <c r="A291">
        <v>24.606013366921093</v>
      </c>
      <c r="B291">
        <v>-361.84710579813094</v>
      </c>
      <c r="C291">
        <v>-1.4712292938105247</v>
      </c>
      <c r="D291">
        <v>27.082530362166342</v>
      </c>
      <c r="E291">
        <v>70.794647476930749</v>
      </c>
      <c r="F291">
        <v>-3.13879015185729</v>
      </c>
      <c r="G291">
        <v>-85.939084854261154</v>
      </c>
      <c r="H291">
        <v>45.916970965695036</v>
      </c>
      <c r="I291">
        <v>78.307139198938643</v>
      </c>
      <c r="J291">
        <v>107.23398707200646</v>
      </c>
      <c r="K291">
        <v>46.140741949331336</v>
      </c>
      <c r="L291">
        <v>213.29625396590433</v>
      </c>
      <c r="M291">
        <v>-14.018014233135235</v>
      </c>
      <c r="N291">
        <v>70.289176176028747</v>
      </c>
      <c r="O291">
        <v>-59.734639019551636</v>
      </c>
      <c r="P291">
        <v>3.8471828804611747</v>
      </c>
      <c r="Q291">
        <v>-96.881495787199995</v>
      </c>
      <c r="R291">
        <v>-1.0954405268322265</v>
      </c>
      <c r="S291">
        <v>15.456134082204997</v>
      </c>
      <c r="T291">
        <v>63.323765696577389</v>
      </c>
      <c r="U291">
        <v>156.97377896060945</v>
      </c>
      <c r="W291">
        <v>13.148597021554989</v>
      </c>
      <c r="X291">
        <v>26.961460228840988</v>
      </c>
      <c r="Y291">
        <v>-20.279051610624318</v>
      </c>
      <c r="Z291">
        <v>0.41403390660302086</v>
      </c>
      <c r="AA291">
        <v>168.71998830268095</v>
      </c>
      <c r="AB291">
        <v>11.10524739658829</v>
      </c>
      <c r="AC291">
        <v>147.59908533894819</v>
      </c>
      <c r="AD291">
        <v>-18.589283824537226</v>
      </c>
      <c r="AE291">
        <v>-54.685442861650642</v>
      </c>
      <c r="AF291">
        <v>93.221337552263137</v>
      </c>
      <c r="AG291">
        <v>-34.340594878296187</v>
      </c>
      <c r="AH291">
        <v>21.017480319607994</v>
      </c>
      <c r="AI291">
        <v>-22.718150622395523</v>
      </c>
      <c r="AJ291">
        <v>-147.51983012146192</v>
      </c>
      <c r="AK291">
        <v>-18.50941077987293</v>
      </c>
      <c r="AL291">
        <v>-28.62776518800786</v>
      </c>
      <c r="AM291">
        <v>-18.621910342371436</v>
      </c>
      <c r="AN291">
        <v>-29.229042939823866</v>
      </c>
      <c r="AO291">
        <v>-10.410347722143905</v>
      </c>
      <c r="AP291">
        <v>-48.174550544203001</v>
      </c>
      <c r="AQ291">
        <v>112.07126299832807</v>
      </c>
    </row>
    <row r="292" spans="1:43" ht="13.5" x14ac:dyDescent="0.15">
      <c r="A292">
        <v>24.0047356150891</v>
      </c>
      <c r="B292">
        <v>-356.30842275521832</v>
      </c>
      <c r="C292">
        <v>-1.4712292938105245</v>
      </c>
      <c r="D292">
        <v>24.179304555714815</v>
      </c>
      <c r="E292">
        <v>68.464008528678931</v>
      </c>
      <c r="F292">
        <v>-1.0858994967995927</v>
      </c>
      <c r="G292">
        <v>-85.366497996060701</v>
      </c>
      <c r="H292">
        <v>44.122678740292194</v>
      </c>
      <c r="I292">
        <v>78.307139198941044</v>
      </c>
      <c r="J292">
        <v>105.78237416878079</v>
      </c>
      <c r="K292">
        <v>47.333756422902212</v>
      </c>
      <c r="L292">
        <v>213.20587981514859</v>
      </c>
      <c r="M292">
        <v>-18.372852942812486</v>
      </c>
      <c r="N292">
        <v>70.289176176028903</v>
      </c>
      <c r="O292">
        <v>-62.637864826003145</v>
      </c>
      <c r="P292">
        <v>5.2987957836869208</v>
      </c>
      <c r="Q292">
        <v>-94.227327380310442</v>
      </c>
      <c r="R292">
        <v>-2.5470534300592553</v>
      </c>
      <c r="S292">
        <v>15.456134082204997</v>
      </c>
      <c r="T292">
        <v>63.925043448409305</v>
      </c>
      <c r="U292">
        <v>163.13245092578654</v>
      </c>
      <c r="W292">
        <v>11.095706366497422</v>
      </c>
      <c r="X292">
        <v>39.429276328526853</v>
      </c>
      <c r="Y292">
        <v>-15.924212900947056</v>
      </c>
      <c r="Z292">
        <v>-3.9408048030742449</v>
      </c>
      <c r="AA292">
        <v>164.56409091157457</v>
      </c>
      <c r="AB292">
        <v>9.6536344933625724</v>
      </c>
      <c r="AC292">
        <v>146.39652983528433</v>
      </c>
      <c r="AD292">
        <v>-18.58928382453723</v>
      </c>
      <c r="AE292">
        <v>-54.084165109818763</v>
      </c>
      <c r="AF292">
        <v>94.423893055926996</v>
      </c>
      <c r="AG292">
        <v>-37.24382068474759</v>
      </c>
      <c r="AH292">
        <v>15.718684535922016</v>
      </c>
      <c r="AI292">
        <v>-19.472245493766909</v>
      </c>
      <c r="AJ292">
        <v>-147.3463114837983</v>
      </c>
      <c r="AK292">
        <v>-0.21695358977377699</v>
      </c>
      <c r="AL292">
        <v>-26.574874532950229</v>
      </c>
      <c r="AM292">
        <v>-17.170297439145685</v>
      </c>
      <c r="AN292">
        <v>-29.229042939823866</v>
      </c>
      <c r="AO292">
        <v>-11.011625473975789</v>
      </c>
      <c r="AP292">
        <v>-48.775828296034909</v>
      </c>
      <c r="AQ292">
        <v>111.42780129870496</v>
      </c>
    </row>
    <row r="293" spans="1:43" ht="13.5" x14ac:dyDescent="0.15">
      <c r="A293">
        <v>22.553122711863349</v>
      </c>
      <c r="B293">
        <v>-353.39582055899143</v>
      </c>
      <c r="C293">
        <v>-1.9616390584771687E-2</v>
      </c>
      <c r="D293">
        <v>24.179304555714761</v>
      </c>
      <c r="E293">
        <v>73.504205882715112</v>
      </c>
      <c r="F293">
        <v>-7.1279154551082948</v>
      </c>
      <c r="G293">
        <v>-88.547472095708969</v>
      </c>
      <c r="H293">
        <v>42.920123236628427</v>
      </c>
      <c r="I293">
        <v>79.416072779989577</v>
      </c>
      <c r="J293">
        <v>103.72948351372312</v>
      </c>
      <c r="K293">
        <v>49.386647077959864</v>
      </c>
      <c r="L293">
        <v>206.99281707264495</v>
      </c>
      <c r="M293">
        <v>-16.31996228775483</v>
      </c>
      <c r="N293">
        <v>73.470150275675778</v>
      </c>
      <c r="O293">
        <v>-64.089477729228904</v>
      </c>
      <c r="P293">
        <v>1.7942922254035429</v>
      </c>
      <c r="Q293">
        <v>-94.227327380310442</v>
      </c>
      <c r="R293">
        <v>-3.9986663332865362</v>
      </c>
      <c r="S293">
        <v>15.456134082204994</v>
      </c>
      <c r="T293">
        <v>64.526321200241213</v>
      </c>
      <c r="U293">
        <v>167.48728963546347</v>
      </c>
      <c r="W293">
        <v>9.3014141410947335</v>
      </c>
      <c r="X293">
        <v>50.668311645951739</v>
      </c>
      <c r="Y293">
        <v>-14.472599997721316</v>
      </c>
      <c r="Z293">
        <v>-6.8440306095271151</v>
      </c>
      <c r="AA293">
        <v>161.33367065764693</v>
      </c>
      <c r="AB293">
        <v>14.351152525216877</v>
      </c>
      <c r="AC293">
        <v>148.97983980061244</v>
      </c>
      <c r="AD293">
        <v>-20.642174479596818</v>
      </c>
      <c r="AE293">
        <v>-54.08416510981877</v>
      </c>
      <c r="AF293">
        <v>93.079395129472189</v>
      </c>
      <c r="AG293">
        <v>-37.845098436579477</v>
      </c>
      <c r="AH293">
        <v>11.363845826244562</v>
      </c>
      <c r="AI293">
        <v>-16.569019687315404</v>
      </c>
      <c r="AJ293">
        <v>-145.54247822830266</v>
      </c>
      <c r="AK293">
        <v>12.675425314672372</v>
      </c>
      <c r="AL293">
        <v>-26.574874532950229</v>
      </c>
      <c r="AM293">
        <v>-15.117406784088042</v>
      </c>
      <c r="AN293">
        <v>-32.132268746277923</v>
      </c>
      <c r="AO293">
        <v>-9.5600125707500432</v>
      </c>
      <c r="AP293">
        <v>-48.775828296034248</v>
      </c>
      <c r="AQ293">
        <v>110.94317955373764</v>
      </c>
    </row>
    <row r="294" spans="1:43" ht="13.5" x14ac:dyDescent="0.15">
      <c r="A294">
        <v>26.057626270146852</v>
      </c>
      <c r="B294">
        <v>-349.50971790245774</v>
      </c>
      <c r="C294">
        <v>-1.3745563826946195E-12</v>
      </c>
      <c r="D294">
        <v>22.727691652489018</v>
      </c>
      <c r="E294">
        <v>76.4074316891639</v>
      </c>
      <c r="F294">
        <v>-3.8820103264789214</v>
      </c>
      <c r="G294">
        <v>-91.084984495734574</v>
      </c>
      <c r="H294">
        <v>47.27496194630568</v>
      </c>
      <c r="I294">
        <v>80.760570706443886</v>
      </c>
      <c r="J294">
        <v>99.37464480404455</v>
      </c>
      <c r="K294">
        <v>48.193632604388974</v>
      </c>
      <c r="L294">
        <v>202.51024089074289</v>
      </c>
      <c r="M294">
        <v>-18.372852942812461</v>
      </c>
      <c r="N294">
        <v>69.965646717392403</v>
      </c>
      <c r="O294">
        <v>-57.59766747197169</v>
      </c>
      <c r="P294">
        <v>3.8471828804611756</v>
      </c>
      <c r="Q294">
        <v>-93.024771876646696</v>
      </c>
      <c r="R294">
        <v>-5.4502792365138095</v>
      </c>
      <c r="S294">
        <v>16.907746985430748</v>
      </c>
      <c r="T294">
        <v>66.320613425644112</v>
      </c>
      <c r="U294">
        <v>169.47524926154077</v>
      </c>
      <c r="W294">
        <v>7.8498012378681485</v>
      </c>
      <c r="X294">
        <v>61.708628013560642</v>
      </c>
      <c r="Y294">
        <v>-11.569374191269794</v>
      </c>
      <c r="Z294">
        <v>-8.8969212645847886</v>
      </c>
      <c r="AA294">
        <v>160.56741639876256</v>
      </c>
      <c r="AB294">
        <v>14.351152525216909</v>
      </c>
      <c r="AC294">
        <v>151.36586874775435</v>
      </c>
      <c r="AD294">
        <v>-20.642174479596829</v>
      </c>
      <c r="AE294">
        <v>-59.382960893504816</v>
      </c>
      <c r="AF294">
        <v>92.229059978078723</v>
      </c>
      <c r="AG294">
        <v>-37.845098436580173</v>
      </c>
      <c r="AH294">
        <v>11.363845826243873</v>
      </c>
      <c r="AI294">
        <v>-18.621910342373049</v>
      </c>
      <c r="AJ294">
        <v>-145.54247822830254</v>
      </c>
      <c r="AK294">
        <v>20.618848475155307</v>
      </c>
      <c r="AL294">
        <v>-25.123261629724464</v>
      </c>
      <c r="AM294">
        <v>-15.117406784088042</v>
      </c>
      <c r="AN294">
        <v>-32.132268746277923</v>
      </c>
      <c r="AO294">
        <v>-9.5600125707500485</v>
      </c>
      <c r="AP294">
        <v>-49.377106047866143</v>
      </c>
      <c r="AQ294">
        <v>109.04177235156307</v>
      </c>
    </row>
    <row r="295" spans="1:43" ht="13.5" x14ac:dyDescent="0.15">
      <c r="A295">
        <v>25.456348518314933</v>
      </c>
      <c r="B295">
        <v>-342.75960269149425</v>
      </c>
      <c r="C295">
        <v>-1.3743271753605034E-12</v>
      </c>
      <c r="D295">
        <v>25.973596781117596</v>
      </c>
      <c r="E295">
        <v>77.267307870651436</v>
      </c>
      <c r="F295">
        <v>-1.2278419195894015</v>
      </c>
      <c r="G295">
        <v>-91.084984495734261</v>
      </c>
      <c r="H295">
        <v>53.081413559208691</v>
      </c>
      <c r="I295">
        <v>79.308957803217993</v>
      </c>
      <c r="J295">
        <v>96.235854652187555</v>
      </c>
      <c r="K295">
        <v>48.794910356220889</v>
      </c>
      <c r="L295">
        <v>198.27082736958718</v>
      </c>
      <c r="M295">
        <v>-21.276078749263959</v>
      </c>
      <c r="N295">
        <v>69.965646717392289</v>
      </c>
      <c r="O295">
        <v>-48.887990052617184</v>
      </c>
      <c r="P295">
        <v>6.7504086869126958</v>
      </c>
      <c r="Q295">
        <v>-87.725976092957367</v>
      </c>
      <c r="R295">
        <v>-6.901892139741082</v>
      </c>
      <c r="S295">
        <v>15.456134082204994</v>
      </c>
      <c r="T295">
        <v>67.772226328869849</v>
      </c>
      <c r="U295">
        <v>173.40751193399237</v>
      </c>
      <c r="W295">
        <v>6.3981883346422519</v>
      </c>
      <c r="X295">
        <v>71.163321188349428</v>
      </c>
      <c r="Y295">
        <v>-9.5164835362121618</v>
      </c>
      <c r="Z295">
        <v>-11.800147071036282</v>
      </c>
      <c r="AA295">
        <v>159.439332954181</v>
      </c>
      <c r="AB295">
        <v>16.404043180275497</v>
      </c>
      <c r="AC295">
        <v>152.11715732055575</v>
      </c>
      <c r="AD295">
        <v>-22.69506513465446</v>
      </c>
      <c r="AE295">
        <v>-59.382960893502698</v>
      </c>
      <c r="AF295">
        <v>89.325834171627179</v>
      </c>
      <c r="AG295">
        <v>-37.845098436580166</v>
      </c>
      <c r="AH295">
        <v>7.8593422679608196</v>
      </c>
      <c r="AI295">
        <v>-18.621910342373049</v>
      </c>
      <c r="AJ295">
        <v>-144.77622396943104</v>
      </c>
      <c r="AK295">
        <v>21.727782056203964</v>
      </c>
      <c r="AL295">
        <v>-23.070370974666819</v>
      </c>
      <c r="AM295">
        <v>-12.21418097763655</v>
      </c>
      <c r="AN295">
        <v>-30.337976520873518</v>
      </c>
      <c r="AO295">
        <v>-8.3786796564417614</v>
      </c>
      <c r="AP295">
        <v>-47.582813822463244</v>
      </c>
      <c r="AQ295">
        <v>110.61004126165608</v>
      </c>
    </row>
    <row r="296" spans="1:43" ht="13.5" x14ac:dyDescent="0.15">
      <c r="A296">
        <v>27.509239173372507</v>
      </c>
      <c r="B296">
        <v>-342.02538908872992</v>
      </c>
      <c r="C296">
        <v>-1.3743271753605034E-12</v>
      </c>
      <c r="D296">
        <v>26.574874532949458</v>
      </c>
      <c r="E296">
        <v>78.611805797104594</v>
      </c>
      <c r="F296">
        <v>5.2639683376678077</v>
      </c>
      <c r="G296">
        <v>-84.593174238477161</v>
      </c>
      <c r="H296">
        <v>51.028522904150073</v>
      </c>
      <c r="I296">
        <v>83.899360858301137</v>
      </c>
      <c r="J296">
        <v>91.645451597104525</v>
      </c>
      <c r="K296">
        <v>49.987924829791773</v>
      </c>
      <c r="L296">
        <v>195.24746240625092</v>
      </c>
      <c r="M296">
        <v>-23.328969404321594</v>
      </c>
      <c r="N296">
        <v>64.159195104489314</v>
      </c>
      <c r="O296">
        <v>-44.354449628333654</v>
      </c>
      <c r="P296">
        <v>5.2987957836869208</v>
      </c>
      <c r="Q296">
        <v>-84.822750286505823</v>
      </c>
      <c r="R296">
        <v>-1.3444979263945687</v>
      </c>
      <c r="S296">
        <v>15.456134082204994</v>
      </c>
      <c r="T296">
        <v>68.622561480265148</v>
      </c>
      <c r="U296">
        <v>175.94502433401777</v>
      </c>
      <c r="W296">
        <v>6.3981883346423878</v>
      </c>
      <c r="X296">
        <v>80.394379644487245</v>
      </c>
      <c r="Y296">
        <v>-8.0648706329864126</v>
      </c>
      <c r="Z296">
        <v>-11.800147071036282</v>
      </c>
      <c r="AA296">
        <v>156.14331174455427</v>
      </c>
      <c r="AB296">
        <v>17.005320932107441</v>
      </c>
      <c r="AC296">
        <v>154.85640551943649</v>
      </c>
      <c r="AD296">
        <v>-20.642174479596807</v>
      </c>
      <c r="AE296">
        <v>-59.382960893502911</v>
      </c>
      <c r="AF296">
        <v>85.572273213781571</v>
      </c>
      <c r="AG296">
        <v>-39.296711339805945</v>
      </c>
      <c r="AH296">
        <v>7.8593422679609937</v>
      </c>
      <c r="AI296">
        <v>-15.718684535921543</v>
      </c>
      <c r="AJ296">
        <v>-142.10856250838521</v>
      </c>
      <c r="AK296">
        <v>12.496723600066085</v>
      </c>
      <c r="AL296">
        <v>-21.618758071441071</v>
      </c>
      <c r="AM296">
        <v>-12.21418097763655</v>
      </c>
      <c r="AN296">
        <v>-31.789589424100544</v>
      </c>
      <c r="AO296">
        <v>-10.219323782525914</v>
      </c>
      <c r="AP296">
        <v>-48.184091574295145</v>
      </c>
      <c r="AQ296">
        <v>110.96226161392595</v>
      </c>
    </row>
    <row r="297" spans="1:43" ht="13.5" x14ac:dyDescent="0.15">
      <c r="A297">
        <v>26.057626270145473</v>
      </c>
      <c r="B297">
        <v>-337.04057776800261</v>
      </c>
      <c r="C297">
        <v>1.1930144735695825</v>
      </c>
      <c r="D297">
        <v>26.574874532949462</v>
      </c>
      <c r="E297">
        <v>83.183075388514055</v>
      </c>
      <c r="F297">
        <v>11.422640302840701</v>
      </c>
      <c r="G297">
        <v>-86.89512229309652</v>
      </c>
      <c r="H297">
        <v>54.167313056007266</v>
      </c>
      <c r="I297">
        <v>80.760570706443886</v>
      </c>
      <c r="J297">
        <v>91.645451597104312</v>
      </c>
      <c r="K297">
        <v>52.891150636243324</v>
      </c>
      <c r="L297">
        <v>193.83081321403176</v>
      </c>
      <c r="M297">
        <v>-24.780582307548027</v>
      </c>
      <c r="N297">
        <v>63.557917352657419</v>
      </c>
      <c r="O297">
        <v>-43.753171876501774</v>
      </c>
      <c r="P297">
        <v>5.2987957836869208</v>
      </c>
      <c r="Q297">
        <v>-78.415020921770932</v>
      </c>
      <c r="R297">
        <v>0.70839272864949843</v>
      </c>
      <c r="S297">
        <v>15.456134082204994</v>
      </c>
      <c r="T297">
        <v>69.815575953836017</v>
      </c>
      <c r="U297">
        <v>175.94502433401752</v>
      </c>
      <c r="W297">
        <v>7.8498012378681485</v>
      </c>
      <c r="X297">
        <v>90.675809123951808</v>
      </c>
      <c r="Y297">
        <v>-4.5603670747030192</v>
      </c>
      <c r="Z297">
        <v>-15.304650629319687</v>
      </c>
      <c r="AA297">
        <v>158.16751150598901</v>
      </c>
      <c r="AB297">
        <v>14.102095125655916</v>
      </c>
      <c r="AC297">
        <v>156.2511557918628</v>
      </c>
      <c r="AD297">
        <v>-15.944656447742442</v>
      </c>
      <c r="AE297">
        <v>-62.628866022131568</v>
      </c>
      <c r="AF297">
        <v>83.034760813756492</v>
      </c>
      <c r="AG297">
        <v>-39.296711339805945</v>
      </c>
      <c r="AH297">
        <v>11.363845826243315</v>
      </c>
      <c r="AI297">
        <v>-14.267071632695798</v>
      </c>
      <c r="AJ297">
        <v>-146.46706620691404</v>
      </c>
      <c r="AK297">
        <v>10.443832945008428</v>
      </c>
      <c r="AL297">
        <v>-16.662641609931928</v>
      </c>
      <c r="AM297">
        <v>-12.214180977636536</v>
      </c>
      <c r="AN297">
        <v>-33.241202327327571</v>
      </c>
      <c r="AO297">
        <v>-10.219323782525912</v>
      </c>
      <c r="AP297">
        <v>-48.184091574295145</v>
      </c>
      <c r="AQ297">
        <v>110.96226161392617</v>
      </c>
    </row>
    <row r="298" spans="1:43" ht="13.5" x14ac:dyDescent="0.15">
      <c r="A298">
        <v>28.110516925203047</v>
      </c>
      <c r="B298">
        <v>-333.43291125701171</v>
      </c>
      <c r="C298">
        <v>1.1930144735695907</v>
      </c>
      <c r="D298">
        <v>25.123261629723714</v>
      </c>
      <c r="E298">
        <v>85.837243795400937</v>
      </c>
      <c r="F298">
        <v>16.120158334695049</v>
      </c>
      <c r="G298">
        <v>-91.393699006374987</v>
      </c>
      <c r="H298">
        <v>50.662809497723877</v>
      </c>
      <c r="I298">
        <v>84.514131664288428</v>
      </c>
      <c r="J298">
        <v>90.193838693878646</v>
      </c>
      <c r="K298">
        <v>53.233829958420309</v>
      </c>
      <c r="L298">
        <v>196.13276126865185</v>
      </c>
      <c r="M298">
        <v>-26.232195210773771</v>
      </c>
      <c r="N298">
        <v>62.707582201263541</v>
      </c>
      <c r="O298">
        <v>-43.753171876501767</v>
      </c>
      <c r="P298">
        <v>3.2459051286292881</v>
      </c>
      <c r="Q298">
        <v>-76.620728696368076</v>
      </c>
      <c r="R298">
        <v>6.7504086869637554</v>
      </c>
      <c r="S298">
        <v>16.057411834036891</v>
      </c>
      <c r="T298">
        <v>70.924509534884706</v>
      </c>
      <c r="U298">
        <v>175.46040258904816</v>
      </c>
      <c r="W298">
        <v>4.9465754314166457</v>
      </c>
      <c r="X298">
        <v>102.75153082882375</v>
      </c>
      <c r="Y298">
        <v>-1.6571412682508202</v>
      </c>
      <c r="Z298">
        <v>-13.853037726093943</v>
      </c>
      <c r="AA298">
        <v>159.02738768746894</v>
      </c>
      <c r="AB298">
        <v>15.295109599226873</v>
      </c>
      <c r="AC298">
        <v>158.63718473900465</v>
      </c>
      <c r="AD298">
        <v>-10.387262234401419</v>
      </c>
      <c r="AE298">
        <v>-65.532091828582864</v>
      </c>
      <c r="AF298">
        <v>86.280665942390812</v>
      </c>
      <c r="AG298">
        <v>-39.296711339805945</v>
      </c>
      <c r="AH298">
        <v>16.061363858097355</v>
      </c>
      <c r="AI298">
        <v>-15.718684535921573</v>
      </c>
      <c r="AJ298">
        <v>-148.36847340908832</v>
      </c>
      <c r="AK298">
        <v>10.786512267185541</v>
      </c>
      <c r="AL298">
        <v>-8.9334484029917576</v>
      </c>
      <c r="AM298">
        <v>-9.3109551711850145</v>
      </c>
      <c r="AN298">
        <v>-36.745705885614647</v>
      </c>
      <c r="AO298">
        <v>-12.413793103449585</v>
      </c>
      <c r="AP298">
        <v>-47.582813822463244</v>
      </c>
      <c r="AQ298">
        <v>112.95022124000302</v>
      </c>
    </row>
    <row r="299" spans="1:43" ht="13.5" x14ac:dyDescent="0.15">
      <c r="A299">
        <v>28.110516925203218</v>
      </c>
      <c r="B299">
        <v>-327.74659880099296</v>
      </c>
      <c r="C299">
        <v>2.6446273767953357</v>
      </c>
      <c r="D299">
        <v>27.176152284781853</v>
      </c>
      <c r="E299">
        <v>86.96532723999232</v>
      </c>
      <c r="F299">
        <v>17.313172808266032</v>
      </c>
      <c r="G299">
        <v>-85.351683048066448</v>
      </c>
      <c r="H299">
        <v>55.253212552806829</v>
      </c>
      <c r="I299">
        <v>84.514131664288186</v>
      </c>
      <c r="J299">
        <v>86.411586842398862</v>
      </c>
      <c r="K299">
        <v>52.632552206588542</v>
      </c>
      <c r="L299">
        <v>195.27288508716478</v>
      </c>
      <c r="M299">
        <v>-30.587033920451027</v>
      </c>
      <c r="N299">
        <v>62.707582201263541</v>
      </c>
      <c r="O299">
        <v>-49.902302811581876</v>
      </c>
      <c r="P299">
        <v>3.2459051286292881</v>
      </c>
      <c r="Q299">
        <v>-76.620728696368076</v>
      </c>
      <c r="R299">
        <v>9.6536344934070559</v>
      </c>
      <c r="S299">
        <v>14.605798930811144</v>
      </c>
      <c r="T299">
        <v>72.117524008455675</v>
      </c>
      <c r="U299">
        <v>173.75973228626046</v>
      </c>
      <c r="W299">
        <v>4.9465754314165364</v>
      </c>
      <c r="X299">
        <v>113.79184719643223</v>
      </c>
      <c r="Y299">
        <v>-0.2055283650250592</v>
      </c>
      <c r="Z299">
        <v>-15.304650629319687</v>
      </c>
      <c r="AA299">
        <v>157.12598048529287</v>
      </c>
      <c r="AB299">
        <v>16.746722502452624</v>
      </c>
      <c r="AC299">
        <v>155.89793654012411</v>
      </c>
      <c r="AD299">
        <v>-9.7859844825708979</v>
      </c>
      <c r="AE299">
        <v>-68.670881980440029</v>
      </c>
      <c r="AF299">
        <v>89.193432778935232</v>
      </c>
      <c r="AG299">
        <v>-40.748324243031718</v>
      </c>
      <c r="AH299">
        <v>15.211028706702956</v>
      </c>
      <c r="AI299">
        <v>-14.267071632695814</v>
      </c>
      <c r="AJ299">
        <v>-153.58685328910579</v>
      </c>
      <c r="AK299">
        <v>9.3348993639604902</v>
      </c>
      <c r="AL299">
        <v>9.9932682572732787</v>
      </c>
      <c r="AM299">
        <v>-6.407729364733509</v>
      </c>
      <c r="AN299">
        <v>-36.745705885603648</v>
      </c>
      <c r="AO299">
        <v>-8.6675996445938743</v>
      </c>
      <c r="AP299">
        <v>-48.184091574296147</v>
      </c>
      <c r="AQ299">
        <v>112.950221240003</v>
      </c>
    </row>
    <row r="300" spans="1:43" ht="13.5" x14ac:dyDescent="0.15">
      <c r="A300">
        <v>30.163407580260792</v>
      </c>
      <c r="B300">
        <v>-324.62001151309238</v>
      </c>
      <c r="C300">
        <v>0.85033515139317628</v>
      </c>
      <c r="D300">
        <v>27.176152284781853</v>
      </c>
      <c r="E300">
        <v>90.220773398710662</v>
      </c>
      <c r="F300">
        <v>17.313172808266032</v>
      </c>
      <c r="G300">
        <v>-77.750939209760404</v>
      </c>
      <c r="H300">
        <v>55.253212552806829</v>
      </c>
      <c r="I300">
        <v>86.502091290365186</v>
      </c>
      <c r="J300">
        <v>85.218572368828902</v>
      </c>
      <c r="K300">
        <v>57.33007023844273</v>
      </c>
      <c r="L300">
        <v>208.39315013452651</v>
      </c>
      <c r="M300">
        <v>-28.534143265393393</v>
      </c>
      <c r="N300">
        <v>62.106304449432301</v>
      </c>
      <c r="O300">
        <v>-47.364790411556562</v>
      </c>
      <c r="P300">
        <v>3.2459051286292881</v>
      </c>
      <c r="Q300">
        <v>-74.290089748113985</v>
      </c>
      <c r="R300">
        <v>13.158138051693948</v>
      </c>
      <c r="S300">
        <v>17.851704059439733</v>
      </c>
      <c r="T300">
        <v>72.117524008455689</v>
      </c>
      <c r="U300">
        <v>173.75973228626015</v>
      </c>
      <c r="W300">
        <v>4.345297679583747</v>
      </c>
      <c r="X300">
        <v>127.54172196981834</v>
      </c>
      <c r="Y300">
        <v>2.6976974414264374</v>
      </c>
      <c r="Z300">
        <v>-15.304650629319687</v>
      </c>
      <c r="AA300">
        <v>157.1259804852929</v>
      </c>
      <c r="AB300">
        <v>14.952430277049748</v>
      </c>
      <c r="AC300">
        <v>153.33739005584968</v>
      </c>
      <c r="AD300">
        <v>-3.6273125173979763</v>
      </c>
      <c r="AE300">
        <v>-71.231428464714284</v>
      </c>
      <c r="AF300">
        <v>90.053308960421816</v>
      </c>
      <c r="AG300">
        <v>-40.74832424303105</v>
      </c>
      <c r="AH300">
        <v>16.662641609928855</v>
      </c>
      <c r="AI300">
        <v>-12.815458729470068</v>
      </c>
      <c r="AJ300">
        <v>-156.17016325443385</v>
      </c>
      <c r="AK300">
        <v>4.8013589396769483</v>
      </c>
      <c r="AL300">
        <v>13.23917338590188</v>
      </c>
      <c r="AM300">
        <v>-4.9561164615077473</v>
      </c>
      <c r="AN300">
        <v>-36.745705885603648</v>
      </c>
      <c r="AO300">
        <v>-10.21932378252486</v>
      </c>
      <c r="AP300">
        <v>-48.184091574296119</v>
      </c>
      <c r="AQ300">
        <v>112.95022124000302</v>
      </c>
    </row>
    <row r="301" spans="1:43" ht="13.5" x14ac:dyDescent="0.15">
      <c r="A301">
        <v>30.163407580260614</v>
      </c>
      <c r="B301">
        <v>-320.92710285053863</v>
      </c>
      <c r="C301">
        <v>0.85033515139317606</v>
      </c>
      <c r="D301">
        <v>25.724539381556074</v>
      </c>
      <c r="E301">
        <v>95.42594725978671</v>
      </c>
      <c r="F301">
        <v>22.010690840121107</v>
      </c>
      <c r="G301">
        <v>-71.765785882250995</v>
      </c>
      <c r="H301">
        <v>56.704825456032573</v>
      </c>
      <c r="I301">
        <v>86.502091290365257</v>
      </c>
      <c r="J301">
        <v>83.874074442374464</v>
      </c>
      <c r="K301">
        <v>57.33007023844295</v>
      </c>
      <c r="L301">
        <v>215.04993689882309</v>
      </c>
      <c r="M301">
        <v>-28.534143265393361</v>
      </c>
      <c r="N301">
        <v>60.913289975861282</v>
      </c>
      <c r="O301">
        <v>-51.719629121233822</v>
      </c>
      <c r="P301">
        <v>1.7942922254035429</v>
      </c>
      <c r="Q301">
        <v>-68.483638135210981</v>
      </c>
      <c r="R301">
        <v>16.662641609980671</v>
      </c>
      <c r="S301">
        <v>19.303316962665502</v>
      </c>
      <c r="T301">
        <v>71.516246256623802</v>
      </c>
      <c r="U301">
        <v>171.59179452123465</v>
      </c>
      <c r="W301">
        <v>7.8498012378672124</v>
      </c>
      <c r="X301">
        <v>142.39657830018925</v>
      </c>
      <c r="Y301">
        <v>4.1493103446521991</v>
      </c>
      <c r="Z301">
        <v>-18.207876435771176</v>
      </c>
      <c r="AA301">
        <v>158.25406392988413</v>
      </c>
      <c r="AB301">
        <v>17.855656083501898</v>
      </c>
      <c r="AC301">
        <v>151.70707543801777</v>
      </c>
      <c r="AD301">
        <v>-8.8611772721035589</v>
      </c>
      <c r="AE301">
        <v>-74.477333593342948</v>
      </c>
      <c r="AF301">
        <v>92.04126858649893</v>
      </c>
      <c r="AG301">
        <v>-42.199937146256701</v>
      </c>
      <c r="AH301">
        <v>21.017480319608811</v>
      </c>
      <c r="AI301">
        <v>-11.36384582624432</v>
      </c>
      <c r="AJ301">
        <v>-164.60439665494323</v>
      </c>
      <c r="AK301">
        <v>11.293169196934162</v>
      </c>
      <c r="AL301">
        <v>16.743676944186255</v>
      </c>
      <c r="AM301">
        <v>-3.5045035582820021</v>
      </c>
      <c r="AN301">
        <v>-34.692815230544021</v>
      </c>
      <c r="AO301">
        <v>-8.6675996445938903</v>
      </c>
      <c r="AP301">
        <v>-48.184091574296112</v>
      </c>
      <c r="AQ301">
        <v>113.29290056217916</v>
      </c>
    </row>
    <row r="302" spans="1:43" ht="13.5" x14ac:dyDescent="0.15">
      <c r="A302">
        <v>28.711794677034863</v>
      </c>
      <c r="B302">
        <v>-317.49706738574491</v>
      </c>
      <c r="C302">
        <v>2.3019480546189213</v>
      </c>
      <c r="D302">
        <v>27.176152284781853</v>
      </c>
      <c r="E302">
        <v>99.208199111272847</v>
      </c>
      <c r="F302">
        <v>25.256595968749767</v>
      </c>
      <c r="G302">
        <v>-67.068267850396481</v>
      </c>
      <c r="H302">
        <v>64.141591686768308</v>
      </c>
      <c r="I302">
        <v>87.352426441759064</v>
      </c>
      <c r="J302">
        <v>83.531395120197416</v>
      </c>
      <c r="K302">
        <v>57.330070238442964</v>
      </c>
      <c r="L302">
        <v>220.63384834643412</v>
      </c>
      <c r="M302">
        <v>-28.534143265393361</v>
      </c>
      <c r="N302">
        <v>61.514567727693091</v>
      </c>
      <c r="O302">
        <v>-49.666738466175211</v>
      </c>
      <c r="P302">
        <v>3.2459051286292881</v>
      </c>
      <c r="Q302">
        <v>-68.483638135210995</v>
      </c>
      <c r="R302">
        <v>21.360159641839484</v>
      </c>
      <c r="S302">
        <v>19.303316962665502</v>
      </c>
      <c r="T302">
        <v>72.967859159848899</v>
      </c>
      <c r="U302">
        <v>167.02052492982963</v>
      </c>
      <c r="W302">
        <v>7.8498012378672124</v>
      </c>
      <c r="X302">
        <v>128.49783190339645</v>
      </c>
      <c r="Y302">
        <v>7.6538139029355827</v>
      </c>
      <c r="Z302">
        <v>-16.756263532545432</v>
      </c>
      <c r="AA302">
        <v>155.07308983023916</v>
      </c>
      <c r="AB302">
        <v>15.802765428444282</v>
      </c>
      <c r="AC302">
        <v>151.47151109261375</v>
      </c>
      <c r="AD302">
        <v>-10.312790175329312</v>
      </c>
      <c r="AE302">
        <v>-76.271625818745889</v>
      </c>
      <c r="AF302">
        <v>94.695436993388441</v>
      </c>
      <c r="AG302">
        <v>-40.748324243030936</v>
      </c>
      <c r="AH302">
        <v>23.070370974666659</v>
      </c>
      <c r="AI302">
        <v>-14.868349384527711</v>
      </c>
      <c r="AJ302">
        <v>-171.82622103572584</v>
      </c>
      <c r="AK302">
        <v>12.486183670505108</v>
      </c>
      <c r="AL302">
        <v>18.195289847412003</v>
      </c>
      <c r="AM302">
        <v>-3.5045035582820021</v>
      </c>
      <c r="AN302">
        <v>-36.144428133771051</v>
      </c>
      <c r="AO302">
        <v>-8.9771567747579581</v>
      </c>
      <c r="AP302">
        <v>-48.184091574296119</v>
      </c>
      <c r="AQ302">
        <v>116.43169071403614</v>
      </c>
    </row>
    <row r="303" spans="1:43" ht="13.5" x14ac:dyDescent="0.15">
      <c r="A303">
        <v>30.506086902439399</v>
      </c>
      <c r="B303">
        <v>-311.9152493909624</v>
      </c>
      <c r="C303">
        <v>0.85033515139317606</v>
      </c>
      <c r="D303">
        <v>28.627765188007629</v>
      </c>
      <c r="E303">
        <v>103.31398042138034</v>
      </c>
      <c r="F303">
        <v>22.353370162298273</v>
      </c>
      <c r="G303">
        <v>-60.382790192465045</v>
      </c>
      <c r="H303">
        <v>59.444073654913929</v>
      </c>
      <c r="I303">
        <v>89.405317096816617</v>
      </c>
      <c r="J303">
        <v>84.016016865165298</v>
      </c>
      <c r="K303">
        <v>62.027588270298892</v>
      </c>
      <c r="L303">
        <v>221.83640385009662</v>
      </c>
      <c r="M303">
        <v>-27.082530362166931</v>
      </c>
      <c r="N303">
        <v>58.375777575835706</v>
      </c>
      <c r="O303">
        <v>-48.215125562949453</v>
      </c>
      <c r="P303">
        <v>1.7942922254035429</v>
      </c>
      <c r="Q303">
        <v>-65.829469728321442</v>
      </c>
      <c r="R303">
        <v>25.714998351520812</v>
      </c>
      <c r="S303">
        <v>18.702039210833597</v>
      </c>
      <c r="T303">
        <v>72.366581408016884</v>
      </c>
      <c r="U303">
        <v>167.66398662945258</v>
      </c>
      <c r="W303">
        <v>7.8498012378671049</v>
      </c>
      <c r="X303">
        <v>129.14129360301919</v>
      </c>
      <c r="Y303">
        <v>6.202200999709838</v>
      </c>
      <c r="Z303">
        <v>-18.207876435771176</v>
      </c>
      <c r="AA303">
        <v>155.7165515298627</v>
      </c>
      <c r="AB303">
        <v>17.254378331670036</v>
      </c>
      <c r="AC303">
        <v>147.53924842016227</v>
      </c>
      <c r="AD303">
        <v>-1.0018350041428941</v>
      </c>
      <c r="AE303">
        <v>-75.078611345174991</v>
      </c>
      <c r="AF303">
        <v>96.683396619465341</v>
      </c>
      <c r="AG303">
        <v>-42.199937146256701</v>
      </c>
      <c r="AH303">
        <v>24.521983877892559</v>
      </c>
      <c r="AI303">
        <v>-13.416736481301964</v>
      </c>
      <c r="AJ303">
        <v>-181.41492846569864</v>
      </c>
      <c r="AK303">
        <v>9.240278541876517</v>
      </c>
      <c r="AL303">
        <v>18.195289847412003</v>
      </c>
      <c r="AM303">
        <v>-0.60127775183051202</v>
      </c>
      <c r="AN303">
        <v>-35.543150381938453</v>
      </c>
      <c r="AO303">
        <v>-11.666666666667018</v>
      </c>
      <c r="AP303">
        <v>-49.635704477521863</v>
      </c>
      <c r="AQ303">
        <v>119.61266481368457</v>
      </c>
    </row>
    <row r="304" spans="1:43" ht="13.5" x14ac:dyDescent="0.15">
      <c r="A304">
        <v>29.904809150607406</v>
      </c>
      <c r="B304">
        <v>-305.9338422146231</v>
      </c>
      <c r="C304">
        <v>2.3019480546189213</v>
      </c>
      <c r="D304">
        <v>30.079378091233373</v>
      </c>
      <c r="E304">
        <v>111.25740358186798</v>
      </c>
      <c r="F304">
        <v>26.708208871975479</v>
      </c>
      <c r="G304">
        <v>-58.93117728924031</v>
      </c>
      <c r="H304">
        <v>62.347299461365438</v>
      </c>
      <c r="I304">
        <v>88.55498194542281</v>
      </c>
      <c r="J304">
        <v>80.877226713308076</v>
      </c>
      <c r="K304">
        <v>65.166378422156029</v>
      </c>
      <c r="L304">
        <v>217.82424446259648</v>
      </c>
      <c r="M304">
        <v>-27.082530362166931</v>
      </c>
      <c r="N304">
        <v>60.428668230893294</v>
      </c>
      <c r="O304">
        <v>-46.763512659723709</v>
      </c>
      <c r="P304">
        <v>1.7942922254035278</v>
      </c>
      <c r="Q304">
        <v>-60.530673944635183</v>
      </c>
      <c r="R304">
        <v>25.714998351520812</v>
      </c>
      <c r="S304">
        <v>18.702039210833597</v>
      </c>
      <c r="T304">
        <v>72.366581408016998</v>
      </c>
      <c r="U304">
        <v>165.6760270033769</v>
      </c>
      <c r="W304">
        <v>9.30141414109276</v>
      </c>
      <c r="X304">
        <v>139.41790044825788</v>
      </c>
      <c r="Y304">
        <v>7.6538139029362791</v>
      </c>
      <c r="Z304">
        <v>-16.413584210368306</v>
      </c>
      <c r="AA304">
        <v>154.02937428123249</v>
      </c>
      <c r="AB304">
        <v>17.254378331670036</v>
      </c>
      <c r="AC304">
        <v>144.45732089910447</v>
      </c>
      <c r="AD304">
        <v>3.5694345872621791</v>
      </c>
      <c r="AE304">
        <v>-77.616123745200341</v>
      </c>
      <c r="AF304">
        <v>96.683396619461448</v>
      </c>
      <c r="AG304">
        <v>-42.199937146256701</v>
      </c>
      <c r="AH304">
        <v>27.767889006521383</v>
      </c>
      <c r="AI304">
        <v>-10.513510674850444</v>
      </c>
      <c r="AJ304">
        <v>-183.21945206076947</v>
      </c>
      <c r="AK304">
        <v>7.1873878868188816</v>
      </c>
      <c r="AL304">
        <v>18.195289847411999</v>
      </c>
      <c r="AM304">
        <v>-0.60127775183051202</v>
      </c>
      <c r="AN304">
        <v>-35.543150381938453</v>
      </c>
      <c r="AO304">
        <v>-10.000000000000421</v>
      </c>
      <c r="AP304">
        <v>-47.841412252119035</v>
      </c>
      <c r="AQ304">
        <v>119.36360741412213</v>
      </c>
    </row>
    <row r="305" spans="1:43" ht="13.5" x14ac:dyDescent="0.15">
      <c r="A305">
        <v>31.957699805665143</v>
      </c>
      <c r="B305">
        <v>-297.88019720337121</v>
      </c>
      <c r="C305">
        <v>2.3019480546189293</v>
      </c>
      <c r="D305">
        <v>28.026487436175234</v>
      </c>
      <c r="E305">
        <v>116.46257744293035</v>
      </c>
      <c r="F305">
        <v>29.611434678427035</v>
      </c>
      <c r="G305">
        <v>-51.437548427705643</v>
      </c>
      <c r="H305">
        <v>65.25052526781694</v>
      </c>
      <c r="I305">
        <v>89.15625969725572</v>
      </c>
      <c r="J305">
        <v>81.727561864701769</v>
      </c>
      <c r="K305">
        <v>66.617991325381695</v>
      </c>
      <c r="L305">
        <v>217.82424446259617</v>
      </c>
      <c r="M305">
        <v>-27.082530362166931</v>
      </c>
      <c r="N305">
        <v>58.977055327667642</v>
      </c>
      <c r="O305">
        <v>-48.21512556294946</v>
      </c>
      <c r="P305">
        <v>3.2459051286292881</v>
      </c>
      <c r="Q305">
        <v>-59.3376594710642</v>
      </c>
      <c r="R305">
        <v>31.75701430980051</v>
      </c>
      <c r="S305">
        <v>14.596257900718333</v>
      </c>
      <c r="T305">
        <v>70.572289182614114</v>
      </c>
      <c r="U305">
        <v>166.31948870299948</v>
      </c>
      <c r="W305">
        <v>7.8498012378670143</v>
      </c>
      <c r="X305">
        <v>147.90852620158785</v>
      </c>
      <c r="Y305">
        <v>7.6538139029362702</v>
      </c>
      <c r="Z305">
        <v>-14.360693555310673</v>
      </c>
      <c r="AA305">
        <v>154.02937428123261</v>
      </c>
      <c r="AB305">
        <v>20.157604138121499</v>
      </c>
      <c r="AC305">
        <v>142.1553728444849</v>
      </c>
      <c r="AD305">
        <v>5.0210474904879225</v>
      </c>
      <c r="AE305">
        <v>-77.616123745200284</v>
      </c>
      <c r="AF305">
        <v>96.683396619461448</v>
      </c>
      <c r="AG305">
        <v>-43.651550049482616</v>
      </c>
      <c r="AH305">
        <v>34.175618371256434</v>
      </c>
      <c r="AI305">
        <v>-10.513510674850444</v>
      </c>
      <c r="AJ305">
        <v>-165.39373366644477</v>
      </c>
      <c r="AK305">
        <v>7.1873878868163841</v>
      </c>
      <c r="AL305">
        <v>22.301071157527286</v>
      </c>
      <c r="AM305">
        <v>1.4516129032271208</v>
      </c>
      <c r="AN305">
        <v>-35.543150381954007</v>
      </c>
      <c r="AO305">
        <v>-8.3333333333338064</v>
      </c>
      <c r="AP305">
        <v>-50.744638058571276</v>
      </c>
      <c r="AQ305">
        <v>122.10285561300309</v>
      </c>
    </row>
    <row r="306" spans="1:43" ht="13.5" x14ac:dyDescent="0.15">
      <c r="A306">
        <v>34.010590460722717</v>
      </c>
      <c r="B306">
        <v>-288.61160259261749</v>
      </c>
      <c r="C306">
        <v>2.3019480546189239</v>
      </c>
      <c r="D306">
        <v>27.425209684343713</v>
      </c>
      <c r="E306">
        <v>122.95438770019371</v>
      </c>
      <c r="F306">
        <v>31.66432533348469</v>
      </c>
      <c r="G306">
        <v>-52.782046354160023</v>
      </c>
      <c r="H306">
        <v>65.250525267816954</v>
      </c>
      <c r="I306">
        <v>87.361967471852751</v>
      </c>
      <c r="J306">
        <v>84.466810063580951</v>
      </c>
      <c r="K306">
        <v>68.06960422860746</v>
      </c>
      <c r="L306">
        <v>217.18078276297348</v>
      </c>
      <c r="M306">
        <v>-27.68380811399884</v>
      </c>
      <c r="N306">
        <v>58.977055327666953</v>
      </c>
      <c r="O306">
        <v>-44.710622004666064</v>
      </c>
      <c r="P306">
        <v>1.7942922254035278</v>
      </c>
      <c r="Q306">
        <v>-56.0917543424356</v>
      </c>
      <c r="R306">
        <v>31.757014309800507</v>
      </c>
      <c r="S306">
        <v>13.144644997492588</v>
      </c>
      <c r="T306">
        <v>69.971011430782241</v>
      </c>
      <c r="U306">
        <v>162.21370739288432</v>
      </c>
      <c r="W306">
        <v>9.3014141410929128</v>
      </c>
      <c r="X306">
        <v>159.69913224253111</v>
      </c>
      <c r="Y306">
        <v>8.2550916547681741</v>
      </c>
      <c r="Z306">
        <v>-15.812306458537106</v>
      </c>
      <c r="AA306">
        <v>155.22238875480252</v>
      </c>
      <c r="AB306">
        <v>22.210494793179151</v>
      </c>
      <c r="AC306">
        <v>140.70375994125945</v>
      </c>
      <c r="AD306">
        <v>-2.3306389482559733</v>
      </c>
      <c r="AE306">
        <v>-79.067736648426006</v>
      </c>
      <c r="AF306">
        <v>103.34018338375861</v>
      </c>
      <c r="AG306">
        <v>-43.651550049482587</v>
      </c>
      <c r="AH306">
        <v>40.583347735991666</v>
      </c>
      <c r="AI306">
        <v>-7.6102848683989217</v>
      </c>
      <c r="AJ306">
        <v>-163.33950871949855</v>
      </c>
      <c r="AK306">
        <v>11.626307489015966</v>
      </c>
      <c r="AL306">
        <v>24.095363382930138</v>
      </c>
      <c r="AM306">
        <v>1.4516129032271208</v>
      </c>
      <c r="AN306">
        <v>-36.994763285181278</v>
      </c>
      <c r="AO306">
        <v>-6.6666666666672096</v>
      </c>
      <c r="AP306">
        <v>-47.498732929942641</v>
      </c>
      <c r="AQ306">
        <v>129.11552771842364</v>
      </c>
    </row>
    <row r="307" spans="1:43" ht="13.5" x14ac:dyDescent="0.15">
      <c r="A307">
        <v>27.645028643914703</v>
      </c>
      <c r="B307">
        <v>-281.71667604521883</v>
      </c>
      <c r="C307">
        <v>3.753560957845365</v>
      </c>
      <c r="D307">
        <v>24.521983877892222</v>
      </c>
      <c r="E307">
        <v>125.49190010021273</v>
      </c>
      <c r="F307">
        <v>31.66432533348463</v>
      </c>
      <c r="G307">
        <v>-42.477018027977472</v>
      </c>
      <c r="H307">
        <v>68.496430396445561</v>
      </c>
      <c r="I307">
        <v>91.294230144304521</v>
      </c>
      <c r="J307">
        <v>82.413919408523441</v>
      </c>
      <c r="K307">
        <v>64.057444841107326</v>
      </c>
      <c r="L307">
        <v>219.90530685481863</v>
      </c>
      <c r="M307">
        <v>-26.232195210773089</v>
      </c>
      <c r="N307">
        <v>54.279537295812581</v>
      </c>
      <c r="O307">
        <v>-42.657731349608426</v>
      </c>
      <c r="P307">
        <v>3.2459051286292881</v>
      </c>
      <c r="Q307">
        <v>-54.038863687377955</v>
      </c>
      <c r="R307">
        <v>35.261517868087232</v>
      </c>
      <c r="S307">
        <v>7.1026290391838467</v>
      </c>
      <c r="T307">
        <v>71.765303656185125</v>
      </c>
      <c r="U307">
        <v>163.41626289654792</v>
      </c>
      <c r="W307">
        <v>5.7969105828089118</v>
      </c>
      <c r="X307">
        <v>174.00019187967143</v>
      </c>
      <c r="Y307">
        <v>7.6538139029362773</v>
      </c>
      <c r="Z307">
        <v>-15.211028706705218</v>
      </c>
      <c r="AA307">
        <v>152.31916294834832</v>
      </c>
      <c r="AB307">
        <v>20.758881889953376</v>
      </c>
      <c r="AC307">
        <v>140.45470254169723</v>
      </c>
      <c r="AD307">
        <v>-4.3835296033136162</v>
      </c>
      <c r="AE307">
        <v>-79.918071799819998</v>
      </c>
      <c r="AF307">
        <v>106.07943158263879</v>
      </c>
      <c r="AG307">
        <v>-43.050272297651269</v>
      </c>
      <c r="AH307">
        <v>42.63623839104968</v>
      </c>
      <c r="AI307">
        <v>-5.5573942133403182</v>
      </c>
      <c r="AJ307">
        <v>-167.41801478680748</v>
      </c>
      <c r="AK307">
        <v>-3.296432672842295</v>
      </c>
      <c r="AL307">
        <v>25.546976286156568</v>
      </c>
      <c r="AM307">
        <v>1.4516129032271208</v>
      </c>
      <c r="AN307">
        <v>-37.596041036997889</v>
      </c>
      <c r="AO307">
        <v>0.40440114519799303</v>
      </c>
      <c r="AP307">
        <v>-48.100010681774549</v>
      </c>
      <c r="AQ307">
        <v>129.75898941804576</v>
      </c>
    </row>
    <row r="308" spans="1:43" ht="13.5" x14ac:dyDescent="0.15">
      <c r="A308">
        <v>32.235431698997715</v>
      </c>
      <c r="B308">
        <v>-278.50701105193667</v>
      </c>
      <c r="C308">
        <v>3.7535609578453641</v>
      </c>
      <c r="D308">
        <v>25.973596781117937</v>
      </c>
      <c r="E308">
        <v>128.67287419986366</v>
      </c>
      <c r="F308">
        <v>35.770106643599981</v>
      </c>
      <c r="G308">
        <v>-28.966659624060398</v>
      </c>
      <c r="H308">
        <v>68.496430396446527</v>
      </c>
      <c r="I308">
        <v>96.334427498335927</v>
      </c>
      <c r="J308">
        <v>83.292945453551951</v>
      </c>
      <c r="K308">
        <v>66.110335496164893</v>
      </c>
      <c r="L308">
        <v>219.90530685481906</v>
      </c>
      <c r="M308">
        <v>-25.630917458941195</v>
      </c>
      <c r="N308">
        <v>57.525442424441238</v>
      </c>
      <c r="O308">
        <v>-39.411826220978284</v>
      </c>
      <c r="P308">
        <v>2.6446273767973905</v>
      </c>
      <c r="Q308">
        <v>-52.587250784152225</v>
      </c>
      <c r="R308">
        <v>37.915686274948158</v>
      </c>
      <c r="S308">
        <v>4.4484606322924041</v>
      </c>
      <c r="T308">
        <v>69.971011430782951</v>
      </c>
      <c r="U308">
        <v>162.93164115158024</v>
      </c>
      <c r="W308">
        <v>4.0026183574059191</v>
      </c>
      <c r="X308">
        <v>182.0314156275046</v>
      </c>
      <c r="Y308">
        <v>5.6009232478786286</v>
      </c>
      <c r="Z308">
        <v>-15.211028706705218</v>
      </c>
      <c r="AA308">
        <v>147.02036716466719</v>
      </c>
      <c r="AB308">
        <v>20.157604138121542</v>
      </c>
      <c r="AC308">
        <v>137.37277502063685</v>
      </c>
      <c r="AD308">
        <v>-7.5223197551708303</v>
      </c>
      <c r="AE308">
        <v>-81.111086273390882</v>
      </c>
      <c r="AF308">
        <v>109.2604056822872</v>
      </c>
      <c r="AG308">
        <v>-44.501885200877048</v>
      </c>
      <c r="AH308">
        <v>46.991077100726642</v>
      </c>
      <c r="AI308">
        <v>-5.5573942133403182</v>
      </c>
      <c r="AJ308">
        <v>-170.56654405719652</v>
      </c>
      <c r="AK308">
        <v>-7.7950093861219694</v>
      </c>
      <c r="AL308">
        <v>25.546976286156571</v>
      </c>
      <c r="AM308">
        <v>2.9032258064528662</v>
      </c>
      <c r="AN308">
        <v>-37.596041036998137</v>
      </c>
      <c r="AO308">
        <v>17.563784713509015</v>
      </c>
      <c r="AP308">
        <v>-46.648397778548805</v>
      </c>
      <c r="AQ308">
        <v>128.55643391438394</v>
      </c>
    </row>
    <row r="309" spans="1:43" ht="13.5" x14ac:dyDescent="0.15">
      <c r="A309">
        <v>35.739935257281807</v>
      </c>
      <c r="B309">
        <v>-275.48447528934895</v>
      </c>
      <c r="C309">
        <v>5.2051738610711134</v>
      </c>
      <c r="D309">
        <v>23.920706126060324</v>
      </c>
      <c r="E309">
        <v>130.66083382593868</v>
      </c>
      <c r="F309">
        <v>43.713529804082931</v>
      </c>
      <c r="G309">
        <v>-34.006856978091946</v>
      </c>
      <c r="H309">
        <v>72.851269106123794</v>
      </c>
      <c r="I309">
        <v>100.90569708974091</v>
      </c>
      <c r="J309">
        <v>82.691667701719609</v>
      </c>
      <c r="K309">
        <v>66.110335496164893</v>
      </c>
      <c r="L309">
        <v>212.79243253333971</v>
      </c>
      <c r="M309">
        <v>-24.179304555715451</v>
      </c>
      <c r="N309">
        <v>53.419661114325876</v>
      </c>
      <c r="O309">
        <v>-34.714308189123933</v>
      </c>
      <c r="P309">
        <v>5.5478531832488809</v>
      </c>
      <c r="Q309">
        <v>-50.792958558749341</v>
      </c>
      <c r="R309">
        <v>41.161591403579834</v>
      </c>
      <c r="S309">
        <v>2.3955699772347447</v>
      </c>
      <c r="T309">
        <v>71.422624334008717</v>
      </c>
      <c r="U309">
        <v>160.37109466730595</v>
      </c>
      <c r="W309">
        <v>7.5071219156893862</v>
      </c>
      <c r="X309">
        <v>182.35360142640766</v>
      </c>
      <c r="Y309">
        <v>9.1054268061620256</v>
      </c>
      <c r="Z309">
        <v>-13.759415803479472</v>
      </c>
      <c r="AA309">
        <v>122.63865913165337</v>
      </c>
      <c r="AB309">
        <v>20.157604138121542</v>
      </c>
      <c r="AC309">
        <v>138.94104393072681</v>
      </c>
      <c r="AD309">
        <v>-11.877158464848083</v>
      </c>
      <c r="AE309">
        <v>-75.304634660487793</v>
      </c>
      <c r="AF309">
        <v>114.1743545958695</v>
      </c>
      <c r="AG309">
        <v>-44.501885200877048</v>
      </c>
      <c r="AH309">
        <v>46.991077100726642</v>
      </c>
      <c r="AI309">
        <v>-6.1586719651722364</v>
      </c>
      <c r="AJ309">
        <v>-173.97243264046432</v>
      </c>
      <c r="AK309">
        <v>-11.950906777224549</v>
      </c>
      <c r="AL309">
        <v>28.450202092608077</v>
      </c>
      <c r="AM309">
        <v>2.9032258064528662</v>
      </c>
      <c r="AN309">
        <v>-35.543150381938524</v>
      </c>
      <c r="AO309">
        <v>19.230451380175609</v>
      </c>
      <c r="AP309">
        <v>-46.648397778548841</v>
      </c>
      <c r="AQ309">
        <v>126.8692566657521</v>
      </c>
    </row>
    <row r="310" spans="1:43" ht="13.5" x14ac:dyDescent="0.15">
      <c r="A310">
        <v>37.792825912339374</v>
      </c>
      <c r="B310">
        <v>-274.2315813359387</v>
      </c>
      <c r="C310">
        <v>6.6567867642968706</v>
      </c>
      <c r="D310">
        <v>23.920706126060324</v>
      </c>
      <c r="E310">
        <v>133.91627998466328</v>
      </c>
      <c r="F310">
        <v>44.314807555914811</v>
      </c>
      <c r="G310">
        <v>-23.502887333334829</v>
      </c>
      <c r="H310">
        <v>73.193948428300871</v>
      </c>
      <c r="I310">
        <v>103.20764514436057</v>
      </c>
      <c r="J310">
        <v>83.176289446687292</v>
      </c>
      <c r="K310">
        <v>69.24912564802203</v>
      </c>
      <c r="L310">
        <v>203.05471714745522</v>
      </c>
      <c r="M310">
        <v>-27.082530362167635</v>
      </c>
      <c r="N310">
        <v>54.871274017551656</v>
      </c>
      <c r="O310">
        <v>-29.480443434418333</v>
      </c>
      <c r="P310">
        <v>4.0962402800231352</v>
      </c>
      <c r="Q310">
        <v>-46.68717724863405</v>
      </c>
      <c r="R310">
        <v>46.968043016488437</v>
      </c>
      <c r="S310">
        <v>3.8471828804604979</v>
      </c>
      <c r="T310">
        <v>72.615638807579614</v>
      </c>
      <c r="U310">
        <v>160.37109466730439</v>
      </c>
      <c r="W310">
        <v>8.1083996675212031</v>
      </c>
      <c r="X310">
        <v>179.45169045985659</v>
      </c>
      <c r="Y310">
        <v>8.5041490543308242</v>
      </c>
      <c r="Z310">
        <v>-12.307802900253725</v>
      </c>
      <c r="AA310">
        <v>96.440738727634809</v>
      </c>
      <c r="AB310">
        <v>21.609217041347296</v>
      </c>
      <c r="AC310">
        <v>137.48943102750138</v>
      </c>
      <c r="AD310">
        <v>-14.780384271299573</v>
      </c>
      <c r="AE310">
        <v>-75.647313982664883</v>
      </c>
      <c r="AF310">
        <v>115.03423077735606</v>
      </c>
      <c r="AG310">
        <v>-45.953498104102806</v>
      </c>
      <c r="AH310">
        <v>39.733012584598129</v>
      </c>
      <c r="AI310">
        <v>-4.7070590619464916</v>
      </c>
      <c r="AJ310">
        <v>-174.63734306340768</v>
      </c>
      <c r="AK310">
        <v>-13.295404703678885</v>
      </c>
      <c r="AL310">
        <v>25.546976286156564</v>
      </c>
      <c r="AM310">
        <v>4.3548387096786261</v>
      </c>
      <c r="AN310">
        <v>-36.994763285165796</v>
      </c>
      <c r="AO310">
        <v>25.2397035059487</v>
      </c>
      <c r="AP310">
        <v>-45.196784875323068</v>
      </c>
      <c r="AQ310">
        <v>124.88129703967529</v>
      </c>
    </row>
    <row r="311" spans="1:43" ht="13.5" x14ac:dyDescent="0.15">
      <c r="A311">
        <v>37.792825912339545</v>
      </c>
      <c r="B311">
        <v>-271.75193046618153</v>
      </c>
      <c r="C311">
        <v>5.2051738610711178</v>
      </c>
      <c r="D311">
        <v>22.46909322283458</v>
      </c>
      <c r="E311">
        <v>138.35519958685859</v>
      </c>
      <c r="F311">
        <v>46.367698210972421</v>
      </c>
      <c r="G311">
        <v>-17.696435720430795</v>
      </c>
      <c r="H311">
        <v>71.742335525075134</v>
      </c>
      <c r="I311">
        <v>108.55655700903318</v>
      </c>
      <c r="J311">
        <v>81.381997221284806</v>
      </c>
      <c r="K311">
        <v>72.430099747670226</v>
      </c>
      <c r="L311">
        <v>194.59734489952251</v>
      </c>
      <c r="M311">
        <v>-27.082530362167635</v>
      </c>
      <c r="N311">
        <v>57.77449982400308</v>
      </c>
      <c r="O311">
        <v>-30.015498907055424</v>
      </c>
      <c r="P311">
        <v>2.6446273767973905</v>
      </c>
      <c r="Q311">
        <v>-45.836842097240194</v>
      </c>
      <c r="R311">
        <v>51.501583440776251</v>
      </c>
      <c r="S311">
        <v>3.2459051286286145</v>
      </c>
      <c r="T311">
        <v>74.067251710805394</v>
      </c>
      <c r="U311">
        <v>155.83755424302095</v>
      </c>
      <c r="W311">
        <v>9.5600125707468564</v>
      </c>
      <c r="X311">
        <v>171.06660920196231</v>
      </c>
      <c r="Y311">
        <v>9.9557619575565699</v>
      </c>
      <c r="Z311">
        <v>-11.706525148421818</v>
      </c>
      <c r="AA311">
        <v>74.37060160654282</v>
      </c>
      <c r="AB311">
        <v>21.609217041347296</v>
      </c>
      <c r="AC311">
        <v>133.13459231782394</v>
      </c>
      <c r="AD311">
        <v>-18.026289399928174</v>
      </c>
      <c r="AE311">
        <v>-74.796978831271048</v>
      </c>
      <c r="AF311">
        <v>117.36486972561012</v>
      </c>
      <c r="AG311">
        <v>-44.159205878700043</v>
      </c>
      <c r="AH311">
        <v>29.571722262017818</v>
      </c>
      <c r="AI311">
        <v>-4.1057813101145717</v>
      </c>
      <c r="AJ311">
        <v>-174.63734306340768</v>
      </c>
      <c r="AK311">
        <v>-23.45669502626053</v>
      </c>
      <c r="AL311">
        <v>26.998589189382319</v>
      </c>
      <c r="AM311">
        <v>4.3548387096772512</v>
      </c>
      <c r="AN311">
        <v>-35.543150381938773</v>
      </c>
      <c r="AO311">
        <v>20.897118046842206</v>
      </c>
      <c r="AP311">
        <v>-42.293559068871531</v>
      </c>
      <c r="AQ311">
        <v>123.95648982920795</v>
      </c>
    </row>
    <row r="312" spans="1:43" ht="13.5" x14ac:dyDescent="0.15">
      <c r="A312">
        <v>38.98584038591035</v>
      </c>
      <c r="B312">
        <v>-283.70751301416522</v>
      </c>
      <c r="C312">
        <v>8.1083996675226206</v>
      </c>
      <c r="D312">
        <v>18.964589664550324</v>
      </c>
      <c r="E312">
        <v>142.28746225931388</v>
      </c>
      <c r="F312">
        <v>49.613603339601077</v>
      </c>
      <c r="G312">
        <v>-17.696435720430618</v>
      </c>
      <c r="H312">
        <v>68.839109718623618</v>
      </c>
      <c r="I312">
        <v>111.29580520791366</v>
      </c>
      <c r="J312">
        <v>80.037499294830326</v>
      </c>
      <c r="K312">
        <v>70.635807522267243</v>
      </c>
      <c r="L312">
        <v>189.37896501950519</v>
      </c>
      <c r="M312">
        <v>-23.578026803884228</v>
      </c>
      <c r="N312">
        <v>55.443860875750431</v>
      </c>
      <c r="O312">
        <v>-34.763072556261903</v>
      </c>
      <c r="P312">
        <v>-0.60127775183119936</v>
      </c>
      <c r="Q312">
        <v>-46.438119849072095</v>
      </c>
      <c r="R312">
        <v>60.211260860139156</v>
      </c>
      <c r="S312">
        <v>4.6975180318543677</v>
      </c>
      <c r="T312">
        <v>70.821346582176858</v>
      </c>
      <c r="U312">
        <v>154.49305631656628</v>
      </c>
      <c r="W312">
        <v>9.5600125707471033</v>
      </c>
      <c r="X312">
        <v>166.44010781545336</v>
      </c>
      <c r="Y312">
        <v>6.4512583992731791</v>
      </c>
      <c r="Z312">
        <v>-13.759415803480422</v>
      </c>
      <c r="AA312">
        <v>74.370601606543005</v>
      </c>
      <c r="AB312">
        <v>18.705991234895773</v>
      </c>
      <c r="AC312">
        <v>133.13459231782375</v>
      </c>
      <c r="AD312">
        <v>-21.272194528556778</v>
      </c>
      <c r="AE312">
        <v>-82.148665270014959</v>
      </c>
      <c r="AF312">
        <v>118.70936765206437</v>
      </c>
      <c r="AG312">
        <v>-49.458001662386266</v>
      </c>
      <c r="AH312">
        <v>25.216883552340374</v>
      </c>
      <c r="AI312">
        <v>-2.6541684068888269</v>
      </c>
      <c r="AJ312">
        <v>-173.97243264046429</v>
      </c>
      <c r="AK312">
        <v>-25.994207426285843</v>
      </c>
      <c r="AL312">
        <v>28.450202092608066</v>
      </c>
      <c r="AM312">
        <v>5.8064516129029968</v>
      </c>
      <c r="AN312">
        <v>-36.994763285165803</v>
      </c>
      <c r="AO312">
        <v>22.563784713509612</v>
      </c>
      <c r="AP312">
        <v>-40.240668413813879</v>
      </c>
      <c r="AQ312">
        <v>127.09527998106493</v>
      </c>
    </row>
    <row r="313" spans="1:43" ht="13.5" x14ac:dyDescent="0.15">
      <c r="A313">
        <v>41.038731040967932</v>
      </c>
      <c r="B313">
        <v>-286.37865762523529</v>
      </c>
      <c r="C313">
        <v>6.656786764296867</v>
      </c>
      <c r="D313">
        <v>18.964589664550353</v>
      </c>
      <c r="E313">
        <v>143.1473384407997</v>
      </c>
      <c r="F313">
        <v>51.407895565004367</v>
      </c>
      <c r="G313">
        <v>-13.590654410315441</v>
      </c>
      <c r="H313">
        <v>69.68944487001751</v>
      </c>
      <c r="I313">
        <v>115.04936616575917</v>
      </c>
      <c r="J313">
        <v>82.423528241975035</v>
      </c>
      <c r="K313">
        <v>69.184194619041492</v>
      </c>
      <c r="L313">
        <v>177.58835897856113</v>
      </c>
      <c r="M313">
        <v>-22.126413900658484</v>
      </c>
      <c r="N313">
        <v>49.401844917441778</v>
      </c>
      <c r="O313">
        <v>-28.777919228752626</v>
      </c>
      <c r="P313">
        <v>2.9032258064521783</v>
      </c>
      <c r="Q313">
        <v>-44.98650694584633</v>
      </c>
      <c r="R313">
        <v>64.744801284426728</v>
      </c>
      <c r="S313">
        <v>1.1930144735709542</v>
      </c>
      <c r="T313">
        <v>70.220068830344971</v>
      </c>
      <c r="U313">
        <v>153.09830604414026</v>
      </c>
      <c r="W313">
        <v>8.1083996675212049</v>
      </c>
      <c r="X313">
        <v>163.52231733104253</v>
      </c>
      <c r="Y313">
        <v>10.204819357118547</v>
      </c>
      <c r="Z313">
        <v>-15.812306458538076</v>
      </c>
      <c r="AA313">
        <v>69.165427745467113</v>
      </c>
      <c r="AB313">
        <v>22.210494793179137</v>
      </c>
      <c r="AC313">
        <v>131.68297941459781</v>
      </c>
      <c r="AD313">
        <v>-22.122529679950652</v>
      </c>
      <c r="AE313">
        <v>-82.148665270015016</v>
      </c>
      <c r="AF313">
        <v>122.72152703956444</v>
      </c>
      <c r="AG313">
        <v>-49.800680984562</v>
      </c>
      <c r="AH313">
        <v>18.809154187603259</v>
      </c>
      <c r="AI313">
        <v>-2.6541684068881235</v>
      </c>
      <c r="AJ313">
        <v>-173.97243264046429</v>
      </c>
      <c r="AK313">
        <v>-31.293003209972078</v>
      </c>
      <c r="AL313">
        <v>31.954705650892425</v>
      </c>
      <c r="AM313">
        <v>4.3548387096772512</v>
      </c>
      <c r="AN313">
        <v>-34.941872630121573</v>
      </c>
      <c r="AO313">
        <v>25.89711804684282</v>
      </c>
      <c r="AP313">
        <v>-40.84194616564578</v>
      </c>
      <c r="AQ313">
        <v>132.4441918457386</v>
      </c>
    </row>
    <row r="314" spans="1:43" ht="13.5" x14ac:dyDescent="0.15">
      <c r="A314">
        <v>45.736249072822339</v>
      </c>
      <c r="B314">
        <v>-287.83027052846086</v>
      </c>
      <c r="C314">
        <v>8.1083996675226242</v>
      </c>
      <c r="D314">
        <v>21.017480319608008</v>
      </c>
      <c r="E314">
        <v>147.85439750275134</v>
      </c>
      <c r="F314">
        <v>58.093373222935703</v>
      </c>
      <c r="G314">
        <v>-6.9051767523843992</v>
      </c>
      <c r="H314">
        <v>69.689444870016516</v>
      </c>
      <c r="I314">
        <v>118.98162883821081</v>
      </c>
      <c r="J314">
        <v>82.423528241974964</v>
      </c>
      <c r="K314">
        <v>70.377209092612446</v>
      </c>
      <c r="L314">
        <v>173.48257766844543</v>
      </c>
      <c r="M314">
        <v>-20.07352324560085</v>
      </c>
      <c r="N314">
        <v>50.796595189867979</v>
      </c>
      <c r="O314">
        <v>-24.423080519074677</v>
      </c>
      <c r="P314">
        <v>4.3548387096779386</v>
      </c>
      <c r="Q314">
        <v>-44.986506945847673</v>
      </c>
      <c r="R314">
        <v>73.574617860674266</v>
      </c>
      <c r="S314">
        <v>2.6446273767967301</v>
      </c>
      <c r="T314">
        <v>70.220068830343322</v>
      </c>
      <c r="U314">
        <v>149.9173319444925</v>
      </c>
      <c r="W314">
        <v>5.2051738610697127</v>
      </c>
      <c r="X314">
        <v>154.21136215985581</v>
      </c>
      <c r="Y314">
        <v>9.6035416052866438</v>
      </c>
      <c r="Z314">
        <v>-17.263919361763826</v>
      </c>
      <c r="AA314">
        <v>69.309165749069393</v>
      </c>
      <c r="AB314">
        <v>22.21049479317989</v>
      </c>
      <c r="AC314">
        <v>127.1494389903153</v>
      </c>
      <c r="AD314">
        <v>-20.670916776724908</v>
      </c>
      <c r="AE314">
        <v>-84.479304218274066</v>
      </c>
      <c r="AF314">
        <v>124.70948666564166</v>
      </c>
      <c r="AG314">
        <v>-51.252293887787779</v>
      </c>
      <c r="AH314">
        <v>12.660023252522883</v>
      </c>
      <c r="AI314">
        <v>-2.6541684068881235</v>
      </c>
      <c r="AJ314">
        <v>-174.63734306340768</v>
      </c>
      <c r="AK314">
        <v>-32.143338361365956</v>
      </c>
      <c r="AL314">
        <v>31.954705650892418</v>
      </c>
      <c r="AM314">
        <v>7.2580645161287718</v>
      </c>
      <c r="AN314">
        <v>-34.340594878288975</v>
      </c>
      <c r="AO314">
        <v>28.254140650797904</v>
      </c>
      <c r="AP314">
        <v>-42.894836820703439</v>
      </c>
      <c r="AQ314">
        <v>124.84344800743128</v>
      </c>
    </row>
    <row r="315" spans="1:43" ht="13.5" x14ac:dyDescent="0.15">
      <c r="A315">
        <v>45.134971320990509</v>
      </c>
      <c r="B315">
        <v>-285.57559765739558</v>
      </c>
      <c r="C315">
        <v>5.2051738610711178</v>
      </c>
      <c r="D315">
        <v>21.017480319607966</v>
      </c>
      <c r="E315">
        <v>153.66084911564877</v>
      </c>
      <c r="F315">
        <v>52.108219895426451</v>
      </c>
      <c r="G315">
        <v>-1.347782539043392</v>
      </c>
      <c r="H315">
        <v>68.237831966790765</v>
      </c>
      <c r="I315">
        <v>123.33646754788789</v>
      </c>
      <c r="J315">
        <v>80.092889293721072</v>
      </c>
      <c r="K315">
        <v>68.925596189386752</v>
      </c>
      <c r="L315">
        <v>169.12407396991446</v>
      </c>
      <c r="M315">
        <v>-15.967741935485572</v>
      </c>
      <c r="N315">
        <v>57.482072847799436</v>
      </c>
      <c r="O315">
        <v>-18.61662890617167</v>
      </c>
      <c r="P315">
        <v>5.8064516129036843</v>
      </c>
      <c r="Q315">
        <v>-46.179521419418649</v>
      </c>
      <c r="R315">
        <v>82.031990108615489</v>
      </c>
      <c r="S315">
        <v>4.0962402800217896</v>
      </c>
      <c r="T315">
        <v>69.618791078511521</v>
      </c>
      <c r="U315">
        <v>147.92937231841498</v>
      </c>
      <c r="W315">
        <v>5.2051738610697127</v>
      </c>
      <c r="X315">
        <v>155.32029574090456</v>
      </c>
      <c r="Y315">
        <v>8.7532064538927958</v>
      </c>
      <c r="Z315">
        <v>-16.662641609931914</v>
      </c>
      <c r="AA315">
        <v>72.619002685124784</v>
      </c>
      <c r="AB315">
        <v>24.2633854482375</v>
      </c>
      <c r="AC315">
        <v>124.24621318386377</v>
      </c>
      <c r="AD315">
        <v>-26.820047711805017</v>
      </c>
      <c r="AE315">
        <v>-84.479304218274009</v>
      </c>
      <c r="AF315">
        <v>126.69744629171871</v>
      </c>
      <c r="AG315">
        <v>-52.939471136419129</v>
      </c>
      <c r="AH315">
        <v>12.660023252523059</v>
      </c>
      <c r="AI315">
        <v>-4.1057813101138843</v>
      </c>
      <c r="AJ315">
        <v>-175.30225348635102</v>
      </c>
      <c r="AK315">
        <v>-36.840856393220314</v>
      </c>
      <c r="AL315">
        <v>34.857931457343923</v>
      </c>
      <c r="AM315">
        <v>8.7096774193545023</v>
      </c>
      <c r="AN315">
        <v>-32.888981975061697</v>
      </c>
      <c r="AO315">
        <v>29.920807317464501</v>
      </c>
      <c r="AP315">
        <v>-42.894836820703347</v>
      </c>
      <c r="AQ315">
        <v>126.89633866248947</v>
      </c>
    </row>
    <row r="316" spans="1:43" ht="13.5" x14ac:dyDescent="0.15">
      <c r="A316">
        <v>46.929263546394971</v>
      </c>
      <c r="B316">
        <v>-283.56307887277495</v>
      </c>
      <c r="C316">
        <v>7.2580645161287576</v>
      </c>
      <c r="D316">
        <v>18.964589664550353</v>
      </c>
      <c r="E316">
        <v>156.3150175225409</v>
      </c>
      <c r="F316">
        <v>55.890471746906272</v>
      </c>
      <c r="G316">
        <v>6.8637800811869631</v>
      </c>
      <c r="H316">
        <v>65.70031956676543</v>
      </c>
      <c r="I316">
        <v>125.63841560250752</v>
      </c>
      <c r="J316">
        <v>82.653435777995369</v>
      </c>
      <c r="K316">
        <v>73.280434899065426</v>
      </c>
      <c r="L316">
        <v>165.11191458241137</v>
      </c>
      <c r="M316">
        <v>-12.463238377201211</v>
      </c>
      <c r="N316">
        <v>59.784020902419059</v>
      </c>
      <c r="O316">
        <v>-14.261790196494404</v>
      </c>
      <c r="P316">
        <v>5.8064516129029959</v>
      </c>
      <c r="Q316">
        <v>-44.727908516192898</v>
      </c>
      <c r="R316">
        <v>93.963586901369624</v>
      </c>
      <c r="S316">
        <v>1.1930144735702977</v>
      </c>
      <c r="T316">
        <v>69.017513326679648</v>
      </c>
      <c r="U316">
        <v>146.02796511624121</v>
      </c>
      <c r="W316">
        <v>6.6567867642954592</v>
      </c>
      <c r="X316">
        <v>156.78637654682049</v>
      </c>
      <c r="Y316">
        <v>11.656432260344989</v>
      </c>
      <c r="Z316">
        <v>-18.715532264989545</v>
      </c>
      <c r="AA316">
        <v>67.284965987654331</v>
      </c>
      <c r="AB316">
        <v>22.811772545011788</v>
      </c>
      <c r="AC316">
        <v>121.34298737741221</v>
      </c>
      <c r="AD316">
        <v>-26.820047711805017</v>
      </c>
      <c r="AE316">
        <v>-82.685011992871026</v>
      </c>
      <c r="AF316">
        <v>128.6854059177958</v>
      </c>
      <c r="AG316">
        <v>-55.842696942870681</v>
      </c>
      <c r="AH316">
        <v>14.712913907580218</v>
      </c>
      <c r="AI316">
        <v>-1.2025555036623787</v>
      </c>
      <c r="AJ316">
        <v>-175.30225348635307</v>
      </c>
      <c r="AK316">
        <v>-38.720228410614318</v>
      </c>
      <c r="AL316">
        <v>35.459209209175789</v>
      </c>
      <c r="AM316">
        <v>13.064516129031768</v>
      </c>
      <c r="AN316">
        <v>-32.888981975061697</v>
      </c>
      <c r="AO316">
        <v>32.27782992141956</v>
      </c>
      <c r="AP316">
        <v>-38.197318788849003</v>
      </c>
      <c r="AQ316">
        <v>129.79956446894079</v>
      </c>
    </row>
    <row r="317" spans="1:43" ht="13.5" x14ac:dyDescent="0.15">
      <c r="A317">
        <v>49.58343195328446</v>
      </c>
      <c r="B317">
        <v>-272.09607009382268</v>
      </c>
      <c r="C317">
        <v>7.2580645161287576</v>
      </c>
      <c r="D317">
        <v>18.363311912718483</v>
      </c>
      <c r="E317">
        <v>162.30017085004459</v>
      </c>
      <c r="F317">
        <v>60.587989778760623</v>
      </c>
      <c r="G317">
        <v>18.620421310599081</v>
      </c>
      <c r="H317">
        <v>66.809253147814076</v>
      </c>
      <c r="I317">
        <v>128.54164140896046</v>
      </c>
      <c r="J317">
        <v>84.447728003398311</v>
      </c>
      <c r="K317">
        <v>73.280434899065341</v>
      </c>
      <c r="L317">
        <v>162.57440218238614</v>
      </c>
      <c r="M317">
        <v>-11.861960625369303</v>
      </c>
      <c r="N317">
        <v>59.784020902419059</v>
      </c>
      <c r="O317">
        <v>-6.4024479285337579</v>
      </c>
      <c r="P317">
        <v>5.8064516129029968</v>
      </c>
      <c r="Q317">
        <v>-44.72790851619289</v>
      </c>
      <c r="R317">
        <v>99.637637121580127</v>
      </c>
      <c r="S317">
        <v>2.6446273767960444</v>
      </c>
      <c r="T317">
        <v>68.416235574847747</v>
      </c>
      <c r="U317">
        <v>144.63321484381666</v>
      </c>
      <c r="W317">
        <v>3.1522832060121342</v>
      </c>
      <c r="X317">
        <v>157.88445425787569</v>
      </c>
      <c r="Y317">
        <v>-0.85033515139247018</v>
      </c>
      <c r="Z317">
        <v>-18.372852942812447</v>
      </c>
      <c r="AA317">
        <v>69.949836683683174</v>
      </c>
      <c r="AB317">
        <v>24.864663200069405</v>
      </c>
      <c r="AC317">
        <v>116.988148667735</v>
      </c>
      <c r="AD317">
        <v>-28.013062185375979</v>
      </c>
      <c r="AE317">
        <v>-81.233399089645275</v>
      </c>
      <c r="AF317">
        <v>134.49185753069861</v>
      </c>
      <c r="AG317">
        <v>-57.03571141644165</v>
      </c>
      <c r="AH317">
        <v>17.616139714031526</v>
      </c>
      <c r="AI317">
        <v>0.8503351513952534</v>
      </c>
      <c r="AJ317">
        <v>-177.35647843329929</v>
      </c>
      <c r="AK317">
        <v>-33.159169208419719</v>
      </c>
      <c r="AL317">
        <v>36.652223682746772</v>
      </c>
      <c r="AM317">
        <v>15.117406784089413</v>
      </c>
      <c r="AN317">
        <v>-32.888981975061697</v>
      </c>
      <c r="AO317">
        <v>35.611163254752768</v>
      </c>
      <c r="AP317">
        <v>-36.745705885623252</v>
      </c>
      <c r="AQ317">
        <v>131.00211997260516</v>
      </c>
    </row>
    <row r="318" spans="1:43" ht="13.5" x14ac:dyDescent="0.15">
      <c r="A318">
        <v>51.035044856510112</v>
      </c>
      <c r="B318">
        <v>-263.38639267446842</v>
      </c>
      <c r="C318">
        <v>8.7096774193545112</v>
      </c>
      <c r="D318">
        <v>18.363311912718768</v>
      </c>
      <c r="E318">
        <v>164.63080979830076</v>
      </c>
      <c r="F318">
        <v>57.08348622047717</v>
      </c>
      <c r="G318">
        <v>27.565663075359719</v>
      </c>
      <c r="H318">
        <v>65.357640244588353</v>
      </c>
      <c r="I318">
        <v>126.55368178288356</v>
      </c>
      <c r="J318">
        <v>84.105048681220993</v>
      </c>
      <c r="K318">
        <v>76.419225050922464</v>
      </c>
      <c r="L318">
        <v>156.94246810661605</v>
      </c>
      <c r="M318">
        <v>-8.3574570670859263</v>
      </c>
      <c r="N318">
        <v>57.731130247358543</v>
      </c>
      <c r="O318">
        <v>4.9650628865638353</v>
      </c>
      <c r="P318">
        <v>9.0523567415316002</v>
      </c>
      <c r="Q318">
        <v>-47.631134322644407</v>
      </c>
      <c r="R318">
        <v>105.58782673809102</v>
      </c>
      <c r="S318">
        <v>1.1930144735702994</v>
      </c>
      <c r="T318">
        <v>66.964622671621953</v>
      </c>
      <c r="U318">
        <v>145.38450341662025</v>
      </c>
      <c r="W318">
        <v>5.205173861069702</v>
      </c>
      <c r="X318">
        <v>160.44500074215023</v>
      </c>
      <c r="Y318">
        <v>3.5045035582847768</v>
      </c>
      <c r="Z318">
        <v>-18.372852942811761</v>
      </c>
      <c r="AA318">
        <v>63.532403929297821</v>
      </c>
      <c r="AB318">
        <v>22.811772545011785</v>
      </c>
      <c r="AC318">
        <v>112.45460824345156</v>
      </c>
      <c r="AD318">
        <v>-28.013062185377361</v>
      </c>
      <c r="AE318">
        <v>-81.233399089645388</v>
      </c>
      <c r="AF318">
        <v>135.0931352825304</v>
      </c>
      <c r="AG318">
        <v>-57.03571141644165</v>
      </c>
      <c r="AH318">
        <v>12.382274959325539</v>
      </c>
      <c r="AI318">
        <v>2.3019480546209983</v>
      </c>
      <c r="AJ318">
        <v>-179.47779877685883</v>
      </c>
      <c r="AK318">
        <v>-31.59090029833192</v>
      </c>
      <c r="AL318">
        <v>34.857931457343916</v>
      </c>
      <c r="AM318">
        <v>13.665793880863665</v>
      </c>
      <c r="AN318">
        <v>-34.340594878288975</v>
      </c>
      <c r="AO318">
        <v>33.944496588086174</v>
      </c>
      <c r="AP318">
        <v>-37.346983637454471</v>
      </c>
      <c r="AQ318">
        <v>131.00211997260448</v>
      </c>
    </row>
    <row r="319" spans="1:43" ht="13.5" x14ac:dyDescent="0.15">
      <c r="A319">
        <v>53.087935511567856</v>
      </c>
      <c r="B319">
        <v>-256.40377217717935</v>
      </c>
      <c r="C319">
        <v>7.2580645161273818</v>
      </c>
      <c r="D319">
        <v>18.363311912718768</v>
      </c>
      <c r="E319">
        <v>168.56307247074872</v>
      </c>
      <c r="F319">
        <v>64.91979440418946</v>
      </c>
      <c r="G319">
        <v>38.286063601844702</v>
      </c>
      <c r="H319">
        <v>63.906027341362588</v>
      </c>
      <c r="I319">
        <v>125.95240403105146</v>
      </c>
      <c r="J319">
        <v>84.964924862706027</v>
      </c>
      <c r="K319">
        <v>77.612239524493447</v>
      </c>
      <c r="L319">
        <v>167.9827844742257</v>
      </c>
      <c r="M319">
        <v>-4.8529535088025364</v>
      </c>
      <c r="N319">
        <v>56.538115773787389</v>
      </c>
      <c r="O319">
        <v>9.4636395998435106</v>
      </c>
      <c r="P319">
        <v>11.105247396589233</v>
      </c>
      <c r="Q319">
        <v>-47.631134322644378</v>
      </c>
      <c r="R319">
        <v>110.02674634029506</v>
      </c>
      <c r="S319">
        <v>-0.25859842965545365</v>
      </c>
      <c r="T319">
        <v>66.964622671621981</v>
      </c>
      <c r="U319">
        <v>147.04300617148115</v>
      </c>
      <c r="W319">
        <v>5.205173861069702</v>
      </c>
      <c r="X319">
        <v>163.18424894103072</v>
      </c>
      <c r="Y319">
        <v>0.25859842965617569</v>
      </c>
      <c r="Z319">
        <v>-17.179838469240799</v>
      </c>
      <c r="AA319">
        <v>64.876901855744876</v>
      </c>
      <c r="AB319">
        <v>23.413050296843647</v>
      </c>
      <c r="AC319">
        <v>112.79728756562838</v>
      </c>
      <c r="AD319">
        <v>-26.81050668171358</v>
      </c>
      <c r="AE319">
        <v>-81.233399089645545</v>
      </c>
      <c r="AF319">
        <v>137.39508333715034</v>
      </c>
      <c r="AG319">
        <v>-60.281616545071834</v>
      </c>
      <c r="AH319">
        <v>15.285500765777092</v>
      </c>
      <c r="AI319">
        <v>0.85033515139456584</v>
      </c>
      <c r="AJ319">
        <v>-180.14270919980223</v>
      </c>
      <c r="AK319">
        <v>-27.481453999363115</v>
      </c>
      <c r="AL319">
        <v>38.963712767460173</v>
      </c>
      <c r="AM319">
        <v>16.569019687315173</v>
      </c>
      <c r="AN319">
        <v>-32.888981975061697</v>
      </c>
      <c r="AO319">
        <v>32.27782992141956</v>
      </c>
      <c r="AP319">
        <v>-35.89537073422882</v>
      </c>
      <c r="AQ319">
        <v>138.22394435338725</v>
      </c>
    </row>
    <row r="320" spans="1:43" ht="13.5" x14ac:dyDescent="0.15">
      <c r="A320">
        <v>57.678338566650773</v>
      </c>
      <c r="B320">
        <v>-243.87614115869408</v>
      </c>
      <c r="C320">
        <v>7.2580645161273836</v>
      </c>
      <c r="D320">
        <v>16.911699009492988</v>
      </c>
      <c r="E320">
        <v>170.89371141900514</v>
      </c>
      <c r="F320">
        <v>72.863217564672439</v>
      </c>
      <c r="G320">
        <v>48.02377898773041</v>
      </c>
      <c r="H320">
        <v>64.507305093194461</v>
      </c>
      <c r="I320">
        <v>124.7593895574807</v>
      </c>
      <c r="J320">
        <v>87.266872917325728</v>
      </c>
      <c r="K320">
        <v>77.612239524493461</v>
      </c>
      <c r="L320">
        <v>166.58803420179945</v>
      </c>
      <c r="M320">
        <v>-1.9497277023510486</v>
      </c>
      <c r="N320">
        <v>57.731130247358365</v>
      </c>
      <c r="O320">
        <v>9.2849378852399873</v>
      </c>
      <c r="P320">
        <v>9.6536344933634872</v>
      </c>
      <c r="Q320">
        <v>-47.631134322640058</v>
      </c>
      <c r="R320">
        <v>116.18541830547375</v>
      </c>
      <c r="S320">
        <v>1.1930144735702994</v>
      </c>
      <c r="T320">
        <v>67.814957823015845</v>
      </c>
      <c r="U320">
        <v>144.37534471043554</v>
      </c>
      <c r="W320">
        <v>6.6567867642953571</v>
      </c>
      <c r="X320">
        <v>166.78020076256448</v>
      </c>
      <c r="Y320">
        <v>4.956116461510522</v>
      </c>
      <c r="Z320">
        <v>-15.728225566015052</v>
      </c>
      <c r="AA320">
        <v>67.414414255776194</v>
      </c>
      <c r="AB320">
        <v>24.864663200069398</v>
      </c>
      <c r="AC320">
        <v>109.89406175917529</v>
      </c>
      <c r="AD320">
        <v>-31.766623143222734</v>
      </c>
      <c r="AE320">
        <v>-81.233399089642305</v>
      </c>
      <c r="AF320">
        <v>140.64098846577895</v>
      </c>
      <c r="AG320">
        <v>-59.680338793239954</v>
      </c>
      <c r="AH320">
        <v>20.842894979118611</v>
      </c>
      <c r="AI320">
        <v>-0.60127775183121013</v>
      </c>
      <c r="AJ320">
        <v>-180.64348500293551</v>
      </c>
      <c r="AK320">
        <v>-39.401300502623627</v>
      </c>
      <c r="AL320">
        <v>37.512099864234415</v>
      </c>
      <c r="AM320">
        <v>16.569019687315173</v>
      </c>
      <c r="AN320">
        <v>-35.792207781515756</v>
      </c>
      <c r="AO320">
        <v>32.277829921419553</v>
      </c>
      <c r="AP320">
        <v>-35.895370734228855</v>
      </c>
      <c r="AQ320">
        <v>143.18960184498911</v>
      </c>
    </row>
    <row r="321" spans="1:43" ht="13.5" x14ac:dyDescent="0.15">
      <c r="A321">
        <v>57.07706081481885</v>
      </c>
      <c r="B321">
        <v>-237.92595154218901</v>
      </c>
      <c r="C321">
        <v>7.6007438383044832</v>
      </c>
      <c r="D321">
        <v>15.460086106267246</v>
      </c>
      <c r="E321">
        <v>172.23820934545813</v>
      </c>
      <c r="F321">
        <v>72.863217564672425</v>
      </c>
      <c r="G321">
        <v>55.310534397493491</v>
      </c>
      <c r="H321">
        <v>63.055692189969385</v>
      </c>
      <c r="I321">
        <v>123.5663750839097</v>
      </c>
      <c r="J321">
        <v>90.405663069183177</v>
      </c>
      <c r="K321">
        <v>76.761904373099668</v>
      </c>
      <c r="L321">
        <v>163.84878600291802</v>
      </c>
      <c r="M321">
        <v>-3.4013406055767992</v>
      </c>
      <c r="N321">
        <v>52.432334463672134</v>
      </c>
      <c r="O321">
        <v>21.776867156074346</v>
      </c>
      <c r="P321">
        <v>11.105247396589233</v>
      </c>
      <c r="Q321">
        <v>-49.08274722586583</v>
      </c>
      <c r="R321">
        <v>123.19809041090079</v>
      </c>
      <c r="S321">
        <v>2.6446273767960444</v>
      </c>
      <c r="T321">
        <v>67.814957823016528</v>
      </c>
      <c r="U321">
        <v>140.26956340032004</v>
      </c>
      <c r="W321">
        <v>5.8064516129015882</v>
      </c>
      <c r="X321">
        <v>171.81078928314693</v>
      </c>
      <c r="Y321">
        <v>2.9032258064528853</v>
      </c>
      <c r="Z321">
        <v>-16.329503317846939</v>
      </c>
      <c r="AA321">
        <v>67.414414255770154</v>
      </c>
      <c r="AB321">
        <v>24.864663200069405</v>
      </c>
      <c r="AC321">
        <v>108.78512817812646</v>
      </c>
      <c r="AD321">
        <v>-26.810506681713587</v>
      </c>
      <c r="AE321">
        <v>-81.482456489204452</v>
      </c>
      <c r="AF321">
        <v>140.0397107139471</v>
      </c>
      <c r="AG321">
        <v>-58.228725890014161</v>
      </c>
      <c r="AH321">
        <v>16.737113669002742</v>
      </c>
      <c r="AI321">
        <v>-0.60127775183121013</v>
      </c>
      <c r="AJ321">
        <v>-180.64348500293551</v>
      </c>
      <c r="AK321">
        <v>-53.489089188909603</v>
      </c>
      <c r="AL321">
        <v>39.306392089637278</v>
      </c>
      <c r="AM321">
        <v>18.621910342372804</v>
      </c>
      <c r="AN321">
        <v>-36.393485533359168</v>
      </c>
      <c r="AO321">
        <v>32.277829921419553</v>
      </c>
      <c r="AP321">
        <v>-30.939254272719687</v>
      </c>
      <c r="AQ321">
        <v>153.32690641243036</v>
      </c>
    </row>
    <row r="322" spans="1:43" ht="13.5" x14ac:dyDescent="0.15">
      <c r="A322">
        <v>60.581564373103035</v>
      </c>
      <c r="B322">
        <v>-226.99522168273202</v>
      </c>
      <c r="C322">
        <v>9.052356741530236</v>
      </c>
      <c r="D322">
        <v>15.460086106267246</v>
      </c>
      <c r="E322">
        <v>172.23820934545816</v>
      </c>
      <c r="F322">
        <v>72.520538242495292</v>
      </c>
      <c r="G322">
        <v>59.416315707609016</v>
      </c>
      <c r="H322">
        <v>60.518179789944078</v>
      </c>
      <c r="I322">
        <v>122.22187715745542</v>
      </c>
      <c r="J322">
        <v>92.458553724240858</v>
      </c>
      <c r="K322">
        <v>73.257400814815284</v>
      </c>
      <c r="L322">
        <v>161.96941398552619</v>
      </c>
      <c r="M322">
        <v>-1.3484499505191638</v>
      </c>
      <c r="N322">
        <v>50.379443808614468</v>
      </c>
      <c r="O322">
        <v>17.205597564669286</v>
      </c>
      <c r="P322">
        <v>11.706525148422092</v>
      </c>
      <c r="Q322">
        <v>-53.581323939145491</v>
      </c>
      <c r="R322">
        <v>131.1415135713803</v>
      </c>
      <c r="S322">
        <v>2.6446273767960444</v>
      </c>
      <c r="T322">
        <v>66.621943349445559</v>
      </c>
      <c r="U322">
        <v>135.99026345254123</v>
      </c>
      <c r="W322">
        <v>7.859342267959339</v>
      </c>
      <c r="X322">
        <v>173.22743847536873</v>
      </c>
      <c r="Y322">
        <v>4.3548387096786296</v>
      </c>
      <c r="Z322">
        <v>-14.877890414621195</v>
      </c>
      <c r="AA322">
        <v>67.414414255776521</v>
      </c>
      <c r="AB322">
        <v>26.316276103295113</v>
      </c>
      <c r="AC322">
        <v>107.44063025167195</v>
      </c>
      <c r="AD322">
        <v>-26.810506681713598</v>
      </c>
      <c r="AE322">
        <v>-86.179974521058611</v>
      </c>
      <c r="AF322">
        <v>140.03971071394696</v>
      </c>
      <c r="AG322">
        <v>-61.474631018642697</v>
      </c>
      <c r="AH322">
        <v>14.082945262113219</v>
      </c>
      <c r="AI322">
        <v>-0.60127775183121013</v>
      </c>
      <c r="AJ322">
        <v>-179.86715347770212</v>
      </c>
      <c r="AK322">
        <v>-68.304059092657923</v>
      </c>
      <c r="AL322">
        <v>34.772851665353741</v>
      </c>
      <c r="AM322">
        <v>16.569019687315173</v>
      </c>
      <c r="AN322">
        <v>-36.393485533359176</v>
      </c>
      <c r="AO322">
        <v>25.611163254753141</v>
      </c>
      <c r="AP322">
        <v>-29.487641369493943</v>
      </c>
      <c r="AQ322">
        <v>159.37585904781687</v>
      </c>
    </row>
    <row r="323" spans="1:43" ht="13.5" x14ac:dyDescent="0.15">
      <c r="A323">
        <v>63.235732779992432</v>
      </c>
      <c r="B323">
        <v>-221.04503206622658</v>
      </c>
      <c r="C323">
        <v>9.052356741530236</v>
      </c>
      <c r="D323">
        <v>15.460086106267246</v>
      </c>
      <c r="E323">
        <v>176.59304805513128</v>
      </c>
      <c r="F323">
        <v>63.824353877294868</v>
      </c>
      <c r="G323">
        <v>63.198567559088048</v>
      </c>
      <c r="H323">
        <v>63.764084918572671</v>
      </c>
      <c r="I323">
        <v>119.68436475742774</v>
      </c>
      <c r="J323">
        <v>101.75341148825599</v>
      </c>
      <c r="K323">
        <v>73.257400814815398</v>
      </c>
      <c r="L323">
        <v>154.71134946939742</v>
      </c>
      <c r="M323">
        <v>3.0063887591580833</v>
      </c>
      <c r="N323">
        <v>46.874940250331015</v>
      </c>
      <c r="O323">
        <v>14.158633754615366</v>
      </c>
      <c r="P323">
        <v>13.759415803479735</v>
      </c>
      <c r="Q323">
        <v>-44.312536315886092</v>
      </c>
      <c r="R323">
        <v>142.85757974990523</v>
      </c>
      <c r="S323">
        <v>4.0962402800217976</v>
      </c>
      <c r="T323">
        <v>64.569052694387878</v>
      </c>
      <c r="U323">
        <v>129.83159148736414</v>
      </c>
      <c r="W323">
        <v>11.363845826242656</v>
      </c>
      <c r="X323">
        <v>176.8233902968999</v>
      </c>
      <c r="Y323">
        <v>1.4516129032264355</v>
      </c>
      <c r="Z323">
        <v>-14.877890414621195</v>
      </c>
      <c r="AA323">
        <v>65.620122030369131</v>
      </c>
      <c r="AB323">
        <v>26.316276103295113</v>
      </c>
      <c r="AC323">
        <v>107.44063025167243</v>
      </c>
      <c r="AD323">
        <v>-29.112454736333216</v>
      </c>
      <c r="AE323">
        <v>-88.834142927948236</v>
      </c>
      <c r="AF323">
        <v>135.93392940383177</v>
      </c>
      <c r="AG323">
        <v>-61.474631018642818</v>
      </c>
      <c r="AH323">
        <v>14.08294526211365</v>
      </c>
      <c r="AI323">
        <v>-0.60127775183121013</v>
      </c>
      <c r="AJ323">
        <v>-179.09082195247163</v>
      </c>
      <c r="AK323">
        <v>-91.294034314611423</v>
      </c>
      <c r="AL323">
        <v>36.224464568579485</v>
      </c>
      <c r="AM323">
        <v>18.020632590540917</v>
      </c>
      <c r="AN323">
        <v>-37.845098436586206</v>
      </c>
      <c r="AO323">
        <v>20.611163254753333</v>
      </c>
      <c r="AP323">
        <v>-25.983137811210547</v>
      </c>
      <c r="AQ323">
        <v>166.48873336929634</v>
      </c>
    </row>
    <row r="324" spans="1:43" ht="13.5" x14ac:dyDescent="0.15">
      <c r="A324">
        <v>63.235732779992532</v>
      </c>
      <c r="B324">
        <v>-204.00365286975702</v>
      </c>
      <c r="C324">
        <v>9.3950360637073285</v>
      </c>
      <c r="D324">
        <v>14.008473203041188</v>
      </c>
      <c r="E324">
        <v>174.20701910798704</v>
      </c>
      <c r="F324">
        <v>74.399910259887079</v>
      </c>
      <c r="G324">
        <v>69.884045217019491</v>
      </c>
      <c r="H324">
        <v>64.106764240749783</v>
      </c>
      <c r="I324">
        <v>113.87791314452487</v>
      </c>
      <c r="J324">
        <v>102.946425961827</v>
      </c>
      <c r="K324">
        <v>69.752897256531853</v>
      </c>
      <c r="L324">
        <v>154.71134946939765</v>
      </c>
      <c r="M324">
        <v>-0.49811479912532336</v>
      </c>
      <c r="N324">
        <v>43.693966150683174</v>
      </c>
      <c r="O324">
        <v>8.3521821417123636</v>
      </c>
      <c r="P324">
        <v>13.158138051647837</v>
      </c>
      <c r="Q324">
        <v>-14.230641749783334</v>
      </c>
      <c r="R324">
        <v>147.44798280495766</v>
      </c>
      <c r="S324">
        <v>6.9994660864732854</v>
      </c>
      <c r="T324">
        <v>65.762067167958861</v>
      </c>
      <c r="U324">
        <v>127.80739172594109</v>
      </c>
      <c r="W324">
        <v>11.363845826242562</v>
      </c>
      <c r="X324">
        <v>178.99132806192532</v>
      </c>
      <c r="Y324">
        <v>1.4516129032264355</v>
      </c>
      <c r="Z324">
        <v>-16.329503317846971</v>
      </c>
      <c r="AA324">
        <v>63.632162404290369</v>
      </c>
      <c r="AB324">
        <v>24.521983877892282</v>
      </c>
      <c r="AC324">
        <v>102.52668133809017</v>
      </c>
      <c r="AD324">
        <v>-28.511176984499375</v>
      </c>
      <c r="AE324">
        <v>-92.587703885793587</v>
      </c>
      <c r="AF324">
        <v>134.13963717842904</v>
      </c>
      <c r="AG324">
        <v>-62.667645492213801</v>
      </c>
      <c r="AH324">
        <v>24.364374741578978</v>
      </c>
      <c r="AI324">
        <v>-2.0528906550569705</v>
      </c>
      <c r="AJ324">
        <v>-178.83346263959089</v>
      </c>
      <c r="AK324">
        <v>-102.9933987454866</v>
      </c>
      <c r="AL324">
        <v>33.321238762127983</v>
      </c>
      <c r="AM324">
        <v>20.073523245598548</v>
      </c>
      <c r="AN324">
        <v>-37.845098436575448</v>
      </c>
      <c r="AO324">
        <v>18.944496588086718</v>
      </c>
      <c r="AP324">
        <v>-25.983137811211204</v>
      </c>
      <c r="AQ324">
        <v>172.85068156859217</v>
      </c>
    </row>
    <row r="325" spans="1:43" ht="13.5" x14ac:dyDescent="0.15">
      <c r="A325">
        <v>61.182842124934787</v>
      </c>
      <c r="B325">
        <v>-175.5551824026326</v>
      </c>
      <c r="C325">
        <v>8.793758311876136</v>
      </c>
      <c r="D325">
        <v>14.008473203041188</v>
      </c>
      <c r="E325">
        <v>174.4425834533925</v>
      </c>
      <c r="F325">
        <v>77.139158458766985</v>
      </c>
      <c r="G325">
        <v>77.377674078553909</v>
      </c>
      <c r="H325">
        <v>61.203538434298274</v>
      </c>
      <c r="I325">
        <v>107.83589718621619</v>
      </c>
      <c r="J325">
        <v>108.50382017516978</v>
      </c>
      <c r="K325">
        <v>66.248393698248449</v>
      </c>
      <c r="L325">
        <v>150.1778090451138</v>
      </c>
      <c r="M325">
        <v>3.0063887591580611</v>
      </c>
      <c r="N325">
        <v>48.650082612193565</v>
      </c>
      <c r="O325">
        <v>-3.6034004062707443</v>
      </c>
      <c r="P325">
        <v>14.609750954873599</v>
      </c>
      <c r="Q325">
        <v>2.0557937527379777</v>
      </c>
      <c r="R325">
        <v>154.13346046289567</v>
      </c>
      <c r="S325">
        <v>8.4510789896990399</v>
      </c>
      <c r="T325">
        <v>62.516162039330212</v>
      </c>
      <c r="U325">
        <v>125.47675277768694</v>
      </c>
      <c r="W325">
        <v>15.718684535920703</v>
      </c>
      <c r="X325">
        <v>178.34786636230257</v>
      </c>
      <c r="Y325">
        <v>2.9032258064521885</v>
      </c>
      <c r="Z325">
        <v>-18.38239397290652</v>
      </c>
      <c r="AA325">
        <v>60.38625727566469</v>
      </c>
      <c r="AB325">
        <v>23.070370974666535</v>
      </c>
      <c r="AC325">
        <v>99.280776209461138</v>
      </c>
      <c r="AD325">
        <v>-29.704191458070344</v>
      </c>
      <c r="AE325">
        <v>-95.768677985441684</v>
      </c>
      <c r="AF325">
        <v>133.53835942659705</v>
      </c>
      <c r="AG325">
        <v>-62.667645492212998</v>
      </c>
      <c r="AH325">
        <v>24.364374741578239</v>
      </c>
      <c r="AI325">
        <v>6.7226511096270122E-13</v>
      </c>
      <c r="AJ325">
        <v>-174.68756460584078</v>
      </c>
      <c r="AK325">
        <v>-110.93682190596957</v>
      </c>
      <c r="AL325">
        <v>30.418012955676478</v>
      </c>
      <c r="AM325">
        <v>20.073523245598548</v>
      </c>
      <c r="AN325">
        <v>-36.393485533348425</v>
      </c>
      <c r="AO325">
        <v>20.611163254753315</v>
      </c>
      <c r="AP325">
        <v>-23.930247156153545</v>
      </c>
      <c r="AQ325">
        <v>180.74752486889338</v>
      </c>
    </row>
    <row r="326" spans="1:43" ht="13.5" x14ac:dyDescent="0.15">
      <c r="A326">
        <v>61.18284212493478</v>
      </c>
      <c r="B326">
        <v>-145.29466357480021</v>
      </c>
      <c r="C326">
        <v>7.9434231604822703</v>
      </c>
      <c r="D326">
        <v>10.762568074412613</v>
      </c>
      <c r="E326">
        <v>176.82861240053677</v>
      </c>
      <c r="F326">
        <v>66.541566891394524</v>
      </c>
      <c r="G326">
        <v>83.869484335811222</v>
      </c>
      <c r="H326">
        <v>57.449977476452894</v>
      </c>
      <c r="I326">
        <v>107.83589718621619</v>
      </c>
      <c r="J326">
        <v>112.28607202664952</v>
      </c>
      <c r="K326">
        <v>62.743890139965018</v>
      </c>
      <c r="L326">
        <v>151.57255931754003</v>
      </c>
      <c r="M326">
        <v>2.4051110073261444</v>
      </c>
      <c r="N326">
        <v>51.553308418645251</v>
      </c>
      <c r="O326">
        <v>-21.142894401864286</v>
      </c>
      <c r="P326">
        <v>14.609750954873627</v>
      </c>
      <c r="Q326">
        <v>2.9030976803376745E-3</v>
      </c>
      <c r="R326">
        <v>160.11861379041045</v>
      </c>
      <c r="S326">
        <v>11.955582547982429</v>
      </c>
      <c r="T326">
        <v>63.117439791162099</v>
      </c>
      <c r="U326">
        <v>126.89340196990899</v>
      </c>
      <c r="W326">
        <v>15.718684535920703</v>
      </c>
      <c r="X326">
        <v>179.54088083587357</v>
      </c>
      <c r="Y326">
        <v>2.9032258064521885</v>
      </c>
      <c r="Z326">
        <v>-19.834006876132268</v>
      </c>
      <c r="AA326">
        <v>63.538540481681373</v>
      </c>
      <c r="AB326">
        <v>25.973596781119412</v>
      </c>
      <c r="AC326">
        <v>96.541528010580592</v>
      </c>
      <c r="AD326">
        <v>-27.651300803012717</v>
      </c>
      <c r="AE326">
        <v>-99.700940657893227</v>
      </c>
      <c r="AF326">
        <v>138.57855678062802</v>
      </c>
      <c r="AG326">
        <v>-65.570871298664557</v>
      </c>
      <c r="AH326">
        <v>25.815987644804142</v>
      </c>
      <c r="AI326">
        <v>6.7226511096270122E-13</v>
      </c>
      <c r="AJ326">
        <v>-173.38768758653742</v>
      </c>
      <c r="AK326">
        <v>-110.59414258379248</v>
      </c>
      <c r="AL326">
        <v>28.36512230061787</v>
      </c>
      <c r="AM326">
        <v>18.621910342372804</v>
      </c>
      <c r="AN326">
        <v>-36.393485533348176</v>
      </c>
      <c r="AO326">
        <v>19.875050281369266</v>
      </c>
      <c r="AP326">
        <v>-22.478634252927797</v>
      </c>
      <c r="AQ326">
        <v>181.08066316098083</v>
      </c>
    </row>
    <row r="327" spans="1:43" ht="13.5" x14ac:dyDescent="0.15">
      <c r="A327">
        <v>61.18284212493495</v>
      </c>
      <c r="B327">
        <v>-121.30820827453398</v>
      </c>
      <c r="C327">
        <v>9.395036063708023</v>
      </c>
      <c r="D327">
        <v>8.7096774193550015</v>
      </c>
      <c r="E327">
        <v>176.8286124005453</v>
      </c>
      <c r="F327">
        <v>65.856208247040328</v>
      </c>
      <c r="G327">
        <v>83.526805013634046</v>
      </c>
      <c r="H327">
        <v>59.502868131511526</v>
      </c>
      <c r="I327">
        <v>103.24549413113301</v>
      </c>
      <c r="J327">
        <v>118.44474399182272</v>
      </c>
      <c r="K327">
        <v>59.497985011336468</v>
      </c>
      <c r="L327">
        <v>149.01201283326571</v>
      </c>
      <c r="M327">
        <v>4.4580016623837846</v>
      </c>
      <c r="N327">
        <v>57.70243935372536</v>
      </c>
      <c r="O327">
        <v>-33.113201056885678</v>
      </c>
      <c r="P327">
        <v>14.609750954873627</v>
      </c>
      <c r="Q327">
        <v>6.0449190559890571</v>
      </c>
      <c r="R327">
        <v>164.47711748894528</v>
      </c>
      <c r="S327">
        <v>14.008473203041039</v>
      </c>
      <c r="T327">
        <v>61.665826887934962</v>
      </c>
      <c r="U327">
        <v>127.5368636695315</v>
      </c>
      <c r="W327">
        <v>15.718684535920548</v>
      </c>
      <c r="X327">
        <v>180.64981441692234</v>
      </c>
      <c r="Y327">
        <v>2.9032258064522014</v>
      </c>
      <c r="Z327">
        <v>-21.285619779358012</v>
      </c>
      <c r="AA327">
        <v>66.690823687691648</v>
      </c>
      <c r="AB327">
        <v>25.3723190292875</v>
      </c>
      <c r="AC327">
        <v>95.790239437779235</v>
      </c>
      <c r="AD327">
        <v>-34.294594513153321</v>
      </c>
      <c r="AE327">
        <v>-100.89395513146414</v>
      </c>
      <c r="AF327">
        <v>143.78373064169921</v>
      </c>
      <c r="AG327">
        <v>-65.570871298664557</v>
      </c>
      <c r="AH327">
        <v>21.710206334688959</v>
      </c>
      <c r="AI327">
        <v>-2.0528906550569599</v>
      </c>
      <c r="AJ327">
        <v>-174.05259800948082</v>
      </c>
      <c r="AK327">
        <v>-108.79985035838962</v>
      </c>
      <c r="AL327">
        <v>26.312231645560225</v>
      </c>
      <c r="AM327">
        <v>20.073523245598548</v>
      </c>
      <c r="AN327">
        <v>-34.941872630121146</v>
      </c>
      <c r="AO327">
        <v>16.995234399019054</v>
      </c>
      <c r="AP327">
        <v>-23.328969404321629</v>
      </c>
      <c r="AQ327">
        <v>181.08066316098083</v>
      </c>
    </row>
    <row r="328" spans="1:43" ht="13.5" x14ac:dyDescent="0.15">
      <c r="A328">
        <v>61.182842124935391</v>
      </c>
      <c r="B328">
        <v>-102.13080134576849</v>
      </c>
      <c r="C328">
        <v>9.0523567415309216</v>
      </c>
      <c r="D328">
        <v>7.258064516129255</v>
      </c>
      <c r="E328">
        <v>176.41324020022839</v>
      </c>
      <c r="F328">
        <v>54.492362420796276</v>
      </c>
      <c r="G328">
        <v>84.377140165027498</v>
      </c>
      <c r="H328">
        <v>58.15837020505716</v>
      </c>
      <c r="I328">
        <v>103.24549413113316</v>
      </c>
      <c r="J328">
        <v>121.69064912045131</v>
      </c>
      <c r="K328">
        <v>56.594759204884916</v>
      </c>
      <c r="L328">
        <v>145.93008531220497</v>
      </c>
      <c r="M328">
        <v>7.962505220667853</v>
      </c>
      <c r="N328">
        <v>50.265673122990322</v>
      </c>
      <c r="O328">
        <v>-39.756494767026282</v>
      </c>
      <c r="P328">
        <v>14.609750954873627</v>
      </c>
      <c r="Q328">
        <v>6.0449190559890349</v>
      </c>
      <c r="R328">
        <v>173.30693406519282</v>
      </c>
      <c r="S328">
        <v>15.460086106266784</v>
      </c>
      <c r="T328">
        <v>61.323147565757971</v>
      </c>
      <c r="U328">
        <v>133.0006359602578</v>
      </c>
      <c r="W328">
        <v>12.815458729469134</v>
      </c>
      <c r="X328">
        <v>183.78860456877953</v>
      </c>
      <c r="Y328">
        <v>-0.60127775183119803</v>
      </c>
      <c r="Z328">
        <v>-21.285619779358015</v>
      </c>
      <c r="AA328">
        <v>66.690823687691832</v>
      </c>
      <c r="AB328">
        <v>29.727157738964785</v>
      </c>
      <c r="AC328">
        <v>93.910867420385244</v>
      </c>
      <c r="AD328">
        <v>-35.48760898672429</v>
      </c>
      <c r="AE328">
        <v>-102.88191475754111</v>
      </c>
      <c r="AF328">
        <v>140.27922708341586</v>
      </c>
      <c r="AG328">
        <v>-67.365163524067441</v>
      </c>
      <c r="AH328">
        <v>15.06691262454877</v>
      </c>
      <c r="AI328">
        <v>-3.5045035582827055</v>
      </c>
      <c r="AJ328">
        <v>-170.71449708041155</v>
      </c>
      <c r="AK328">
        <v>-108.19857260655772</v>
      </c>
      <c r="AL328">
        <v>21.957392935882972</v>
      </c>
      <c r="AM328">
        <v>22.976749052050035</v>
      </c>
      <c r="AN328">
        <v>-32.038646823667094</v>
      </c>
      <c r="AO328">
        <v>16.352489216026349</v>
      </c>
      <c r="AP328">
        <v>-21.877356501095854</v>
      </c>
      <c r="AQ328">
        <v>182.42516108743487</v>
      </c>
    </row>
    <row r="329" spans="1:43" ht="13.5" x14ac:dyDescent="0.15">
      <c r="A329">
        <v>61.182842124935561</v>
      </c>
      <c r="B329">
        <v>-86.929313669156755</v>
      </c>
      <c r="C329">
        <v>9.0523567415309127</v>
      </c>
      <c r="D329">
        <v>7.258064516129255</v>
      </c>
      <c r="E329">
        <v>175.55336401874882</v>
      </c>
      <c r="F329">
        <v>45.087785326994798</v>
      </c>
      <c r="G329">
        <v>85.828753068252269</v>
      </c>
      <c r="H329">
        <v>62.264151515172458</v>
      </c>
      <c r="I329">
        <v>111.73577158535298</v>
      </c>
      <c r="J329">
        <v>124.34481752734061</v>
      </c>
      <c r="K329">
        <v>51.897241173030636</v>
      </c>
      <c r="L329">
        <v>143.62813725758562</v>
      </c>
      <c r="M329">
        <v>10.865731027119343</v>
      </c>
      <c r="N329">
        <v>53.446647222638212</v>
      </c>
      <c r="O329">
        <v>-50.061523093208962</v>
      </c>
      <c r="P329">
        <v>14.609750954873627</v>
      </c>
      <c r="Q329">
        <v>8.9481448624405289</v>
      </c>
      <c r="R329">
        <v>178.34713141922896</v>
      </c>
      <c r="S329">
        <v>13.407195451209148</v>
      </c>
      <c r="T329">
        <v>58.419921759306291</v>
      </c>
      <c r="U329">
        <v>131.79808045659496</v>
      </c>
      <c r="W329">
        <v>21.668874152426056</v>
      </c>
      <c r="X329">
        <v>186.52785276766289</v>
      </c>
      <c r="Y329">
        <v>-0.60127775183188548</v>
      </c>
      <c r="Z329">
        <v>-24.531524907986618</v>
      </c>
      <c r="AA329">
        <v>69.843106893702171</v>
      </c>
      <c r="AB329">
        <v>29.384478416787672</v>
      </c>
      <c r="AC329">
        <v>92.652921917833467</v>
      </c>
      <c r="AD329">
        <v>-42.496616103291053</v>
      </c>
      <c r="AE329">
        <v>-107.58897381948836</v>
      </c>
      <c r="AF329">
        <v>131.73452617109487</v>
      </c>
      <c r="AG329">
        <v>-68.816776427293206</v>
      </c>
      <c r="AH329">
        <v>8.5751023672920059</v>
      </c>
      <c r="AI329">
        <v>-2.0528906550569292</v>
      </c>
      <c r="AJ329">
        <v>-170.71449708041155</v>
      </c>
      <c r="AK329">
        <v>-107.3482374551639</v>
      </c>
      <c r="AL329">
        <v>10.723696170659398</v>
      </c>
      <c r="AM329">
        <v>21.525136148824295</v>
      </c>
      <c r="AN329">
        <v>-32.038646823666745</v>
      </c>
      <c r="AO329">
        <v>16.352489216026349</v>
      </c>
      <c r="AP329">
        <v>-23.328969404321626</v>
      </c>
      <c r="AQ329">
        <v>180.09452213918098</v>
      </c>
    </row>
    <row r="330" spans="1:43" ht="13.5" x14ac:dyDescent="0.15">
      <c r="A330">
        <v>60.581564373103475</v>
      </c>
      <c r="B330">
        <v>-70.841432576789387</v>
      </c>
      <c r="C330">
        <v>7.6007438383051698</v>
      </c>
      <c r="D330">
        <v>5.2051738610711151</v>
      </c>
      <c r="E330">
        <v>176.30465259154175</v>
      </c>
      <c r="F330">
        <v>52.409781650547231</v>
      </c>
      <c r="G330">
        <v>85.828753068252283</v>
      </c>
      <c r="H330">
        <v>59.726639115147144</v>
      </c>
      <c r="I330">
        <v>111.73577158535365</v>
      </c>
      <c r="J330">
        <v>128.87835795162442</v>
      </c>
      <c r="K330">
        <v>51.897241173030494</v>
      </c>
      <c r="L330">
        <v>142.43512278401465</v>
      </c>
      <c r="M330">
        <v>15.220569736796607</v>
      </c>
      <c r="N330">
        <v>48.147851438951939</v>
      </c>
      <c r="O330">
        <v>-51.748700341840411</v>
      </c>
      <c r="P330">
        <v>16.061363858099373</v>
      </c>
      <c r="Q330">
        <v>8.9481448624405306</v>
      </c>
      <c r="R330">
        <v>182.70197012892152</v>
      </c>
      <c r="S330">
        <v>16.911699009492555</v>
      </c>
      <c r="T330">
        <v>57.226907285735393</v>
      </c>
      <c r="U330">
        <v>132.92616390118556</v>
      </c>
      <c r="W330">
        <v>28.926938668554921</v>
      </c>
      <c r="X330">
        <v>185.8843910680404</v>
      </c>
      <c r="Y330">
        <v>-2.0528906550576385</v>
      </c>
      <c r="Z330">
        <v>-25.983137811212394</v>
      </c>
      <c r="AA330">
        <v>71.744514095878245</v>
      </c>
      <c r="AB330">
        <v>29.384478416787669</v>
      </c>
      <c r="AC330">
        <v>95.565688754377845</v>
      </c>
      <c r="AD330">
        <v>-47.795411886977305</v>
      </c>
      <c r="AE330">
        <v>-108.23243551911095</v>
      </c>
      <c r="AF330">
        <v>123.52296355086436</v>
      </c>
      <c r="AG330">
        <v>-68.816776427293192</v>
      </c>
      <c r="AH330">
        <v>2.1673730025576399</v>
      </c>
      <c r="AI330">
        <v>-2.0528906550569292</v>
      </c>
      <c r="AJ330">
        <v>-166.2107099252631</v>
      </c>
      <c r="AK330">
        <v>-107.34823745516529</v>
      </c>
      <c r="AL330">
        <v>-9.6546333928313999</v>
      </c>
      <c r="AM330">
        <v>20.07352324559853</v>
      </c>
      <c r="AN330">
        <v>-33.832939049082398</v>
      </c>
      <c r="AO330">
        <v>12.606295757171683</v>
      </c>
      <c r="AP330">
        <v>-21.276078749262979</v>
      </c>
      <c r="AQ330">
        <v>170.35680675329536</v>
      </c>
    </row>
    <row r="331" spans="1:43" ht="13.5" x14ac:dyDescent="0.15">
      <c r="A331">
        <v>61.43189952449746</v>
      </c>
      <c r="B331">
        <v>-50.978673360593035</v>
      </c>
      <c r="C331">
        <v>9.3950360637080159</v>
      </c>
      <c r="D331">
        <v>6.6567867642968919</v>
      </c>
      <c r="E331">
        <v>175.37984538108532</v>
      </c>
      <c r="F331">
        <v>43.945496641901173</v>
      </c>
      <c r="G331">
        <v>84.377140165026589</v>
      </c>
      <c r="H331">
        <v>62.972544243775758</v>
      </c>
      <c r="I331">
        <v>109.74781195927677</v>
      </c>
      <c r="J331">
        <v>135.28975230521172</v>
      </c>
      <c r="K331">
        <v>50.102948947627958</v>
      </c>
      <c r="L331">
        <v>120.60518031729873</v>
      </c>
      <c r="M331">
        <v>18.466474865425212</v>
      </c>
      <c r="N331">
        <v>48.147851438951257</v>
      </c>
      <c r="O331">
        <v>-60.929506452006329</v>
      </c>
      <c r="P331">
        <v>16.061363858099373</v>
      </c>
      <c r="Q331">
        <v>13.302983572117773</v>
      </c>
      <c r="R331">
        <v>185.84076028078155</v>
      </c>
      <c r="S331">
        <v>16.911699009492569</v>
      </c>
      <c r="T331">
        <v>58.678520188961166</v>
      </c>
      <c r="U331">
        <v>130.27199549429605</v>
      </c>
      <c r="W331">
        <v>28.926938668554904</v>
      </c>
      <c r="X331">
        <v>186.02812907164278</v>
      </c>
      <c r="Y331">
        <v>-2.0528906550576389</v>
      </c>
      <c r="Z331">
        <v>-30.08891912132766</v>
      </c>
      <c r="AA331">
        <v>73.312783005966679</v>
      </c>
      <c r="AB331">
        <v>29.384478416787708</v>
      </c>
      <c r="AC331">
        <v>95.565688754377845</v>
      </c>
      <c r="AD331">
        <v>-53.352806100318347</v>
      </c>
      <c r="AE331">
        <v>-108.58465587138086</v>
      </c>
      <c r="AF331">
        <v>121.47007289580685</v>
      </c>
      <c r="AG331">
        <v>-70.268389330518843</v>
      </c>
      <c r="AH331">
        <v>-8.5530275239278666</v>
      </c>
      <c r="AI331">
        <v>-4.1057813101145717</v>
      </c>
      <c r="AJ331">
        <v>-161.48706468081119</v>
      </c>
      <c r="AK331">
        <v>-103.4159747827136</v>
      </c>
      <c r="AL331">
        <v>-12.900538521460001</v>
      </c>
      <c r="AM331">
        <v>18.621910342372786</v>
      </c>
      <c r="AN331">
        <v>-35.28455195230967</v>
      </c>
      <c r="AO331">
        <v>14.158019895102662</v>
      </c>
      <c r="AP331">
        <v>-22.727691652488726</v>
      </c>
      <c r="AQ331">
        <v>161.6606223880969</v>
      </c>
    </row>
    <row r="332" spans="1:43" ht="13.5" x14ac:dyDescent="0.15">
      <c r="A332">
        <v>60.830621772665538</v>
      </c>
      <c r="B332">
        <v>-37.035131186528737</v>
      </c>
      <c r="C332">
        <v>8.5447009123151343</v>
      </c>
      <c r="D332">
        <v>8.1083996675226686</v>
      </c>
      <c r="E332">
        <v>174.10693419245325</v>
      </c>
      <c r="F332">
        <v>32.488028893041246</v>
      </c>
      <c r="G332">
        <v>80.444877492574861</v>
      </c>
      <c r="H332">
        <v>63.573821995607652</v>
      </c>
      <c r="I332">
        <v>115.33172340688729</v>
      </c>
      <c r="J332">
        <v>136.39868588626032</v>
      </c>
      <c r="K332">
        <v>50.102948947627802</v>
      </c>
      <c r="L332">
        <v>115.14140802657417</v>
      </c>
      <c r="M332">
        <v>18.466474865425202</v>
      </c>
      <c r="N332">
        <v>48.998186590345092</v>
      </c>
      <c r="O332">
        <v>-56.231988420151964</v>
      </c>
      <c r="P332">
        <v>17.51297676132512</v>
      </c>
      <c r="Q332">
        <v>13.302983572117773</v>
      </c>
      <c r="R332">
        <v>191.60504434576319</v>
      </c>
      <c r="S332">
        <v>15.460086106266797</v>
      </c>
      <c r="T332">
        <v>60.130133092186817</v>
      </c>
      <c r="U332">
        <v>127.9413565460417</v>
      </c>
      <c r="W332">
        <v>27.475325765329007</v>
      </c>
      <c r="X332">
        <v>181.7488291238638</v>
      </c>
      <c r="Y332">
        <v>-2.0528906550576385</v>
      </c>
      <c r="Z332">
        <v>-30.690196873159547</v>
      </c>
      <c r="AA332">
        <v>75.336982767391802</v>
      </c>
      <c r="AB332">
        <v>29.384478416787022</v>
      </c>
      <c r="AC332">
        <v>94.456755173329441</v>
      </c>
      <c r="AD332">
        <v>-49.570554248838512</v>
      </c>
      <c r="AE332">
        <v>-106.7903636459781</v>
      </c>
      <c r="AF332">
        <v>122.72801839835834</v>
      </c>
      <c r="AG332">
        <v>-70.268389330520364</v>
      </c>
      <c r="AH332">
        <v>-20.8512893940906</v>
      </c>
      <c r="AI332">
        <v>-4.1057813101145717</v>
      </c>
      <c r="AJ332">
        <v>-155.18001708014742</v>
      </c>
      <c r="AK332">
        <v>-109.56510571779371</v>
      </c>
      <c r="AL332">
        <v>-17.006319831576256</v>
      </c>
      <c r="AM332">
        <v>18.621910342372786</v>
      </c>
      <c r="AN332">
        <v>-33.832939049093405</v>
      </c>
      <c r="AO332">
        <v>12.606295757171692</v>
      </c>
      <c r="AP332">
        <v>-22.126413900656903</v>
      </c>
      <c r="AQ332">
        <v>151.15665274333909</v>
      </c>
    </row>
    <row r="333" spans="1:43" ht="13.5" x14ac:dyDescent="0.15">
      <c r="A333">
        <v>65.185460482342847</v>
      </c>
      <c r="B333">
        <v>-20.78552458373133</v>
      </c>
      <c r="C333">
        <v>8.5447009123151325</v>
      </c>
      <c r="D333">
        <v>6.6567867642968919</v>
      </c>
      <c r="E333">
        <v>173.46347249282999</v>
      </c>
      <c r="F333">
        <v>21.984059248283803</v>
      </c>
      <c r="G333">
        <v>80.102198170397799</v>
      </c>
      <c r="H333">
        <v>62.179071723183505</v>
      </c>
      <c r="I333">
        <v>114.48138825549329</v>
      </c>
      <c r="J333">
        <v>136.74136520843737</v>
      </c>
      <c r="K333">
        <v>48.651336044401901</v>
      </c>
      <c r="L333">
        <v>116.77932095974541</v>
      </c>
      <c r="M333">
        <v>19.918087768650953</v>
      </c>
      <c r="N333">
        <v>50.191201063916061</v>
      </c>
      <c r="O333">
        <v>-53.051014320504997</v>
      </c>
      <c r="P333">
        <v>17.512976761325135</v>
      </c>
      <c r="Q333">
        <v>15.355874227175413</v>
      </c>
      <c r="R333">
        <v>185.11323408852419</v>
      </c>
      <c r="S333">
        <v>16.911699009492544</v>
      </c>
      <c r="T333">
        <v>60.130133092188196</v>
      </c>
      <c r="U333">
        <v>127.59867722386488</v>
      </c>
      <c r="W333">
        <v>27.475325765329004</v>
      </c>
      <c r="X333">
        <v>180.79533101976187</v>
      </c>
      <c r="Y333">
        <v>-2.0528906550576385</v>
      </c>
      <c r="Z333">
        <v>-32.141809776385294</v>
      </c>
      <c r="AA333">
        <v>76.529997240961777</v>
      </c>
      <c r="AB333">
        <v>32.630383545415611</v>
      </c>
      <c r="AC333">
        <v>94.692319518733058</v>
      </c>
      <c r="AD333">
        <v>-51.022167152064263</v>
      </c>
      <c r="AE333">
        <v>-112.83931628136448</v>
      </c>
      <c r="AF333">
        <v>120.67512774330083</v>
      </c>
      <c r="AG333">
        <v>-74.623228040197574</v>
      </c>
      <c r="AH333">
        <v>-29.395990306405654</v>
      </c>
      <c r="AI333">
        <v>-1.2025555036630822</v>
      </c>
      <c r="AJ333">
        <v>-149.10677974400824</v>
      </c>
      <c r="AK333">
        <v>-108.9638279659618</v>
      </c>
      <c r="AL333">
        <v>-19.059210486633905</v>
      </c>
      <c r="AM333">
        <v>20.67480099743042</v>
      </c>
      <c r="AN333">
        <v>-33.832939049093646</v>
      </c>
      <c r="AO333">
        <v>15.186085898599185</v>
      </c>
      <c r="AP333">
        <v>-23.578026803882679</v>
      </c>
      <c r="AQ333">
        <v>138.74907496822271</v>
      </c>
    </row>
    <row r="334" spans="1:43" ht="13.5" x14ac:dyDescent="0.15">
      <c r="A334">
        <v>63.391168256938307</v>
      </c>
      <c r="B334">
        <v>-10.13781693537174</v>
      </c>
      <c r="C334">
        <v>7.0930880090893806</v>
      </c>
      <c r="D334">
        <v>5.205173861071116</v>
      </c>
      <c r="E334">
        <v>173.28995385516657</v>
      </c>
      <c r="F334">
        <v>14.971387142863479</v>
      </c>
      <c r="G334">
        <v>77.771559222143793</v>
      </c>
      <c r="H334">
        <v>68.670881980440726</v>
      </c>
      <c r="I334">
        <v>113.88011050366141</v>
      </c>
      <c r="J334">
        <v>136.25674346346983</v>
      </c>
      <c r="K334">
        <v>46.857043818997468</v>
      </c>
      <c r="L334">
        <v>118.83221161480343</v>
      </c>
      <c r="M334">
        <v>21.369700671876704</v>
      </c>
      <c r="N334">
        <v>47.28797525746463</v>
      </c>
      <c r="O334">
        <v>-49.462429869699278</v>
      </c>
      <c r="P334">
        <v>20.416202567776622</v>
      </c>
      <c r="Q334">
        <v>16.807487130401157</v>
      </c>
      <c r="R334">
        <v>187.76740249541643</v>
      </c>
      <c r="S334">
        <v>15.460086106266793</v>
      </c>
      <c r="T334">
        <v>60.130133092188323</v>
      </c>
      <c r="U334">
        <v>125.26803827561039</v>
      </c>
      <c r="W334">
        <v>32.17284379718344</v>
      </c>
      <c r="X334">
        <v>185.72275658763678</v>
      </c>
      <c r="Y334">
        <v>-2.0528906550576398</v>
      </c>
      <c r="Z334">
        <v>-32.141809776385294</v>
      </c>
      <c r="AA334">
        <v>75.886535541338276</v>
      </c>
      <c r="AB334">
        <v>34.424675770818503</v>
      </c>
      <c r="AC334">
        <v>97.873293618380856</v>
      </c>
      <c r="AD334">
        <v>-60.33312232325067</v>
      </c>
      <c r="AE334">
        <v>-116.02029038101233</v>
      </c>
      <c r="AF334">
        <v>116.89287589182078</v>
      </c>
      <c r="AG334">
        <v>-74.623228040197574</v>
      </c>
      <c r="AH334">
        <v>-38.791026370114196</v>
      </c>
      <c r="AI334">
        <v>-2.6541684068888274</v>
      </c>
      <c r="AJ334">
        <v>-138.30991001216677</v>
      </c>
      <c r="AK334">
        <v>-108.62114864378475</v>
      </c>
      <c r="AL334">
        <v>-19.059210486633905</v>
      </c>
      <c r="AM334">
        <v>19.22318809420468</v>
      </c>
      <c r="AN334">
        <v>-34.434216800926066</v>
      </c>
      <c r="AO334">
        <v>10.590430849819416</v>
      </c>
      <c r="AP334">
        <v>-24.179304555714587</v>
      </c>
      <c r="AQ334">
        <v>123.04748070410564</v>
      </c>
    </row>
    <row r="336" spans="1:43" ht="13.5" x14ac:dyDescent="0.15">
      <c r="A336">
        <f>AVERAGE(A1:A334)</f>
        <v>45.474700014357964</v>
      </c>
      <c r="B336">
        <f t="shared" ref="B336:AQ336" si="3">AVERAGE(B1:B334)</f>
        <v>-9.1515866615466575</v>
      </c>
      <c r="C336">
        <f t="shared" si="3"/>
        <v>0.66825095445301541</v>
      </c>
      <c r="D336">
        <f t="shared" si="3"/>
        <v>13.649005599510398</v>
      </c>
      <c r="E336">
        <f t="shared" si="3"/>
        <v>87.137477999187723</v>
      </c>
      <c r="F336">
        <f t="shared" si="3"/>
        <v>13.350687387480168</v>
      </c>
      <c r="G336">
        <f t="shared" si="3"/>
        <v>91.67373497540018</v>
      </c>
      <c r="H336">
        <f t="shared" si="3"/>
        <v>7.1905541426746886</v>
      </c>
      <c r="I336">
        <f t="shared" si="3"/>
        <v>21.218865096847342</v>
      </c>
      <c r="J336">
        <f t="shared" si="3"/>
        <v>98.10834209715172</v>
      </c>
      <c r="K336">
        <f t="shared" si="3"/>
        <v>36.994464966470602</v>
      </c>
      <c r="L336">
        <f t="shared" si="3"/>
        <v>180.5915833207948</v>
      </c>
      <c r="M336">
        <f t="shared" si="3"/>
        <v>1.4127586977028916</v>
      </c>
      <c r="N336">
        <f t="shared" si="3"/>
        <v>52.890063240797723</v>
      </c>
      <c r="O336">
        <f t="shared" si="3"/>
        <v>5.4683435072618725</v>
      </c>
      <c r="P336">
        <f t="shared" si="3"/>
        <v>1.8545774011311931</v>
      </c>
      <c r="Q336">
        <f t="shared" si="3"/>
        <v>-1.409413715369346</v>
      </c>
      <c r="R336">
        <f t="shared" si="3"/>
        <v>59.955188627784281</v>
      </c>
      <c r="S336">
        <f t="shared" si="3"/>
        <v>5.2351393693591781</v>
      </c>
      <c r="T336">
        <f t="shared" si="3"/>
        <v>44.769828960718115</v>
      </c>
      <c r="U336">
        <f t="shared" si="3"/>
        <v>188.55353201255826</v>
      </c>
      <c r="W336">
        <f t="shared" si="3"/>
        <v>11.265929968771371</v>
      </c>
      <c r="X336">
        <f t="shared" si="3"/>
        <v>-48.742206578593077</v>
      </c>
      <c r="Y336">
        <f t="shared" si="3"/>
        <v>8.0957111555717844</v>
      </c>
      <c r="Z336">
        <f t="shared" si="3"/>
        <v>-13.735112074163093</v>
      </c>
      <c r="AA336">
        <f t="shared" si="3"/>
        <v>57.230380615152249</v>
      </c>
      <c r="AB336">
        <f t="shared" si="3"/>
        <v>-12.81780004881327</v>
      </c>
      <c r="AC336">
        <f t="shared" si="3"/>
        <v>-2.079401353862449</v>
      </c>
      <c r="AD336">
        <f t="shared" si="3"/>
        <v>-19.23887460897738</v>
      </c>
      <c r="AE336">
        <f t="shared" si="3"/>
        <v>8.5452482473343281</v>
      </c>
      <c r="AF336">
        <f t="shared" si="3"/>
        <v>17.53431544176884</v>
      </c>
      <c r="AG336">
        <f t="shared" si="3"/>
        <v>-40.695093023606965</v>
      </c>
      <c r="AH336">
        <f t="shared" si="3"/>
        <v>49.859250242273909</v>
      </c>
      <c r="AI336">
        <f t="shared" si="3"/>
        <v>-13.103924095522968</v>
      </c>
      <c r="AJ336">
        <f t="shared" si="3"/>
        <v>-116.73900880880228</v>
      </c>
      <c r="AK336">
        <f t="shared" si="3"/>
        <v>-9.9092503342045948</v>
      </c>
      <c r="AL336">
        <f t="shared" si="3"/>
        <v>-7.0686378853442626</v>
      </c>
      <c r="AM336">
        <f t="shared" si="3"/>
        <v>4.8993081901015554</v>
      </c>
      <c r="AN336">
        <f t="shared" si="3"/>
        <v>-16.263724688007215</v>
      </c>
      <c r="AO336">
        <f t="shared" si="3"/>
        <v>-5.3004934618861324</v>
      </c>
      <c r="AP336">
        <f t="shared" si="3"/>
        <v>-20.110432010604761</v>
      </c>
      <c r="AQ336">
        <f t="shared" si="3"/>
        <v>40.463358785222027</v>
      </c>
    </row>
    <row r="337" spans="1:21" x14ac:dyDescent="0.2">
      <c r="A337">
        <f>W336</f>
        <v>11.265929968771371</v>
      </c>
      <c r="B337">
        <f t="shared" ref="B337:U337" si="4">X336</f>
        <v>-48.742206578593077</v>
      </c>
      <c r="C337">
        <f t="shared" si="4"/>
        <v>8.0957111555717844</v>
      </c>
      <c r="D337">
        <f t="shared" si="4"/>
        <v>-13.735112074163093</v>
      </c>
      <c r="E337">
        <f t="shared" si="4"/>
        <v>57.230380615152249</v>
      </c>
      <c r="F337">
        <f t="shared" si="4"/>
        <v>-12.81780004881327</v>
      </c>
      <c r="G337">
        <f t="shared" si="4"/>
        <v>-2.079401353862449</v>
      </c>
      <c r="H337">
        <f t="shared" si="4"/>
        <v>-19.23887460897738</v>
      </c>
      <c r="I337">
        <f t="shared" si="4"/>
        <v>8.5452482473343281</v>
      </c>
      <c r="J337">
        <f t="shared" si="4"/>
        <v>17.53431544176884</v>
      </c>
      <c r="K337">
        <f t="shared" si="4"/>
        <v>-40.695093023606965</v>
      </c>
      <c r="L337">
        <f t="shared" si="4"/>
        <v>49.859250242273909</v>
      </c>
      <c r="M337">
        <f t="shared" si="4"/>
        <v>-13.103924095522968</v>
      </c>
      <c r="N337">
        <f t="shared" si="4"/>
        <v>-116.73900880880228</v>
      </c>
      <c r="O337">
        <f t="shared" si="4"/>
        <v>-9.9092503342045948</v>
      </c>
      <c r="P337">
        <f t="shared" si="4"/>
        <v>-7.0686378853442626</v>
      </c>
      <c r="Q337">
        <f t="shared" si="4"/>
        <v>4.8993081901015554</v>
      </c>
      <c r="R337">
        <f t="shared" si="4"/>
        <v>-16.263724688007215</v>
      </c>
      <c r="S337">
        <f t="shared" si="4"/>
        <v>-5.3004934618861324</v>
      </c>
      <c r="T337">
        <f t="shared" si="4"/>
        <v>-20.110432010604761</v>
      </c>
      <c r="U337">
        <f t="shared" si="4"/>
        <v>40.463358785222027</v>
      </c>
    </row>
    <row r="338" spans="1:21" x14ac:dyDescent="0.2">
      <c r="A338">
        <f>A337-A336</f>
        <v>-34.20877004558659</v>
      </c>
      <c r="B338">
        <f t="shared" ref="B338:U338" si="5">B337-B336</f>
        <v>-39.590619917046418</v>
      </c>
      <c r="C338">
        <f t="shared" si="5"/>
        <v>7.4274602011187687</v>
      </c>
      <c r="D338">
        <f t="shared" si="5"/>
        <v>-27.38411767367349</v>
      </c>
      <c r="E338">
        <f t="shared" si="5"/>
        <v>-29.907097384035474</v>
      </c>
      <c r="F338">
        <f t="shared" si="5"/>
        <v>-26.168487436293439</v>
      </c>
      <c r="G338">
        <f t="shared" si="5"/>
        <v>-93.753136329262631</v>
      </c>
      <c r="H338">
        <f t="shared" si="5"/>
        <v>-26.429428751652068</v>
      </c>
      <c r="I338">
        <f t="shared" si="5"/>
        <v>-12.673616849513014</v>
      </c>
      <c r="J338">
        <f t="shared" si="5"/>
        <v>-80.57402665538288</v>
      </c>
      <c r="K338">
        <f t="shared" si="5"/>
        <v>-77.68955799007756</v>
      </c>
      <c r="L338">
        <f t="shared" si="5"/>
        <v>-130.7323330785209</v>
      </c>
      <c r="M338">
        <f t="shared" si="5"/>
        <v>-14.51668279322586</v>
      </c>
      <c r="N338">
        <f t="shared" si="5"/>
        <v>-169.62907204960001</v>
      </c>
      <c r="O338">
        <f t="shared" si="5"/>
        <v>-15.377593841466467</v>
      </c>
      <c r="P338">
        <f t="shared" si="5"/>
        <v>-8.9232152864754557</v>
      </c>
      <c r="Q338">
        <f t="shared" si="5"/>
        <v>6.3087219054709012</v>
      </c>
      <c r="R338">
        <f t="shared" si="5"/>
        <v>-76.218913315791497</v>
      </c>
      <c r="S338">
        <f t="shared" si="5"/>
        <v>-10.53563283124531</v>
      </c>
      <c r="T338">
        <f t="shared" si="5"/>
        <v>-64.880260971322883</v>
      </c>
      <c r="U338">
        <f t="shared" si="5"/>
        <v>-148.09017322733624</v>
      </c>
    </row>
    <row r="340" spans="1:21" x14ac:dyDescent="0.2">
      <c r="A340" t="s">
        <v>0</v>
      </c>
      <c r="F340">
        <v>-34.20877004558659</v>
      </c>
    </row>
    <row r="341" spans="1:21" ht="13.5" thickBot="1" x14ac:dyDescent="0.25">
      <c r="F341">
        <v>-39.590619917046418</v>
      </c>
    </row>
    <row r="342" spans="1:21" x14ac:dyDescent="0.2">
      <c r="A342" s="3"/>
      <c r="B342" s="3" t="s">
        <v>1</v>
      </c>
      <c r="C342" s="3" t="s">
        <v>2</v>
      </c>
      <c r="F342">
        <v>7.4274602011187687</v>
      </c>
    </row>
    <row r="343" spans="1:21" x14ac:dyDescent="0.2">
      <c r="A343" s="1" t="s">
        <v>3</v>
      </c>
      <c r="B343" s="1">
        <v>45.030290380701253</v>
      </c>
      <c r="C343" s="1">
        <v>-6.0909741107710671</v>
      </c>
      <c r="F343">
        <v>-27.38411767367349</v>
      </c>
    </row>
    <row r="344" spans="1:21" x14ac:dyDescent="0.2">
      <c r="A344" s="1" t="s">
        <v>4</v>
      </c>
      <c r="B344" s="1">
        <v>3202.7008261683809</v>
      </c>
      <c r="C344" s="1">
        <v>1331.0292995790383</v>
      </c>
      <c r="F344">
        <v>-29.907097384035474</v>
      </c>
    </row>
    <row r="345" spans="1:21" x14ac:dyDescent="0.2">
      <c r="A345" s="1" t="s">
        <v>5</v>
      </c>
      <c r="B345" s="1">
        <v>21</v>
      </c>
      <c r="C345" s="1">
        <v>21</v>
      </c>
      <c r="F345">
        <v>-26.168487436293439</v>
      </c>
    </row>
    <row r="346" spans="1:21" x14ac:dyDescent="0.2">
      <c r="A346" s="1" t="s">
        <v>6</v>
      </c>
      <c r="B346" s="1">
        <v>0.48149229621961259</v>
      </c>
      <c r="C346" s="1"/>
      <c r="F346">
        <v>-93.753136329262631</v>
      </c>
    </row>
    <row r="347" spans="1:21" x14ac:dyDescent="0.2">
      <c r="A347" s="1" t="s">
        <v>7</v>
      </c>
      <c r="B347" s="1">
        <v>0</v>
      </c>
      <c r="C347" s="1"/>
      <c r="F347">
        <v>-26.429428751652068</v>
      </c>
    </row>
    <row r="348" spans="1:21" x14ac:dyDescent="0.2">
      <c r="A348" s="1" t="s">
        <v>8</v>
      </c>
      <c r="B348" s="1">
        <v>20</v>
      </c>
      <c r="C348" s="1"/>
      <c r="F348">
        <v>-12.673616849513014</v>
      </c>
    </row>
    <row r="349" spans="1:21" x14ac:dyDescent="0.2">
      <c r="A349" s="1" t="s">
        <v>9</v>
      </c>
      <c r="B349" s="1">
        <v>4.6432975294806509</v>
      </c>
      <c r="C349" s="1"/>
      <c r="F349">
        <v>-80.57402665538288</v>
      </c>
    </row>
    <row r="350" spans="1:21" x14ac:dyDescent="0.2">
      <c r="A350" s="1" t="s">
        <v>10</v>
      </c>
      <c r="B350" s="1">
        <v>7.8376078038221918E-5</v>
      </c>
      <c r="C350" s="1"/>
      <c r="F350">
        <v>-77.68955799007756</v>
      </c>
    </row>
    <row r="351" spans="1:21" x14ac:dyDescent="0.2">
      <c r="A351" s="1" t="s">
        <v>11</v>
      </c>
      <c r="B351" s="1">
        <v>1.7247182429207868</v>
      </c>
      <c r="C351" s="1"/>
      <c r="F351">
        <v>-130.7323330785209</v>
      </c>
    </row>
    <row r="352" spans="1:21" x14ac:dyDescent="0.2">
      <c r="A352" s="1" t="s">
        <v>12</v>
      </c>
      <c r="B352" s="1">
        <v>1.5675215607644384E-4</v>
      </c>
      <c r="C352" s="1"/>
      <c r="F352">
        <v>-14.51668279322586</v>
      </c>
    </row>
    <row r="353" spans="1:6" ht="13.5" thickBot="1" x14ac:dyDescent="0.25">
      <c r="A353" s="2" t="s">
        <v>13</v>
      </c>
      <c r="B353" s="2">
        <v>2.0859634472658648</v>
      </c>
      <c r="C353" s="2"/>
      <c r="F353">
        <v>-169.62907204960001</v>
      </c>
    </row>
    <row r="354" spans="1:6" x14ac:dyDescent="0.2">
      <c r="F354">
        <v>-15.377593841466467</v>
      </c>
    </row>
    <row r="355" spans="1:6" x14ac:dyDescent="0.2">
      <c r="F355">
        <v>-8.9232152864754557</v>
      </c>
    </row>
    <row r="356" spans="1:6" x14ac:dyDescent="0.2">
      <c r="F356">
        <v>6.3087219054709012</v>
      </c>
    </row>
    <row r="357" spans="1:6" x14ac:dyDescent="0.2">
      <c r="F357">
        <v>-76.218913315791497</v>
      </c>
    </row>
    <row r="358" spans="1:6" x14ac:dyDescent="0.2">
      <c r="F358">
        <v>-10.53563283124531</v>
      </c>
    </row>
    <row r="359" spans="1:6" x14ac:dyDescent="0.2">
      <c r="F359">
        <v>-64.880260971322883</v>
      </c>
    </row>
    <row r="360" spans="1:6" x14ac:dyDescent="0.2">
      <c r="F360">
        <v>-148.09017322733624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093"/>
  <sheetViews>
    <sheetView topLeftCell="L4" workbookViewId="0">
      <selection activeCell="Y29" sqref="Y29"/>
    </sheetView>
  </sheetViews>
  <sheetFormatPr defaultRowHeight="13" x14ac:dyDescent="0.2"/>
  <sheetData>
    <row r="1" spans="1:27" ht="13.5" x14ac:dyDescent="0.15">
      <c r="A1">
        <v>-30.4220574134096</v>
      </c>
      <c r="B1">
        <v>174.47793639541101</v>
      </c>
      <c r="C1">
        <v>-90.378310423783773</v>
      </c>
      <c r="D1">
        <v>29.736698769055874</v>
      </c>
      <c r="E1">
        <v>58.300102745009184</v>
      </c>
      <c r="F1">
        <v>10.865731027119464</v>
      </c>
      <c r="G1">
        <v>126.45114555049793</v>
      </c>
      <c r="H1">
        <v>-60.575975367072466</v>
      </c>
      <c r="I1">
        <v>-151.64203194909501</v>
      </c>
      <c r="J1">
        <v>71.738604550928457</v>
      </c>
      <c r="K1">
        <v>-36.262569726271387</v>
      </c>
      <c r="L1">
        <v>52.99026472825463</v>
      </c>
      <c r="M1">
        <v>-13.749874773386933</v>
      </c>
      <c r="N1">
        <v>72.634720867764017</v>
      </c>
      <c r="O1">
        <v>-2.3019480546196132</v>
      </c>
      <c r="P1">
        <v>-9.0618977716253912</v>
      </c>
      <c r="Q1">
        <v>-11.61290322580604</v>
      </c>
      <c r="R1">
        <v>37.172466100334297</v>
      </c>
      <c r="S1">
        <v>-14.516129032259471</v>
      </c>
      <c r="T1">
        <v>25.630917458940289</v>
      </c>
      <c r="U1">
        <v>-176.82080036708047</v>
      </c>
      <c r="W1">
        <f>AVERAGE(A1:U1)</f>
        <v>2.9835280994716697</v>
      </c>
      <c r="X1">
        <v>-29.97</v>
      </c>
      <c r="Y1">
        <f>W1</f>
        <v>2.9835280994716697</v>
      </c>
      <c r="Z1">
        <v>0</v>
      </c>
      <c r="AA1">
        <f>STDEV(A1:U1)/SQRT(COUNT(A1:U1))</f>
        <v>17.92024673945453</v>
      </c>
    </row>
    <row r="2" spans="1:27" ht="13.5" x14ac:dyDescent="0.15">
      <c r="A2">
        <v>-30.422057413411007</v>
      </c>
      <c r="B2">
        <v>175.3378125768979</v>
      </c>
      <c r="C2">
        <v>-90.97958817561566</v>
      </c>
      <c r="D2">
        <v>27.683808113998261</v>
      </c>
      <c r="E2">
        <v>62.997620776859115</v>
      </c>
      <c r="F2">
        <v>10.865731027120153</v>
      </c>
      <c r="G2">
        <v>124.39825489544106</v>
      </c>
      <c r="H2">
        <v>-60.575975367072466</v>
      </c>
      <c r="I2">
        <v>-154.79431515510848</v>
      </c>
      <c r="J2">
        <v>70.545590077357744</v>
      </c>
      <c r="K2">
        <v>-39.165795532722818</v>
      </c>
      <c r="L2">
        <v>37.188498521368189</v>
      </c>
      <c r="M2">
        <v>-15.802765428444577</v>
      </c>
      <c r="N2">
        <v>72.292041545586883</v>
      </c>
      <c r="O2">
        <v>-0.24905739956198014</v>
      </c>
      <c r="P2">
        <v>-10.513510674851137</v>
      </c>
      <c r="Q2">
        <v>-14.516129032257531</v>
      </c>
      <c r="R2">
        <v>35.378173874929885</v>
      </c>
      <c r="S2">
        <v>-14.516129032259471</v>
      </c>
      <c r="T2">
        <v>25.630917458940168</v>
      </c>
      <c r="U2">
        <v>-174.79660060565732</v>
      </c>
      <c r="W2">
        <f t="shared" ref="W2:W65" si="0">AVERAGE(A2:U2)</f>
        <v>1.7136440500731864</v>
      </c>
      <c r="X2">
        <v>-29.94</v>
      </c>
      <c r="Y2">
        <f t="shared" ref="Y2:Y65" si="1">W2</f>
        <v>1.7136440500731864</v>
      </c>
      <c r="Z2">
        <v>0</v>
      </c>
      <c r="AA2">
        <f t="shared" ref="AA2:AA65" si="2">STDEV(A2:U2)/SQRT(COUNT(A2:U2))</f>
        <v>17.875709323072112</v>
      </c>
    </row>
    <row r="3" spans="1:27" ht="13.5" x14ac:dyDescent="0.15">
      <c r="A3">
        <v>-31.873670316636783</v>
      </c>
      <c r="B3">
        <v>172.59856437801704</v>
      </c>
      <c r="C3">
        <v>-90.979588175615675</v>
      </c>
      <c r="D3">
        <v>28.285085865830165</v>
      </c>
      <c r="E3">
        <v>72.735336162754322</v>
      </c>
      <c r="F3">
        <v>8.8128403720625208</v>
      </c>
      <c r="G3">
        <v>121.73059343439503</v>
      </c>
      <c r="H3">
        <v>-60.575975367072459</v>
      </c>
      <c r="I3">
        <v>-161.80698726052884</v>
      </c>
      <c r="J3">
        <v>70.545590077357758</v>
      </c>
      <c r="K3">
        <v>-39.165795532722825</v>
      </c>
      <c r="L3">
        <v>29.051407960208714</v>
      </c>
      <c r="M3">
        <v>-11.696984118328317</v>
      </c>
      <c r="N3">
        <v>69.388815739135495</v>
      </c>
      <c r="O3">
        <v>-1.7006703027877257</v>
      </c>
      <c r="P3">
        <v>-10.513510674851137</v>
      </c>
      <c r="Q3">
        <v>-11.011625473974139</v>
      </c>
      <c r="R3">
        <v>31.873670316642905</v>
      </c>
      <c r="S3">
        <v>-13.064516129033711</v>
      </c>
      <c r="T3">
        <v>25.630917458940292</v>
      </c>
      <c r="U3">
        <v>-179.83679795968843</v>
      </c>
      <c r="W3">
        <f t="shared" si="0"/>
        <v>0.87746192638591602</v>
      </c>
      <c r="X3">
        <v>-29.91</v>
      </c>
      <c r="Y3">
        <f t="shared" si="1"/>
        <v>0.87746192638591602</v>
      </c>
      <c r="Z3">
        <v>0</v>
      </c>
      <c r="AA3">
        <f t="shared" si="2"/>
        <v>18.036372269176312</v>
      </c>
    </row>
    <row r="4" spans="1:27" ht="13.5" x14ac:dyDescent="0.15">
      <c r="A4">
        <v>-33.325283219862527</v>
      </c>
      <c r="B4">
        <v>164.78931499812836</v>
      </c>
      <c r="C4">
        <v>-90.378310423782807</v>
      </c>
      <c r="D4">
        <v>26.833472962603697</v>
      </c>
      <c r="E4">
        <v>82.074982227566309</v>
      </c>
      <c r="F4">
        <v>7.3612274688368045</v>
      </c>
      <c r="G4">
        <v>116.4967286796891</v>
      </c>
      <c r="H4">
        <v>-57.071471808789063</v>
      </c>
      <c r="I4">
        <v>-166.83757578110644</v>
      </c>
      <c r="J4">
        <v>71.673673521947876</v>
      </c>
      <c r="K4">
        <v>-37.821297606268416</v>
      </c>
      <c r="L4">
        <v>20.590787940416341</v>
      </c>
      <c r="M4">
        <v>-11.696984118328317</v>
      </c>
      <c r="N4">
        <v>73.979218794218411</v>
      </c>
      <c r="O4">
        <v>-0.24905739956198014</v>
      </c>
      <c r="P4">
        <v>-11.965123578076883</v>
      </c>
      <c r="Q4">
        <v>-9.5600125707483752</v>
      </c>
      <c r="R4">
        <v>30.422057413415875</v>
      </c>
      <c r="S4">
        <v>-16.245490228681657</v>
      </c>
      <c r="T4">
        <v>28.534143265391844</v>
      </c>
      <c r="U4">
        <v>-177.16913649864296</v>
      </c>
      <c r="W4">
        <f t="shared" si="0"/>
        <v>0.49694590658881749</v>
      </c>
      <c r="X4">
        <v>-29.88</v>
      </c>
      <c r="Y4">
        <f t="shared" si="1"/>
        <v>0.49694590658881749</v>
      </c>
      <c r="Z4">
        <v>0</v>
      </c>
      <c r="AA4">
        <f t="shared" si="2"/>
        <v>17.917238139669966</v>
      </c>
    </row>
    <row r="5" spans="1:27" ht="13.5" x14ac:dyDescent="0.15">
      <c r="A5">
        <v>-31.873670316636755</v>
      </c>
      <c r="B5">
        <v>161.07792158821033</v>
      </c>
      <c r="C5">
        <v>-93.882813982066196</v>
      </c>
      <c r="D5">
        <v>26.833472962603636</v>
      </c>
      <c r="E5">
        <v>101.60557604941324</v>
      </c>
      <c r="F5">
        <v>10.865731027120175</v>
      </c>
      <c r="G5">
        <v>104.78653854241436</v>
      </c>
      <c r="H5">
        <v>-57.672749560620957</v>
      </c>
      <c r="I5">
        <v>-174.92912985943872</v>
      </c>
      <c r="J5">
        <v>74.327841928837216</v>
      </c>
      <c r="K5">
        <v>-37.220019854436629</v>
      </c>
      <c r="L5">
        <v>14.548771982107649</v>
      </c>
      <c r="M5">
        <v>-13.74987477338596</v>
      </c>
      <c r="N5">
        <v>73.979218794217246</v>
      </c>
      <c r="O5">
        <v>1.2025555036637803</v>
      </c>
      <c r="P5">
        <v>-9.0618977716253912</v>
      </c>
      <c r="Q5">
        <v>-11.61290322580602</v>
      </c>
      <c r="R5">
        <v>29.571722262043192</v>
      </c>
      <c r="S5">
        <v>-13.064516129033711</v>
      </c>
      <c r="T5">
        <v>28.534143265391844</v>
      </c>
      <c r="U5">
        <v>-178.09394370910991</v>
      </c>
      <c r="W5">
        <f t="shared" si="0"/>
        <v>0.29390355827916487</v>
      </c>
      <c r="X5">
        <v>-29.85</v>
      </c>
      <c r="Y5">
        <f t="shared" si="1"/>
        <v>0.29390355827916487</v>
      </c>
      <c r="Z5">
        <v>0</v>
      </c>
      <c r="AA5">
        <f t="shared" si="2"/>
        <v>18.154194374899696</v>
      </c>
    </row>
    <row r="6" spans="1:27" ht="13.5" x14ac:dyDescent="0.15">
      <c r="A6">
        <v>-33.926560971694407</v>
      </c>
      <c r="B6">
        <v>156.71941788967931</v>
      </c>
      <c r="C6">
        <v>-97.387317540349599</v>
      </c>
      <c r="D6">
        <v>26.833472962603697</v>
      </c>
      <c r="E6">
        <v>119.91879507403634</v>
      </c>
      <c r="F6">
        <v>12.918621682177786</v>
      </c>
      <c r="G6">
        <v>91.722022413382405</v>
      </c>
      <c r="H6">
        <v>-59.974697615240558</v>
      </c>
      <c r="I6">
        <v>-184.53267146472481</v>
      </c>
      <c r="J6">
        <v>75.187718110328035</v>
      </c>
      <c r="K6">
        <v>-35.425727629033751</v>
      </c>
      <c r="L6">
        <v>8.7423203692043039</v>
      </c>
      <c r="M6">
        <v>-13.148597021554062</v>
      </c>
      <c r="N6">
        <v>76.032109449275012</v>
      </c>
      <c r="O6">
        <v>1.2025555036637803</v>
      </c>
      <c r="P6">
        <v>-7.009007116567755</v>
      </c>
      <c r="Q6">
        <v>-10.161290322580244</v>
      </c>
      <c r="R6">
        <v>28.970444510210811</v>
      </c>
      <c r="S6">
        <v>-13.064516129034397</v>
      </c>
      <c r="T6">
        <v>28.534143265391844</v>
      </c>
      <c r="U6">
        <v>-175.42628224806435</v>
      </c>
      <c r="W6">
        <f t="shared" si="0"/>
        <v>-0.15595461089955348</v>
      </c>
      <c r="X6">
        <v>-29.82</v>
      </c>
      <c r="Y6">
        <f t="shared" si="1"/>
        <v>-0.15595461089955348</v>
      </c>
      <c r="Z6">
        <v>0</v>
      </c>
      <c r="AA6">
        <f t="shared" si="2"/>
        <v>18.4013554871912</v>
      </c>
    </row>
    <row r="7" spans="1:27" ht="13.5" x14ac:dyDescent="0.15">
      <c r="A7">
        <v>-33.926560971694407</v>
      </c>
      <c r="B7">
        <v>154.13610792435142</v>
      </c>
      <c r="C7">
        <v>-96.786039788517712</v>
      </c>
      <c r="D7">
        <v>26.833472962603636</v>
      </c>
      <c r="E7">
        <v>138.13628034327346</v>
      </c>
      <c r="F7">
        <v>12.918621682177786</v>
      </c>
      <c r="G7">
        <v>80.384563206421646</v>
      </c>
      <c r="H7">
        <v>-63.220602743869165</v>
      </c>
      <c r="I7">
        <v>-191.54534357014512</v>
      </c>
      <c r="J7">
        <v>77.240608765385716</v>
      </c>
      <c r="K7">
        <v>-35.425727629033751</v>
      </c>
      <c r="L7">
        <v>7.2907074659791338</v>
      </c>
      <c r="M7">
        <v>-10.245371215102571</v>
      </c>
      <c r="N7">
        <v>74.237817223872128</v>
      </c>
      <c r="O7">
        <v>1.2025555036637803</v>
      </c>
      <c r="P7">
        <v>-8.4606200197935006</v>
      </c>
      <c r="Q7">
        <v>-8.709677419354497</v>
      </c>
      <c r="R7">
        <v>26.067218703767267</v>
      </c>
      <c r="S7">
        <v>-14.516129032260157</v>
      </c>
      <c r="T7">
        <v>28.534143265391844</v>
      </c>
      <c r="U7">
        <v>-175.93293917780665</v>
      </c>
      <c r="W7">
        <f t="shared" si="0"/>
        <v>-0.56128164384236623</v>
      </c>
      <c r="X7">
        <v>-29.79</v>
      </c>
      <c r="Y7">
        <f t="shared" si="1"/>
        <v>-0.56128164384236623</v>
      </c>
      <c r="Z7">
        <v>0</v>
      </c>
      <c r="AA7">
        <f t="shared" si="2"/>
        <v>18.7135514103771</v>
      </c>
    </row>
    <row r="8" spans="1:27" ht="13.5" x14ac:dyDescent="0.15">
      <c r="A8">
        <v>-33.325283219862584</v>
      </c>
      <c r="B8">
        <v>148.91772804433364</v>
      </c>
      <c r="C8">
        <v>-95.334426885291947</v>
      </c>
      <c r="D8">
        <v>26.833472962603697</v>
      </c>
      <c r="E8">
        <v>151.19096840699035</v>
      </c>
      <c r="F8">
        <v>14.370234585403502</v>
      </c>
      <c r="G8">
        <v>73.142596097459617</v>
      </c>
      <c r="H8">
        <v>-60.31737693741767</v>
      </c>
      <c r="I8">
        <v>-196.07888399442859</v>
      </c>
      <c r="J8">
        <v>80.379398917242682</v>
      </c>
      <c r="K8">
        <v>-33.372836973976014</v>
      </c>
      <c r="L8">
        <v>1.9919116822924632</v>
      </c>
      <c r="M8">
        <v>-8.1924805600449382</v>
      </c>
      <c r="N8">
        <v>76.568456172126176</v>
      </c>
      <c r="O8">
        <v>2.654168406889541</v>
      </c>
      <c r="P8">
        <v>-6.407729364735868</v>
      </c>
      <c r="Q8">
        <v>-10.161290322580244</v>
      </c>
      <c r="R8">
        <v>26.067218703767391</v>
      </c>
      <c r="S8">
        <v>-13.064516129034413</v>
      </c>
      <c r="T8">
        <v>29.985756168617495</v>
      </c>
      <c r="U8">
        <v>-173.12989167104871</v>
      </c>
      <c r="W8">
        <f t="shared" si="0"/>
        <v>0.12939019472883506</v>
      </c>
      <c r="X8">
        <v>-29.76</v>
      </c>
      <c r="Y8">
        <f t="shared" si="1"/>
        <v>0.12939019472883506</v>
      </c>
      <c r="Z8">
        <v>0</v>
      </c>
      <c r="AA8">
        <f t="shared" si="2"/>
        <v>18.83377262384623</v>
      </c>
    </row>
    <row r="9" spans="1:27" ht="13.5" x14ac:dyDescent="0.15">
      <c r="A9">
        <v>-35.378173874920151</v>
      </c>
      <c r="B9">
        <v>156.26941448307724</v>
      </c>
      <c r="C9">
        <v>-90.378310423782821</v>
      </c>
      <c r="D9">
        <v>25.381860059377924</v>
      </c>
      <c r="E9">
        <v>161.45542168228812</v>
      </c>
      <c r="F9">
        <v>10.86573102712013</v>
      </c>
      <c r="G9">
        <v>62.981305774879154</v>
      </c>
      <c r="H9">
        <v>-62.370267592475315</v>
      </c>
      <c r="I9">
        <v>-197.18781757547717</v>
      </c>
      <c r="J9">
        <v>82.173691142645865</v>
      </c>
      <c r="K9">
        <v>-33.372836973976128</v>
      </c>
      <c r="L9">
        <v>-1.5125918759918096</v>
      </c>
      <c r="M9">
        <v>-11.696984118328317</v>
      </c>
      <c r="N9">
        <v>76.911135494303281</v>
      </c>
      <c r="O9">
        <v>-0.85033515139386284</v>
      </c>
      <c r="P9">
        <v>-7.8593422679616127</v>
      </c>
      <c r="Q9">
        <v>-11.612903225806019</v>
      </c>
      <c r="R9">
        <v>24.272926478362809</v>
      </c>
      <c r="S9">
        <v>-14.516129032260157</v>
      </c>
      <c r="T9">
        <v>27.932865513559836</v>
      </c>
      <c r="U9">
        <v>-172.55730481285133</v>
      </c>
      <c r="W9">
        <f t="shared" si="0"/>
        <v>-0.52612596521954036</v>
      </c>
      <c r="X9">
        <v>-29.73</v>
      </c>
      <c r="Y9">
        <f t="shared" si="1"/>
        <v>-0.52612596521954036</v>
      </c>
      <c r="Z9">
        <v>0</v>
      </c>
      <c r="AA9">
        <f t="shared" si="2"/>
        <v>19.078675637639094</v>
      </c>
    </row>
    <row r="10" spans="1:27" ht="13.5" x14ac:dyDescent="0.15">
      <c r="A10">
        <v>-33.926560971694414</v>
      </c>
      <c r="B10">
        <v>158.0732477385728</v>
      </c>
      <c r="C10">
        <v>-85.422193962272686</v>
      </c>
      <c r="D10">
        <v>25.983137811209787</v>
      </c>
      <c r="E10">
        <v>171.71987495757836</v>
      </c>
      <c r="F10">
        <v>10.86573102712007</v>
      </c>
      <c r="G10">
        <v>63.465927519846595</v>
      </c>
      <c r="H10">
        <v>-62.370267592475322</v>
      </c>
      <c r="I10">
        <v>-202.40619745549478</v>
      </c>
      <c r="J10">
        <v>83.967983368048806</v>
      </c>
      <c r="K10">
        <v>-35.674785028595799</v>
      </c>
      <c r="L10">
        <v>-10.22226929534666</v>
      </c>
      <c r="M10">
        <v>-10.245371215102571</v>
      </c>
      <c r="N10">
        <v>75.802201913254677</v>
      </c>
      <c r="O10">
        <v>2.654168406889541</v>
      </c>
      <c r="P10">
        <v>-4.9561164615101134</v>
      </c>
      <c r="Q10">
        <v>-11.612903225806038</v>
      </c>
      <c r="R10">
        <v>24.874204230195488</v>
      </c>
      <c r="S10">
        <v>-14.516129032260157</v>
      </c>
      <c r="T10">
        <v>27.932865513559836</v>
      </c>
      <c r="U10">
        <v>-169.88964335180572</v>
      </c>
      <c r="W10">
        <f t="shared" si="0"/>
        <v>0.19509070923389041</v>
      </c>
      <c r="X10">
        <v>-29.7</v>
      </c>
      <c r="Y10">
        <f t="shared" si="1"/>
        <v>0.19509070923389041</v>
      </c>
      <c r="Z10">
        <v>0</v>
      </c>
      <c r="AA10">
        <f t="shared" si="2"/>
        <v>19.366075952255365</v>
      </c>
    </row>
    <row r="11" spans="1:27" ht="13.5" x14ac:dyDescent="0.15">
      <c r="A11">
        <v>-38.28139968137171</v>
      </c>
      <c r="B11">
        <v>163.95057419290606</v>
      </c>
      <c r="C11">
        <v>-83.627901736869831</v>
      </c>
      <c r="D11">
        <v>24.531524907984068</v>
      </c>
      <c r="E11">
        <v>176.95373971227883</v>
      </c>
      <c r="F11">
        <v>10.264453275288234</v>
      </c>
      <c r="G11">
        <v>60.562701713394787</v>
      </c>
      <c r="H11">
        <v>-59.124362463846715</v>
      </c>
      <c r="I11">
        <v>-203.8578103587202</v>
      </c>
      <c r="J11">
        <v>91.568727206354609</v>
      </c>
      <c r="K11">
        <v>-37.126397931821451</v>
      </c>
      <c r="L11">
        <v>-13.726772853630161</v>
      </c>
      <c r="M11">
        <v>-6.9994660864739506</v>
      </c>
      <c r="N11">
        <v>74.60918743968459</v>
      </c>
      <c r="O11">
        <v>2.654168406889541</v>
      </c>
      <c r="P11">
        <v>-4.9561164615101134</v>
      </c>
      <c r="Q11">
        <v>-11.612903225806038</v>
      </c>
      <c r="R11">
        <v>30.680655843104091</v>
      </c>
      <c r="S11">
        <v>-14.516129032260158</v>
      </c>
      <c r="T11">
        <v>29.38447841678558</v>
      </c>
      <c r="U11">
        <v>-169.40502160683806</v>
      </c>
      <c r="W11">
        <f t="shared" si="0"/>
        <v>1.0440918893105722</v>
      </c>
      <c r="X11">
        <v>-29.67</v>
      </c>
      <c r="Y11">
        <f t="shared" si="1"/>
        <v>1.0440918893105722</v>
      </c>
      <c r="Z11">
        <v>0</v>
      </c>
      <c r="AA11">
        <f t="shared" si="2"/>
        <v>19.670164373103329</v>
      </c>
    </row>
    <row r="12" spans="1:27" ht="13.5" x14ac:dyDescent="0.15">
      <c r="A12">
        <v>-39.733012584597454</v>
      </c>
      <c r="B12">
        <v>171.70032995271509</v>
      </c>
      <c r="C12">
        <v>-77.136091479612645</v>
      </c>
      <c r="D12">
        <v>23.079912004758295</v>
      </c>
      <c r="E12">
        <v>178.15629521594929</v>
      </c>
      <c r="F12">
        <v>10.264453275288174</v>
      </c>
      <c r="G12">
        <v>62.615592368452305</v>
      </c>
      <c r="H12">
        <v>-60.918654689249564</v>
      </c>
      <c r="I12">
        <v>-208.01370774982288</v>
      </c>
      <c r="J12">
        <v>93.621617861412119</v>
      </c>
      <c r="K12">
        <v>-37.126397931821458</v>
      </c>
      <c r="L12">
        <v>-27.476647627016128</v>
      </c>
      <c r="M12">
        <v>-8.4510789896996954</v>
      </c>
      <c r="N12">
        <v>77.512413246136191</v>
      </c>
      <c r="O12">
        <v>1.2025555036637805</v>
      </c>
      <c r="P12">
        <v>-6.4077293647358591</v>
      </c>
      <c r="Q12">
        <v>-10.161290322580294</v>
      </c>
      <c r="R12">
        <v>32.132268746331242</v>
      </c>
      <c r="S12">
        <v>-11.011625473975805</v>
      </c>
      <c r="T12">
        <v>30.836091320011359</v>
      </c>
      <c r="U12">
        <v>-167.50361440466372</v>
      </c>
      <c r="W12">
        <f t="shared" si="0"/>
        <v>1.2943656608067775</v>
      </c>
      <c r="X12">
        <v>-29.64</v>
      </c>
      <c r="Y12">
        <f t="shared" si="1"/>
        <v>1.2943656608067775</v>
      </c>
      <c r="Z12">
        <v>0</v>
      </c>
      <c r="AA12">
        <f t="shared" si="2"/>
        <v>19.972568826399197</v>
      </c>
    </row>
    <row r="13" spans="1:27" ht="13.5" x14ac:dyDescent="0.15">
      <c r="A13">
        <v>-39.733012584597489</v>
      </c>
      <c r="B13">
        <v>172.53090270808403</v>
      </c>
      <c r="C13">
        <v>-70.72836211487774</v>
      </c>
      <c r="D13">
        <v>23.079912004758299</v>
      </c>
      <c r="E13">
        <v>175.98835745091179</v>
      </c>
      <c r="F13">
        <v>11.716066178513948</v>
      </c>
      <c r="G13">
        <v>67.313110400306343</v>
      </c>
      <c r="H13">
        <v>-63.572823096139089</v>
      </c>
      <c r="I13">
        <v>-211.3097289594387</v>
      </c>
      <c r="J13">
        <v>95.073230764637771</v>
      </c>
      <c r="K13">
        <v>-41.481236641500111</v>
      </c>
      <c r="L13">
        <v>-26.2704271344987</v>
      </c>
      <c r="M13">
        <v>-6.9994660864739506</v>
      </c>
      <c r="N13">
        <v>77.1697339239591</v>
      </c>
      <c r="O13">
        <v>3.2554461587214236</v>
      </c>
      <c r="P13">
        <v>-6.4077293647358591</v>
      </c>
      <c r="Q13">
        <v>-10.161290322580294</v>
      </c>
      <c r="R13">
        <v>30.079378091287268</v>
      </c>
      <c r="S13">
        <v>-12.463238377201549</v>
      </c>
      <c r="T13">
        <v>36.994763285184341</v>
      </c>
      <c r="U13">
        <v>-164.69221494001573</v>
      </c>
      <c r="W13">
        <f t="shared" si="0"/>
        <v>1.8753033973478597</v>
      </c>
      <c r="X13">
        <v>-29.61</v>
      </c>
      <c r="Y13">
        <f t="shared" si="1"/>
        <v>1.8753033973478597</v>
      </c>
      <c r="Z13">
        <v>0</v>
      </c>
      <c r="AA13">
        <f t="shared" si="2"/>
        <v>20.017940804911561</v>
      </c>
    </row>
    <row r="14" spans="1:27" ht="13.5" x14ac:dyDescent="0.15">
      <c r="A14">
        <v>-37.680121929539823</v>
      </c>
      <c r="B14">
        <v>171.25747233084428</v>
      </c>
      <c r="C14">
        <v>-59.881713147943273</v>
      </c>
      <c r="D14">
        <v>23.079912004758299</v>
      </c>
      <c r="E14">
        <v>186.38521211889656</v>
      </c>
      <c r="F14">
        <v>8.2115626202305503</v>
      </c>
      <c r="G14">
        <v>69.366001055366482</v>
      </c>
      <c r="H14">
        <v>-58.015428882798069</v>
      </c>
      <c r="I14">
        <v>-211.3097289594387</v>
      </c>
      <c r="J14">
        <v>95.073230764637771</v>
      </c>
      <c r="K14">
        <v>-41.481236641500111</v>
      </c>
      <c r="L14">
        <v>-41.219609639688905</v>
      </c>
      <c r="M14">
        <v>-6.9994660864739506</v>
      </c>
      <c r="N14">
        <v>75.375441698556202</v>
      </c>
      <c r="O14">
        <v>3.2554461587214236</v>
      </c>
      <c r="P14">
        <v>-6.4077293647358591</v>
      </c>
      <c r="Q14">
        <v>-7.2580645161274289</v>
      </c>
      <c r="R14">
        <v>28.627765188060117</v>
      </c>
      <c r="S14">
        <v>-13.914851280427294</v>
      </c>
      <c r="T14">
        <v>36.994763285184341</v>
      </c>
      <c r="U14">
        <v>-164.00685629566138</v>
      </c>
      <c r="W14">
        <f t="shared" si="0"/>
        <v>2.3548571657581516</v>
      </c>
      <c r="X14">
        <v>-29.58</v>
      </c>
      <c r="Y14">
        <f t="shared" si="1"/>
        <v>2.3548571657581516</v>
      </c>
      <c r="Z14">
        <v>0</v>
      </c>
      <c r="AA14">
        <f t="shared" si="2"/>
        <v>20.116361598264771</v>
      </c>
    </row>
    <row r="15" spans="1:27" ht="13.5" x14ac:dyDescent="0.15">
      <c r="A15">
        <v>-42.270524984622725</v>
      </c>
      <c r="B15">
        <v>168.60691754146686</v>
      </c>
      <c r="C15">
        <v>-55.348172723659779</v>
      </c>
      <c r="D15">
        <v>23.930247156152173</v>
      </c>
      <c r="E15">
        <v>174.62838345479514</v>
      </c>
      <c r="F15">
        <v>11.716066178514666</v>
      </c>
      <c r="G15">
        <v>75.857811312623255</v>
      </c>
      <c r="H15">
        <v>-59.208443356369024</v>
      </c>
      <c r="I15">
        <v>-210.43070291441029</v>
      </c>
      <c r="J15">
        <v>96.524843667863664</v>
      </c>
      <c r="K15">
        <v>-42.674251115071101</v>
      </c>
      <c r="L15">
        <v>-55.460294653102771</v>
      </c>
      <c r="M15">
        <v>-6.3981883346420538</v>
      </c>
      <c r="N15">
        <v>75.976719450388046</v>
      </c>
      <c r="O15">
        <v>1.2025555036637694</v>
      </c>
      <c r="P15">
        <v>-11.10524739659021</v>
      </c>
      <c r="Q15">
        <v>-7.2580645161274298</v>
      </c>
      <c r="R15">
        <v>25.123261629773143</v>
      </c>
      <c r="S15">
        <v>-13.914851280427294</v>
      </c>
      <c r="T15">
        <v>36.994763285184341</v>
      </c>
      <c r="U15">
        <v>-164.18037493332491</v>
      </c>
      <c r="W15">
        <f t="shared" si="0"/>
        <v>1.0624977605751174</v>
      </c>
      <c r="X15">
        <v>-29.55</v>
      </c>
      <c r="Y15">
        <f t="shared" si="1"/>
        <v>1.0624977605751174</v>
      </c>
      <c r="Z15">
        <v>0</v>
      </c>
      <c r="AA15">
        <f t="shared" si="2"/>
        <v>19.961532541247163</v>
      </c>
    </row>
    <row r="16" spans="1:27" ht="13.5" x14ac:dyDescent="0.15">
      <c r="A16">
        <v>-42.270524984622725</v>
      </c>
      <c r="B16">
        <v>169.70631009242263</v>
      </c>
      <c r="C16">
        <v>-44.285092874993808</v>
      </c>
      <c r="D16">
        <v>26.833472962603668</v>
      </c>
      <c r="E16">
        <v>163.31131461934186</v>
      </c>
      <c r="F16">
        <v>11.716066178514666</v>
      </c>
      <c r="G16">
        <v>79.11325747134515</v>
      </c>
      <c r="H16">
        <v>-58.015428882798062</v>
      </c>
      <c r="I16">
        <v>-208.80038829657838</v>
      </c>
      <c r="J16">
        <v>72.343479520412558</v>
      </c>
      <c r="K16">
        <v>-39.535460963213787</v>
      </c>
      <c r="L16">
        <v>-79.641658800553685</v>
      </c>
      <c r="M16">
        <v>-6.3981883346420538</v>
      </c>
      <c r="N16">
        <v>80.082500760503194</v>
      </c>
      <c r="O16">
        <v>-0.24905739956199113</v>
      </c>
      <c r="P16">
        <v>-6.4077293647358591</v>
      </c>
      <c r="Q16">
        <v>-4.3548387096759393</v>
      </c>
      <c r="R16">
        <v>25.123261629762261</v>
      </c>
      <c r="S16">
        <v>-10.410347722143905</v>
      </c>
      <c r="T16">
        <v>40.499266843467709</v>
      </c>
      <c r="U16">
        <v>-165.59702412554674</v>
      </c>
      <c r="W16">
        <f t="shared" si="0"/>
        <v>0.13158045806222521</v>
      </c>
      <c r="X16">
        <v>-29.52</v>
      </c>
      <c r="Y16">
        <f t="shared" si="1"/>
        <v>0.13158045806222521</v>
      </c>
      <c r="Z16">
        <v>0</v>
      </c>
      <c r="AA16">
        <f t="shared" si="2"/>
        <v>19.685249189962352</v>
      </c>
    </row>
    <row r="17" spans="1:27" ht="13.5" x14ac:dyDescent="0.15">
      <c r="A17">
        <v>-37.573006952768303</v>
      </c>
      <c r="B17">
        <v>172.28962005774841</v>
      </c>
      <c r="C17">
        <v>-41.381867068542306</v>
      </c>
      <c r="D17">
        <v>23.328969404319327</v>
      </c>
      <c r="E17">
        <v>159.25032161003637</v>
      </c>
      <c r="F17">
        <v>13.167679081740381</v>
      </c>
      <c r="G17">
        <v>83.552177073544499</v>
      </c>
      <c r="H17">
        <v>-45.226356772611474</v>
      </c>
      <c r="I17">
        <v>-211.3609347808528</v>
      </c>
      <c r="J17">
        <v>73.536493993983314</v>
      </c>
      <c r="K17">
        <v>-44.491577424722948</v>
      </c>
      <c r="L17">
        <v>-108.82629727972761</v>
      </c>
      <c r="M17">
        <v>-6.3981883346420538</v>
      </c>
      <c r="N17">
        <v>80.425180082679177</v>
      </c>
      <c r="O17">
        <v>-0.24905739956199113</v>
      </c>
      <c r="P17">
        <v>-8.4606200197934989</v>
      </c>
      <c r="Q17">
        <v>-2.9032258064501781</v>
      </c>
      <c r="R17">
        <v>23.671648726535107</v>
      </c>
      <c r="S17">
        <v>-11.011625473975789</v>
      </c>
      <c r="T17">
        <v>40.499266843467709</v>
      </c>
      <c r="U17">
        <v>-162.30100291593109</v>
      </c>
      <c r="W17">
        <f t="shared" si="0"/>
        <v>-0.49820968359646639</v>
      </c>
      <c r="X17">
        <v>-29.49</v>
      </c>
      <c r="Y17">
        <f t="shared" si="1"/>
        <v>-0.49820968359646639</v>
      </c>
      <c r="Z17">
        <v>0</v>
      </c>
      <c r="AA17">
        <f t="shared" si="2"/>
        <v>19.944191542612977</v>
      </c>
    </row>
    <row r="18" spans="1:27" ht="13.5" x14ac:dyDescent="0.15">
      <c r="A18">
        <v>-39.024619855994082</v>
      </c>
      <c r="B18">
        <v>172.62275834983225</v>
      </c>
      <c r="C18">
        <v>-27.358669758466114</v>
      </c>
      <c r="D18">
        <v>26.232195210770794</v>
      </c>
      <c r="E18">
        <v>160.93749885866924</v>
      </c>
      <c r="F18">
        <v>11.11478842668277</v>
      </c>
      <c r="G18">
        <v>83.552177073544513</v>
      </c>
      <c r="H18">
        <v>-33.510290594087799</v>
      </c>
      <c r="I18">
        <v>-210.23285133626254</v>
      </c>
      <c r="J18">
        <v>67.377822028810627</v>
      </c>
      <c r="K18">
        <v>-48.846416134400222</v>
      </c>
      <c r="L18">
        <v>-121.45384052238525</v>
      </c>
      <c r="M18">
        <v>-6.3981883346420698</v>
      </c>
      <c r="N18">
        <v>81.618194556250074</v>
      </c>
      <c r="O18">
        <v>1.2025555036637694</v>
      </c>
      <c r="P18">
        <v>-6.4077293647358591</v>
      </c>
      <c r="Q18">
        <v>-1.4516129032244327</v>
      </c>
      <c r="R18">
        <v>21.618758071475575</v>
      </c>
      <c r="S18">
        <v>-9.5600125707500432</v>
      </c>
      <c r="T18">
        <v>38.446376188410142</v>
      </c>
      <c r="U18">
        <v>-161.94878256366118</v>
      </c>
      <c r="W18">
        <f t="shared" si="0"/>
        <v>-6.9994746214275344E-2</v>
      </c>
      <c r="X18">
        <v>-29.46</v>
      </c>
      <c r="Y18">
        <f t="shared" si="1"/>
        <v>-6.9994746214275344E-2</v>
      </c>
      <c r="Z18">
        <v>0</v>
      </c>
      <c r="AA18">
        <f t="shared" si="2"/>
        <v>19.986447096966806</v>
      </c>
    </row>
    <row r="19" spans="1:27" ht="13.5" x14ac:dyDescent="0.15">
      <c r="A19">
        <v>-40.476232759219855</v>
      </c>
      <c r="B19">
        <v>172.62275834983225</v>
      </c>
      <c r="C19">
        <v>-22.86009304518641</v>
      </c>
      <c r="D19">
        <v>26.232195210770794</v>
      </c>
      <c r="E19">
        <v>157.06361690510985</v>
      </c>
      <c r="F19">
        <v>11.11478842668274</v>
      </c>
      <c r="G19">
        <v>80.047673515260996</v>
      </c>
      <c r="H19">
        <v>-31.457399939030157</v>
      </c>
      <c r="I19">
        <v>-210.05933269859884</v>
      </c>
      <c r="J19">
        <v>70.882325587093803</v>
      </c>
      <c r="K19">
        <v>-50.039430607972797</v>
      </c>
      <c r="L19">
        <v>-144.75298929877115</v>
      </c>
      <c r="M19">
        <v>-6.3981883346420538</v>
      </c>
      <c r="N19">
        <v>82.21947230808199</v>
      </c>
      <c r="O19">
        <v>-0.85033515139386306</v>
      </c>
      <c r="P19">
        <v>-5.8064516129030297</v>
      </c>
      <c r="Q19">
        <v>1.3119827804809076E-12</v>
      </c>
      <c r="R19">
        <v>23.070370974702605</v>
      </c>
      <c r="S19">
        <v>-9.5600125707500485</v>
      </c>
      <c r="T19">
        <v>37.845098436578141</v>
      </c>
      <c r="U19">
        <v>-159.10411931493138</v>
      </c>
      <c r="W19">
        <f t="shared" si="0"/>
        <v>-0.96506121996595717</v>
      </c>
      <c r="X19">
        <v>-29.43</v>
      </c>
      <c r="Y19">
        <f t="shared" si="1"/>
        <v>-0.96506121996595717</v>
      </c>
      <c r="Z19">
        <v>0</v>
      </c>
      <c r="AA19">
        <f t="shared" si="2"/>
        <v>20.214907071550982</v>
      </c>
    </row>
    <row r="20" spans="1:27" ht="13.5" x14ac:dyDescent="0.15">
      <c r="A20">
        <v>-41.927845662445606</v>
      </c>
      <c r="B20">
        <v>172.62275834983251</v>
      </c>
      <c r="C20">
        <v>-16.81807708687769</v>
      </c>
      <c r="D20">
        <v>30.587033920448075</v>
      </c>
      <c r="E20">
        <v>158.40811483156563</v>
      </c>
      <c r="F20">
        <v>9.6631755234570242</v>
      </c>
      <c r="G20">
        <v>78.854659041688592</v>
      </c>
      <c r="H20">
        <v>-30.00578703580441</v>
      </c>
      <c r="I20">
        <v>-213.53514536324795</v>
      </c>
      <c r="J20">
        <v>71.483603338925647</v>
      </c>
      <c r="K20">
        <v>-50.039430607972811</v>
      </c>
      <c r="L20">
        <v>-178.47977636199428</v>
      </c>
      <c r="M20">
        <v>-6.3981883346420538</v>
      </c>
      <c r="N20">
        <v>85.400446407729788</v>
      </c>
      <c r="O20">
        <v>2.0528906550576429</v>
      </c>
      <c r="P20">
        <v>-7.8593422679606624</v>
      </c>
      <c r="Q20">
        <v>1.4516129032270573</v>
      </c>
      <c r="R20">
        <v>21.877356501130631</v>
      </c>
      <c r="S20">
        <v>-8.3786796564417614</v>
      </c>
      <c r="T20">
        <v>37.243820684746929</v>
      </c>
      <c r="U20">
        <v>-156.41512346202265</v>
      </c>
      <c r="W20">
        <f t="shared" si="0"/>
        <v>-1.9148535086476386</v>
      </c>
      <c r="X20">
        <v>-29.4</v>
      </c>
      <c r="Y20">
        <f t="shared" si="1"/>
        <v>-1.9148535086476386</v>
      </c>
      <c r="Z20">
        <v>0</v>
      </c>
      <c r="AA20">
        <f t="shared" si="2"/>
        <v>20.923494688983993</v>
      </c>
    </row>
    <row r="21" spans="1:27" ht="13.5" x14ac:dyDescent="0.15">
      <c r="A21">
        <v>-40.476232759219947</v>
      </c>
      <c r="B21">
        <v>178.78143031500537</v>
      </c>
      <c r="C21">
        <v>-15.023784861474841</v>
      </c>
      <c r="D21">
        <v>29.985756168616192</v>
      </c>
      <c r="E21">
        <v>157.15016932901506</v>
      </c>
      <c r="F21">
        <v>11.114788426683427</v>
      </c>
      <c r="G21">
        <v>64.896278726724731</v>
      </c>
      <c r="H21">
        <v>-25.049670574295256</v>
      </c>
      <c r="I21">
        <v>-211.73131210775225</v>
      </c>
      <c r="J21">
        <v>71.483603338926002</v>
      </c>
      <c r="K21">
        <v>-43.997414649664059</v>
      </c>
      <c r="L21">
        <v>-199.20577533602571</v>
      </c>
      <c r="M21">
        <v>-7.8498012378677995</v>
      </c>
      <c r="N21">
        <v>86.001724159561874</v>
      </c>
      <c r="O21">
        <v>2.0528906550576429</v>
      </c>
      <c r="P21">
        <v>-5.8064516129030297</v>
      </c>
      <c r="Q21">
        <v>1.4516129032270728</v>
      </c>
      <c r="R21">
        <v>19.824465846071092</v>
      </c>
      <c r="S21">
        <v>-10.219323782525914</v>
      </c>
      <c r="T21">
        <v>37.243820684746929</v>
      </c>
      <c r="U21">
        <v>-152.4392042098689</v>
      </c>
      <c r="W21">
        <f t="shared" si="0"/>
        <v>-2.467258598950584</v>
      </c>
      <c r="X21">
        <v>-29.37</v>
      </c>
      <c r="Y21">
        <f t="shared" si="1"/>
        <v>-2.467258598950584</v>
      </c>
      <c r="Z21">
        <v>0</v>
      </c>
      <c r="AA21">
        <f t="shared" si="2"/>
        <v>21.181520165131158</v>
      </c>
    </row>
    <row r="22" spans="1:27" ht="13.5" x14ac:dyDescent="0.15">
      <c r="A22">
        <v>-39.625897607826047</v>
      </c>
      <c r="B22">
        <v>185.24355045707105</v>
      </c>
      <c r="C22">
        <v>-7.7657203453460841</v>
      </c>
      <c r="D22">
        <v>30.587033920448054</v>
      </c>
      <c r="E22">
        <v>157.90145790181941</v>
      </c>
      <c r="F22">
        <v>7.0090071165681396</v>
      </c>
      <c r="G22">
        <v>63.787345145675879</v>
      </c>
      <c r="H22">
        <v>-23.598057671069515</v>
      </c>
      <c r="I22">
        <v>-213.52560433315497</v>
      </c>
      <c r="J22">
        <v>69.430712683868123</v>
      </c>
      <c r="K22">
        <v>-46.050305304721711</v>
      </c>
      <c r="L22">
        <v>-205.91397926852798</v>
      </c>
      <c r="M22">
        <v>-6.3981883346427582</v>
      </c>
      <c r="N22">
        <v>85.400446407730072</v>
      </c>
      <c r="O22">
        <v>1.2377196042272713E-14</v>
      </c>
      <c r="P22">
        <v>-5.8064516129029986</v>
      </c>
      <c r="Q22">
        <v>3.5045035582847053</v>
      </c>
      <c r="R22">
        <v>22.727691652525394</v>
      </c>
      <c r="S22">
        <v>-10.219323782525912</v>
      </c>
      <c r="T22">
        <v>38.436835158317912</v>
      </c>
      <c r="U22">
        <v>-148.32975791089993</v>
      </c>
      <c r="W22">
        <f t="shared" si="0"/>
        <v>-2.0573667699671048</v>
      </c>
      <c r="X22">
        <v>-29.34</v>
      </c>
      <c r="Y22">
        <f t="shared" si="1"/>
        <v>-2.0573667699671048</v>
      </c>
      <c r="Z22">
        <v>0</v>
      </c>
      <c r="AA22">
        <f t="shared" si="2"/>
        <v>21.42624806932935</v>
      </c>
    </row>
    <row r="23" spans="1:27" ht="13.5" x14ac:dyDescent="0.15">
      <c r="A23">
        <v>-39.625897607826047</v>
      </c>
      <c r="B23">
        <v>190.57758715455151</v>
      </c>
      <c r="C23">
        <v>-5.7128296902884497</v>
      </c>
      <c r="D23">
        <v>29.985756168616881</v>
      </c>
      <c r="E23">
        <v>154.65555277319416</v>
      </c>
      <c r="F23">
        <v>5.5573942133423673</v>
      </c>
      <c r="G23">
        <v>62.335732242450227</v>
      </c>
      <c r="H23">
        <v>-18.900539639215157</v>
      </c>
      <c r="I23">
        <v>-205.68235947236698</v>
      </c>
      <c r="J23">
        <v>65.32493137375296</v>
      </c>
      <c r="K23">
        <v>-44.857290831150756</v>
      </c>
      <c r="L23">
        <v>-216.73063309491982</v>
      </c>
      <c r="M23">
        <v>-6.3981883346427422</v>
      </c>
      <c r="N23">
        <v>86.528529852320318</v>
      </c>
      <c r="O23">
        <v>-2.0528906550576305</v>
      </c>
      <c r="P23">
        <v>-7.2580645161287745</v>
      </c>
      <c r="Q23">
        <v>3.5045035582847364</v>
      </c>
      <c r="R23">
        <v>23.578026803919744</v>
      </c>
      <c r="S23">
        <v>-12.413793103449585</v>
      </c>
      <c r="T23">
        <v>41.3400609647694</v>
      </c>
      <c r="U23">
        <v>-142.00118352068858</v>
      </c>
      <c r="W23">
        <f t="shared" si="0"/>
        <v>-1.8212188266920104</v>
      </c>
      <c r="X23">
        <v>-29.31</v>
      </c>
      <c r="Y23">
        <f t="shared" si="1"/>
        <v>-1.8212188266920104</v>
      </c>
      <c r="Z23">
        <v>0</v>
      </c>
      <c r="AA23">
        <f t="shared" si="2"/>
        <v>21.418835725895317</v>
      </c>
    </row>
    <row r="24" spans="1:27" ht="13.5" x14ac:dyDescent="0.15">
      <c r="A24">
        <v>-38.174284704600268</v>
      </c>
      <c r="B24">
        <v>193.82349228318003</v>
      </c>
      <c r="C24">
        <v>-2.5740395384312409</v>
      </c>
      <c r="D24">
        <v>31.43736907184266</v>
      </c>
      <c r="E24">
        <v>155.4068413459984</v>
      </c>
      <c r="F24">
        <v>5.5573942133424286</v>
      </c>
      <c r="G24">
        <v>62.335732242450227</v>
      </c>
      <c r="H24">
        <v>-18.299261887381327</v>
      </c>
      <c r="I24">
        <v>-201.90010762088724</v>
      </c>
      <c r="J24">
        <v>57.831302512218542</v>
      </c>
      <c r="K24">
        <v>-44.857290831150678</v>
      </c>
      <c r="L24">
        <v>-225.21591446915767</v>
      </c>
      <c r="M24">
        <v>-6.3981883346427582</v>
      </c>
      <c r="N24">
        <v>88.322822077724609</v>
      </c>
      <c r="O24">
        <v>-0.60127775183188548</v>
      </c>
      <c r="P24">
        <v>-5.8064516129030297</v>
      </c>
      <c r="Q24">
        <v>3.5045035582847364</v>
      </c>
      <c r="R24">
        <v>22.976749052076361</v>
      </c>
      <c r="S24">
        <v>-8.6675996445938743</v>
      </c>
      <c r="T24">
        <v>42.791673867995172</v>
      </c>
      <c r="U24">
        <v>-164.03716077673465</v>
      </c>
      <c r="W24">
        <f t="shared" si="0"/>
        <v>-2.5020808070095937</v>
      </c>
      <c r="X24">
        <v>-29.28</v>
      </c>
      <c r="Y24">
        <f t="shared" si="1"/>
        <v>-2.5020808070095937</v>
      </c>
      <c r="Z24">
        <v>0</v>
      </c>
      <c r="AA24">
        <f t="shared" si="2"/>
        <v>21.950385288971134</v>
      </c>
    </row>
    <row r="25" spans="1:27" ht="13.5" x14ac:dyDescent="0.15">
      <c r="A25">
        <v>-36.722671801374496</v>
      </c>
      <c r="B25">
        <v>192.76100979426514</v>
      </c>
      <c r="C25">
        <v>-1.3810250648602811</v>
      </c>
      <c r="D25">
        <v>29.985756168616881</v>
      </c>
      <c r="E25">
        <v>152.73917988495523</v>
      </c>
      <c r="F25">
        <v>3.5045035582848181</v>
      </c>
      <c r="G25">
        <v>61.692270542827373</v>
      </c>
      <c r="H25">
        <v>-15.05335675875272</v>
      </c>
      <c r="I25">
        <v>-202.75044277228099</v>
      </c>
      <c r="J25">
        <v>54.650328412571106</v>
      </c>
      <c r="K25">
        <v>-48.10319595977932</v>
      </c>
      <c r="L25">
        <v>-235.13957412795409</v>
      </c>
      <c r="M25">
        <v>-4.9465754314170134</v>
      </c>
      <c r="N25">
        <v>84.701662512577059</v>
      </c>
      <c r="O25">
        <v>3.5045035582833886</v>
      </c>
      <c r="P25">
        <v>-5.8064516129030297</v>
      </c>
      <c r="Q25">
        <v>5.557394213342369</v>
      </c>
      <c r="R25">
        <v>33.218437155833584</v>
      </c>
      <c r="S25">
        <v>-10.21932378252486</v>
      </c>
      <c r="T25">
        <v>42.791673867995293</v>
      </c>
      <c r="U25">
        <v>-168.62756383181767</v>
      </c>
      <c r="W25">
        <f t="shared" si="0"/>
        <v>-3.0306410225767735</v>
      </c>
      <c r="X25">
        <v>-29.25</v>
      </c>
      <c r="Y25">
        <f t="shared" si="1"/>
        <v>-3.0306410225767735</v>
      </c>
      <c r="Z25">
        <v>0</v>
      </c>
      <c r="AA25">
        <f t="shared" si="2"/>
        <v>22.202346108984894</v>
      </c>
    </row>
    <row r="26" spans="1:27" ht="13.5" x14ac:dyDescent="0.15">
      <c r="A26">
        <v>-36.379992479197405</v>
      </c>
      <c r="B26">
        <v>195.45000564717364</v>
      </c>
      <c r="C26">
        <v>-1.3810250648602667</v>
      </c>
      <c r="D26">
        <v>29.98575616861682</v>
      </c>
      <c r="E26">
        <v>150.83777268277908</v>
      </c>
      <c r="F26">
        <v>2.9032258064529182</v>
      </c>
      <c r="G26">
        <v>59.704310916750551</v>
      </c>
      <c r="H26">
        <v>-15.903691910146568</v>
      </c>
      <c r="I26">
        <v>-199.56946867263306</v>
      </c>
      <c r="J26">
        <v>51.404423283942506</v>
      </c>
      <c r="K26">
        <v>-52.800713991633693</v>
      </c>
      <c r="L26">
        <v>-246.24426048410226</v>
      </c>
      <c r="M26">
        <v>-6.9994660864746461</v>
      </c>
      <c r="N26">
        <v>84.701662512577059</v>
      </c>
      <c r="O26">
        <v>3.5045035582833886</v>
      </c>
      <c r="P26">
        <v>-5.8064516129030297</v>
      </c>
      <c r="Q26">
        <v>2.0528906550589903</v>
      </c>
      <c r="R26">
        <v>30.315211349379535</v>
      </c>
      <c r="S26">
        <v>-8.6675996445938903</v>
      </c>
      <c r="T26">
        <v>43.392951619826391</v>
      </c>
      <c r="U26">
        <v>-169.13422076157141</v>
      </c>
      <c r="W26">
        <f t="shared" si="0"/>
        <v>-4.2206750717750179</v>
      </c>
      <c r="X26">
        <v>-29.22</v>
      </c>
      <c r="Y26">
        <f t="shared" si="1"/>
        <v>-4.2206750717750179</v>
      </c>
      <c r="Z26">
        <v>0</v>
      </c>
      <c r="AA26">
        <f t="shared" si="2"/>
        <v>22.428762665622596</v>
      </c>
    </row>
    <row r="27" spans="1:27" ht="13.5" x14ac:dyDescent="0.15">
      <c r="A27">
        <v>-35.778714727363571</v>
      </c>
      <c r="B27">
        <v>198.45639440633374</v>
      </c>
      <c r="C27">
        <v>2.123478493423109</v>
      </c>
      <c r="D27">
        <v>27.932865513559197</v>
      </c>
      <c r="E27">
        <v>150.8377726827791</v>
      </c>
      <c r="F27">
        <v>4.3548387096786945</v>
      </c>
      <c r="G27">
        <v>60.347772616375906</v>
      </c>
      <c r="H27">
        <v>-22.546985620287177</v>
      </c>
      <c r="I27">
        <v>-193.17783671506956</v>
      </c>
      <c r="J27">
        <v>40.557774317007627</v>
      </c>
      <c r="K27">
        <v>-54.145211918088066</v>
      </c>
      <c r="L27">
        <v>-263.89975490550501</v>
      </c>
      <c r="M27">
        <v>-7.6007438383065411</v>
      </c>
      <c r="N27">
        <v>87.882636612225056</v>
      </c>
      <c r="O27">
        <v>2.0528906550576278</v>
      </c>
      <c r="P27">
        <v>-9.0523567415316286</v>
      </c>
      <c r="Q27">
        <v>2.0528906550589903</v>
      </c>
      <c r="R27">
        <v>30.916489101211798</v>
      </c>
      <c r="S27">
        <v>-8.9771567747579581</v>
      </c>
      <c r="T27">
        <v>43.392951619826363</v>
      </c>
      <c r="U27">
        <v>-171.01359277896557</v>
      </c>
      <c r="W27">
        <f t="shared" si="0"/>
        <v>-5.4896951732065631</v>
      </c>
      <c r="X27">
        <v>-29.19</v>
      </c>
      <c r="Y27">
        <f t="shared" si="1"/>
        <v>-5.4896951732065631</v>
      </c>
      <c r="Z27">
        <v>0</v>
      </c>
      <c r="AA27">
        <f t="shared" si="2"/>
        <v>22.851074311608951</v>
      </c>
    </row>
    <row r="28" spans="1:27" ht="13.5" x14ac:dyDescent="0.15">
      <c r="A28">
        <v>-33.725824072305905</v>
      </c>
      <c r="B28">
        <v>201.12753901739961</v>
      </c>
      <c r="C28">
        <v>6.4783172031003646</v>
      </c>
      <c r="D28">
        <v>26.481252610333446</v>
      </c>
      <c r="E28">
        <v>146.6818752916727</v>
      </c>
      <c r="F28">
        <v>7.2580645161301858</v>
      </c>
      <c r="G28">
        <v>60.347772616375622</v>
      </c>
      <c r="H28">
        <v>-23.891483546741533</v>
      </c>
      <c r="I28">
        <v>-190.52728192569211</v>
      </c>
      <c r="J28">
        <v>39.429690872417524</v>
      </c>
      <c r="K28">
        <v>-58.842729949942459</v>
      </c>
      <c r="L28">
        <v>-274.81991973942519</v>
      </c>
      <c r="M28">
        <v>-9.0523567415322859</v>
      </c>
      <c r="N28">
        <v>89.227134538679323</v>
      </c>
      <c r="O28">
        <v>3.5045035582833886</v>
      </c>
      <c r="P28">
        <v>-7.2580645161287745</v>
      </c>
      <c r="Q28">
        <v>1.4516129032271026</v>
      </c>
      <c r="R28">
        <v>31.517766853044304</v>
      </c>
      <c r="S28">
        <v>-11.666666666667018</v>
      </c>
      <c r="T28">
        <v>46.047120026715895</v>
      </c>
      <c r="U28">
        <v>-173.39962172610748</v>
      </c>
      <c r="W28">
        <f t="shared" si="0"/>
        <v>-5.8872047084363484</v>
      </c>
      <c r="X28">
        <v>-29.16</v>
      </c>
      <c r="Y28">
        <f t="shared" si="1"/>
        <v>-5.8872047084363484</v>
      </c>
      <c r="Z28">
        <v>0</v>
      </c>
      <c r="AA28">
        <f t="shared" si="2"/>
        <v>23.179298645397523</v>
      </c>
    </row>
    <row r="29" spans="1:27" ht="13.5" x14ac:dyDescent="0.15">
      <c r="A29">
        <v>-28.427028288619695</v>
      </c>
      <c r="B29">
        <v>206.71145046500845</v>
      </c>
      <c r="C29">
        <v>11.175835234956256</v>
      </c>
      <c r="D29">
        <v>27.932865513559886</v>
      </c>
      <c r="E29">
        <v>145.82199911018694</v>
      </c>
      <c r="F29">
        <v>4.3548387096786643</v>
      </c>
      <c r="G29">
        <v>62.335732242453162</v>
      </c>
      <c r="H29">
        <v>-27.072457646389481</v>
      </c>
      <c r="I29">
        <v>-185.32210806461387</v>
      </c>
      <c r="J29">
        <v>46.448239019077128</v>
      </c>
      <c r="K29">
        <v>-64.076594704648016</v>
      </c>
      <c r="L29">
        <v>-283.30520111366371</v>
      </c>
      <c r="M29">
        <v>-4.3548387096779395</v>
      </c>
      <c r="N29">
        <v>93.159397211130894</v>
      </c>
      <c r="O29">
        <v>2.0528906550576278</v>
      </c>
      <c r="P29">
        <v>-9.3109551711864054</v>
      </c>
      <c r="Q29">
        <v>5.80645161290437</v>
      </c>
      <c r="R29">
        <v>31.517766853044431</v>
      </c>
      <c r="S29">
        <v>-10.000000000000421</v>
      </c>
      <c r="T29">
        <v>46.389799348893099</v>
      </c>
      <c r="U29">
        <v>-175.10029202889515</v>
      </c>
      <c r="W29">
        <f t="shared" si="0"/>
        <v>-4.9172480834163697</v>
      </c>
      <c r="X29">
        <v>-29.13</v>
      </c>
      <c r="Y29">
        <f t="shared" si="1"/>
        <v>-4.9172480834163697</v>
      </c>
      <c r="Z29">
        <v>0</v>
      </c>
      <c r="AA29">
        <f t="shared" si="2"/>
        <v>23.575305159172121</v>
      </c>
    </row>
    <row r="30" spans="1:27" ht="13.5" x14ac:dyDescent="0.15">
      <c r="A30">
        <v>-30.221320514022562</v>
      </c>
      <c r="B30">
        <v>212.17522275573407</v>
      </c>
      <c r="C30">
        <v>16.733229448297294</v>
      </c>
      <c r="D30">
        <v>28.275544835737044</v>
      </c>
      <c r="E30">
        <v>144.2537302000953</v>
      </c>
      <c r="F30">
        <v>7.2580645161301556</v>
      </c>
      <c r="G30">
        <v>63.680230168906988</v>
      </c>
      <c r="H30">
        <v>-28.759634895020927</v>
      </c>
      <c r="I30">
        <v>-183.34963331322513</v>
      </c>
      <c r="J30">
        <v>51.653412880148238</v>
      </c>
      <c r="K30">
        <v>-64.677872456479903</v>
      </c>
      <c r="L30">
        <v>-290.01340504616252</v>
      </c>
      <c r="M30">
        <v>-4.3548387096779395</v>
      </c>
      <c r="N30">
        <v>97.749800266213811</v>
      </c>
      <c r="O30">
        <v>2.0528906550576278</v>
      </c>
      <c r="P30">
        <v>-5.8064516129030235</v>
      </c>
      <c r="Q30">
        <v>7.2580645161301147</v>
      </c>
      <c r="R30">
        <v>33.570657508088573</v>
      </c>
      <c r="S30">
        <v>-8.3333333333338064</v>
      </c>
      <c r="T30">
        <v>46.991077100724979</v>
      </c>
      <c r="U30">
        <v>-174.74807167662524</v>
      </c>
      <c r="W30">
        <f t="shared" si="0"/>
        <v>-3.7434588907708068</v>
      </c>
      <c r="X30">
        <v>-29.1</v>
      </c>
      <c r="Y30">
        <f t="shared" si="1"/>
        <v>-3.7434588907708068</v>
      </c>
      <c r="Z30">
        <v>0</v>
      </c>
      <c r="AA30">
        <f t="shared" si="2"/>
        <v>23.936584355768776</v>
      </c>
    </row>
    <row r="31" spans="1:27" ht="13.5" x14ac:dyDescent="0.15">
      <c r="A31">
        <v>-32.274211169080218</v>
      </c>
      <c r="B31">
        <v>215.92878371357966</v>
      </c>
      <c r="C31">
        <v>15.882894296903425</v>
      </c>
      <c r="D31">
        <v>30.328435490794661</v>
      </c>
      <c r="E31">
        <v>148.60856890976837</v>
      </c>
      <c r="F31">
        <v>7.2580645161301858</v>
      </c>
      <c r="G31">
        <v>66.01086911716132</v>
      </c>
      <c r="H31">
        <v>-30.55392712042379</v>
      </c>
      <c r="I31">
        <v>-179.33747392572508</v>
      </c>
      <c r="J31">
        <v>36.262940718301273</v>
      </c>
      <c r="K31">
        <v>-62.883580231077062</v>
      </c>
      <c r="L31">
        <v>-293.02326411059164</v>
      </c>
      <c r="M31">
        <v>-4.3548387096779395</v>
      </c>
      <c r="N31">
        <v>104.11536208302175</v>
      </c>
      <c r="O31">
        <v>-1.5127684051666648E-14</v>
      </c>
      <c r="P31">
        <v>-5.2051738610711249</v>
      </c>
      <c r="Q31">
        <v>10.396854667987336</v>
      </c>
      <c r="R31">
        <v>33.570657508088573</v>
      </c>
      <c r="S31">
        <v>-6.6666666666672096</v>
      </c>
      <c r="T31">
        <v>47.592354852556774</v>
      </c>
      <c r="U31">
        <v>-176.64947887879941</v>
      </c>
      <c r="W31">
        <f t="shared" si="0"/>
        <v>-3.5710870856581045</v>
      </c>
      <c r="X31">
        <v>-29.07</v>
      </c>
      <c r="Y31">
        <f t="shared" si="1"/>
        <v>-3.5710870856581045</v>
      </c>
      <c r="Z31">
        <v>0</v>
      </c>
      <c r="AA31">
        <f t="shared" si="2"/>
        <v>24.148788616338095</v>
      </c>
    </row>
    <row r="32" spans="1:27" ht="13.5" x14ac:dyDescent="0.15">
      <c r="A32">
        <v>-31.672933417248217</v>
      </c>
      <c r="B32">
        <v>220.08468110468249</v>
      </c>
      <c r="C32">
        <v>20.237733006580687</v>
      </c>
      <c r="D32">
        <v>30.929713242626544</v>
      </c>
      <c r="E32">
        <v>147.72954286473919</v>
      </c>
      <c r="F32">
        <v>6.6567867642982899</v>
      </c>
      <c r="G32">
        <v>69.793120968641176</v>
      </c>
      <c r="H32">
        <v>-30.55392712042379</v>
      </c>
      <c r="I32">
        <v>-177.94272365329866</v>
      </c>
      <c r="J32">
        <v>28.319517557818411</v>
      </c>
      <c r="K32">
        <v>-64.07659470464948</v>
      </c>
      <c r="L32">
        <v>-297.26590479771124</v>
      </c>
      <c r="M32">
        <v>-2.3019480546203068</v>
      </c>
      <c r="N32">
        <v>108.22114339313705</v>
      </c>
      <c r="O32">
        <v>2.9032258064514904</v>
      </c>
      <c r="P32">
        <v>-5.2051738610711249</v>
      </c>
      <c r="Q32">
        <v>17.833620898722337</v>
      </c>
      <c r="R32">
        <v>31.517766853029038</v>
      </c>
      <c r="S32">
        <v>0.40440114519799303</v>
      </c>
      <c r="T32">
        <v>46.742019701163841</v>
      </c>
      <c r="U32">
        <v>-175.1978659755668</v>
      </c>
      <c r="W32">
        <f t="shared" si="0"/>
        <v>-2.5163713465476691</v>
      </c>
      <c r="X32">
        <v>-29.04</v>
      </c>
      <c r="Y32">
        <f t="shared" si="1"/>
        <v>-2.5163713465476691</v>
      </c>
      <c r="Z32">
        <v>0</v>
      </c>
      <c r="AA32">
        <f t="shared" si="2"/>
        <v>24.359821826520609</v>
      </c>
    </row>
    <row r="33" spans="1:27" ht="13.5" x14ac:dyDescent="0.15">
      <c r="A33">
        <v>-33.124546320473961</v>
      </c>
      <c r="B33">
        <v>223.23696431069573</v>
      </c>
      <c r="C33">
        <v>20.237733006580683</v>
      </c>
      <c r="D33">
        <v>32.381326145852256</v>
      </c>
      <c r="E33">
        <v>147.38686354256245</v>
      </c>
      <c r="F33">
        <v>5.2051738610718576</v>
      </c>
      <c r="G33">
        <v>73.898902278755216</v>
      </c>
      <c r="H33">
        <v>-29.360912646852817</v>
      </c>
      <c r="I33">
        <v>-173.93056426579861</v>
      </c>
      <c r="J33">
        <v>30.372408212875914</v>
      </c>
      <c r="K33">
        <v>-64.419274026826699</v>
      </c>
      <c r="L33">
        <v>-293.97889822807468</v>
      </c>
      <c r="M33">
        <v>-1.7006703027884087</v>
      </c>
      <c r="N33">
        <v>110.55178234139103</v>
      </c>
      <c r="O33">
        <v>1.4516129032243545</v>
      </c>
      <c r="P33">
        <v>-5.2051738610711391</v>
      </c>
      <c r="Q33">
        <v>25.091685414851096</v>
      </c>
      <c r="R33">
        <v>30.066153949801766</v>
      </c>
      <c r="S33">
        <v>17.563784713509015</v>
      </c>
      <c r="T33">
        <v>46.742019701163969</v>
      </c>
      <c r="U33">
        <v>-176.45581147811839</v>
      </c>
      <c r="W33">
        <f t="shared" si="0"/>
        <v>-0.66616384512711391</v>
      </c>
      <c r="X33">
        <v>-29.01</v>
      </c>
      <c r="Y33">
        <f t="shared" si="1"/>
        <v>-0.66616384512711391</v>
      </c>
      <c r="Z33">
        <v>0</v>
      </c>
      <c r="AA33">
        <f t="shared" si="2"/>
        <v>24.378900876462762</v>
      </c>
    </row>
    <row r="34" spans="1:27" ht="13.5" x14ac:dyDescent="0.15">
      <c r="A34">
        <v>-33.124546320473961</v>
      </c>
      <c r="B34">
        <v>228.70073660142162</v>
      </c>
      <c r="C34">
        <v>19.636455254748789</v>
      </c>
      <c r="D34">
        <v>30.328435490794597</v>
      </c>
      <c r="E34">
        <v>144.1409584139308</v>
      </c>
      <c r="F34">
        <v>5.2051738610718576</v>
      </c>
      <c r="G34">
        <v>86.390831549589791</v>
      </c>
      <c r="H34">
        <v>-30.563468150516602</v>
      </c>
      <c r="I34">
        <v>-171.45143258466177</v>
      </c>
      <c r="J34">
        <v>25.674890181021656</v>
      </c>
      <c r="K34">
        <v>-66.213566252229469</v>
      </c>
      <c r="L34">
        <v>-287.62479626182386</v>
      </c>
      <c r="M34">
        <v>-5.2051738610717964</v>
      </c>
      <c r="N34">
        <v>115.24930037324545</v>
      </c>
      <c r="O34">
        <v>1.4516129032243545</v>
      </c>
      <c r="P34">
        <v>-4.6038961092392414</v>
      </c>
      <c r="Q34">
        <v>29.625225839134622</v>
      </c>
      <c r="R34">
        <v>32.969379756256068</v>
      </c>
      <c r="S34">
        <v>19.230451380175609</v>
      </c>
      <c r="T34">
        <v>48.536311926566796</v>
      </c>
      <c r="U34">
        <v>-177.22206573699017</v>
      </c>
      <c r="W34">
        <f t="shared" si="0"/>
        <v>0.53003896448452981</v>
      </c>
      <c r="X34">
        <v>-28.98</v>
      </c>
      <c r="Y34">
        <f t="shared" si="1"/>
        <v>0.53003896448452981</v>
      </c>
      <c r="Z34">
        <v>0</v>
      </c>
      <c r="AA34">
        <f t="shared" si="2"/>
        <v>24.421872916084013</v>
      </c>
    </row>
    <row r="35" spans="1:27" ht="13.5" x14ac:dyDescent="0.15">
      <c r="A35">
        <v>-31.67293341724822</v>
      </c>
      <c r="B35">
        <v>231.43998480030265</v>
      </c>
      <c r="C35">
        <v>19.63645525474811</v>
      </c>
      <c r="D35">
        <v>30.328435490794597</v>
      </c>
      <c r="E35">
        <v>141.48679000704647</v>
      </c>
      <c r="F35">
        <v>5.2051738610718576</v>
      </c>
      <c r="G35">
        <v>93.648896065718063</v>
      </c>
      <c r="H35">
        <v>-34.067971708800009</v>
      </c>
      <c r="I35">
        <v>-165.29276061948889</v>
      </c>
      <c r="J35">
        <v>17.537799619864703</v>
      </c>
      <c r="K35">
        <v>-65.020551778658515</v>
      </c>
      <c r="L35">
        <v>-281.88215557470505</v>
      </c>
      <c r="M35">
        <v>-3.7535609578453641</v>
      </c>
      <c r="N35">
        <v>115.89276207286809</v>
      </c>
      <c r="O35">
        <v>1.4516129032243545</v>
      </c>
      <c r="P35">
        <v>-4.6038961092392565</v>
      </c>
      <c r="Q35">
        <v>36.883290355263384</v>
      </c>
      <c r="R35">
        <v>34.420992659483218</v>
      </c>
      <c r="S35">
        <v>25.2397035059487</v>
      </c>
      <c r="T35">
        <v>48.878991248743844</v>
      </c>
      <c r="U35">
        <v>-178.61681600941634</v>
      </c>
      <c r="W35">
        <f t="shared" si="0"/>
        <v>1.7685829366512564</v>
      </c>
      <c r="X35">
        <v>-28.95</v>
      </c>
      <c r="Y35">
        <f t="shared" si="1"/>
        <v>1.7685829366512564</v>
      </c>
      <c r="Z35">
        <v>0</v>
      </c>
      <c r="AA35">
        <f t="shared" si="2"/>
        <v>24.301776966247473</v>
      </c>
    </row>
    <row r="36" spans="1:27" ht="13.5" x14ac:dyDescent="0.15">
      <c r="A36">
        <v>-33.725824072305883</v>
      </c>
      <c r="B36">
        <v>234.59226800631933</v>
      </c>
      <c r="C36">
        <v>21.088068157973868</v>
      </c>
      <c r="D36">
        <v>30.328435490795339</v>
      </c>
      <c r="E36">
        <v>140.6077639620089</v>
      </c>
      <c r="F36">
        <v>3.1522832060142028</v>
      </c>
      <c r="G36">
        <v>98.346414097572534</v>
      </c>
      <c r="H36">
        <v>-35.260986182370964</v>
      </c>
      <c r="I36">
        <v>-157.20120654115661</v>
      </c>
      <c r="J36">
        <v>19.923828567007121</v>
      </c>
      <c r="K36">
        <v>-66.472164681884294</v>
      </c>
      <c r="L36">
        <v>-277.02805360845588</v>
      </c>
      <c r="M36">
        <v>-1.7006703027877212</v>
      </c>
      <c r="N36">
        <v>117.08577654644061</v>
      </c>
      <c r="O36">
        <v>1.4516129032243545</v>
      </c>
      <c r="P36">
        <v>-7.5071219156907478</v>
      </c>
      <c r="Q36">
        <v>42.689741968166395</v>
      </c>
      <c r="R36">
        <v>30.916489101196447</v>
      </c>
      <c r="S36">
        <v>20.897118046842206</v>
      </c>
      <c r="T36">
        <v>50.6732834741467</v>
      </c>
      <c r="U36">
        <v>-178.2645956571466</v>
      </c>
      <c r="W36">
        <f t="shared" si="0"/>
        <v>2.5996409793290161</v>
      </c>
      <c r="X36">
        <v>-28.92</v>
      </c>
      <c r="Y36">
        <f t="shared" si="1"/>
        <v>2.5996409793290161</v>
      </c>
      <c r="Z36">
        <v>0</v>
      </c>
      <c r="AA36">
        <f t="shared" si="2"/>
        <v>24.18643279738334</v>
      </c>
    </row>
    <row r="37" spans="1:27" ht="13.5" x14ac:dyDescent="0.15">
      <c r="A37">
        <v>-31.672933417248231</v>
      </c>
      <c r="B37">
        <v>237.74455121233294</v>
      </c>
      <c r="C37">
        <v>22.539681061199609</v>
      </c>
      <c r="D37">
        <v>31.780048394021058</v>
      </c>
      <c r="E37">
        <v>134.80131234911443</v>
      </c>
      <c r="F37">
        <v>1.0993925509565923</v>
      </c>
      <c r="G37">
        <v>103.05347315952011</v>
      </c>
      <c r="H37">
        <v>-33.809373279145213</v>
      </c>
      <c r="I37">
        <v>-153.40411654877363</v>
      </c>
      <c r="J37">
        <v>20.172885966564916</v>
      </c>
      <c r="K37">
        <v>-68.266456907287136</v>
      </c>
      <c r="L37">
        <v>-273.40673326489639</v>
      </c>
      <c r="M37">
        <v>-3.7535609578453641</v>
      </c>
      <c r="N37">
        <v>116.22590036495396</v>
      </c>
      <c r="O37">
        <v>1.4516129032243545</v>
      </c>
      <c r="P37">
        <v>-9.5600125707483787</v>
      </c>
      <c r="Q37">
        <v>49.375219626097739</v>
      </c>
      <c r="R37">
        <v>29.464876197969296</v>
      </c>
      <c r="S37">
        <v>22.563784713509612</v>
      </c>
      <c r="T37">
        <v>53.91918860277525</v>
      </c>
      <c r="U37">
        <v>-179.48064421496659</v>
      </c>
      <c r="W37">
        <f t="shared" si="0"/>
        <v>3.3732426638728064</v>
      </c>
      <c r="X37">
        <v>-28.89</v>
      </c>
      <c r="Y37">
        <f t="shared" si="1"/>
        <v>3.3732426638728064</v>
      </c>
      <c r="Z37">
        <v>0</v>
      </c>
      <c r="AA37">
        <f t="shared" si="2"/>
        <v>24.134719164463771</v>
      </c>
    </row>
    <row r="38" spans="1:27" ht="13.5" x14ac:dyDescent="0.15">
      <c r="A38">
        <v>-33.725824072305883</v>
      </c>
      <c r="B38">
        <v>238.31713807053035</v>
      </c>
      <c r="C38">
        <v>20.486790406141974</v>
      </c>
      <c r="D38">
        <v>31.780048394021119</v>
      </c>
      <c r="E38">
        <v>134.15785064948238</v>
      </c>
      <c r="F38">
        <v>1.0993925509565923</v>
      </c>
      <c r="G38">
        <v>105.10636381457761</v>
      </c>
      <c r="H38">
        <v>-32.015081053742357</v>
      </c>
      <c r="I38">
        <v>-146.39144444335327</v>
      </c>
      <c r="J38">
        <v>21.300969411155524</v>
      </c>
      <c r="K38">
        <v>-69.718069810512787</v>
      </c>
      <c r="L38">
        <v>-268.66331677464382</v>
      </c>
      <c r="M38">
        <v>-5.8064516129029968</v>
      </c>
      <c r="N38">
        <v>119.36469051681112</v>
      </c>
      <c r="O38">
        <v>-1.4059577874685337E-12</v>
      </c>
      <c r="P38">
        <v>-8.1083996675226349</v>
      </c>
      <c r="Q38">
        <v>53.730058335774991</v>
      </c>
      <c r="R38">
        <v>30.916489101185569</v>
      </c>
      <c r="S38">
        <v>25.89711804684282</v>
      </c>
      <c r="T38">
        <v>55.97207925783291</v>
      </c>
      <c r="U38">
        <v>-180.39063647744052</v>
      </c>
      <c r="W38">
        <f t="shared" si="0"/>
        <v>4.4433221258517719</v>
      </c>
      <c r="X38">
        <v>-28.86</v>
      </c>
      <c r="Y38">
        <f t="shared" si="1"/>
        <v>4.4433221258517719</v>
      </c>
      <c r="Z38">
        <v>0</v>
      </c>
      <c r="AA38">
        <f t="shared" si="2"/>
        <v>24.027694496958475</v>
      </c>
    </row>
    <row r="39" spans="1:27" ht="13.5" x14ac:dyDescent="0.15">
      <c r="A39">
        <v>-32.274211169080139</v>
      </c>
      <c r="B39">
        <v>242.32929745803071</v>
      </c>
      <c r="C39">
        <v>23.390016212593473</v>
      </c>
      <c r="D39">
        <v>28.876822587569599</v>
      </c>
      <c r="E39">
        <v>131.0190604976307</v>
      </c>
      <c r="F39">
        <v>1.0993925509566529</v>
      </c>
      <c r="G39">
        <v>108.2873379142285</v>
      </c>
      <c r="H39">
        <v>-29.962190398684722</v>
      </c>
      <c r="I39">
        <v>-140.40629111584389</v>
      </c>
      <c r="J39">
        <v>10.904114743169782</v>
      </c>
      <c r="K39">
        <v>-70.568404961906779</v>
      </c>
      <c r="L39">
        <v>-264.42067608752427</v>
      </c>
      <c r="M39">
        <v>-7.8593422679606286</v>
      </c>
      <c r="N39">
        <v>119.36469051681119</v>
      </c>
      <c r="O39">
        <v>-1.4059577874685337E-12</v>
      </c>
      <c r="P39">
        <v>-10.161290322580266</v>
      </c>
      <c r="Q39">
        <v>59.536509948682117</v>
      </c>
      <c r="R39">
        <v>30.916489101185448</v>
      </c>
      <c r="S39">
        <v>28.254140650797904</v>
      </c>
      <c r="T39">
        <v>57.423692161058774</v>
      </c>
      <c r="U39">
        <v>-178.25366492986078</v>
      </c>
      <c r="W39">
        <f t="shared" si="0"/>
        <v>5.1188330042510506</v>
      </c>
      <c r="X39">
        <v>-28.83</v>
      </c>
      <c r="Y39">
        <f t="shared" si="1"/>
        <v>5.1188330042510506</v>
      </c>
      <c r="Z39">
        <v>0</v>
      </c>
      <c r="AA39">
        <f t="shared" si="2"/>
        <v>23.899663793728497</v>
      </c>
    </row>
    <row r="40" spans="1:27" ht="13.5" x14ac:dyDescent="0.15">
      <c r="A40">
        <v>-32.274211169080232</v>
      </c>
      <c r="B40">
        <v>244.02996776081861</v>
      </c>
      <c r="C40">
        <v>19.885512654310091</v>
      </c>
      <c r="D40">
        <v>30.328435490795346</v>
      </c>
      <c r="E40">
        <v>129.81650499396051</v>
      </c>
      <c r="F40">
        <v>2.5510054541823686</v>
      </c>
      <c r="G40">
        <v>109.73895081745464</v>
      </c>
      <c r="H40">
        <v>-25.856409088569432</v>
      </c>
      <c r="I40">
        <v>-137.50306530939247</v>
      </c>
      <c r="J40">
        <v>1.8517580016378612</v>
      </c>
      <c r="K40">
        <v>-66.213566252229512</v>
      </c>
      <c r="L40">
        <v>-260.17803540040421</v>
      </c>
      <c r="M40">
        <v>-6.407729364734883</v>
      </c>
      <c r="N40">
        <v>122.10393871569183</v>
      </c>
      <c r="O40">
        <v>0.60127775183049181</v>
      </c>
      <c r="P40">
        <v>-7.2580645161287762</v>
      </c>
      <c r="Q40">
        <v>60.988122851907896</v>
      </c>
      <c r="R40">
        <v>30.91648910118532</v>
      </c>
      <c r="S40">
        <v>29.920807317464501</v>
      </c>
      <c r="T40">
        <v>59.476582816116448</v>
      </c>
      <c r="U40">
        <v>-175.07269083021254</v>
      </c>
      <c r="W40">
        <f t="shared" si="0"/>
        <v>6.2593134188858945</v>
      </c>
      <c r="X40">
        <v>-28.8</v>
      </c>
      <c r="Y40">
        <f t="shared" si="1"/>
        <v>6.2593134188858945</v>
      </c>
      <c r="Z40">
        <v>0</v>
      </c>
      <c r="AA40">
        <f t="shared" si="2"/>
        <v>23.724818662591403</v>
      </c>
    </row>
    <row r="41" spans="1:27" ht="13.5" x14ac:dyDescent="0.15">
      <c r="A41">
        <v>-33.725824072305976</v>
      </c>
      <c r="B41">
        <v>243.67774740854821</v>
      </c>
      <c r="C41">
        <v>19.28423490247722</v>
      </c>
      <c r="D41">
        <v>30.328435490795343</v>
      </c>
      <c r="E41">
        <v>125.10944593200885</v>
      </c>
      <c r="F41">
        <v>1.0993925509566529</v>
      </c>
      <c r="G41">
        <v>106.6001606655975</v>
      </c>
      <c r="H41">
        <v>-26.457686840401333</v>
      </c>
      <c r="I41">
        <v>-131.09167095580415</v>
      </c>
      <c r="J41">
        <v>1.851758001637642</v>
      </c>
      <c r="K41">
        <v>-63.911618197609833</v>
      </c>
      <c r="L41">
        <v>-250.55671505684444</v>
      </c>
      <c r="M41">
        <v>-6.407729364734883</v>
      </c>
      <c r="N41">
        <v>123.44843664214612</v>
      </c>
      <c r="O41">
        <v>-1.4059577874685337E-12</v>
      </c>
      <c r="P41">
        <v>-10.161290322580266</v>
      </c>
      <c r="Q41">
        <v>66.286918635594162</v>
      </c>
      <c r="R41">
        <v>28.863598446125618</v>
      </c>
      <c r="S41">
        <v>32.27782992141956</v>
      </c>
      <c r="T41">
        <v>62.722487944745055</v>
      </c>
      <c r="U41">
        <v>-177.88409029486098</v>
      </c>
      <c r="W41">
        <f t="shared" si="0"/>
        <v>6.7311343541385114</v>
      </c>
      <c r="X41">
        <v>-28.77</v>
      </c>
      <c r="Y41">
        <f t="shared" si="1"/>
        <v>6.7311343541385114</v>
      </c>
      <c r="Z41">
        <v>0</v>
      </c>
      <c r="AA41">
        <f t="shared" si="2"/>
        <v>23.393889704852871</v>
      </c>
    </row>
    <row r="42" spans="1:27" ht="13.5" x14ac:dyDescent="0.15">
      <c r="A42">
        <v>-32.875488920911998</v>
      </c>
      <c r="B42">
        <v>239.01646951203523</v>
      </c>
      <c r="C42">
        <v>18.682957150645326</v>
      </c>
      <c r="D42">
        <v>30.328435490795343</v>
      </c>
      <c r="E42">
        <v>121.9284718323641</v>
      </c>
      <c r="F42">
        <v>4.6038961092400408</v>
      </c>
      <c r="G42">
        <v>109.5033864720493</v>
      </c>
      <c r="H42">
        <v>-26.457686840401333</v>
      </c>
      <c r="I42">
        <v>-126.73683224612697</v>
      </c>
      <c r="J42">
        <v>-9.9048832277708172</v>
      </c>
      <c r="K42">
        <v>-64.512895949441841</v>
      </c>
      <c r="L42">
        <v>-246.93539471328452</v>
      </c>
      <c r="M42">
        <v>-4.9561164615091382</v>
      </c>
      <c r="N42">
        <v>127.88735624434479</v>
      </c>
      <c r="O42">
        <v>-1.4516129032271512</v>
      </c>
      <c r="P42">
        <v>-8.1083996675226331</v>
      </c>
      <c r="Q42">
        <v>69.190144442045678</v>
      </c>
      <c r="R42">
        <v>32.368102004412172</v>
      </c>
      <c r="S42">
        <v>35.611163254752768</v>
      </c>
      <c r="T42">
        <v>64.174100847970763</v>
      </c>
      <c r="U42">
        <v>-176.68153479119732</v>
      </c>
      <c r="W42">
        <f t="shared" si="0"/>
        <v>7.3654113161553232</v>
      </c>
      <c r="X42">
        <v>-28.74</v>
      </c>
      <c r="Y42">
        <f t="shared" si="1"/>
        <v>7.3654113161553232</v>
      </c>
      <c r="Z42">
        <v>0</v>
      </c>
      <c r="AA42">
        <f t="shared" si="2"/>
        <v>23.202154196390349</v>
      </c>
    </row>
    <row r="43" spans="1:27" ht="13.5" x14ac:dyDescent="0.15">
      <c r="A43">
        <v>-31.423876017686254</v>
      </c>
      <c r="B43">
        <v>232.01800232503007</v>
      </c>
      <c r="C43">
        <v>13.985439118790996</v>
      </c>
      <c r="D43">
        <v>30.328435490795343</v>
      </c>
      <c r="E43">
        <v>117.82269052224486</v>
      </c>
      <c r="F43">
        <v>3.1522832060143253</v>
      </c>
      <c r="G43">
        <v>105.39760516193428</v>
      </c>
      <c r="H43">
        <v>-23.211781711772719</v>
      </c>
      <c r="I43">
        <v>-123.44081103651108</v>
      </c>
      <c r="J43">
        <v>-17.942927210337672</v>
      </c>
      <c r="K43">
        <v>-63.911618197609833</v>
      </c>
      <c r="L43">
        <v>-236.87308881453606</v>
      </c>
      <c r="M43">
        <v>-3.504503558283393</v>
      </c>
      <c r="N43">
        <v>130.02432779192466</v>
      </c>
      <c r="O43">
        <v>1.4516129032243541</v>
      </c>
      <c r="P43">
        <v>-8.1083996675226349</v>
      </c>
      <c r="Q43">
        <v>70.641757345271429</v>
      </c>
      <c r="R43">
        <v>32.368102004412179</v>
      </c>
      <c r="S43">
        <v>33.944496588086174</v>
      </c>
      <c r="T43">
        <v>65.968393073373647</v>
      </c>
      <c r="U43">
        <v>-178.58294199337143</v>
      </c>
      <c r="W43">
        <f t="shared" si="0"/>
        <v>7.1477713011176736</v>
      </c>
      <c r="X43">
        <v>-28.71</v>
      </c>
      <c r="Y43">
        <f t="shared" si="1"/>
        <v>7.1477713011176736</v>
      </c>
      <c r="Z43">
        <v>0</v>
      </c>
      <c r="AA43">
        <f t="shared" si="2"/>
        <v>22.70805169532386</v>
      </c>
    </row>
    <row r="44" spans="1:27" ht="13.5" x14ac:dyDescent="0.15">
      <c r="A44">
        <v>-32.025153769518134</v>
      </c>
      <c r="B44">
        <v>232.98759783630291</v>
      </c>
      <c r="C44">
        <v>2.6376906997182714</v>
      </c>
      <c r="D44">
        <v>30.32843549079535</v>
      </c>
      <c r="E44">
        <v>111.13721286431995</v>
      </c>
      <c r="F44">
        <v>1.7006703027885799</v>
      </c>
      <c r="G44">
        <v>100.0988093782484</v>
      </c>
      <c r="H44">
        <v>-17.654387498431699</v>
      </c>
      <c r="I44">
        <v>-120.6294115718628</v>
      </c>
      <c r="J44">
        <v>-23.984943168646204</v>
      </c>
      <c r="K44">
        <v>-64.512895949442679</v>
      </c>
      <c r="L44">
        <v>-225.13044812741734</v>
      </c>
      <c r="M44">
        <v>-6.407729364734883</v>
      </c>
      <c r="N44">
        <v>131.47594069515037</v>
      </c>
      <c r="O44">
        <v>-0.60127775183328891</v>
      </c>
      <c r="P44">
        <v>-8.1083996675226349</v>
      </c>
      <c r="Q44">
        <v>73.544983151722931</v>
      </c>
      <c r="R44">
        <v>33.819714907639209</v>
      </c>
      <c r="S44">
        <v>32.27782992141956</v>
      </c>
      <c r="T44">
        <v>62.71294691465215</v>
      </c>
      <c r="U44">
        <v>-176.04542959334586</v>
      </c>
      <c r="W44">
        <f t="shared" si="0"/>
        <v>6.5534169380953395</v>
      </c>
      <c r="X44">
        <v>-28.68</v>
      </c>
      <c r="Y44">
        <f t="shared" si="1"/>
        <v>6.5534169380953395</v>
      </c>
      <c r="Z44">
        <v>0</v>
      </c>
      <c r="AA44">
        <f t="shared" si="2"/>
        <v>22.248830293228178</v>
      </c>
    </row>
    <row r="45" spans="1:27" ht="13.5" x14ac:dyDescent="0.15">
      <c r="A45">
        <v>-34.078044424575786</v>
      </c>
      <c r="B45">
        <v>233.3531294038963</v>
      </c>
      <c r="C45">
        <v>-1.7171480099589804</v>
      </c>
      <c r="D45">
        <v>31.780048394021101</v>
      </c>
      <c r="E45">
        <v>103.30090468060094</v>
      </c>
      <c r="F45">
        <v>4.603896109240071</v>
      </c>
      <c r="G45">
        <v>97.444640971356407</v>
      </c>
      <c r="H45">
        <v>-19.106000401657447</v>
      </c>
      <c r="I45">
        <v>-116.8758506140173</v>
      </c>
      <c r="J45">
        <v>-30.026959126954988</v>
      </c>
      <c r="K45">
        <v>-66.565786604500346</v>
      </c>
      <c r="L45">
        <v>-208.53706150497007</v>
      </c>
      <c r="M45">
        <v>-7.8593422679606597</v>
      </c>
      <c r="N45">
        <v>134.61473084700773</v>
      </c>
      <c r="O45">
        <v>-2.0528906550590342</v>
      </c>
      <c r="P45">
        <v>-6.6567867642968892</v>
      </c>
      <c r="Q45">
        <v>73.544983151721581</v>
      </c>
      <c r="R45">
        <v>36.722940714093504</v>
      </c>
      <c r="S45">
        <v>32.277829921419553</v>
      </c>
      <c r="T45">
        <v>62.712946914652804</v>
      </c>
      <c r="U45">
        <v>-174.82938103552587</v>
      </c>
      <c r="W45">
        <f t="shared" si="0"/>
        <v>6.7643237951682211</v>
      </c>
      <c r="X45">
        <v>-28.65</v>
      </c>
      <c r="Y45">
        <f t="shared" si="1"/>
        <v>6.7643237951682211</v>
      </c>
      <c r="Z45">
        <v>0</v>
      </c>
      <c r="AA45">
        <f t="shared" si="2"/>
        <v>21.779689476781691</v>
      </c>
    </row>
    <row r="46" spans="1:27" ht="13.5" x14ac:dyDescent="0.15">
      <c r="A46">
        <v>-31.540532024552473</v>
      </c>
      <c r="B46">
        <v>233.35312940389628</v>
      </c>
      <c r="C46">
        <v>-2.3184257617908788</v>
      </c>
      <c r="D46">
        <v>28.876822587569603</v>
      </c>
      <c r="E46">
        <v>96.615427022675775</v>
      </c>
      <c r="F46">
        <v>1.7006703027878303</v>
      </c>
      <c r="G46">
        <v>94.198735842728027</v>
      </c>
      <c r="H46">
        <v>-15.860095273028849</v>
      </c>
      <c r="I46">
        <v>-115.76691703296873</v>
      </c>
      <c r="J46">
        <v>-35.833410739858088</v>
      </c>
      <c r="K46">
        <v>-66.565786604500346</v>
      </c>
      <c r="L46">
        <v>-196.82168699111043</v>
      </c>
      <c r="M46">
        <v>-7.8593422679606597</v>
      </c>
      <c r="N46">
        <v>139.05365044920723</v>
      </c>
      <c r="O46">
        <v>-3.5045035582847794</v>
      </c>
      <c r="P46">
        <v>-5.2051738610711444</v>
      </c>
      <c r="Q46">
        <v>72.94370539988968</v>
      </c>
      <c r="R46">
        <v>39.626166520547805</v>
      </c>
      <c r="S46">
        <v>32.277829921419553</v>
      </c>
      <c r="T46">
        <v>65.958852043281411</v>
      </c>
      <c r="U46">
        <v>-171.91661419898199</v>
      </c>
      <c r="W46">
        <f t="shared" si="0"/>
        <v>7.2101191038045176</v>
      </c>
      <c r="X46">
        <v>-28.62</v>
      </c>
      <c r="Y46">
        <f t="shared" si="1"/>
        <v>7.2101191038045176</v>
      </c>
      <c r="Z46">
        <v>0</v>
      </c>
      <c r="AA46">
        <f t="shared" si="2"/>
        <v>21.424842753869552</v>
      </c>
    </row>
    <row r="47" spans="1:27" ht="13.5" x14ac:dyDescent="0.15">
      <c r="A47">
        <v>-32.99214492777822</v>
      </c>
      <c r="B47">
        <v>236.56279439717849</v>
      </c>
      <c r="C47">
        <v>-4.1127179871937196</v>
      </c>
      <c r="D47">
        <v>28.876822587569546</v>
      </c>
      <c r="E47">
        <v>91.381562267965265</v>
      </c>
      <c r="F47">
        <v>1.7006703027878303</v>
      </c>
      <c r="G47">
        <v>90.943289684006615</v>
      </c>
      <c r="H47">
        <v>-12.355591714745467</v>
      </c>
      <c r="I47">
        <v>-114.3153041297431</v>
      </c>
      <c r="J47">
        <v>-20.704403333938675</v>
      </c>
      <c r="K47">
        <v>-67.167064356332247</v>
      </c>
      <c r="L47">
        <v>-171.83427737207649</v>
      </c>
      <c r="M47">
        <v>-6.4077293647342266</v>
      </c>
      <c r="N47">
        <v>136.39948204231777</v>
      </c>
      <c r="O47">
        <v>-3.5045035582847621</v>
      </c>
      <c r="P47">
        <v>-8.7096774193545219</v>
      </c>
      <c r="Q47">
        <v>74.737997625292536</v>
      </c>
      <c r="R47">
        <v>39.626166520558691</v>
      </c>
      <c r="S47">
        <v>25.611163254753141</v>
      </c>
      <c r="T47">
        <v>65.357574291449538</v>
      </c>
      <c r="U47">
        <v>-168.62059298936606</v>
      </c>
      <c r="W47">
        <f t="shared" si="0"/>
        <v>8.5939769438253304</v>
      </c>
      <c r="X47">
        <v>-28.59</v>
      </c>
      <c r="Y47">
        <f t="shared" si="1"/>
        <v>8.5939769438253304</v>
      </c>
      <c r="Z47">
        <v>0</v>
      </c>
      <c r="AA47">
        <f t="shared" si="2"/>
        <v>20.696941593755295</v>
      </c>
    </row>
    <row r="48" spans="1:27" ht="13.5" x14ac:dyDescent="0.15">
      <c r="A48">
        <v>-36.496648486061659</v>
      </c>
      <c r="B48">
        <v>238.48333506303513</v>
      </c>
      <c r="C48">
        <v>-3.0037844061466163</v>
      </c>
      <c r="D48">
        <v>28.27554483573671</v>
      </c>
      <c r="E48">
        <v>87.599310416489033</v>
      </c>
      <c r="F48">
        <v>0.24905739956205439</v>
      </c>
      <c r="G48">
        <v>85.903092329975067</v>
      </c>
      <c r="H48">
        <v>-23.693050921706298</v>
      </c>
      <c r="I48">
        <v>-114.49400584435503</v>
      </c>
      <c r="J48">
        <v>-29.756760075470133</v>
      </c>
      <c r="K48">
        <v>-61.868268572645995</v>
      </c>
      <c r="L48">
        <v>-141.0554972667035</v>
      </c>
      <c r="M48">
        <v>-4.9561164615084818</v>
      </c>
      <c r="N48">
        <v>137.50841562336637</v>
      </c>
      <c r="O48">
        <v>-3.5045035582847621</v>
      </c>
      <c r="P48">
        <v>-8.7096774193545219</v>
      </c>
      <c r="Q48">
        <v>74.737997625292536</v>
      </c>
      <c r="R48">
        <v>41.077779423785969</v>
      </c>
      <c r="S48">
        <v>20.611163254753333</v>
      </c>
      <c r="T48">
        <v>66.809187194675317</v>
      </c>
      <c r="U48">
        <v>-167.76071680787894</v>
      </c>
      <c r="W48">
        <f t="shared" si="0"/>
        <v>8.8550406355502602</v>
      </c>
      <c r="X48">
        <v>-28.56</v>
      </c>
      <c r="Y48">
        <f t="shared" si="1"/>
        <v>8.8550406355502602</v>
      </c>
      <c r="Z48">
        <v>0</v>
      </c>
      <c r="AA48">
        <f t="shared" si="2"/>
        <v>20.120330609687098</v>
      </c>
    </row>
    <row r="49" spans="1:27" ht="13.5" x14ac:dyDescent="0.15">
      <c r="A49">
        <v>-37.097926237893454</v>
      </c>
      <c r="B49">
        <v>241.17233091594412</v>
      </c>
      <c r="C49">
        <v>-3.6050621579785065</v>
      </c>
      <c r="D49">
        <v>28.876822587568615</v>
      </c>
      <c r="E49">
        <v>83.00890736140181</v>
      </c>
      <c r="F49">
        <v>0.24905739956205439</v>
      </c>
      <c r="G49">
        <v>85.301814578143222</v>
      </c>
      <c r="H49">
        <v>-36.010394852061857</v>
      </c>
      <c r="I49">
        <v>-116.19467614714254</v>
      </c>
      <c r="J49">
        <v>-38.466437494824788</v>
      </c>
      <c r="K49">
        <v>-63.662560798048865</v>
      </c>
      <c r="L49">
        <v>-134.45242928046164</v>
      </c>
      <c r="M49">
        <v>-5.5573942133403538</v>
      </c>
      <c r="N49">
        <v>138.82251352958946</v>
      </c>
      <c r="O49">
        <v>-4.9561164615105247</v>
      </c>
      <c r="P49">
        <v>-8.7096774193545219</v>
      </c>
      <c r="Q49">
        <v>70.040479593438207</v>
      </c>
      <c r="R49">
        <v>44.323684552393104</v>
      </c>
      <c r="S49">
        <v>18.944496588086718</v>
      </c>
      <c r="T49">
        <v>72.107982978361491</v>
      </c>
      <c r="U49">
        <v>-166.30910390465326</v>
      </c>
      <c r="W49">
        <f t="shared" si="0"/>
        <v>7.9917291008199269</v>
      </c>
      <c r="X49">
        <v>-28.53</v>
      </c>
      <c r="Y49">
        <f t="shared" si="1"/>
        <v>7.9917291008199269</v>
      </c>
      <c r="Z49">
        <v>0</v>
      </c>
      <c r="AA49">
        <f t="shared" si="2"/>
        <v>20.184350228164682</v>
      </c>
    </row>
    <row r="50" spans="1:27" ht="13.5" x14ac:dyDescent="0.15">
      <c r="A50">
        <v>-35.646313334667681</v>
      </c>
      <c r="B50">
        <v>243.14480566733283</v>
      </c>
      <c r="C50">
        <v>-2.1534492547527457</v>
      </c>
      <c r="D50">
        <v>28.87682258756864</v>
      </c>
      <c r="E50">
        <v>78.418504306323101</v>
      </c>
      <c r="F50">
        <v>0.24905739956208581</v>
      </c>
      <c r="G50">
        <v>86.753427481368874</v>
      </c>
      <c r="H50">
        <v>-34.558781948836113</v>
      </c>
      <c r="I50">
        <v>-117.6113253393646</v>
      </c>
      <c r="J50">
        <v>-50.680618472462605</v>
      </c>
      <c r="K50">
        <v>-63.662560798047309</v>
      </c>
      <c r="L50">
        <v>-102.24169042501885</v>
      </c>
      <c r="M50">
        <v>-5.5573942133403689</v>
      </c>
      <c r="N50">
        <v>142.75477620204114</v>
      </c>
      <c r="O50">
        <v>-7.0090071165681671</v>
      </c>
      <c r="P50">
        <v>-7.258064516128746</v>
      </c>
      <c r="Q50">
        <v>74.146260903553497</v>
      </c>
      <c r="R50">
        <v>44.924962304225602</v>
      </c>
      <c r="S50">
        <v>20.611163254753315</v>
      </c>
      <c r="T50">
        <v>72.107982978361605</v>
      </c>
      <c r="U50">
        <v>-163.22717638359543</v>
      </c>
      <c r="W50">
        <f t="shared" si="0"/>
        <v>9.6372086324908608</v>
      </c>
      <c r="X50">
        <v>-28.5</v>
      </c>
      <c r="Y50">
        <f t="shared" si="1"/>
        <v>9.6372086324908608</v>
      </c>
      <c r="Z50">
        <v>0</v>
      </c>
      <c r="AA50">
        <f t="shared" si="2"/>
        <v>19.841660485508267</v>
      </c>
    </row>
    <row r="51" spans="1:27" ht="13.5" x14ac:dyDescent="0.15">
      <c r="A51">
        <v>-38.892218463296295</v>
      </c>
      <c r="B51">
        <v>247.648656298513</v>
      </c>
      <c r="C51">
        <v>-2.1534492547527631</v>
      </c>
      <c r="D51">
        <v>27.425209684342864</v>
      </c>
      <c r="E51">
        <v>73.82810125123585</v>
      </c>
      <c r="F51">
        <v>0.24905739956208581</v>
      </c>
      <c r="G51">
        <v>86.15214972953703</v>
      </c>
      <c r="H51">
        <v>-34.558781948836113</v>
      </c>
      <c r="I51">
        <v>-116.15971243613869</v>
      </c>
      <c r="J51">
        <v>-41.678354619008694</v>
      </c>
      <c r="K51">
        <v>-68.618677259556478</v>
      </c>
      <c r="L51">
        <v>-68.742988053316537</v>
      </c>
      <c r="M51">
        <v>-5.557394213340368</v>
      </c>
      <c r="N51">
        <v>140.76681657596416</v>
      </c>
      <c r="O51">
        <v>-9.9122329230196708</v>
      </c>
      <c r="P51">
        <v>-5.8064516129022827</v>
      </c>
      <c r="Q51">
        <v>70.641757345270108</v>
      </c>
      <c r="R51">
        <v>46.117976777797629</v>
      </c>
      <c r="S51">
        <v>19.875050281369266</v>
      </c>
      <c r="T51">
        <v>72.107982978360852</v>
      </c>
      <c r="U51">
        <v>-164.55254084637923</v>
      </c>
      <c r="W51">
        <f t="shared" si="0"/>
        <v>10.865712223400275</v>
      </c>
      <c r="X51">
        <v>-28.47</v>
      </c>
      <c r="Y51">
        <f t="shared" si="1"/>
        <v>10.865712223400275</v>
      </c>
      <c r="Z51">
        <v>0</v>
      </c>
      <c r="AA51">
        <f t="shared" si="2"/>
        <v>19.494732698490562</v>
      </c>
    </row>
    <row r="52" spans="1:27" ht="13.5" x14ac:dyDescent="0.15">
      <c r="A52">
        <v>-40.343831366522075</v>
      </c>
      <c r="B52">
        <v>251.22769971922628</v>
      </c>
      <c r="C52">
        <v>-2.7547270065846381</v>
      </c>
      <c r="D52">
        <v>27.425209684342864</v>
      </c>
      <c r="E52">
        <v>67.142623593310944</v>
      </c>
      <c r="F52">
        <v>-2.9968477290680413</v>
      </c>
      <c r="G52">
        <v>90.506988439215149</v>
      </c>
      <c r="H52">
        <v>-36.611672603893759</v>
      </c>
      <c r="I52">
        <v>-117.79002705397083</v>
      </c>
      <c r="J52">
        <v>-53.892535596647029</v>
      </c>
      <c r="K52">
        <v>-72.123180817839852</v>
      </c>
      <c r="L52">
        <v>-43.729453229841077</v>
      </c>
      <c r="M52">
        <v>-2.6541684068888776</v>
      </c>
      <c r="N52">
        <v>145.97199043703517</v>
      </c>
      <c r="O52">
        <v>-7.8593422679620177</v>
      </c>
      <c r="P52">
        <v>-5.8064516129022827</v>
      </c>
      <c r="Q52">
        <v>69.190144442044328</v>
      </c>
      <c r="R52">
        <v>50.22375808791687</v>
      </c>
      <c r="S52">
        <v>16.995234399019054</v>
      </c>
      <c r="T52">
        <v>73.559595881586631</v>
      </c>
      <c r="U52">
        <v>-160.11362124417948</v>
      </c>
      <c r="W52">
        <f t="shared" si="0"/>
        <v>11.693685035590349</v>
      </c>
      <c r="X52">
        <v>-28.44</v>
      </c>
      <c r="Y52">
        <f t="shared" si="1"/>
        <v>11.693685035590349</v>
      </c>
      <c r="Z52">
        <v>0</v>
      </c>
      <c r="AA52">
        <f t="shared" si="2"/>
        <v>19.556350695266829</v>
      </c>
    </row>
    <row r="53" spans="1:27" ht="13.5" x14ac:dyDescent="0.15">
      <c r="A53">
        <v>-39.742553614690173</v>
      </c>
      <c r="B53">
        <v>247.91786278317343</v>
      </c>
      <c r="C53">
        <v>-2.7547270065846385</v>
      </c>
      <c r="D53">
        <v>26.823931932510959</v>
      </c>
      <c r="E53">
        <v>57.911565137164402</v>
      </c>
      <c r="F53">
        <v>-4.1898622026390679</v>
      </c>
      <c r="G53">
        <v>88.712696213812691</v>
      </c>
      <c r="H53">
        <v>-33.708446797442257</v>
      </c>
      <c r="I53">
        <v>-119.13452498042513</v>
      </c>
      <c r="J53">
        <v>-59.698987209550125</v>
      </c>
      <c r="K53">
        <v>-68.618677259556463</v>
      </c>
      <c r="L53">
        <v>-35.786030069354659</v>
      </c>
      <c r="M53">
        <v>-2.654168406888175</v>
      </c>
      <c r="N53">
        <v>148.62615884392474</v>
      </c>
      <c r="O53">
        <v>-7.8593422679620177</v>
      </c>
      <c r="P53">
        <v>-7.2580645161280577</v>
      </c>
      <c r="Q53">
        <v>68.588866690212427</v>
      </c>
      <c r="R53">
        <v>47.320532281462576</v>
      </c>
      <c r="S53">
        <v>16.352489216026349</v>
      </c>
      <c r="T53">
        <v>71.765303656183761</v>
      </c>
      <c r="U53">
        <v>-161.56523414740536</v>
      </c>
      <c r="W53">
        <f t="shared" si="0"/>
        <v>11.002323251230726</v>
      </c>
      <c r="X53">
        <v>-28.41</v>
      </c>
      <c r="Y53">
        <f t="shared" si="1"/>
        <v>11.002323251230726</v>
      </c>
      <c r="Z53">
        <v>0</v>
      </c>
      <c r="AA53">
        <f t="shared" si="2"/>
        <v>19.397307755352514</v>
      </c>
    </row>
    <row r="54" spans="1:27" ht="13.5" x14ac:dyDescent="0.15">
      <c r="A54">
        <v>-41.194166517915946</v>
      </c>
      <c r="B54">
        <v>245.81424633963366</v>
      </c>
      <c r="C54">
        <v>-4.2063399098103913</v>
      </c>
      <c r="D54">
        <v>26.82393193251027</v>
      </c>
      <c r="E54">
        <v>51.419754879913228</v>
      </c>
      <c r="F54">
        <v>-5.6414751058647825</v>
      </c>
      <c r="G54">
        <v>90.164309117038371</v>
      </c>
      <c r="H54">
        <v>-33.10716904561037</v>
      </c>
      <c r="I54">
        <v>-121.78869338731339</v>
      </c>
      <c r="J54">
        <v>-62.879961309197896</v>
      </c>
      <c r="K54">
        <v>-69.81169173312739</v>
      </c>
      <c r="L54">
        <v>-23.265409904885377</v>
      </c>
      <c r="M54">
        <v>-4.1057813101139358</v>
      </c>
      <c r="N54">
        <v>149.19874570212221</v>
      </c>
      <c r="O54">
        <v>-7.2580645161301369</v>
      </c>
      <c r="P54">
        <v>-7.2580645161280426</v>
      </c>
      <c r="Q54">
        <v>71.492092496663943</v>
      </c>
      <c r="R54">
        <v>45.868919378235532</v>
      </c>
      <c r="S54">
        <v>16.352489216026349</v>
      </c>
      <c r="T54">
        <v>70.313690752957996</v>
      </c>
      <c r="U54">
        <v>-155.40656218223268</v>
      </c>
      <c r="W54">
        <f t="shared" si="0"/>
        <v>11.024990494131963</v>
      </c>
      <c r="X54">
        <v>-28.38</v>
      </c>
      <c r="Y54">
        <f t="shared" si="1"/>
        <v>11.024990494131963</v>
      </c>
      <c r="Z54">
        <v>0</v>
      </c>
      <c r="AA54">
        <f t="shared" si="2"/>
        <v>19.233482117686691</v>
      </c>
    </row>
    <row r="55" spans="1:27" ht="13.5" x14ac:dyDescent="0.15">
      <c r="A55">
        <v>-42.645779421141704</v>
      </c>
      <c r="B55">
        <v>247.7867210910224</v>
      </c>
      <c r="C55">
        <v>-6.7438523098357068</v>
      </c>
      <c r="D55">
        <v>27.42520968434215</v>
      </c>
      <c r="E55">
        <v>42.188696423766437</v>
      </c>
      <c r="F55">
        <v>-5.0401973540329044</v>
      </c>
      <c r="G55">
        <v>86.058527806922996</v>
      </c>
      <c r="H55">
        <v>-30.20394323915886</v>
      </c>
      <c r="I55">
        <v>-124.4428617942028</v>
      </c>
      <c r="J55">
        <v>-64.274711581624373</v>
      </c>
      <c r="K55">
        <v>-63.319881475870226</v>
      </c>
      <c r="L55">
        <v>-20.352643068341425</v>
      </c>
      <c r="M55">
        <v>-4.1057813101139198</v>
      </c>
      <c r="N55">
        <v>148.85606637994493</v>
      </c>
      <c r="O55">
        <v>-6.6567867642982268</v>
      </c>
      <c r="P55">
        <v>-8.7096774193537865</v>
      </c>
      <c r="Q55">
        <v>71.492092496663943</v>
      </c>
      <c r="R55">
        <v>38.432153147504359</v>
      </c>
      <c r="S55">
        <v>12.606295757171683</v>
      </c>
      <c r="T55">
        <v>70.914968504789897</v>
      </c>
      <c r="U55">
        <v>-152.50333637578134</v>
      </c>
      <c r="W55">
        <f t="shared" si="0"/>
        <v>10.321965675160643</v>
      </c>
      <c r="X55">
        <v>-28.35</v>
      </c>
      <c r="Y55">
        <f t="shared" si="1"/>
        <v>10.321965675160643</v>
      </c>
      <c r="Z55">
        <v>0</v>
      </c>
      <c r="AA55">
        <f t="shared" si="2"/>
        <v>19.103110365677409</v>
      </c>
    </row>
    <row r="56" spans="1:27" ht="13.5" x14ac:dyDescent="0.15">
      <c r="A56">
        <v>-37.948261389287424</v>
      </c>
      <c r="B56">
        <v>248.84920357993741</v>
      </c>
      <c r="C56">
        <v>-7.5941874612295752</v>
      </c>
      <c r="D56">
        <v>29.478100339399809</v>
      </c>
      <c r="E56">
        <v>33.243454659014823</v>
      </c>
      <c r="F56">
        <v>-3.5885844508071596</v>
      </c>
      <c r="G56">
        <v>85.573906061955356</v>
      </c>
      <c r="H56">
        <v>-26.958038110530257</v>
      </c>
      <c r="I56">
        <v>-118.29373085912285</v>
      </c>
      <c r="J56">
        <v>-71.561466991393061</v>
      </c>
      <c r="K56">
        <v>-61.525589250467355</v>
      </c>
      <c r="L56">
        <v>-10.749101463054096</v>
      </c>
      <c r="M56">
        <v>-4.1057813101139207</v>
      </c>
      <c r="N56">
        <v>151.6674658445931</v>
      </c>
      <c r="O56">
        <v>-7.2580645161301263</v>
      </c>
      <c r="P56">
        <v>-7.2580645161280426</v>
      </c>
      <c r="Q56">
        <v>70.89081474483207</v>
      </c>
      <c r="R56">
        <v>27.340129892352362</v>
      </c>
      <c r="S56">
        <v>14.158019895102662</v>
      </c>
      <c r="T56">
        <v>71.516246256621784</v>
      </c>
      <c r="U56">
        <v>-147.9129333206983</v>
      </c>
      <c r="W56">
        <f t="shared" si="0"/>
        <v>10.855406554040346</v>
      </c>
      <c r="X56">
        <v>-28.32</v>
      </c>
      <c r="Y56">
        <f t="shared" si="1"/>
        <v>10.855406554040346</v>
      </c>
      <c r="Z56">
        <v>0</v>
      </c>
      <c r="AA56">
        <f t="shared" si="2"/>
        <v>18.904049814171465</v>
      </c>
    </row>
    <row r="57" spans="1:27" ht="13.5" x14ac:dyDescent="0.15">
      <c r="A57">
        <v>-38.290940711464501</v>
      </c>
      <c r="B57">
        <v>248.96325523378673</v>
      </c>
      <c r="C57">
        <v>-8.7872019348005317</v>
      </c>
      <c r="D57">
        <v>30.079378091231707</v>
      </c>
      <c r="E57">
        <v>27.201438700700486</v>
      </c>
      <c r="F57">
        <v>-2.9873066989753245</v>
      </c>
      <c r="G57">
        <v>85.231226739778322</v>
      </c>
      <c r="H57">
        <v>-21.151586497627257</v>
      </c>
      <c r="I57">
        <v>-112.9949350754365</v>
      </c>
      <c r="J57">
        <v>-74.807372120021668</v>
      </c>
      <c r="K57">
        <v>-56.828071218612259</v>
      </c>
      <c r="L57">
        <v>0.59864695601803786</v>
      </c>
      <c r="M57">
        <v>-3.5045035582820332</v>
      </c>
      <c r="N57">
        <v>153.01196377104748</v>
      </c>
      <c r="O57">
        <v>-7.2580645161301263</v>
      </c>
      <c r="P57">
        <v>-7.2580645161280426</v>
      </c>
      <c r="Q57">
        <v>74.395318303115459</v>
      </c>
      <c r="R57">
        <v>30.243355698795412</v>
      </c>
      <c r="S57">
        <v>12.606295757171692</v>
      </c>
      <c r="T57">
        <v>72.366581408017083</v>
      </c>
      <c r="U57">
        <v>-144.66702819206364</v>
      </c>
      <c r="W57">
        <f t="shared" si="0"/>
        <v>12.198208839053358</v>
      </c>
      <c r="X57">
        <v>-28.29</v>
      </c>
      <c r="Y57">
        <f t="shared" si="1"/>
        <v>12.198208839053358</v>
      </c>
      <c r="Z57">
        <v>0</v>
      </c>
      <c r="AA57">
        <f t="shared" si="2"/>
        <v>18.750527347840357</v>
      </c>
    </row>
    <row r="58" spans="1:27" ht="13.5" x14ac:dyDescent="0.15">
      <c r="A58">
        <v>-38.892218463296295</v>
      </c>
      <c r="B58">
        <v>251.01614588884391</v>
      </c>
      <c r="C58">
        <v>-11.690427741252041</v>
      </c>
      <c r="D58">
        <v>28.627765188005959</v>
      </c>
      <c r="E58">
        <v>21.902642917019062</v>
      </c>
      <c r="F58">
        <v>-4.4389196022011008</v>
      </c>
      <c r="G58">
        <v>82.050252640127809</v>
      </c>
      <c r="H58">
        <v>-15.10957053931854</v>
      </c>
      <c r="I58">
        <v>-108.0388186139274</v>
      </c>
      <c r="J58">
        <v>-68.399642755286706</v>
      </c>
      <c r="K58">
        <v>-50.78605526030357</v>
      </c>
      <c r="L58">
        <v>18.285887051143416</v>
      </c>
      <c r="M58">
        <v>-4.9561164615077784</v>
      </c>
      <c r="N58">
        <v>153.76325234385126</v>
      </c>
      <c r="O58">
        <v>-5.8064516129043664</v>
      </c>
      <c r="P58">
        <v>-8.7096774193537883</v>
      </c>
      <c r="Q58">
        <v>77.298544109566961</v>
      </c>
      <c r="R58">
        <v>31.093690850190189</v>
      </c>
      <c r="S58">
        <v>15.186085898599185</v>
      </c>
      <c r="T58">
        <v>70.914968504791347</v>
      </c>
      <c r="U58">
        <v>-135.77864905810296</v>
      </c>
      <c r="W58">
        <f t="shared" si="0"/>
        <v>14.168223231651641</v>
      </c>
      <c r="X58">
        <v>-28.26</v>
      </c>
      <c r="Y58">
        <f t="shared" si="1"/>
        <v>14.168223231651641</v>
      </c>
      <c r="Z58">
        <v>0</v>
      </c>
      <c r="AA58">
        <f t="shared" si="2"/>
        <v>18.413338287694696</v>
      </c>
    </row>
    <row r="59" spans="1:27" ht="13.5" x14ac:dyDescent="0.15">
      <c r="A59">
        <v>-41.795444269747847</v>
      </c>
      <c r="B59">
        <v>255.56953900867509</v>
      </c>
      <c r="C59">
        <v>-14.593653547703546</v>
      </c>
      <c r="D59">
        <v>30.680655843063619</v>
      </c>
      <c r="E59">
        <v>16.603847133327818</v>
      </c>
      <c r="F59">
        <v>-3.8376418503691636</v>
      </c>
      <c r="G59">
        <v>79.719613691873462</v>
      </c>
      <c r="H59">
        <v>-5.9287644291526362</v>
      </c>
      <c r="I59">
        <v>-96.115862583778522</v>
      </c>
      <c r="J59">
        <v>-86.199912805483649</v>
      </c>
      <c r="K59">
        <v>-42.306285376969328</v>
      </c>
      <c r="L59">
        <v>31.757014309776917</v>
      </c>
      <c r="M59">
        <v>-5.5573942133396654</v>
      </c>
      <c r="N59">
        <v>154.97930090167128</v>
      </c>
      <c r="O59">
        <v>-7.2580645161301263</v>
      </c>
      <c r="P59">
        <v>-7.2580645161280426</v>
      </c>
      <c r="Q59">
        <v>74.395318303115445</v>
      </c>
      <c r="R59">
        <v>29.642077946963031</v>
      </c>
      <c r="S59">
        <v>10.590430849819416</v>
      </c>
      <c r="T59">
        <v>68.26080009790175</v>
      </c>
      <c r="U59">
        <v>-134.52070355555097</v>
      </c>
      <c r="W59">
        <f t="shared" si="0"/>
        <v>14.610800305801636</v>
      </c>
      <c r="X59">
        <v>-28.23</v>
      </c>
      <c r="Y59">
        <f t="shared" si="1"/>
        <v>14.610800305801636</v>
      </c>
      <c r="Z59">
        <v>0</v>
      </c>
      <c r="AA59">
        <f t="shared" si="2"/>
        <v>18.472463025033061</v>
      </c>
    </row>
    <row r="60" spans="1:27" ht="13.5" x14ac:dyDescent="0.15">
      <c r="A60">
        <v>-46.492962301602255</v>
      </c>
      <c r="B60">
        <v>258.44299980899797</v>
      </c>
      <c r="C60">
        <v>-17.496879354155723</v>
      </c>
      <c r="D60">
        <v>29.229042939837868</v>
      </c>
      <c r="E60">
        <v>13.35794200470229</v>
      </c>
      <c r="F60">
        <v>-0.93441604391764155</v>
      </c>
      <c r="G60">
        <v>75.937361840393706</v>
      </c>
      <c r="H60">
        <v>1.3579909806106096</v>
      </c>
      <c r="I60">
        <v>-94.062971928720984</v>
      </c>
      <c r="J60">
        <v>-109.44798659528607</v>
      </c>
      <c r="K60">
        <v>-38.524033525489529</v>
      </c>
      <c r="L60">
        <v>40.569854681839018</v>
      </c>
      <c r="M60">
        <v>-8.4606200197918451</v>
      </c>
      <c r="N60">
        <v>154.80059918706499</v>
      </c>
      <c r="O60">
        <v>-4.3548387096786216</v>
      </c>
      <c r="P60">
        <v>-5.2051738610704108</v>
      </c>
      <c r="Q60">
        <v>72.943705399889666</v>
      </c>
      <c r="R60">
        <v>29.642077946963155</v>
      </c>
      <c r="S60">
        <v>12.042043753045162</v>
      </c>
      <c r="T60">
        <v>66.466507872498909</v>
      </c>
      <c r="U60">
        <v>-127.26263903942245</v>
      </c>
      <c r="W60">
        <f t="shared" si="0"/>
        <v>14.407028811271804</v>
      </c>
      <c r="X60">
        <v>-28.2</v>
      </c>
      <c r="Y60">
        <f t="shared" si="1"/>
        <v>14.407028811271804</v>
      </c>
      <c r="Z60">
        <v>0</v>
      </c>
      <c r="AA60">
        <f t="shared" si="2"/>
        <v>18.689141785522214</v>
      </c>
    </row>
    <row r="61" spans="1:27" ht="13.5" x14ac:dyDescent="0.15">
      <c r="A61">
        <v>-47.352838483088917</v>
      </c>
      <c r="B61">
        <v>260.78847689816047</v>
      </c>
      <c r="C61">
        <v>-21.602660664271017</v>
      </c>
      <c r="D61">
        <v>28.036028466267805</v>
      </c>
      <c r="E61">
        <v>7.3159260463907767</v>
      </c>
      <c r="F61">
        <v>-2.3860289471434184</v>
      </c>
      <c r="G61">
        <v>73.399849440368556</v>
      </c>
      <c r="H61">
        <v>9.1942991643221657</v>
      </c>
      <c r="I61">
        <v>-89.022774574689592</v>
      </c>
      <c r="J61">
        <v>-125.17033612006108</v>
      </c>
      <c r="K61">
        <v>-37.922755773657627</v>
      </c>
      <c r="L61">
        <v>43.815759810467405</v>
      </c>
      <c r="M61">
        <v>-8.4606200197918735</v>
      </c>
      <c r="N61">
        <v>154.8005991870651</v>
      </c>
      <c r="O61">
        <v>-4.3548387096786216</v>
      </c>
      <c r="P61">
        <v>-7.2580645161280426</v>
      </c>
      <c r="Q61">
        <v>72.943705399889666</v>
      </c>
      <c r="R61">
        <v>31.093690850190185</v>
      </c>
      <c r="S61">
        <v>13.493656656270922</v>
      </c>
      <c r="T61">
        <v>65.865230120666908</v>
      </c>
      <c r="U61">
        <v>-124.70209255514784</v>
      </c>
      <c r="W61">
        <f t="shared" si="0"/>
        <v>13.929248175066759</v>
      </c>
      <c r="X61">
        <v>-28.17</v>
      </c>
      <c r="Y61">
        <f t="shared" si="1"/>
        <v>13.929248175066759</v>
      </c>
      <c r="Z61">
        <v>0</v>
      </c>
      <c r="AA61">
        <f t="shared" si="2"/>
        <v>18.922020245054743</v>
      </c>
    </row>
    <row r="62" spans="1:27" ht="13.5" x14ac:dyDescent="0.15">
      <c r="A62">
        <v>-43.848334924805485</v>
      </c>
      <c r="B62">
        <v>262.79920000529091</v>
      </c>
      <c r="C62">
        <v>-20.151047761045248</v>
      </c>
      <c r="D62">
        <v>25.983137811210188</v>
      </c>
      <c r="E62">
        <v>5.7861530263389409E-2</v>
      </c>
      <c r="F62">
        <v>-2.3860289471434166</v>
      </c>
      <c r="G62">
        <v>69.617597588888572</v>
      </c>
      <c r="H62">
        <v>16.545985603066057</v>
      </c>
      <c r="I62">
        <v>-87.228482349286637</v>
      </c>
      <c r="J62">
        <v>-115.5863155711172</v>
      </c>
      <c r="K62">
        <v>-36.471142870431848</v>
      </c>
      <c r="L62">
        <v>49.974431775640603</v>
      </c>
      <c r="M62">
        <v>-9.9122329230176192</v>
      </c>
      <c r="N62">
        <v>151.88287194926579</v>
      </c>
      <c r="O62">
        <v>-3.7535609578467217</v>
      </c>
      <c r="P62">
        <v>-10.161290322579548</v>
      </c>
      <c r="Q62">
        <v>69.804915248032486</v>
      </c>
      <c r="R62">
        <v>31.09369085019031</v>
      </c>
      <c r="S62">
        <v>12.042043753045162</v>
      </c>
      <c r="T62">
        <v>65.865230120667022</v>
      </c>
      <c r="U62">
        <v>-118.21028229789087</v>
      </c>
      <c r="W62">
        <f t="shared" si="0"/>
        <v>14.66467844335218</v>
      </c>
      <c r="X62">
        <v>-28.14</v>
      </c>
      <c r="Y62">
        <f t="shared" si="1"/>
        <v>14.66467844335218</v>
      </c>
      <c r="Z62">
        <v>0</v>
      </c>
      <c r="AA62">
        <f t="shared" si="2"/>
        <v>18.584062442833389</v>
      </c>
    </row>
    <row r="63" spans="1:27" ht="13.5" x14ac:dyDescent="0.15">
      <c r="A63">
        <v>-43.848334924805613</v>
      </c>
      <c r="B63">
        <v>267.79998356747205</v>
      </c>
      <c r="C63">
        <v>-23.054273567496761</v>
      </c>
      <c r="D63">
        <v>23.930247156152532</v>
      </c>
      <c r="E63">
        <v>-2.8453642761936591</v>
      </c>
      <c r="F63">
        <v>2.9127668365427697</v>
      </c>
      <c r="G63">
        <v>66.436623489240901</v>
      </c>
      <c r="H63">
        <v>21.502102064575197</v>
      </c>
      <c r="I63">
        <v>-84.69096994926133</v>
      </c>
      <c r="J63">
        <v>-83.371859133211629</v>
      </c>
      <c r="K63">
        <v>-36.471142870430363</v>
      </c>
      <c r="L63">
        <v>50.575709527472796</v>
      </c>
      <c r="M63">
        <v>-14.018014233132895</v>
      </c>
      <c r="N63">
        <v>152.73127371946208</v>
      </c>
      <c r="O63">
        <v>-3.7535609578467364</v>
      </c>
      <c r="P63">
        <v>-7.2580645161266668</v>
      </c>
      <c r="Q63">
        <v>62.368149017297476</v>
      </c>
      <c r="R63">
        <v>31.09369085019031</v>
      </c>
      <c r="S63">
        <v>4.4317588846465057</v>
      </c>
      <c r="T63">
        <v>65.263952368834111</v>
      </c>
      <c r="U63">
        <v>-114.45672134004579</v>
      </c>
      <c r="W63">
        <f t="shared" si="0"/>
        <v>15.965616748254055</v>
      </c>
      <c r="X63">
        <v>-28.11</v>
      </c>
      <c r="Y63">
        <f t="shared" si="1"/>
        <v>15.965616748254055</v>
      </c>
      <c r="Z63">
        <v>0</v>
      </c>
      <c r="AA63">
        <f t="shared" si="2"/>
        <v>18.134487553019788</v>
      </c>
    </row>
    <row r="64" spans="1:27" ht="13.5" x14ac:dyDescent="0.15">
      <c r="A64">
        <v>-43.848334924805613</v>
      </c>
      <c r="B64">
        <v>267.94372157107449</v>
      </c>
      <c r="C64">
        <v>-22.452995815664881</v>
      </c>
      <c r="D64">
        <v>22.478634252926813</v>
      </c>
      <c r="E64">
        <v>-5.7485900826424645</v>
      </c>
      <c r="F64">
        <v>4.9656574916004228</v>
      </c>
      <c r="G64">
        <v>61.729564427294385</v>
      </c>
      <c r="H64">
        <v>26.800897848261435</v>
      </c>
      <c r="I64">
        <v>-76.854661765549722</v>
      </c>
      <c r="J64">
        <v>-90.72354557195564</v>
      </c>
      <c r="K64">
        <v>-34.676850645027471</v>
      </c>
      <c r="L64">
        <v>50.575709527472121</v>
      </c>
      <c r="M64">
        <v>-11.11478842668139</v>
      </c>
      <c r="N64">
        <v>152.39132608816175</v>
      </c>
      <c r="O64">
        <v>-3.7535609578453468</v>
      </c>
      <c r="P64">
        <v>-7.2580645161266846</v>
      </c>
      <c r="Q64">
        <v>58.013310307621573</v>
      </c>
      <c r="R64">
        <v>33.996916656644366</v>
      </c>
      <c r="S64">
        <v>-11.965123578075939</v>
      </c>
      <c r="T64">
        <v>65.865230120666013</v>
      </c>
      <c r="U64">
        <v>-111.2108162114174</v>
      </c>
      <c r="W64">
        <f t="shared" si="0"/>
        <v>15.483506466472894</v>
      </c>
      <c r="X64">
        <v>-28.08</v>
      </c>
      <c r="Y64">
        <f t="shared" si="1"/>
        <v>15.483506466472894</v>
      </c>
      <c r="Z64">
        <v>0</v>
      </c>
      <c r="AA64">
        <f t="shared" si="2"/>
        <v>18.058089916549658</v>
      </c>
    </row>
    <row r="65" spans="1:27" ht="13.5" x14ac:dyDescent="0.15">
      <c r="A65">
        <v>-43.848334924805478</v>
      </c>
      <c r="B65">
        <v>266.49210866784881</v>
      </c>
      <c r="C65">
        <v>-18.948492257381488</v>
      </c>
      <c r="D65">
        <v>24.531524907984473</v>
      </c>
      <c r="E65">
        <v>-6.9416045562186879</v>
      </c>
      <c r="F65">
        <v>8.2115626202305645</v>
      </c>
      <c r="G65">
        <v>58.548590327646302</v>
      </c>
      <c r="H65">
        <v>32.358292061602477</v>
      </c>
      <c r="I65">
        <v>-59.814353929528735</v>
      </c>
      <c r="J65">
        <v>-87.820319765504081</v>
      </c>
      <c r="K65">
        <v>-26.19708076169335</v>
      </c>
      <c r="L65">
        <v>50.233030205294469</v>
      </c>
      <c r="M65">
        <v>-11.114788426681406</v>
      </c>
      <c r="N65">
        <v>155.22621683860831</v>
      </c>
      <c r="O65">
        <v>-3.7535609578453468</v>
      </c>
      <c r="P65">
        <v>-9.3109551711843253</v>
      </c>
      <c r="Q65">
        <v>53.479769883338037</v>
      </c>
      <c r="R65">
        <v>30.492413098357627</v>
      </c>
      <c r="S65">
        <v>-9.9122329230183013</v>
      </c>
      <c r="T65">
        <v>62.619324992037413</v>
      </c>
      <c r="U65">
        <v>-108.5431547503717</v>
      </c>
      <c r="W65">
        <f t="shared" si="0"/>
        <v>16.951807389462651</v>
      </c>
      <c r="X65">
        <v>-28.05</v>
      </c>
      <c r="Y65">
        <f t="shared" si="1"/>
        <v>16.951807389462651</v>
      </c>
      <c r="Z65">
        <v>0</v>
      </c>
      <c r="AA65">
        <f t="shared" si="2"/>
        <v>17.651909785182678</v>
      </c>
    </row>
    <row r="66" spans="1:27" ht="13.5" x14ac:dyDescent="0.15">
      <c r="A66">
        <v>-43.848334924805478</v>
      </c>
      <c r="B66">
        <v>268.9712403489853</v>
      </c>
      <c r="C66">
        <v>-17.496879354155048</v>
      </c>
      <c r="D66">
        <v>26.584415563042132</v>
      </c>
      <c r="E66">
        <v>-9.8448303626727469</v>
      </c>
      <c r="F66">
        <v>8.2115626202305645</v>
      </c>
      <c r="G66">
        <v>54.193751617969347</v>
      </c>
      <c r="H66">
        <v>35.862795619885873</v>
      </c>
      <c r="I66">
        <v>-45.970857233527482</v>
      </c>
      <c r="J66">
        <v>-81.671188830423873</v>
      </c>
      <c r="K66">
        <v>-22.692577203409911</v>
      </c>
      <c r="L66">
        <v>50.834307957126668</v>
      </c>
      <c r="M66">
        <v>-12.566401329907837</v>
      </c>
      <c r="N66">
        <v>154.96608385500591</v>
      </c>
      <c r="O66">
        <v>-3.7535609578453468</v>
      </c>
      <c r="P66">
        <v>-9.3109551711843253</v>
      </c>
      <c r="Q66">
        <v>44.770092463983516</v>
      </c>
      <c r="R66">
        <v>32.286705323737614</v>
      </c>
      <c r="S66">
        <v>-11.965123578075945</v>
      </c>
      <c r="T66">
        <v>62.619324992037413</v>
      </c>
      <c r="U66">
        <v>-105.80390655149127</v>
      </c>
      <c r="W66">
        <f t="shared" ref="W66:W129" si="3">AVERAGE(A66:U66)</f>
        <v>17.827412612595481</v>
      </c>
      <c r="X66">
        <v>-28.02</v>
      </c>
      <c r="Y66">
        <f t="shared" ref="Y66:Y129" si="4">W66</f>
        <v>17.827412612595481</v>
      </c>
      <c r="Z66">
        <v>0</v>
      </c>
      <c r="AA66">
        <f t="shared" ref="AA66:AA129" si="5">STDEV(A66:U66)/SQRT(COUNT(A66:U66))</f>
        <v>17.420277661243521</v>
      </c>
    </row>
    <row r="67" spans="1:27" ht="13.5" x14ac:dyDescent="0.15">
      <c r="A67">
        <v>-43.247057172973598</v>
      </c>
      <c r="B67">
        <v>268.97124034898212</v>
      </c>
      <c r="C67">
        <v>-17.496879354155048</v>
      </c>
      <c r="D67">
        <v>26.584415563041418</v>
      </c>
      <c r="E67">
        <v>-12.748056169121549</v>
      </c>
      <c r="F67">
        <v>10.264453275288176</v>
      </c>
      <c r="G67">
        <v>54.795029369801192</v>
      </c>
      <c r="H67">
        <v>37.657087845288729</v>
      </c>
      <c r="I67">
        <v>-37.491087350193361</v>
      </c>
      <c r="J67">
        <v>-89.614611990906937</v>
      </c>
      <c r="K67">
        <v>-21.240964300184118</v>
      </c>
      <c r="L67">
        <v>59.201306054304496</v>
      </c>
      <c r="M67">
        <v>-14.61929198496548</v>
      </c>
      <c r="N67">
        <v>157.05620019606258</v>
      </c>
      <c r="O67">
        <v>-2.3019480546196016</v>
      </c>
      <c r="P67">
        <v>-7.8593422679585823</v>
      </c>
      <c r="Q67">
        <v>38.963640851080491</v>
      </c>
      <c r="R67">
        <v>31.685427571905233</v>
      </c>
      <c r="S67">
        <v>-16.662641609930279</v>
      </c>
      <c r="T67">
        <v>59.373419863408763</v>
      </c>
      <c r="U67">
        <v>-105.23131969329387</v>
      </c>
      <c r="W67">
        <f t="shared" si="3"/>
        <v>17.906620047183839</v>
      </c>
      <c r="X67">
        <v>-27.99</v>
      </c>
      <c r="Y67">
        <f t="shared" si="4"/>
        <v>17.906620047183839</v>
      </c>
      <c r="Z67">
        <v>0</v>
      </c>
      <c r="AA67">
        <f t="shared" si="5"/>
        <v>17.520187536069958</v>
      </c>
    </row>
    <row r="68" spans="1:27" ht="13.5" x14ac:dyDescent="0.15">
      <c r="A68">
        <v>-45.299947828031257</v>
      </c>
      <c r="B68">
        <v>267.69832916036245</v>
      </c>
      <c r="C68">
        <v>-18.948492257380796</v>
      </c>
      <c r="D68">
        <v>28.637306218099035</v>
      </c>
      <c r="E68">
        <v>-17.102894878802882</v>
      </c>
      <c r="F68">
        <v>10.264453275288176</v>
      </c>
      <c r="G68">
        <v>48.636357404628001</v>
      </c>
      <c r="H68">
        <v>42.613204306799823</v>
      </c>
      <c r="I68">
        <v>-21.403206257825694</v>
      </c>
      <c r="J68">
        <v>-89.37904764550143</v>
      </c>
      <c r="K68">
        <v>-15.94216851649783</v>
      </c>
      <c r="L68">
        <v>80.419540540686427</v>
      </c>
      <c r="M68">
        <v>-16.07090488819124</v>
      </c>
      <c r="N68">
        <v>156.64762100423766</v>
      </c>
      <c r="O68">
        <v>-0.24905739956195858</v>
      </c>
      <c r="P68">
        <v>-5.8064516129009496</v>
      </c>
      <c r="Q68">
        <v>35.782666751432529</v>
      </c>
      <c r="R68">
        <v>34.93133270053697</v>
      </c>
      <c r="S68">
        <v>-14.609750954871666</v>
      </c>
      <c r="T68">
        <v>59.37341986340877</v>
      </c>
      <c r="U68">
        <v>-102.32809388684258</v>
      </c>
      <c r="W68">
        <f t="shared" si="3"/>
        <v>19.89829595709865</v>
      </c>
      <c r="X68">
        <v>-27.96</v>
      </c>
      <c r="Y68">
        <f t="shared" si="4"/>
        <v>19.89829595709865</v>
      </c>
      <c r="Z68">
        <v>0</v>
      </c>
      <c r="AA68">
        <f t="shared" si="5"/>
        <v>17.448363448694518</v>
      </c>
    </row>
    <row r="69" spans="1:27" ht="13.5" x14ac:dyDescent="0.15">
      <c r="A69">
        <v>-46.492962301602248</v>
      </c>
      <c r="B69">
        <v>271.62959293334535</v>
      </c>
      <c r="C69">
        <v>-21.001382912438441</v>
      </c>
      <c r="D69">
        <v>27.185693314873259</v>
      </c>
      <c r="E69">
        <v>-23.746188588937319</v>
      </c>
      <c r="F69">
        <v>8.8128403720624302</v>
      </c>
      <c r="G69">
        <v>48.636357404628001</v>
      </c>
      <c r="H69">
        <v>46.117707865083212</v>
      </c>
      <c r="I69">
        <v>-8.8964388460882198</v>
      </c>
      <c r="J69">
        <v>-91.709686593755436</v>
      </c>
      <c r="K69">
        <v>-15.942168516498619</v>
      </c>
      <c r="L69">
        <v>92.058663128746744</v>
      </c>
      <c r="M69">
        <v>-11.965123578075966</v>
      </c>
      <c r="N69">
        <v>158.31059248289984</v>
      </c>
      <c r="O69">
        <v>1.2025555036638005</v>
      </c>
      <c r="P69">
        <v>-5.8064516129009496</v>
      </c>
      <c r="Q69">
        <v>31.427828041755284</v>
      </c>
      <c r="R69">
        <v>38.177237829168703</v>
      </c>
      <c r="S69">
        <v>-17.512976761323152</v>
      </c>
      <c r="T69">
        <v>55.86891630512546</v>
      </c>
      <c r="U69">
        <v>-99.032072677226409</v>
      </c>
      <c r="W69">
        <f t="shared" si="3"/>
        <v>20.824882513928824</v>
      </c>
      <c r="X69">
        <v>-27.93</v>
      </c>
      <c r="Y69">
        <f t="shared" si="4"/>
        <v>20.824882513928824</v>
      </c>
      <c r="Z69">
        <v>0</v>
      </c>
      <c r="AA69">
        <f t="shared" si="5"/>
        <v>17.6804290902612</v>
      </c>
    </row>
    <row r="70" spans="1:27" ht="13.5" x14ac:dyDescent="0.15">
      <c r="A70">
        <v>-48.545852956659822</v>
      </c>
      <c r="B70">
        <v>274.83925792662779</v>
      </c>
      <c r="C70">
        <v>-22.452995815664188</v>
      </c>
      <c r="D70">
        <v>30.088919121324782</v>
      </c>
      <c r="E70">
        <v>-28.101027298618643</v>
      </c>
      <c r="F70">
        <v>5.9096145656109105</v>
      </c>
      <c r="G70">
        <v>46.648397778548436</v>
      </c>
      <c r="H70">
        <v>42.011926554967935</v>
      </c>
      <c r="I70">
        <v>2.1587156624235129</v>
      </c>
      <c r="J70">
        <v>-84.451622077626894</v>
      </c>
      <c r="K70">
        <v>-11.58732980682133</v>
      </c>
      <c r="L70">
        <v>115.72841865433678</v>
      </c>
      <c r="M70">
        <v>-15.211028706704562</v>
      </c>
      <c r="N70">
        <v>160.89544135658417</v>
      </c>
      <c r="O70">
        <v>1.2025555036638005</v>
      </c>
      <c r="P70">
        <v>-7.2580645161266943</v>
      </c>
      <c r="Q70">
        <v>27.072989332073895</v>
      </c>
      <c r="R70">
        <v>39.971530054573002</v>
      </c>
      <c r="S70">
        <v>-21.017480319606548</v>
      </c>
      <c r="T70">
        <v>52.965690498673936</v>
      </c>
      <c r="U70">
        <v>-97.923139096177877</v>
      </c>
      <c r="W70">
        <f t="shared" si="3"/>
        <v>22.044996019781063</v>
      </c>
      <c r="X70">
        <v>-27.9</v>
      </c>
      <c r="Y70">
        <f t="shared" si="4"/>
        <v>22.044996019781063</v>
      </c>
      <c r="Z70">
        <v>0</v>
      </c>
      <c r="AA70">
        <f t="shared" si="5"/>
        <v>17.985872017109763</v>
      </c>
    </row>
    <row r="71" spans="1:27" ht="13.5" x14ac:dyDescent="0.15">
      <c r="A71">
        <v>-48.545852956661768</v>
      </c>
      <c r="B71">
        <v>277.244368933955</v>
      </c>
      <c r="C71">
        <v>-23.054273567496086</v>
      </c>
      <c r="D71">
        <v>30.088919121324786</v>
      </c>
      <c r="E71">
        <v>-33.057143760123004</v>
      </c>
      <c r="F71">
        <v>5.9096145656109105</v>
      </c>
      <c r="G71">
        <v>49.551623584999739</v>
      </c>
      <c r="H71">
        <v>41.410648803136048</v>
      </c>
      <c r="I71">
        <v>12.074613574295382</v>
      </c>
      <c r="J71">
        <v>-75.741944658272487</v>
      </c>
      <c r="K71">
        <v>-13.038942710047069</v>
      </c>
      <c r="L71">
        <v>128.62079755877596</v>
      </c>
      <c r="M71">
        <v>-16.66264160993034</v>
      </c>
      <c r="N71">
        <v>160.68237392763052</v>
      </c>
      <c r="O71">
        <v>4.105781310115292</v>
      </c>
      <c r="P71">
        <v>-8.70967741935244</v>
      </c>
      <c r="Q71">
        <v>27.072989332073895</v>
      </c>
      <c r="R71">
        <v>41.765822279977705</v>
      </c>
      <c r="S71">
        <v>-23.920706126058054</v>
      </c>
      <c r="T71">
        <v>52.965690498673816</v>
      </c>
      <c r="U71">
        <v>-99.116153569748761</v>
      </c>
      <c r="W71">
        <f t="shared" si="3"/>
        <v>23.316471767279953</v>
      </c>
      <c r="X71">
        <v>-27.87</v>
      </c>
      <c r="Y71">
        <f t="shared" si="4"/>
        <v>23.316471767279953</v>
      </c>
      <c r="Z71">
        <v>0</v>
      </c>
      <c r="AA71">
        <f t="shared" si="5"/>
        <v>18.192301165089283</v>
      </c>
    </row>
    <row r="72" spans="1:27" ht="13.5" x14ac:dyDescent="0.15">
      <c r="A72">
        <v>-50.340145182064667</v>
      </c>
      <c r="B72">
        <v>283.92516367643668</v>
      </c>
      <c r="C72">
        <v>-22.452995815664195</v>
      </c>
      <c r="D72">
        <v>29.487641369492881</v>
      </c>
      <c r="E72">
        <v>-33.057143760123246</v>
      </c>
      <c r="F72">
        <v>8.8128403720624</v>
      </c>
      <c r="G72">
        <v>51.00323648822539</v>
      </c>
      <c r="H72">
        <v>46.709444586822308</v>
      </c>
      <c r="I72">
        <v>16.180394884410727</v>
      </c>
      <c r="J72">
        <v>-76.084623980449578</v>
      </c>
      <c r="K72">
        <v>-12.437664958215182</v>
      </c>
      <c r="L72">
        <v>142.79743254686881</v>
      </c>
      <c r="M72">
        <v>-15.211028706703877</v>
      </c>
      <c r="N72">
        <v>162.34534540629269</v>
      </c>
      <c r="O72">
        <v>4.1057813101152911</v>
      </c>
      <c r="P72">
        <v>-5.2051738610690617</v>
      </c>
      <c r="Q72">
        <v>25.278697106671075</v>
      </c>
      <c r="R72">
        <v>45.011727408609438</v>
      </c>
      <c r="S72">
        <v>-27.425209684341432</v>
      </c>
      <c r="T72">
        <v>51.171398273270988</v>
      </c>
      <c r="U72">
        <v>-96.948215804722935</v>
      </c>
      <c r="W72">
        <f t="shared" si="3"/>
        <v>25.126995317901159</v>
      </c>
      <c r="X72">
        <v>-27.84</v>
      </c>
      <c r="Y72">
        <f t="shared" si="4"/>
        <v>25.126995317901159</v>
      </c>
      <c r="Z72">
        <v>0</v>
      </c>
      <c r="AA72">
        <f t="shared" si="5"/>
        <v>18.63679414844237</v>
      </c>
    </row>
    <row r="73" spans="1:27" ht="13.5" x14ac:dyDescent="0.15">
      <c r="A73">
        <v>-50.340145182064759</v>
      </c>
      <c r="B73">
        <v>289.45617127049974</v>
      </c>
      <c r="C73">
        <v>-22.452995815665162</v>
      </c>
      <c r="D73">
        <v>30.939254272719317</v>
      </c>
      <c r="E73">
        <v>-36.56164731840326</v>
      </c>
      <c r="F73">
        <v>5.9096145656108465</v>
      </c>
      <c r="G73">
        <v>51.00323648822588</v>
      </c>
      <c r="H73">
        <v>48.161057490048059</v>
      </c>
      <c r="I73">
        <v>20.535233594090631</v>
      </c>
      <c r="J73">
        <v>-66.629930805660294</v>
      </c>
      <c r="K73">
        <v>-12.437664958215191</v>
      </c>
      <c r="L73">
        <v>157.04741390775945</v>
      </c>
      <c r="M73">
        <v>-16.662641609929626</v>
      </c>
      <c r="N73">
        <v>161.52818702263954</v>
      </c>
      <c r="O73">
        <v>4.105781310115292</v>
      </c>
      <c r="P73">
        <v>-8.70967741935244</v>
      </c>
      <c r="Q73">
        <v>20.923858396993804</v>
      </c>
      <c r="R73">
        <v>47.313675463231235</v>
      </c>
      <c r="S73">
        <v>-30.328435490792938</v>
      </c>
      <c r="T73">
        <v>49.719785370045265</v>
      </c>
      <c r="U73">
        <v>-96.097880653329412</v>
      </c>
      <c r="W73">
        <f t="shared" si="3"/>
        <v>26.020107138026951</v>
      </c>
      <c r="X73">
        <v>-27.81</v>
      </c>
      <c r="Y73">
        <f t="shared" si="4"/>
        <v>26.020107138026951</v>
      </c>
      <c r="Z73">
        <v>0</v>
      </c>
      <c r="AA73">
        <f t="shared" si="5"/>
        <v>18.979909109302223</v>
      </c>
    </row>
    <row r="74" spans="1:27" ht="13.5" x14ac:dyDescent="0.15">
      <c r="A74">
        <v>-52.393035837122333</v>
      </c>
      <c r="B74">
        <v>293.93874745240129</v>
      </c>
      <c r="C74">
        <v>-19.54977000921367</v>
      </c>
      <c r="D74">
        <v>33.842480079170869</v>
      </c>
      <c r="E74">
        <v>-35.110034415175988</v>
      </c>
      <c r="F74">
        <v>4.458001662385132</v>
      </c>
      <c r="G74">
        <v>53.056127143283724</v>
      </c>
      <c r="H74">
        <v>46.108166834990421</v>
      </c>
      <c r="I74">
        <v>27.544240710657476</v>
      </c>
      <c r="J74">
        <v>-58.591886823093269</v>
      </c>
      <c r="K74">
        <v>-7.7401469263609455</v>
      </c>
      <c r="L74">
        <v>165.77181543414974</v>
      </c>
      <c r="M74">
        <v>-18.11425451315537</v>
      </c>
      <c r="N74">
        <v>157.65806936927478</v>
      </c>
      <c r="O74">
        <v>2.6541684068895455</v>
      </c>
      <c r="P74">
        <v>-9.3109551711843253</v>
      </c>
      <c r="Q74">
        <v>18.020632590542302</v>
      </c>
      <c r="R74">
        <v>50.216901269652404</v>
      </c>
      <c r="S74">
        <v>-32.381326145850593</v>
      </c>
      <c r="T74">
        <v>46.473880241416602</v>
      </c>
      <c r="U74">
        <v>-93.711851706187602</v>
      </c>
      <c r="W74">
        <f t="shared" si="3"/>
        <v>27.278093792736676</v>
      </c>
      <c r="X74">
        <v>-27.78</v>
      </c>
      <c r="Y74">
        <f t="shared" si="4"/>
        <v>27.278093792736676</v>
      </c>
      <c r="Z74">
        <v>0</v>
      </c>
      <c r="AA74">
        <f t="shared" si="5"/>
        <v>19.091673573990491</v>
      </c>
    </row>
    <row r="75" spans="1:27" ht="13.5" x14ac:dyDescent="0.15">
      <c r="A75">
        <v>-52.393035837122341</v>
      </c>
      <c r="B75">
        <v>294.14202368652451</v>
      </c>
      <c r="C75">
        <v>-11.706525148424337</v>
      </c>
      <c r="D75">
        <v>30.939254272719317</v>
      </c>
      <c r="E75">
        <v>-32.206808608727428</v>
      </c>
      <c r="F75">
        <v>5.9096145656108794</v>
      </c>
      <c r="G75">
        <v>56.560630701566879</v>
      </c>
      <c r="H75">
        <v>46.108166834990406</v>
      </c>
      <c r="I75">
        <v>37.36850852044595</v>
      </c>
      <c r="J75">
        <v>-54.001483768010388</v>
      </c>
      <c r="K75">
        <v>-7.7401469263599649</v>
      </c>
      <c r="L75">
        <v>168.92409864016312</v>
      </c>
      <c r="M75">
        <v>-16.662641609929622</v>
      </c>
      <c r="N75">
        <v>157.65806936927478</v>
      </c>
      <c r="O75">
        <v>2.6541684068895455</v>
      </c>
      <c r="P75">
        <v>-9.3109551711843253</v>
      </c>
      <c r="Q75">
        <v>16.569019687316558</v>
      </c>
      <c r="R75">
        <v>53.355691421512873</v>
      </c>
      <c r="S75">
        <v>-32.381326145850572</v>
      </c>
      <c r="T75">
        <v>45.022267338190829</v>
      </c>
      <c r="U75">
        <v>-94.562186857581224</v>
      </c>
      <c r="W75">
        <f t="shared" si="3"/>
        <v>28.773638255810255</v>
      </c>
      <c r="X75">
        <v>-27.75</v>
      </c>
      <c r="Y75">
        <f t="shared" si="4"/>
        <v>28.773638255810255</v>
      </c>
      <c r="Z75">
        <v>0</v>
      </c>
      <c r="AA75">
        <f t="shared" si="5"/>
        <v>19.064048873890997</v>
      </c>
    </row>
    <row r="76" spans="1:27" ht="13.5" x14ac:dyDescent="0.15">
      <c r="A76">
        <v>-53.586050310693331</v>
      </c>
      <c r="B76">
        <v>295.77993661969663</v>
      </c>
      <c r="C76">
        <v>-9.6536344933667024</v>
      </c>
      <c r="D76">
        <v>30.939254272719349</v>
      </c>
      <c r="E76">
        <v>-31.013794135155198</v>
      </c>
      <c r="F76">
        <v>2.4051110073275215</v>
      </c>
      <c r="G76">
        <v>60.915469411244331</v>
      </c>
      <c r="H76">
        <v>49.354071963619006</v>
      </c>
      <c r="I76">
        <v>42.667304304132195</v>
      </c>
      <c r="J76">
        <v>-47.959467809701863</v>
      </c>
      <c r="K76">
        <v>-8.9331613999308974</v>
      </c>
      <c r="L76">
        <v>167.81516505911384</v>
      </c>
      <c r="M76">
        <v>-15.211028706703845</v>
      </c>
      <c r="N76">
        <v>153.91566572667583</v>
      </c>
      <c r="O76">
        <v>4.105781310115292</v>
      </c>
      <c r="P76">
        <v>-12.214180977636522</v>
      </c>
      <c r="Q76">
        <v>13.665793880865037</v>
      </c>
      <c r="R76">
        <v>53.355691421512759</v>
      </c>
      <c r="S76">
        <v>-30.929713242624835</v>
      </c>
      <c r="T76">
        <v>45.623545090022112</v>
      </c>
      <c r="U76">
        <v>-94.077565112617407</v>
      </c>
      <c r="W76">
        <f t="shared" si="3"/>
        <v>29.379247327553021</v>
      </c>
      <c r="X76">
        <v>-27.72</v>
      </c>
      <c r="Y76">
        <f t="shared" si="4"/>
        <v>29.379247327553021</v>
      </c>
      <c r="Z76">
        <v>0</v>
      </c>
      <c r="AA76">
        <f t="shared" si="5"/>
        <v>19.009270896746237</v>
      </c>
    </row>
    <row r="77" spans="1:27" ht="13.5" x14ac:dyDescent="0.15">
      <c r="A77">
        <v>-51.533159655633732</v>
      </c>
      <c r="B77">
        <v>297.14356800982875</v>
      </c>
      <c r="C77">
        <v>-10.503969644760561</v>
      </c>
      <c r="D77">
        <v>30.939254272719349</v>
      </c>
      <c r="E77">
        <v>-32.465407038379475</v>
      </c>
      <c r="F77">
        <v>3.8567239105532987</v>
      </c>
      <c r="G77">
        <v>65.505872466329151</v>
      </c>
      <c r="H77">
        <v>47.301181308561361</v>
      </c>
      <c r="I77">
        <v>48.816435239212346</v>
      </c>
      <c r="J77">
        <v>-43.604629100024638</v>
      </c>
      <c r="K77">
        <v>-10.921121026007851</v>
      </c>
      <c r="L77">
        <v>169.86805571417119</v>
      </c>
      <c r="M77">
        <v>-12.307802900252353</v>
      </c>
      <c r="N77">
        <v>151.36773811225356</v>
      </c>
      <c r="O77">
        <v>5.5573942133410368</v>
      </c>
      <c r="P77">
        <v>-8.1083996675212457</v>
      </c>
      <c r="Q77">
        <v>17.170297439148424</v>
      </c>
      <c r="R77">
        <v>53.956969173345257</v>
      </c>
      <c r="S77">
        <v>-32.98260389768248</v>
      </c>
      <c r="T77">
        <v>40.324749306335818</v>
      </c>
      <c r="U77">
        <v>-94.077565112617435</v>
      </c>
      <c r="W77">
        <f t="shared" si="3"/>
        <v>30.252551482043788</v>
      </c>
      <c r="X77">
        <v>-27.69</v>
      </c>
      <c r="Y77">
        <f t="shared" si="4"/>
        <v>30.252551482043788</v>
      </c>
      <c r="Z77">
        <v>0</v>
      </c>
      <c r="AA77">
        <f t="shared" si="5"/>
        <v>18.997814460838253</v>
      </c>
    </row>
    <row r="78" spans="1:27" ht="13.5" x14ac:dyDescent="0.15">
      <c r="A78">
        <v>-52.134437407465647</v>
      </c>
      <c r="B78">
        <v>304.63129848294534</v>
      </c>
      <c r="C78">
        <v>-10.503969644760561</v>
      </c>
      <c r="D78">
        <v>32.390867175945125</v>
      </c>
      <c r="E78">
        <v>-37.055810093466782</v>
      </c>
      <c r="F78">
        <v>5.3083368137790439</v>
      </c>
      <c r="G78">
        <v>67.19304971496048</v>
      </c>
      <c r="H78">
        <v>47.301181308561375</v>
      </c>
      <c r="I78">
        <v>51.719661045663905</v>
      </c>
      <c r="J78">
        <v>-35.74528683206406</v>
      </c>
      <c r="K78">
        <v>-5.6223252423216925</v>
      </c>
      <c r="L78">
        <v>171.21255364062438</v>
      </c>
      <c r="M78">
        <v>-15.211028706704532</v>
      </c>
      <c r="N78">
        <v>153.50708653484926</v>
      </c>
      <c r="O78">
        <v>8.460620019792529</v>
      </c>
      <c r="P78">
        <v>-10.161290322578887</v>
      </c>
      <c r="Q78">
        <v>12.472779407294066</v>
      </c>
      <c r="R78">
        <v>56.860194979799822</v>
      </c>
      <c r="S78">
        <v>-30.680655843062869</v>
      </c>
      <c r="T78">
        <v>40.324749306335875</v>
      </c>
      <c r="U78">
        <v>-96.130455767674931</v>
      </c>
      <c r="W78">
        <f t="shared" si="3"/>
        <v>31.339862789069116</v>
      </c>
      <c r="X78">
        <v>-27.66</v>
      </c>
      <c r="Y78">
        <f t="shared" si="4"/>
        <v>31.339862789069116</v>
      </c>
      <c r="Z78">
        <v>0</v>
      </c>
      <c r="AA78">
        <f t="shared" si="5"/>
        <v>19.31389574143353</v>
      </c>
    </row>
    <row r="79" spans="1:27" ht="13.5" x14ac:dyDescent="0.15">
      <c r="A79">
        <v>-52.134437407465555</v>
      </c>
      <c r="B79">
        <v>308.27679279312497</v>
      </c>
      <c r="C79">
        <v>-10.161290322581921</v>
      </c>
      <c r="D79">
        <v>34.443757831003708</v>
      </c>
      <c r="E79">
        <v>-43.741287751391923</v>
      </c>
      <c r="F79">
        <v>6.7599497170048197</v>
      </c>
      <c r="G79">
        <v>71.726590139244166</v>
      </c>
      <c r="H79">
        <v>47.301181308561375</v>
      </c>
      <c r="I79">
        <v>57.704814373178934</v>
      </c>
      <c r="J79">
        <v>-27.885944564103333</v>
      </c>
      <c r="K79">
        <v>-12.114135499578891</v>
      </c>
      <c r="L79">
        <v>173.26544429568156</v>
      </c>
      <c r="M79">
        <v>-15.211028706704532</v>
      </c>
      <c r="N79">
        <v>150.04554807331087</v>
      </c>
      <c r="O79">
        <v>9.9122329230182888</v>
      </c>
      <c r="P79">
        <v>-5.8064516129016202</v>
      </c>
      <c r="Q79">
        <v>14.525670062351699</v>
      </c>
      <c r="R79">
        <v>56.860194979799573</v>
      </c>
      <c r="S79">
        <v>-29.229042939837107</v>
      </c>
      <c r="T79">
        <v>40.926027058167747</v>
      </c>
      <c r="U79">
        <v>-94.937441294104218</v>
      </c>
      <c r="W79">
        <f t="shared" si="3"/>
        <v>32.406054450275171</v>
      </c>
      <c r="X79">
        <v>-27.63</v>
      </c>
      <c r="Y79">
        <f t="shared" si="4"/>
        <v>32.406054450275171</v>
      </c>
      <c r="Z79">
        <v>0</v>
      </c>
      <c r="AA79">
        <f t="shared" si="5"/>
        <v>19.424378777711883</v>
      </c>
    </row>
    <row r="80" spans="1:27" ht="13.5" x14ac:dyDescent="0.15">
      <c r="A80">
        <v>-55.315411507113637</v>
      </c>
      <c r="B80">
        <v>322.50254143608305</v>
      </c>
      <c r="C80">
        <v>-10.161290322581923</v>
      </c>
      <c r="D80">
        <v>33.842480079171807</v>
      </c>
      <c r="E80">
        <v>-48.975152506102461</v>
      </c>
      <c r="F80">
        <v>3.5140445883762159</v>
      </c>
      <c r="G80">
        <v>73.178203042469818</v>
      </c>
      <c r="H80">
        <v>49.354071963619013</v>
      </c>
      <c r="I80">
        <v>60.265360857453132</v>
      </c>
      <c r="J80">
        <v>-17.12337648969099</v>
      </c>
      <c r="K80">
        <v>-12.114135499578889</v>
      </c>
      <c r="L80">
        <v>175.8029566957068</v>
      </c>
      <c r="M80">
        <v>-14.609750954872645</v>
      </c>
      <c r="N80">
        <v>147.05629869740366</v>
      </c>
      <c r="O80">
        <v>9.9122329230182888</v>
      </c>
      <c r="P80">
        <v>-5.8064516129016202</v>
      </c>
      <c r="Q80">
        <v>14.868349384528797</v>
      </c>
      <c r="R80">
        <v>58.204692906279668</v>
      </c>
      <c r="S80">
        <v>-31.023335165239949</v>
      </c>
      <c r="T80">
        <v>37.680121929539133</v>
      </c>
      <c r="U80">
        <v>-95.816467339132416</v>
      </c>
      <c r="W80">
        <f t="shared" si="3"/>
        <v>33.106475386020712</v>
      </c>
      <c r="X80">
        <v>-27.6</v>
      </c>
      <c r="Y80">
        <f t="shared" si="4"/>
        <v>33.106475386020712</v>
      </c>
      <c r="Z80">
        <v>0</v>
      </c>
      <c r="AA80">
        <f t="shared" si="5"/>
        <v>19.977525185363945</v>
      </c>
    </row>
    <row r="81" spans="1:27" ht="13.5" x14ac:dyDescent="0.15">
      <c r="A81">
        <v>-57.109703732516401</v>
      </c>
      <c r="B81">
        <v>332.39986864776859</v>
      </c>
      <c r="C81">
        <v>-11.955582547984781</v>
      </c>
      <c r="D81">
        <v>32.390867175946042</v>
      </c>
      <c r="E81">
        <v>-53.565555561181228</v>
      </c>
      <c r="F81">
        <v>4.9656574916019283</v>
      </c>
      <c r="G81">
        <v>77.53304175214727</v>
      </c>
      <c r="H81">
        <v>44.999233253941767</v>
      </c>
      <c r="I81">
        <v>65.614272722126586</v>
      </c>
      <c r="J81">
        <v>-8.4136990703379571</v>
      </c>
      <c r="K81">
        <v>-11.771456177401788</v>
      </c>
      <c r="L81">
        <v>177.59724892110964</v>
      </c>
      <c r="M81">
        <v>-14.609750954872645</v>
      </c>
      <c r="N81">
        <v>144.81550898435705</v>
      </c>
      <c r="O81">
        <v>11.965123578075932</v>
      </c>
      <c r="P81">
        <v>-5.8064516129016202</v>
      </c>
      <c r="Q81">
        <v>7.8593422679619938</v>
      </c>
      <c r="R81">
        <v>60.742205306307397</v>
      </c>
      <c r="S81">
        <v>-32.474948068466382</v>
      </c>
      <c r="T81">
        <v>38.281399681371035</v>
      </c>
      <c r="U81">
        <v>-94.364854435906764</v>
      </c>
      <c r="W81">
        <f t="shared" si="3"/>
        <v>33.766274648625988</v>
      </c>
      <c r="X81">
        <v>-27.57</v>
      </c>
      <c r="Y81">
        <f t="shared" si="4"/>
        <v>33.766274648625988</v>
      </c>
      <c r="Z81">
        <v>0</v>
      </c>
      <c r="AA81">
        <f t="shared" si="5"/>
        <v>20.384609321942218</v>
      </c>
    </row>
    <row r="82" spans="1:27" ht="13.5" x14ac:dyDescent="0.15">
      <c r="A82">
        <v>-56.767024410339346</v>
      </c>
      <c r="B82">
        <v>340.20205870742251</v>
      </c>
      <c r="C82">
        <v>-10.503969644759023</v>
      </c>
      <c r="D82">
        <v>35.294092982397594</v>
      </c>
      <c r="E82">
        <v>-56.811460689812684</v>
      </c>
      <c r="F82">
        <v>3.5140445883761835</v>
      </c>
      <c r="G82">
        <v>77.53304175214727</v>
      </c>
      <c r="H82">
        <v>44.999233253941767</v>
      </c>
      <c r="I82">
        <v>68.517498528578159</v>
      </c>
      <c r="J82">
        <v>-16.565627772398059</v>
      </c>
      <c r="K82">
        <v>-12.96447065097426</v>
      </c>
      <c r="L82">
        <v>179.98327786825223</v>
      </c>
      <c r="M82">
        <v>-13.158138051646899</v>
      </c>
      <c r="N82">
        <v>144.40692979253063</v>
      </c>
      <c r="O82">
        <v>13.416736481301678</v>
      </c>
      <c r="P82">
        <v>-4.3548387096765921</v>
      </c>
      <c r="Q82">
        <v>6.6663277943910453</v>
      </c>
      <c r="R82">
        <v>57.496300177675671</v>
      </c>
      <c r="S82">
        <v>-35.378173874917891</v>
      </c>
      <c r="T82">
        <v>36.829786778145312</v>
      </c>
      <c r="U82">
        <v>-91.138082770948955</v>
      </c>
      <c r="W82">
        <f t="shared" si="3"/>
        <v>33.867502006175535</v>
      </c>
      <c r="X82">
        <v>-27.54</v>
      </c>
      <c r="Y82">
        <f t="shared" si="4"/>
        <v>33.867502006175535</v>
      </c>
      <c r="Z82">
        <v>0</v>
      </c>
      <c r="AA82">
        <f t="shared" si="5"/>
        <v>20.732194575387712</v>
      </c>
    </row>
    <row r="83" spans="1:27" ht="13.5" x14ac:dyDescent="0.15">
      <c r="A83">
        <v>-59.67025021679077</v>
      </c>
      <c r="B83">
        <v>340.72879659682485</v>
      </c>
      <c r="C83">
        <v>-11.35430479615289</v>
      </c>
      <c r="D83">
        <v>35.294092982397572</v>
      </c>
      <c r="E83">
        <v>-59.950250841667241</v>
      </c>
      <c r="F83">
        <v>6.7599497170063128</v>
      </c>
      <c r="G83">
        <v>76.081428848920936</v>
      </c>
      <c r="H83">
        <v>43.547620350716016</v>
      </c>
      <c r="I83">
        <v>73.051038952861873</v>
      </c>
      <c r="J83">
        <v>-6.4043374498177519</v>
      </c>
      <c r="K83">
        <v>-15.501983050999614</v>
      </c>
      <c r="L83">
        <v>183.23872402697302</v>
      </c>
      <c r="M83">
        <v>-16.061363858098392</v>
      </c>
      <c r="N83">
        <v>139.21462210022312</v>
      </c>
      <c r="O83">
        <v>12.81545872947116</v>
      </c>
      <c r="P83">
        <v>-2.3019480546189492</v>
      </c>
      <c r="Q83">
        <v>8.7192184494487108</v>
      </c>
      <c r="R83">
        <v>55.443409522616143</v>
      </c>
      <c r="S83">
        <v>-34.776896123086019</v>
      </c>
      <c r="T83">
        <v>39.483955185034766</v>
      </c>
      <c r="U83">
        <v>-91.13808277094877</v>
      </c>
      <c r="W83">
        <f t="shared" si="3"/>
        <v>34.153280871443521</v>
      </c>
      <c r="X83">
        <v>-27.509999999999998</v>
      </c>
      <c r="Y83">
        <f t="shared" si="4"/>
        <v>34.153280871443521</v>
      </c>
      <c r="Z83">
        <v>0</v>
      </c>
      <c r="AA83">
        <f t="shared" si="5"/>
        <v>20.764401848610259</v>
      </c>
    </row>
    <row r="84" spans="1:27" ht="13.5" x14ac:dyDescent="0.15">
      <c r="A84">
        <v>-59.670250216790791</v>
      </c>
      <c r="B84">
        <v>341.93501708934264</v>
      </c>
      <c r="C84">
        <v>-12.204639947546752</v>
      </c>
      <c r="D84">
        <v>35.294092982397558</v>
      </c>
      <c r="E84">
        <v>-59.607571519489873</v>
      </c>
      <c r="F84">
        <v>7.9529641905773172</v>
      </c>
      <c r="G84">
        <v>76.081428848920453</v>
      </c>
      <c r="H84">
        <v>40.644394544264507</v>
      </c>
      <c r="I84">
        <v>80.887347136573325</v>
      </c>
      <c r="J84">
        <v>1.4550048181430202</v>
      </c>
      <c r="K84">
        <v>-20.19950108285396</v>
      </c>
      <c r="L84">
        <v>188.27892138100771</v>
      </c>
      <c r="M84">
        <v>-14.609750954872645</v>
      </c>
      <c r="N84">
        <v>136.0500366920086</v>
      </c>
      <c r="O84">
        <v>14.267071632696906</v>
      </c>
      <c r="P84">
        <v>-0.85033515139320404</v>
      </c>
      <c r="Q84">
        <v>4.0217004175943485</v>
      </c>
      <c r="R84">
        <v>55.443409522616143</v>
      </c>
      <c r="S84">
        <v>-35.627231274479875</v>
      </c>
      <c r="T84">
        <v>41.278247410437586</v>
      </c>
      <c r="U84">
        <v>-91.823441415302995</v>
      </c>
      <c r="W84">
        <f t="shared" si="3"/>
        <v>34.714138814469045</v>
      </c>
      <c r="X84">
        <v>-27.48</v>
      </c>
      <c r="Y84">
        <f t="shared" si="4"/>
        <v>34.714138814469045</v>
      </c>
      <c r="Z84">
        <v>0</v>
      </c>
      <c r="AA84">
        <f t="shared" si="5"/>
        <v>20.899359118009446</v>
      </c>
    </row>
    <row r="85" spans="1:27" ht="13.5" x14ac:dyDescent="0.15">
      <c r="A85">
        <v>-58.218637313565019</v>
      </c>
      <c r="B85">
        <v>343.2084474665823</v>
      </c>
      <c r="C85">
        <v>-13.998932172951141</v>
      </c>
      <c r="D85">
        <v>33.842480079171807</v>
      </c>
      <c r="E85">
        <v>-59.607571519495906</v>
      </c>
      <c r="F85">
        <v>7.3516864387454017</v>
      </c>
      <c r="G85">
        <v>74.629815945694801</v>
      </c>
      <c r="H85">
        <v>37.139890985981133</v>
      </c>
      <c r="I85">
        <v>87.046019101746396</v>
      </c>
      <c r="J85">
        <v>6.6888695728484606</v>
      </c>
      <c r="K85">
        <v>-19.856821760676858</v>
      </c>
      <c r="L85">
        <v>193.48409524207827</v>
      </c>
      <c r="M85">
        <v>-17.855656083502801</v>
      </c>
      <c r="N85">
        <v>131.57463708842377</v>
      </c>
      <c r="O85">
        <v>15.718684535922668</v>
      </c>
      <c r="P85">
        <v>2.0528906550583166</v>
      </c>
      <c r="Q85">
        <v>4.6229781694262551</v>
      </c>
      <c r="R85">
        <v>56.895022425843415</v>
      </c>
      <c r="S85">
        <v>-37.078844177705619</v>
      </c>
      <c r="T85">
        <v>43.072539635840478</v>
      </c>
      <c r="U85">
        <v>-93.876332070360505</v>
      </c>
      <c r="W85">
        <f t="shared" si="3"/>
        <v>35.087393440243126</v>
      </c>
      <c r="X85">
        <v>-27.45</v>
      </c>
      <c r="Y85">
        <f t="shared" si="4"/>
        <v>35.087393440243126</v>
      </c>
      <c r="Z85">
        <v>0</v>
      </c>
      <c r="AA85">
        <f t="shared" si="5"/>
        <v>21.036283803400568</v>
      </c>
    </row>
    <row r="86" spans="1:27" ht="13.5" x14ac:dyDescent="0.15">
      <c r="A86">
        <v>-60.01292953896791</v>
      </c>
      <c r="B86">
        <v>343.92496856810641</v>
      </c>
      <c r="C86">
        <v>-14.600209924783032</v>
      </c>
      <c r="D86">
        <v>34.692815230567014</v>
      </c>
      <c r="E86">
        <v>-59.607571519489653</v>
      </c>
      <c r="F86">
        <v>3.2459051286301364</v>
      </c>
      <c r="G86">
        <v>74.629815945694801</v>
      </c>
      <c r="H86">
        <v>37.139890985981118</v>
      </c>
      <c r="I86">
        <v>93.204691066919295</v>
      </c>
      <c r="J86">
        <v>12.67402290035781</v>
      </c>
      <c r="K86">
        <v>-24.554339792531263</v>
      </c>
      <c r="L86">
        <v>201.96386512541247</v>
      </c>
      <c r="M86">
        <v>-14.351152525219399</v>
      </c>
      <c r="N86">
        <v>131.57463708842212</v>
      </c>
      <c r="O86">
        <v>13.665793880865012</v>
      </c>
      <c r="P86">
        <v>3.5045035582840618</v>
      </c>
      <c r="Q86">
        <v>3.1713652662005098</v>
      </c>
      <c r="R86">
        <v>64.331788656585587</v>
      </c>
      <c r="S86">
        <v>-37.078844177705619</v>
      </c>
      <c r="T86">
        <v>44.265554109411454</v>
      </c>
      <c r="U86">
        <v>-96.206971018614482</v>
      </c>
      <c r="W86">
        <f t="shared" si="3"/>
        <v>35.97988566733936</v>
      </c>
      <c r="X86">
        <v>-27.42</v>
      </c>
      <c r="Y86">
        <f t="shared" si="4"/>
        <v>35.97988566733936</v>
      </c>
      <c r="Z86">
        <v>0</v>
      </c>
      <c r="AA86">
        <f t="shared" si="5"/>
        <v>21.343300207533876</v>
      </c>
    </row>
    <row r="87" spans="1:27" ht="13.5" x14ac:dyDescent="0.15">
      <c r="A87">
        <v>-65.311725322654183</v>
      </c>
      <c r="B87">
        <v>345.72513683474864</v>
      </c>
      <c r="C87">
        <v>-13.749874773389159</v>
      </c>
      <c r="D87">
        <v>32.639924575509355</v>
      </c>
      <c r="E87">
        <v>-52.006827681184838</v>
      </c>
      <c r="F87">
        <v>1.7942922254043912</v>
      </c>
      <c r="G87">
        <v>72.576925290637647</v>
      </c>
      <c r="H87">
        <v>32.44237295412676</v>
      </c>
      <c r="I87">
        <v>94.549188993373576</v>
      </c>
      <c r="J87">
        <v>19.359500558294624</v>
      </c>
      <c r="K87">
        <v>-28.909178502208466</v>
      </c>
      <c r="L87">
        <v>210.67354254476638</v>
      </c>
      <c r="M87">
        <v>-15.802765428445145</v>
      </c>
      <c r="N87">
        <v>122.7494110072042</v>
      </c>
      <c r="O87">
        <v>12.214180977639266</v>
      </c>
      <c r="P87">
        <v>3.5045035582840618</v>
      </c>
      <c r="Q87">
        <v>3.7726430180323773</v>
      </c>
      <c r="R87">
        <v>63.730510904753203</v>
      </c>
      <c r="S87">
        <v>-37.078844177705619</v>
      </c>
      <c r="T87">
        <v>45.458568582982387</v>
      </c>
      <c r="U87">
        <v>-98.259861673672148</v>
      </c>
      <c r="W87">
        <f t="shared" si="3"/>
        <v>35.717696403166535</v>
      </c>
      <c r="X87">
        <v>-27.39</v>
      </c>
      <c r="Y87">
        <f t="shared" si="4"/>
        <v>35.717696403166535</v>
      </c>
      <c r="Z87">
        <v>0</v>
      </c>
      <c r="AA87">
        <f t="shared" si="5"/>
        <v>21.517827610790977</v>
      </c>
    </row>
    <row r="88" spans="1:27" ht="13.5" x14ac:dyDescent="0.15">
      <c r="A88">
        <v>-63.517433097251214</v>
      </c>
      <c r="B88">
        <v>345.61108518089929</v>
      </c>
      <c r="C88">
        <v>-14.351152525221064</v>
      </c>
      <c r="D88">
        <v>32.038646823677517</v>
      </c>
      <c r="E88">
        <v>-45.964811722879233</v>
      </c>
      <c r="F88">
        <v>-1.7102113328789643</v>
      </c>
      <c r="G88">
        <v>71.125312387411512</v>
      </c>
      <c r="H88">
        <v>27.486256492617599</v>
      </c>
      <c r="I88">
        <v>94.549188993373605</v>
      </c>
      <c r="J88">
        <v>20.552515031865216</v>
      </c>
      <c r="K88">
        <v>-28.90917850220918</v>
      </c>
      <c r="L88">
        <v>213.85451664441467</v>
      </c>
      <c r="M88">
        <v>-15.802765428445175</v>
      </c>
      <c r="N88">
        <v>120.73777659537433</v>
      </c>
      <c r="O88">
        <v>12.214180977639266</v>
      </c>
      <c r="P88">
        <v>4.9561164615104953</v>
      </c>
      <c r="Q88">
        <v>-0.58219569164486573</v>
      </c>
      <c r="R88">
        <v>66.633736711218518</v>
      </c>
      <c r="S88">
        <v>-38.873136403108482</v>
      </c>
      <c r="T88">
        <v>45.801247905158078</v>
      </c>
      <c r="U88">
        <v>-102.27202106117245</v>
      </c>
      <c r="W88">
        <f t="shared" si="3"/>
        <v>35.408460687635696</v>
      </c>
      <c r="X88">
        <v>-27.36</v>
      </c>
      <c r="Y88">
        <f t="shared" si="4"/>
        <v>35.408460687635696</v>
      </c>
      <c r="Z88">
        <v>0</v>
      </c>
      <c r="AA88">
        <f t="shared" si="5"/>
        <v>21.589037213570361</v>
      </c>
    </row>
    <row r="89" spans="1:27" ht="13.5" x14ac:dyDescent="0.15">
      <c r="A89">
        <v>-64.367768248645191</v>
      </c>
      <c r="B89">
        <v>342.47454736071944</v>
      </c>
      <c r="C89">
        <v>-16.145444750623898</v>
      </c>
      <c r="D89">
        <v>34.941872630129012</v>
      </c>
      <c r="E89">
        <v>-54.17637434312126</v>
      </c>
      <c r="F89">
        <v>-0.25859842965319113</v>
      </c>
      <c r="G89">
        <v>71.975647538806669</v>
      </c>
      <c r="H89">
        <v>23.131417782940353</v>
      </c>
      <c r="I89">
        <v>95.742203466944702</v>
      </c>
      <c r="J89">
        <v>18.499624376807709</v>
      </c>
      <c r="K89">
        <v>-34.951194460517925</v>
      </c>
      <c r="L89">
        <v>215.04753111798513</v>
      </c>
      <c r="M89">
        <v>-15.802765428445175</v>
      </c>
      <c r="N89">
        <v>118.49698688232755</v>
      </c>
      <c r="O89">
        <v>12.214180977639266</v>
      </c>
      <c r="P89">
        <v>6.4077293647362383</v>
      </c>
      <c r="Q89">
        <v>-11.302596218137436</v>
      </c>
      <c r="R89">
        <v>66.976416033395878</v>
      </c>
      <c r="S89">
        <v>-41.776362209559977</v>
      </c>
      <c r="T89">
        <v>47.252860808383858</v>
      </c>
      <c r="U89">
        <v>-106.62685977084942</v>
      </c>
      <c r="W89">
        <f t="shared" si="3"/>
        <v>33.702526403869648</v>
      </c>
      <c r="X89">
        <v>-27.33</v>
      </c>
      <c r="Y89">
        <f t="shared" si="4"/>
        <v>33.702526403869648</v>
      </c>
      <c r="Z89">
        <v>0</v>
      </c>
      <c r="AA89">
        <f t="shared" si="5"/>
        <v>21.774252271516396</v>
      </c>
    </row>
    <row r="90" spans="1:27" ht="13.5" x14ac:dyDescent="0.15">
      <c r="A90">
        <v>-62.916155345419419</v>
      </c>
      <c r="B90">
        <v>336.49314018438048</v>
      </c>
      <c r="C90">
        <v>-14.693831847398151</v>
      </c>
      <c r="D90">
        <v>34.340594878297139</v>
      </c>
      <c r="E90">
        <v>-66.493718273451663</v>
      </c>
      <c r="F90">
        <v>-0.8598761814844107</v>
      </c>
      <c r="G90">
        <v>71.125312387413203</v>
      </c>
      <c r="H90">
        <v>18.541014727857402</v>
      </c>
      <c r="I90">
        <v>94.690969562057191</v>
      </c>
      <c r="J90">
        <v>32.194113116889319</v>
      </c>
      <c r="K90">
        <v>-42.237949870281177</v>
      </c>
      <c r="L90">
        <v>215.39021044016127</v>
      </c>
      <c r="M90">
        <v>-15.201487676613288</v>
      </c>
      <c r="N90">
        <v>111.57390995925091</v>
      </c>
      <c r="O90">
        <v>12.214180977639266</v>
      </c>
      <c r="P90">
        <v>7.8593422679619991</v>
      </c>
      <c r="Q90">
        <v>-7.7980926598540394</v>
      </c>
      <c r="R90">
        <v>67.826751184790538</v>
      </c>
      <c r="S90">
        <v>-39.122193802670445</v>
      </c>
      <c r="T90">
        <v>49.04715303378677</v>
      </c>
      <c r="U90">
        <v>-107.37814834365298</v>
      </c>
      <c r="W90">
        <f t="shared" si="3"/>
        <v>33.075963748555232</v>
      </c>
      <c r="X90">
        <v>-27.3</v>
      </c>
      <c r="Y90">
        <f t="shared" si="4"/>
        <v>33.075963748555232</v>
      </c>
      <c r="Z90">
        <v>0</v>
      </c>
      <c r="AA90">
        <f t="shared" si="5"/>
        <v>21.637143316608121</v>
      </c>
    </row>
    <row r="91" spans="1:27" ht="13.5" x14ac:dyDescent="0.15">
      <c r="A91">
        <v>-64.367768248645092</v>
      </c>
      <c r="B91">
        <v>332.19166532754991</v>
      </c>
      <c r="C91">
        <v>-13.242218944171714</v>
      </c>
      <c r="D91">
        <v>37.845098436580507</v>
      </c>
      <c r="E91">
        <v>-76.96144778287271</v>
      </c>
      <c r="F91">
        <v>-2.3114890847101863</v>
      </c>
      <c r="G91">
        <v>71.125312387412706</v>
      </c>
      <c r="H91">
        <v>13.24221894417115</v>
      </c>
      <c r="I91">
        <v>97.956175409024681</v>
      </c>
      <c r="J91">
        <v>46.629346534629647</v>
      </c>
      <c r="K91">
        <v>-45.376740022138335</v>
      </c>
      <c r="L91">
        <v>220.94760465350217</v>
      </c>
      <c r="M91">
        <v>-12.298261870161111</v>
      </c>
      <c r="N91">
        <v>102.92006380540504</v>
      </c>
      <c r="O91">
        <v>10.762568074413522</v>
      </c>
      <c r="P91">
        <v>6.4077293647362383</v>
      </c>
      <c r="Q91">
        <v>-7.1968149080221444</v>
      </c>
      <c r="R91">
        <v>72.181589894427731</v>
      </c>
      <c r="S91">
        <v>-40.573806705896189</v>
      </c>
      <c r="T91">
        <v>49.04715303378677</v>
      </c>
      <c r="U91">
        <v>-112.07566637550724</v>
      </c>
      <c r="W91">
        <f t="shared" si="3"/>
        <v>32.707252948738819</v>
      </c>
      <c r="X91">
        <v>-27.27</v>
      </c>
      <c r="Y91">
        <f t="shared" si="4"/>
        <v>32.707252948738819</v>
      </c>
      <c r="Z91">
        <v>0</v>
      </c>
      <c r="AA91">
        <f t="shared" si="5"/>
        <v>21.833880890932004</v>
      </c>
    </row>
    <row r="92" spans="1:27" ht="13.5" x14ac:dyDescent="0.15">
      <c r="A92">
        <v>-63.165212744981332</v>
      </c>
      <c r="B92">
        <v>329.96632739527195</v>
      </c>
      <c r="C92">
        <v>-11.790606040945965</v>
      </c>
      <c r="D92">
        <v>35.792207781521917</v>
      </c>
      <c r="E92">
        <v>-81.316286492545899</v>
      </c>
      <c r="F92">
        <v>0.93441604391844546</v>
      </c>
      <c r="G92">
        <v>70.524034635581359</v>
      </c>
      <c r="H92">
        <v>7.0930880090910593</v>
      </c>
      <c r="I92">
        <v>106.44742085643765</v>
      </c>
      <c r="J92">
        <v>56.545244446501357</v>
      </c>
      <c r="K92">
        <v>-45.978017773970251</v>
      </c>
      <c r="L92">
        <v>218.89471399844413</v>
      </c>
      <c r="M92">
        <v>-12.298261870161079</v>
      </c>
      <c r="N92">
        <v>99.894568251528653</v>
      </c>
      <c r="O92">
        <v>10.762568074413522</v>
      </c>
      <c r="P92">
        <v>6.4077293647362383</v>
      </c>
      <c r="Q92">
        <v>-10.701318466305528</v>
      </c>
      <c r="R92">
        <v>75.084815700882046</v>
      </c>
      <c r="S92">
        <v>-28.642209913052131</v>
      </c>
      <c r="T92">
        <v>50.841445259189719</v>
      </c>
      <c r="U92">
        <v>-114.81491457438769</v>
      </c>
      <c r="W92">
        <f t="shared" si="3"/>
        <v>33.356273901960385</v>
      </c>
      <c r="X92">
        <v>-27.240000000000002</v>
      </c>
      <c r="Y92">
        <f t="shared" si="4"/>
        <v>33.356273901960385</v>
      </c>
      <c r="Z92">
        <v>0</v>
      </c>
      <c r="AA92">
        <f t="shared" si="5"/>
        <v>21.8078033551059</v>
      </c>
    </row>
    <row r="93" spans="1:27" ht="13.5" x14ac:dyDescent="0.15">
      <c r="A93">
        <v>-66.068438551432877</v>
      </c>
      <c r="B93">
        <v>332.31044299781888</v>
      </c>
      <c r="C93">
        <v>-11.790606040945967</v>
      </c>
      <c r="D93">
        <v>37.243820684747696</v>
      </c>
      <c r="E93">
        <v>-84.219512299000215</v>
      </c>
      <c r="F93">
        <v>3.5885844508079652</v>
      </c>
      <c r="G93">
        <v>70.524034635581373</v>
      </c>
      <c r="H93">
        <v>-0.25859842965590657</v>
      </c>
      <c r="I93">
        <v>112.38808363621578</v>
      </c>
      <c r="J93">
        <v>64.038873308035875</v>
      </c>
      <c r="K93">
        <v>-48.030908429027903</v>
      </c>
      <c r="L93">
        <v>223.00049530856001</v>
      </c>
      <c r="M93">
        <v>-9.3950360637095915</v>
      </c>
      <c r="N93">
        <v>99.921549389899241</v>
      </c>
      <c r="O93">
        <v>12.214180977639266</v>
      </c>
      <c r="P93">
        <v>10.76256807441349</v>
      </c>
      <c r="Q93">
        <v>-13.604544272757057</v>
      </c>
      <c r="R93">
        <v>77.98804150733622</v>
      </c>
      <c r="S93">
        <v>-28.64220991305281</v>
      </c>
      <c r="T93">
        <v>48.788554604132052</v>
      </c>
      <c r="U93">
        <v>-116.86780522944552</v>
      </c>
      <c r="W93">
        <f t="shared" si="3"/>
        <v>33.994836683150481</v>
      </c>
      <c r="X93">
        <v>-27.21</v>
      </c>
      <c r="Y93">
        <f t="shared" si="4"/>
        <v>33.994836683150481</v>
      </c>
      <c r="Z93">
        <v>0</v>
      </c>
      <c r="AA93">
        <f t="shared" si="5"/>
        <v>22.166261566717576</v>
      </c>
    </row>
    <row r="94" spans="1:27" ht="13.5" x14ac:dyDescent="0.15">
      <c r="A94">
        <v>-67.520051454658542</v>
      </c>
      <c r="B94">
        <v>330.17231019119458</v>
      </c>
      <c r="C94">
        <v>-10.33899313772022</v>
      </c>
      <c r="D94">
        <v>38.695433587973405</v>
      </c>
      <c r="E94">
        <v>-90.025963911897577</v>
      </c>
      <c r="F94">
        <v>1.7942922254051317</v>
      </c>
      <c r="G94">
        <v>69.922756883749173</v>
      </c>
      <c r="H94">
        <v>-1.7102113328816488</v>
      </c>
      <c r="I94">
        <v>119.48953553326254</v>
      </c>
      <c r="J94">
        <v>36.263336472329854</v>
      </c>
      <c r="K94">
        <v>-46.236616203625708</v>
      </c>
      <c r="L94">
        <v>226.50499886684284</v>
      </c>
      <c r="M94">
        <v>-5.8905325054262034</v>
      </c>
      <c r="N94">
        <v>99.946603304098787</v>
      </c>
      <c r="O94">
        <v>10.762568074413522</v>
      </c>
      <c r="P94">
        <v>9.9122329230182498</v>
      </c>
      <c r="Q94">
        <v>-10.701318466305567</v>
      </c>
      <c r="R94">
        <v>80.891267313790394</v>
      </c>
      <c r="S94">
        <v>-25.137706354769431</v>
      </c>
      <c r="T94">
        <v>50.240167507357825</v>
      </c>
      <c r="U94">
        <v>-123.27919958303356</v>
      </c>
      <c r="W94">
        <f t="shared" si="3"/>
        <v>33.035948092053225</v>
      </c>
      <c r="X94">
        <v>-27.18</v>
      </c>
      <c r="Y94">
        <f t="shared" si="4"/>
        <v>33.035948092053225</v>
      </c>
      <c r="Z94">
        <v>0</v>
      </c>
      <c r="AA94">
        <f t="shared" si="5"/>
        <v>22.336335038299943</v>
      </c>
    </row>
    <row r="95" spans="1:27" ht="13.5" x14ac:dyDescent="0.15">
      <c r="A95">
        <v>-69.572942109716195</v>
      </c>
      <c r="B95">
        <v>331.48018509081777</v>
      </c>
      <c r="C95">
        <v>-7.4357673312687105</v>
      </c>
      <c r="D95">
        <v>40.147046491199163</v>
      </c>
      <c r="E95">
        <v>-97.28402842803321</v>
      </c>
      <c r="F95">
        <v>2.9873066989761119</v>
      </c>
      <c r="G95">
        <v>71.374369786974128</v>
      </c>
      <c r="H95">
        <v>-3.5045035582845032</v>
      </c>
      <c r="I95">
        <v>119.48953553326257</v>
      </c>
      <c r="J95">
        <v>40.960854504184326</v>
      </c>
      <c r="K95">
        <v>-46.837893955457609</v>
      </c>
      <c r="L95">
        <v>233.79175427660647</v>
      </c>
      <c r="M95">
        <v>-5.8905325054261892</v>
      </c>
      <c r="N95">
        <v>99.603616983267671</v>
      </c>
      <c r="O95">
        <v>10.762568074413521</v>
      </c>
      <c r="P95">
        <v>9.310955171186384</v>
      </c>
      <c r="Q95">
        <v>-13.60454427275844</v>
      </c>
      <c r="R95">
        <v>82.342880217017793</v>
      </c>
      <c r="S95">
        <v>-25.137706354769428</v>
      </c>
      <c r="T95">
        <v>50.240167507358784</v>
      </c>
      <c r="U95">
        <v>-124.13907576451992</v>
      </c>
      <c r="W95">
        <f t="shared" si="3"/>
        <v>33.28972600262049</v>
      </c>
      <c r="X95">
        <v>-27.15</v>
      </c>
      <c r="Y95">
        <f t="shared" si="4"/>
        <v>33.28972600262049</v>
      </c>
      <c r="Z95">
        <v>0</v>
      </c>
      <c r="AA95">
        <f t="shared" si="5"/>
        <v>22.687939431466724</v>
      </c>
    </row>
    <row r="96" spans="1:27" ht="13.5" x14ac:dyDescent="0.15">
      <c r="A96">
        <v>-69.572942109717701</v>
      </c>
      <c r="B96">
        <v>332.93179799404402</v>
      </c>
      <c r="C96">
        <v>-8.8873802344944561</v>
      </c>
      <c r="D96">
        <v>39.545768739367283</v>
      </c>
      <c r="E96">
        <v>-103.69175779276185</v>
      </c>
      <c r="F96">
        <v>1.1930144735717145</v>
      </c>
      <c r="G96">
        <v>70.773092035142412</v>
      </c>
      <c r="H96">
        <v>-3.5045035582845165</v>
      </c>
      <c r="I96">
        <v>114.61147788536985</v>
      </c>
      <c r="J96">
        <v>39.509241600958433</v>
      </c>
      <c r="K96">
        <v>-53.523371613388903</v>
      </c>
      <c r="L96">
        <v>232.34014137337982</v>
      </c>
      <c r="M96">
        <v>-5.8905325054262034</v>
      </c>
      <c r="N96">
        <v>99.794642954053757</v>
      </c>
      <c r="O96">
        <v>10.762568074413521</v>
      </c>
      <c r="P96">
        <v>10.762568074412146</v>
      </c>
      <c r="Q96">
        <v>-16.50777007920993</v>
      </c>
      <c r="R96">
        <v>88.986173927164799</v>
      </c>
      <c r="S96">
        <v>-25.738984106601325</v>
      </c>
      <c r="T96">
        <v>51.691780410584492</v>
      </c>
      <c r="U96">
        <v>-128.37848928567584</v>
      </c>
      <c r="W96">
        <f t="shared" si="3"/>
        <v>32.247930297947683</v>
      </c>
      <c r="X96">
        <v>-27.12</v>
      </c>
      <c r="Y96">
        <f t="shared" si="4"/>
        <v>32.247930297947683</v>
      </c>
      <c r="Z96">
        <v>0</v>
      </c>
      <c r="AA96">
        <f t="shared" si="5"/>
        <v>22.940827230990312</v>
      </c>
    </row>
    <row r="97" spans="1:27" ht="13.5" x14ac:dyDescent="0.15">
      <c r="A97">
        <v>-74.163345164800731</v>
      </c>
      <c r="B97">
        <v>330.27396459830072</v>
      </c>
      <c r="C97">
        <v>-8.8873802344944561</v>
      </c>
      <c r="D97">
        <v>38.944490987535374</v>
      </c>
      <c r="E97">
        <v>-108.22529821704983</v>
      </c>
      <c r="F97">
        <v>1.1930144735717145</v>
      </c>
      <c r="G97">
        <v>71.115771357319488</v>
      </c>
      <c r="H97">
        <v>-7.6102848683997912</v>
      </c>
      <c r="I97">
        <v>107.30564419700885</v>
      </c>
      <c r="J97">
        <v>37.714949375555641</v>
      </c>
      <c r="K97">
        <v>-58.220889645243325</v>
      </c>
      <c r="L97">
        <v>233.53315584695204</v>
      </c>
      <c r="M97">
        <v>-7.3421454086526365</v>
      </c>
      <c r="N97">
        <v>99.82225682183477</v>
      </c>
      <c r="O97">
        <v>10.762568074413521</v>
      </c>
      <c r="P97">
        <v>12.214180977637907</v>
      </c>
      <c r="Q97">
        <v>-16.507770079209916</v>
      </c>
      <c r="R97">
        <v>81.634487488438438</v>
      </c>
      <c r="S97">
        <v>-23.686093451543684</v>
      </c>
      <c r="T97">
        <v>50.498765937013481</v>
      </c>
      <c r="U97">
        <v>-128.37848928567539</v>
      </c>
      <c r="W97">
        <f t="shared" si="3"/>
        <v>30.571026370500572</v>
      </c>
      <c r="X97">
        <v>-27.09</v>
      </c>
      <c r="Y97">
        <f t="shared" si="4"/>
        <v>30.571026370500572</v>
      </c>
      <c r="Z97">
        <v>0</v>
      </c>
      <c r="AA97">
        <f t="shared" si="5"/>
        <v>22.941776360764482</v>
      </c>
    </row>
    <row r="98" spans="1:27" ht="13.5" x14ac:dyDescent="0.15">
      <c r="A98">
        <v>-74.764622916632518</v>
      </c>
      <c r="B98">
        <v>328.82235169507766</v>
      </c>
      <c r="C98">
        <v>-10.338993137720889</v>
      </c>
      <c r="D98">
        <v>36.04126518108319</v>
      </c>
      <c r="E98">
        <v>-115.48336273317157</v>
      </c>
      <c r="F98">
        <v>-0.85987618148589595</v>
      </c>
      <c r="G98">
        <v>71.96610650871331</v>
      </c>
      <c r="H98">
        <v>-4.7070590619482928</v>
      </c>
      <c r="I98">
        <v>109.62309491135406</v>
      </c>
      <c r="J98">
        <v>41.219452933838973</v>
      </c>
      <c r="K98">
        <v>-58.220889645243282</v>
      </c>
      <c r="L98">
        <v>226.27509133082307</v>
      </c>
      <c r="M98">
        <v>-3.2363640985373392</v>
      </c>
      <c r="N98">
        <v>99.505409827581914</v>
      </c>
      <c r="O98">
        <v>9.3109551711877767</v>
      </c>
      <c r="P98">
        <v>13.66579388086366</v>
      </c>
      <c r="Q98">
        <v>-16.507770079209916</v>
      </c>
      <c r="R98">
        <v>88.042216853179312</v>
      </c>
      <c r="S98">
        <v>-18.988575419689351</v>
      </c>
      <c r="T98">
        <v>48.445875281955892</v>
      </c>
      <c r="U98">
        <v>-129.63643478822698</v>
      </c>
      <c r="W98">
        <f t="shared" si="3"/>
        <v>30.484460262561562</v>
      </c>
      <c r="X98">
        <v>-27.06</v>
      </c>
      <c r="Y98">
        <f t="shared" si="4"/>
        <v>30.484460262561562</v>
      </c>
      <c r="Z98">
        <v>0</v>
      </c>
      <c r="AA98">
        <f t="shared" si="5"/>
        <v>22.895806757604714</v>
      </c>
    </row>
    <row r="99" spans="1:27" ht="13.5" x14ac:dyDescent="0.15">
      <c r="A99">
        <v>-77.066570971252176</v>
      </c>
      <c r="B99">
        <v>330.09526288369722</v>
      </c>
      <c r="C99">
        <v>-6.8344895794375091</v>
      </c>
      <c r="D99">
        <v>33.988374526025574</v>
      </c>
      <c r="E99">
        <v>-117.81400168142808</v>
      </c>
      <c r="F99">
        <v>-4.1057813101144855</v>
      </c>
      <c r="G99">
        <v>73.417719411939444</v>
      </c>
      <c r="H99">
        <v>-8.8128403720655193</v>
      </c>
      <c r="I99">
        <v>104.83949788158129</v>
      </c>
      <c r="J99">
        <v>38.681940533813929</v>
      </c>
      <c r="K99">
        <v>-63.519685428929549</v>
      </c>
      <c r="L99">
        <v>207.10974749949898</v>
      </c>
      <c r="M99">
        <v>-3.2363640985373237</v>
      </c>
      <c r="N99">
        <v>101.19258707621196</v>
      </c>
      <c r="O99">
        <v>7.2580645161301316</v>
      </c>
      <c r="P99">
        <v>13.66579388086366</v>
      </c>
      <c r="Q99">
        <v>-20.012273637493323</v>
      </c>
      <c r="R99">
        <v>87.699537530979853</v>
      </c>
      <c r="S99">
        <v>-21.041466074747966</v>
      </c>
      <c r="T99">
        <v>46.651583056553065</v>
      </c>
      <c r="U99">
        <v>-131.32361203685861</v>
      </c>
      <c r="W99">
        <f t="shared" si="3"/>
        <v>28.134905886020512</v>
      </c>
      <c r="X99">
        <v>-27.03</v>
      </c>
      <c r="Y99">
        <f t="shared" si="4"/>
        <v>28.134905886020512</v>
      </c>
      <c r="Z99">
        <v>0</v>
      </c>
      <c r="AA99">
        <f t="shared" si="5"/>
        <v>22.715068099570512</v>
      </c>
    </row>
    <row r="100" spans="1:27" ht="13.5" x14ac:dyDescent="0.15">
      <c r="A100">
        <v>-77.066570971252077</v>
      </c>
      <c r="B100">
        <v>327.61561201393994</v>
      </c>
      <c r="C100">
        <v>-6.2332118276056052</v>
      </c>
      <c r="D100">
        <v>35.439987429251353</v>
      </c>
      <c r="E100">
        <v>-120.99497578107287</v>
      </c>
      <c r="F100">
        <v>-4.1057813101145157</v>
      </c>
      <c r="G100">
        <v>73.417719411939785</v>
      </c>
      <c r="H100">
        <v>-12.91862168218079</v>
      </c>
      <c r="I100">
        <v>99.419841446716561</v>
      </c>
      <c r="J100">
        <v>35.778714727362122</v>
      </c>
      <c r="K100">
        <v>-64.120963180760768</v>
      </c>
      <c r="L100">
        <v>195.47062491143859</v>
      </c>
      <c r="M100">
        <v>-3.2363640985373339</v>
      </c>
      <c r="N100">
        <v>96.659046651928449</v>
      </c>
      <c r="O100">
        <v>5.8064516129043868</v>
      </c>
      <c r="P100">
        <v>13.66579388086366</v>
      </c>
      <c r="Q100">
        <v>-22.915499443944814</v>
      </c>
      <c r="R100">
        <v>85.905245305575136</v>
      </c>
      <c r="S100">
        <v>-19.589853171522218</v>
      </c>
      <c r="T100">
        <v>49.554808863004375</v>
      </c>
      <c r="U100">
        <v>-133.20298405425297</v>
      </c>
      <c r="W100">
        <f t="shared" si="3"/>
        <v>26.397572415889549</v>
      </c>
      <c r="X100">
        <v>-27</v>
      </c>
      <c r="Y100">
        <f t="shared" si="4"/>
        <v>26.397572415889549</v>
      </c>
      <c r="Z100">
        <v>0</v>
      </c>
      <c r="AA100">
        <f t="shared" si="5"/>
        <v>22.450592472016641</v>
      </c>
    </row>
    <row r="101" spans="1:27" ht="13.5" x14ac:dyDescent="0.15">
      <c r="A101">
        <v>-77.916906122646068</v>
      </c>
      <c r="B101">
        <v>323.13303583203822</v>
      </c>
      <c r="C101">
        <v>-6.2332118276056052</v>
      </c>
      <c r="D101">
        <v>35.439987429251318</v>
      </c>
      <c r="E101">
        <v>-121.33765510325013</v>
      </c>
      <c r="F101">
        <v>-2.6541684068887701</v>
      </c>
      <c r="G101">
        <v>73.075040089762268</v>
      </c>
      <c r="H101">
        <v>-12.317343930348903</v>
      </c>
      <c r="I101">
        <v>93.809159041065811</v>
      </c>
      <c r="J101">
        <v>34.32710182413647</v>
      </c>
      <c r="K101">
        <v>-70.162979139069492</v>
      </c>
      <c r="L101">
        <v>184.04470779791319</v>
      </c>
      <c r="M101">
        <v>5.2434057847968418</v>
      </c>
      <c r="N101">
        <v>91.310134787254924</v>
      </c>
      <c r="O101">
        <v>4.3548387096786261</v>
      </c>
      <c r="P101">
        <v>15.117406784089404</v>
      </c>
      <c r="Q101">
        <v>-22.915499443944814</v>
      </c>
      <c r="R101">
        <v>81.207727273716657</v>
      </c>
      <c r="S101">
        <v>-19.589853171522215</v>
      </c>
      <c r="T101">
        <v>51.006421766230154</v>
      </c>
      <c r="U101">
        <v>-132.00996958068347</v>
      </c>
      <c r="W101">
        <f t="shared" si="3"/>
        <v>25.091970494951163</v>
      </c>
      <c r="X101">
        <v>-26.97</v>
      </c>
      <c r="Y101">
        <f t="shared" si="4"/>
        <v>25.091970494951163</v>
      </c>
      <c r="Z101">
        <v>0</v>
      </c>
      <c r="AA101">
        <f t="shared" si="5"/>
        <v>22.022653771265833</v>
      </c>
    </row>
    <row r="102" spans="1:27" ht="13.5" x14ac:dyDescent="0.15">
      <c r="A102">
        <v>-78.767241274038014</v>
      </c>
      <c r="B102">
        <v>323.75128978804673</v>
      </c>
      <c r="C102">
        <v>-2.728708269322222</v>
      </c>
      <c r="D102">
        <v>32.536761622799823</v>
      </c>
      <c r="E102">
        <v>-125.4434364133617</v>
      </c>
      <c r="F102">
        <v>-5.9000735355189393</v>
      </c>
      <c r="G102">
        <v>74.869332315166531</v>
      </c>
      <c r="H102">
        <v>-13.768956833574647</v>
      </c>
      <c r="I102">
        <v>90.968026790443943</v>
      </c>
      <c r="J102">
        <v>32.875488920911067</v>
      </c>
      <c r="K102">
        <v>-74.860497170923807</v>
      </c>
      <c r="L102">
        <v>173.68984129349894</v>
      </c>
      <c r="M102">
        <v>11.285421743105589</v>
      </c>
      <c r="N102">
        <v>88.406908980803479</v>
      </c>
      <c r="O102">
        <v>2.9032258064528809</v>
      </c>
      <c r="P102">
        <v>16.569019687315151</v>
      </c>
      <c r="Q102">
        <v>-25.818725250396323</v>
      </c>
      <c r="R102">
        <v>77.961822145084923</v>
      </c>
      <c r="S102">
        <v>-16.686627365070699</v>
      </c>
      <c r="T102">
        <v>50.405144014398374</v>
      </c>
      <c r="U102">
        <v>-134.7492177795645</v>
      </c>
      <c r="W102">
        <f t="shared" si="3"/>
        <v>23.690419010297934</v>
      </c>
      <c r="X102">
        <v>-26.94</v>
      </c>
      <c r="Y102">
        <f t="shared" si="4"/>
        <v>23.690419010297934</v>
      </c>
      <c r="Z102">
        <v>0</v>
      </c>
      <c r="AA102">
        <f t="shared" si="5"/>
        <v>21.981628665721637</v>
      </c>
    </row>
    <row r="103" spans="1:27" ht="13.5" x14ac:dyDescent="0.15">
      <c r="A103">
        <v>-76.97294904863503</v>
      </c>
      <c r="B103">
        <v>315.61888214233971</v>
      </c>
      <c r="C103">
        <v>-3.3299860211541032</v>
      </c>
      <c r="D103">
        <v>32.536761622799823</v>
      </c>
      <c r="E103">
        <v>-129.79827512304291</v>
      </c>
      <c r="F103">
        <v>-10.254912245196177</v>
      </c>
      <c r="G103">
        <v>75.212011637344062</v>
      </c>
      <c r="H103">
        <v>-13.768956833574645</v>
      </c>
      <c r="I103">
        <v>93.428729883313252</v>
      </c>
      <c r="J103">
        <v>28.520650211234102</v>
      </c>
      <c r="K103">
        <v>-76.654789396326635</v>
      </c>
      <c r="L103">
        <v>161.81515436002562</v>
      </c>
      <c r="M103">
        <v>13.079713968507724</v>
      </c>
      <c r="N103">
        <v>83.873368556519935</v>
      </c>
      <c r="O103">
        <v>1.4516129032271359</v>
      </c>
      <c r="P103">
        <v>12.463238377199863</v>
      </c>
      <c r="Q103">
        <v>-30.17356396007359</v>
      </c>
      <c r="R103">
        <v>74.71591701645319</v>
      </c>
      <c r="S103">
        <v>-18.138240268296464</v>
      </c>
      <c r="T103">
        <v>48.953531111172602</v>
      </c>
      <c r="U103">
        <v>-134.74921777956445</v>
      </c>
      <c r="W103">
        <f t="shared" si="3"/>
        <v>21.325175291155862</v>
      </c>
      <c r="X103">
        <v>-26.91</v>
      </c>
      <c r="Y103">
        <f t="shared" si="4"/>
        <v>21.325175291155862</v>
      </c>
      <c r="Z103">
        <v>0</v>
      </c>
      <c r="AA103">
        <f t="shared" si="5"/>
        <v>21.613511466271756</v>
      </c>
    </row>
    <row r="104" spans="1:27" ht="13.5" x14ac:dyDescent="0.15">
      <c r="A104">
        <v>-77.823284200028922</v>
      </c>
      <c r="B104">
        <v>314.84932438755459</v>
      </c>
      <c r="C104">
        <v>-1.2770953660954951</v>
      </c>
      <c r="D104">
        <v>31.085148719573382</v>
      </c>
      <c r="E104">
        <v>-131.59256734844428</v>
      </c>
      <c r="F104">
        <v>-11.706525148421893</v>
      </c>
      <c r="G104">
        <v>78.115237443794882</v>
      </c>
      <c r="H104">
        <v>-13.768956833574629</v>
      </c>
      <c r="I104">
        <v>93.795042262189213</v>
      </c>
      <c r="J104">
        <v>26.467759556176073</v>
      </c>
      <c r="K104">
        <v>-77.847803869897589</v>
      </c>
      <c r="L104">
        <v>144.66194719268302</v>
      </c>
      <c r="M104">
        <v>17.670117023590695</v>
      </c>
      <c r="N104">
        <v>78.066916943616945</v>
      </c>
      <c r="O104">
        <v>2.9032258064528809</v>
      </c>
      <c r="P104">
        <v>13.91485128042561</v>
      </c>
      <c r="Q104">
        <v>-31.625176863299345</v>
      </c>
      <c r="R104">
        <v>70.361078306771859</v>
      </c>
      <c r="S104">
        <v>-15.235014461844969</v>
      </c>
      <c r="T104">
        <v>52.199436239801202</v>
      </c>
      <c r="U104">
        <v>-137.28673017958951</v>
      </c>
      <c r="W104">
        <f t="shared" si="3"/>
        <v>20.28223480435399</v>
      </c>
      <c r="X104">
        <v>-26.88</v>
      </c>
      <c r="Y104">
        <f t="shared" si="4"/>
        <v>20.28223480435399</v>
      </c>
      <c r="Z104">
        <v>0</v>
      </c>
      <c r="AA104">
        <f t="shared" si="5"/>
        <v>21.387048564601486</v>
      </c>
    </row>
    <row r="105" spans="1:27" ht="13.5" x14ac:dyDescent="0.15">
      <c r="A105">
        <v>-79.016298673599977</v>
      </c>
      <c r="B105">
        <v>313.56240098830966</v>
      </c>
      <c r="C105">
        <v>-0.67581761426361386</v>
      </c>
      <c r="D105">
        <v>29.633535816347578</v>
      </c>
      <c r="E105">
        <v>-137.63458330675877</v>
      </c>
      <c r="F105">
        <v>-11.706525148421951</v>
      </c>
      <c r="G105">
        <v>80.652749843820132</v>
      </c>
      <c r="H105">
        <v>-8.4701610498883859</v>
      </c>
      <c r="I105">
        <v>93.795042262189156</v>
      </c>
      <c r="J105">
        <v>24.414868901118403</v>
      </c>
      <c r="K105">
        <v>-82.545321901751947</v>
      </c>
      <c r="L105">
        <v>137.92550529236976</v>
      </c>
      <c r="M105">
        <v>23.227511236931718</v>
      </c>
      <c r="N105">
        <v>76.873902470046971</v>
      </c>
      <c r="O105">
        <v>2.9032258064528809</v>
      </c>
      <c r="P105">
        <v>13.914851280425601</v>
      </c>
      <c r="Q105">
        <v>-30.173563960073587</v>
      </c>
      <c r="R105">
        <v>66.006239597123539</v>
      </c>
      <c r="S105">
        <v>-14.633736710013057</v>
      </c>
      <c r="T105">
        <v>53.651049143026981</v>
      </c>
      <c r="U105">
        <v>-139.1661021969837</v>
      </c>
      <c r="W105">
        <f t="shared" si="3"/>
        <v>19.644703432209873</v>
      </c>
      <c r="X105">
        <v>-26.85</v>
      </c>
      <c r="Y105">
        <f t="shared" si="4"/>
        <v>19.644703432209873</v>
      </c>
      <c r="Z105">
        <v>0</v>
      </c>
      <c r="AA105">
        <f t="shared" si="5"/>
        <v>21.414574305256917</v>
      </c>
    </row>
    <row r="106" spans="1:27" ht="13.5" x14ac:dyDescent="0.15">
      <c r="A106">
        <v>-80.209313147170846</v>
      </c>
      <c r="B106">
        <v>314.14982598740994</v>
      </c>
      <c r="C106">
        <v>-2.1274305174893757</v>
      </c>
      <c r="D106">
        <v>32.536761622799133</v>
      </c>
      <c r="E106">
        <v>-146.34426072610489</v>
      </c>
      <c r="F106">
        <v>-13.759415803479605</v>
      </c>
      <c r="G106">
        <v>85.692947197851922</v>
      </c>
      <c r="H106">
        <v>-14.027555263229415</v>
      </c>
      <c r="I106">
        <v>93.107203893627116</v>
      </c>
      <c r="J106">
        <v>29.005271956205476</v>
      </c>
      <c r="K106">
        <v>-83.395657053145797</v>
      </c>
      <c r="L106">
        <v>132.11905367946682</v>
      </c>
      <c r="M106">
        <v>26.130737043383238</v>
      </c>
      <c r="N106">
        <v>75.764968888998311</v>
      </c>
      <c r="O106">
        <v>2.9032258064528809</v>
      </c>
      <c r="P106">
        <v>11.861960625367958</v>
      </c>
      <c r="Q106">
        <v>-34.528402669750839</v>
      </c>
      <c r="R106">
        <v>61.41583654203604</v>
      </c>
      <c r="S106">
        <v>-11.129233151728696</v>
      </c>
      <c r="T106">
        <v>56.30521754991657</v>
      </c>
      <c r="U106">
        <v>-140.61771510020932</v>
      </c>
      <c r="W106">
        <f t="shared" si="3"/>
        <v>18.802572731486038</v>
      </c>
      <c r="X106">
        <v>-26.82</v>
      </c>
      <c r="Y106">
        <f t="shared" si="4"/>
        <v>18.802572731486038</v>
      </c>
      <c r="Z106">
        <v>0</v>
      </c>
      <c r="AA106">
        <f t="shared" si="5"/>
        <v>21.62631623689127</v>
      </c>
    </row>
    <row r="107" spans="1:27" ht="13.5" x14ac:dyDescent="0.15">
      <c r="A107">
        <v>-78.415020921767976</v>
      </c>
      <c r="B107">
        <v>311.49927119803209</v>
      </c>
      <c r="C107">
        <v>-2.7287082693212477</v>
      </c>
      <c r="D107">
        <v>29.633535816347607</v>
      </c>
      <c r="E107">
        <v>-147.53727519967723</v>
      </c>
      <c r="F107">
        <v>-13.158138051647743</v>
      </c>
      <c r="G107">
        <v>85.871648912458156</v>
      </c>
      <c r="H107">
        <v>-20.519365520486609</v>
      </c>
      <c r="I107">
        <v>92.7408915147481</v>
      </c>
      <c r="J107">
        <v>29.005271956205974</v>
      </c>
      <c r="K107">
        <v>-83.395657053147389</v>
      </c>
      <c r="L107">
        <v>131.77637435729019</v>
      </c>
      <c r="M107">
        <v>29.376642172011845</v>
      </c>
      <c r="N107">
        <v>75.764968888998311</v>
      </c>
      <c r="O107">
        <v>1.4516129032271203</v>
      </c>
      <c r="P107">
        <v>13.313573528594404</v>
      </c>
      <c r="Q107">
        <v>-35.980015572976576</v>
      </c>
      <c r="R107">
        <v>58.512610735592872</v>
      </c>
      <c r="S107">
        <v>-13.182123806786342</v>
      </c>
      <c r="T107">
        <v>52.199436239800256</v>
      </c>
      <c r="U107">
        <v>-141.10233684517345</v>
      </c>
      <c r="W107">
        <f t="shared" si="3"/>
        <v>17.863199856301062</v>
      </c>
      <c r="X107">
        <v>-26.79</v>
      </c>
      <c r="Y107">
        <f t="shared" si="4"/>
        <v>17.863199856301062</v>
      </c>
      <c r="Z107">
        <v>0</v>
      </c>
      <c r="AA107">
        <f t="shared" si="5"/>
        <v>21.556797053445219</v>
      </c>
    </row>
    <row r="108" spans="1:27" ht="13.5" x14ac:dyDescent="0.15">
      <c r="A108">
        <v>-81.318246728219535</v>
      </c>
      <c r="B108">
        <v>310.78275009651242</v>
      </c>
      <c r="C108">
        <v>-1.8783731179273913</v>
      </c>
      <c r="D108">
        <v>29.633535816347607</v>
      </c>
      <c r="E108">
        <v>-147.87995452185379</v>
      </c>
      <c r="F108">
        <v>-15.211028706705353</v>
      </c>
      <c r="G108">
        <v>84.527150986001715</v>
      </c>
      <c r="H108">
        <v>-18.466474865428964</v>
      </c>
      <c r="I108">
        <v>91.831912559809794</v>
      </c>
      <c r="J108">
        <v>30.799564181608705</v>
      </c>
      <c r="K108">
        <v>-79.613405201667504</v>
      </c>
      <c r="L108">
        <v>132.6267095086844</v>
      </c>
      <c r="M108">
        <v>29.977919923843729</v>
      </c>
      <c r="N108">
        <v>71.410130179321044</v>
      </c>
      <c r="O108">
        <v>2.9032258064542562</v>
      </c>
      <c r="P108">
        <v>5.9618870898505429</v>
      </c>
      <c r="Q108">
        <v>-32.197763721496742</v>
      </c>
      <c r="R108">
        <v>56.45972008053333</v>
      </c>
      <c r="S108">
        <v>-11.129233151728696</v>
      </c>
      <c r="T108">
        <v>55.703939798083702</v>
      </c>
      <c r="U108">
        <v>-142.44683477162738</v>
      </c>
      <c r="W108">
        <f t="shared" si="3"/>
        <v>17.737006249542667</v>
      </c>
      <c r="X108">
        <v>-26.76</v>
      </c>
      <c r="Y108">
        <f t="shared" si="4"/>
        <v>17.737006249542667</v>
      </c>
      <c r="Z108">
        <v>0</v>
      </c>
      <c r="AA108">
        <f t="shared" si="5"/>
        <v>21.500471708899703</v>
      </c>
    </row>
    <row r="109" spans="1:27" ht="13.5" x14ac:dyDescent="0.15">
      <c r="A109">
        <v>-81.318246728219435</v>
      </c>
      <c r="B109">
        <v>300.64446483401844</v>
      </c>
      <c r="C109">
        <v>-1.878373117927399</v>
      </c>
      <c r="D109">
        <v>28.181922913121834</v>
      </c>
      <c r="E109">
        <v>-144.74116436999364</v>
      </c>
      <c r="F109">
        <v>-15.211028706705324</v>
      </c>
      <c r="G109">
        <v>86.428558188176041</v>
      </c>
      <c r="H109">
        <v>-21.970978423712374</v>
      </c>
      <c r="I109">
        <v>94.026381880733382</v>
      </c>
      <c r="J109">
        <v>30.198286429776854</v>
      </c>
      <c r="K109">
        <v>-85.762536136747599</v>
      </c>
      <c r="L109">
        <v>132.14208776371845</v>
      </c>
      <c r="M109">
        <v>29.977919923843732</v>
      </c>
      <c r="N109">
        <v>66.111334395634785</v>
      </c>
      <c r="O109">
        <v>2.7504880093939364E-12</v>
      </c>
      <c r="P109">
        <v>10.067668399965815</v>
      </c>
      <c r="Q109">
        <v>-32.799041473328614</v>
      </c>
      <c r="R109">
        <v>52.104881370851757</v>
      </c>
      <c r="S109">
        <v>-10.527955399896818</v>
      </c>
      <c r="T109">
        <v>52.800713991632151</v>
      </c>
      <c r="U109">
        <v>-141.52202756116046</v>
      </c>
      <c r="W109">
        <f t="shared" si="3"/>
        <v>16.521565151132592</v>
      </c>
      <c r="X109">
        <v>-26.73</v>
      </c>
      <c r="Y109">
        <f t="shared" si="4"/>
        <v>16.521565151132592</v>
      </c>
      <c r="Z109">
        <v>0</v>
      </c>
      <c r="AA109">
        <f t="shared" si="5"/>
        <v>21.148995934158467</v>
      </c>
    </row>
    <row r="110" spans="1:27" ht="13.5" x14ac:dyDescent="0.15">
      <c r="A110">
        <v>-82.511261201790518</v>
      </c>
      <c r="B110">
        <v>293.24640846545799</v>
      </c>
      <c r="C110">
        <v>-1.0280379665345025</v>
      </c>
      <c r="D110">
        <v>28.181922913121834</v>
      </c>
      <c r="E110">
        <v>-141.56019027035276</v>
      </c>
      <c r="F110">
        <v>-10.856189997028057</v>
      </c>
      <c r="G110">
        <v>84.549186170781709</v>
      </c>
      <c r="H110">
        <v>-24.874204230163876</v>
      </c>
      <c r="I110">
        <v>97.496142535474362</v>
      </c>
      <c r="J110">
        <v>31.048621581170799</v>
      </c>
      <c r="K110">
        <v>-85.419856814570565</v>
      </c>
      <c r="L110">
        <v>131.28221158223144</v>
      </c>
      <c r="M110">
        <v>30.579197675676589</v>
      </c>
      <c r="N110">
        <v>66.111334395634813</v>
      </c>
      <c r="O110">
        <v>-1.4516129032230103</v>
      </c>
      <c r="P110">
        <v>4.2612167870627911</v>
      </c>
      <c r="Q110">
        <v>-37.755157934837747</v>
      </c>
      <c r="R110">
        <v>52.70615912268444</v>
      </c>
      <c r="S110">
        <v>-6.1731166902195636</v>
      </c>
      <c r="T110">
        <v>52.8007139916322</v>
      </c>
      <c r="U110">
        <v>-142.37236271255412</v>
      </c>
      <c r="W110">
        <f t="shared" si="3"/>
        <v>16.107672595221629</v>
      </c>
      <c r="X110">
        <v>-26.7</v>
      </c>
      <c r="Y110">
        <f t="shared" si="4"/>
        <v>16.107672595221629</v>
      </c>
      <c r="Z110">
        <v>0</v>
      </c>
      <c r="AA110">
        <f t="shared" si="5"/>
        <v>20.913605054752249</v>
      </c>
    </row>
    <row r="111" spans="1:27" ht="13.5" x14ac:dyDescent="0.15">
      <c r="A111">
        <v>-79.330287102142506</v>
      </c>
      <c r="B111">
        <v>275.82500703984618</v>
      </c>
      <c r="C111">
        <v>-0.42676021470261061</v>
      </c>
      <c r="D111">
        <v>26.730310009896115</v>
      </c>
      <c r="E111">
        <v>-131.73592246056353</v>
      </c>
      <c r="F111">
        <v>-10.856189997028057</v>
      </c>
      <c r="G111">
        <v>85.751741674445739</v>
      </c>
      <c r="H111">
        <v>-28.120109358792483</v>
      </c>
      <c r="I111">
        <v>103.16037251113899</v>
      </c>
      <c r="J111">
        <v>31.898956732564429</v>
      </c>
      <c r="K111">
        <v>-86.279732996057191</v>
      </c>
      <c r="L111">
        <v>129.93771365577669</v>
      </c>
      <c r="M111">
        <v>27.92502926878706</v>
      </c>
      <c r="N111">
        <v>64.058443740576266</v>
      </c>
      <c r="O111">
        <v>-1.4516129032230103</v>
      </c>
      <c r="P111">
        <v>5.7128296902885518</v>
      </c>
      <c r="Q111">
        <v>-36.303545031611989</v>
      </c>
      <c r="R111">
        <v>50.168646722656646</v>
      </c>
      <c r="S111">
        <v>-6.1731166902195751</v>
      </c>
      <c r="T111">
        <v>54.853604646689746</v>
      </c>
      <c r="U111">
        <v>-141.49333666752594</v>
      </c>
      <c r="W111">
        <f t="shared" si="3"/>
        <v>15.897716298609506</v>
      </c>
      <c r="X111">
        <v>-26.67</v>
      </c>
      <c r="Y111">
        <f t="shared" si="4"/>
        <v>15.897716298609506</v>
      </c>
      <c r="Z111">
        <v>0</v>
      </c>
      <c r="AA111">
        <f t="shared" si="5"/>
        <v>20.18982064605563</v>
      </c>
    </row>
    <row r="112" spans="1:27" ht="13.5" x14ac:dyDescent="0.15">
      <c r="A112">
        <v>-78.987607779965401</v>
      </c>
      <c r="B112">
        <v>262.05379787459748</v>
      </c>
      <c r="C112">
        <v>-8.4080892525509307E-2</v>
      </c>
      <c r="D112">
        <v>26.730310009896115</v>
      </c>
      <c r="E112">
        <v>-119.88745488934913</v>
      </c>
      <c r="F112">
        <v>-12.909080652085711</v>
      </c>
      <c r="G112">
        <v>83.449793619826167</v>
      </c>
      <c r="H112">
        <v>-21.970978423712381</v>
      </c>
      <c r="I112">
        <v>108.82460248680373</v>
      </c>
      <c r="J112">
        <v>34.802182539017359</v>
      </c>
      <c r="K112">
        <v>-87.731345899282957</v>
      </c>
      <c r="L112">
        <v>131.04664723682541</v>
      </c>
      <c r="M112">
        <v>29.719321494189916</v>
      </c>
      <c r="N112">
        <v>61.404275333686726</v>
      </c>
      <c r="O112">
        <v>-1.4516129032230103</v>
      </c>
      <c r="P112">
        <v>3.6599390352309089</v>
      </c>
      <c r="Q112">
        <v>-29.294537915045218</v>
      </c>
      <c r="R112">
        <v>47.02985657079666</v>
      </c>
      <c r="S112">
        <v>-1.4755986583645531</v>
      </c>
      <c r="T112">
        <v>54.252326894857852</v>
      </c>
      <c r="U112">
        <v>-142.94494957075159</v>
      </c>
      <c r="W112">
        <f t="shared" si="3"/>
        <v>16.48741931006775</v>
      </c>
      <c r="X112">
        <v>-26.64</v>
      </c>
      <c r="Y112">
        <f t="shared" si="4"/>
        <v>16.48741931006775</v>
      </c>
      <c r="Z112">
        <v>0</v>
      </c>
      <c r="AA112">
        <f t="shared" si="5"/>
        <v>19.575580483968935</v>
      </c>
    </row>
    <row r="113" spans="1:27" ht="13.5" x14ac:dyDescent="0.15">
      <c r="A113">
        <v>-77.53599487673965</v>
      </c>
      <c r="B113">
        <v>251.77195694518642</v>
      </c>
      <c r="C113">
        <v>-1.5356937957512566</v>
      </c>
      <c r="D113">
        <v>23.827084203444564</v>
      </c>
      <c r="E113">
        <v>-112.28671105104461</v>
      </c>
      <c r="F113">
        <v>-11.457467748859967</v>
      </c>
      <c r="G113">
        <v>84.051071371657997</v>
      </c>
      <c r="H113">
        <v>-26.325817133389631</v>
      </c>
      <c r="I113">
        <v>115.67424422152024</v>
      </c>
      <c r="J113">
        <v>41.079762842731881</v>
      </c>
      <c r="K113">
        <v>-89.075843825735731</v>
      </c>
      <c r="L113">
        <v>127.45806278601997</v>
      </c>
      <c r="M113">
        <v>27.666430839132275</v>
      </c>
      <c r="N113">
        <v>58.501049527235182</v>
      </c>
      <c r="O113">
        <v>-2.9032258064487557</v>
      </c>
      <c r="P113">
        <v>2.2083261320058649</v>
      </c>
      <c r="Q113">
        <v>-32.033786113925906</v>
      </c>
      <c r="R113">
        <v>47.02985657079666</v>
      </c>
      <c r="S113">
        <v>1.4276271480869636</v>
      </c>
      <c r="T113">
        <v>55.703939798083631</v>
      </c>
      <c r="U113">
        <v>-144.33969984317781</v>
      </c>
      <c r="W113">
        <f t="shared" si="3"/>
        <v>16.13834153289659</v>
      </c>
      <c r="X113">
        <v>-26.61</v>
      </c>
      <c r="Y113">
        <f t="shared" si="4"/>
        <v>16.13834153289659</v>
      </c>
      <c r="Z113">
        <v>0</v>
      </c>
      <c r="AA113">
        <f t="shared" si="5"/>
        <v>19.249305358479258</v>
      </c>
    </row>
    <row r="114" spans="1:27" ht="13.5" x14ac:dyDescent="0.15">
      <c r="A114">
        <v>-76.427061295691061</v>
      </c>
      <c r="B114">
        <v>249.32467838993156</v>
      </c>
      <c r="C114">
        <v>-0.68535864435739424</v>
      </c>
      <c r="D114">
        <v>23.827084203444556</v>
      </c>
      <c r="E114">
        <v>-97.431854720667772</v>
      </c>
      <c r="F114">
        <v>-13.510358403917577</v>
      </c>
      <c r="G114">
        <v>85.502684274884331</v>
      </c>
      <c r="H114">
        <v>-26.325817133389631</v>
      </c>
      <c r="I114">
        <v>120.69572901419197</v>
      </c>
      <c r="J114">
        <v>31.898956732566042</v>
      </c>
      <c r="K114">
        <v>-87.731345899281393</v>
      </c>
      <c r="L114">
        <v>124.545295949476</v>
      </c>
      <c r="M114">
        <v>29.118043742358036</v>
      </c>
      <c r="N114">
        <v>55.597823720783694</v>
      </c>
      <c r="O114">
        <v>-4.3548387096758914</v>
      </c>
      <c r="P114">
        <v>-1.8974551781094193</v>
      </c>
      <c r="Q114">
        <v>-34.086676768983565</v>
      </c>
      <c r="R114">
        <v>43.525353012509676</v>
      </c>
      <c r="S114">
        <v>4.3308529545384831</v>
      </c>
      <c r="T114">
        <v>53.651049143026043</v>
      </c>
      <c r="U114">
        <v>-144.33969984317798</v>
      </c>
      <c r="W114">
        <f t="shared" si="3"/>
        <v>15.963194501926607</v>
      </c>
      <c r="X114">
        <v>-26.58</v>
      </c>
      <c r="Y114">
        <f t="shared" si="4"/>
        <v>15.963194501926607</v>
      </c>
      <c r="Z114">
        <v>0</v>
      </c>
      <c r="AA114">
        <f t="shared" si="5"/>
        <v>18.926072536263348</v>
      </c>
    </row>
    <row r="115" spans="1:27" ht="13.5" x14ac:dyDescent="0.15">
      <c r="A115">
        <v>-79.081229702580515</v>
      </c>
      <c r="B115">
        <v>248.11845789741429</v>
      </c>
      <c r="C115">
        <v>-0.68535864435738925</v>
      </c>
      <c r="D115">
        <v>20.322580645161231</v>
      </c>
      <c r="E115">
        <v>-85.818951494867335</v>
      </c>
      <c r="F115">
        <v>-14.703372877490059</v>
      </c>
      <c r="G115">
        <v>87.296976500287514</v>
      </c>
      <c r="H115">
        <v>-29.229042939841136</v>
      </c>
      <c r="I115">
        <v>120.69572901419207</v>
      </c>
      <c r="J115">
        <v>28.394453174282713</v>
      </c>
      <c r="K115">
        <v>-87.709849838827694</v>
      </c>
      <c r="L115">
        <v>119.50509859544107</v>
      </c>
      <c r="M115">
        <v>32.363948870986626</v>
      </c>
      <c r="N115">
        <v>56.19910147261561</v>
      </c>
      <c r="O115">
        <v>-5.8064516129016361</v>
      </c>
      <c r="P115">
        <v>-3.3490680813351634</v>
      </c>
      <c r="Q115">
        <v>-29.3891587371292</v>
      </c>
      <c r="R115">
        <v>45.578243667569389</v>
      </c>
      <c r="S115">
        <v>7.2340787609899753</v>
      </c>
      <c r="T115">
        <v>47.159238885768829</v>
      </c>
      <c r="U115">
        <v>-143.83304291343006</v>
      </c>
      <c r="W115">
        <f t="shared" si="3"/>
        <v>15.869637173426147</v>
      </c>
      <c r="X115">
        <v>-26.55</v>
      </c>
      <c r="Y115">
        <f t="shared" si="4"/>
        <v>15.869637173426147</v>
      </c>
      <c r="Z115">
        <v>0</v>
      </c>
      <c r="AA115">
        <f t="shared" si="5"/>
        <v>18.676555789406713</v>
      </c>
    </row>
    <row r="116" spans="1:27" ht="13.5" x14ac:dyDescent="0.15">
      <c r="A116">
        <v>-81.984455509032074</v>
      </c>
      <c r="B116">
        <v>242.48652382164389</v>
      </c>
      <c r="C116">
        <v>1.1089335810469925</v>
      </c>
      <c r="D116">
        <v>21.774193548386947</v>
      </c>
      <c r="E116">
        <v>-72.005144914044706</v>
      </c>
      <c r="F116">
        <v>-6.6653288949231646</v>
      </c>
      <c r="G116">
        <v>84.393750693835699</v>
      </c>
      <c r="H116">
        <v>-27.777430036615392</v>
      </c>
      <c r="I116">
        <v>124.8991822157782</v>
      </c>
      <c r="J116">
        <v>33.628317928988494</v>
      </c>
      <c r="K116">
        <v>-90.791777359885458</v>
      </c>
      <c r="L116">
        <v>115.49293920794126</v>
      </c>
      <c r="M116">
        <v>32.363948870988189</v>
      </c>
      <c r="N116">
        <v>54.146210817557929</v>
      </c>
      <c r="O116">
        <v>-7.8593422679592688</v>
      </c>
      <c r="P116">
        <v>-4.8006809845609251</v>
      </c>
      <c r="Q116">
        <v>-28.196144263558264</v>
      </c>
      <c r="R116">
        <v>44.126630764331225</v>
      </c>
      <c r="S116">
        <v>7.2340787609899611</v>
      </c>
      <c r="T116">
        <v>47.159238885768829</v>
      </c>
      <c r="U116">
        <v>-143.83304291343026</v>
      </c>
      <c r="W116">
        <f t="shared" si="3"/>
        <v>16.423838188249913</v>
      </c>
      <c r="X116">
        <v>-26.52</v>
      </c>
      <c r="Y116">
        <f t="shared" si="4"/>
        <v>16.423838188249913</v>
      </c>
      <c r="Z116">
        <v>0</v>
      </c>
      <c r="AA116">
        <f t="shared" si="5"/>
        <v>18.357424702330448</v>
      </c>
    </row>
    <row r="117" spans="1:27" ht="13.5" x14ac:dyDescent="0.15">
      <c r="A117">
        <v>-80.791441035461091</v>
      </c>
      <c r="B117">
        <v>238.5395824661793</v>
      </c>
      <c r="C117">
        <v>1.108933581047008</v>
      </c>
      <c r="D117">
        <v>20.322580645159828</v>
      </c>
      <c r="E117">
        <v>-62.774086457915622</v>
      </c>
      <c r="F117">
        <v>-0.25759953018828602</v>
      </c>
      <c r="G117">
        <v>87.639655822464533</v>
      </c>
      <c r="H117">
        <v>-31.281933594898771</v>
      </c>
      <c r="I117">
        <v>127.61169547097771</v>
      </c>
      <c r="J117">
        <v>28.39445317428271</v>
      </c>
      <c r="K117">
        <v>-92.586069585288271</v>
      </c>
      <c r="L117">
        <v>112.31196510829281</v>
      </c>
      <c r="M117">
        <v>31.762671119156277</v>
      </c>
      <c r="N117">
        <v>49.19009435604881</v>
      </c>
      <c r="O117">
        <v>-7.8593422679592688</v>
      </c>
      <c r="P117">
        <v>-6.2522938877866707</v>
      </c>
      <c r="Q117">
        <v>-29.647757166784022</v>
      </c>
      <c r="R117">
        <v>40.622127206044368</v>
      </c>
      <c r="S117">
        <v>12.190195222499117</v>
      </c>
      <c r="T117">
        <v>43.913333757140165</v>
      </c>
      <c r="U117">
        <v>-144.58433148623388</v>
      </c>
      <c r="W117">
        <f t="shared" si="3"/>
        <v>16.074877757941749</v>
      </c>
      <c r="X117">
        <v>-26.49</v>
      </c>
      <c r="Y117">
        <f t="shared" si="4"/>
        <v>16.074877757941749</v>
      </c>
      <c r="Z117">
        <v>0</v>
      </c>
      <c r="AA117">
        <f t="shared" si="5"/>
        <v>18.148423108554262</v>
      </c>
    </row>
    <row r="118" spans="1:27" ht="13.5" x14ac:dyDescent="0.15">
      <c r="A118">
        <v>-81.984455509032003</v>
      </c>
      <c r="B118">
        <v>233.50899394559636</v>
      </c>
      <c r="C118">
        <v>1.7102113328788833</v>
      </c>
      <c r="D118">
        <v>21.774193548385604</v>
      </c>
      <c r="E118">
        <v>-58.202816866506247</v>
      </c>
      <c r="F118">
        <v>-2.3104901852459396</v>
      </c>
      <c r="G118">
        <v>87.038378070632348</v>
      </c>
      <c r="H118">
        <v>-31.281933594900153</v>
      </c>
      <c r="I118">
        <v>124.8991822157782</v>
      </c>
      <c r="J118">
        <v>24.889949615999068</v>
      </c>
      <c r="K118">
        <v>-91.370021027468255</v>
      </c>
      <c r="L118">
        <v>106.50551349538969</v>
      </c>
      <c r="M118">
        <v>30.311058215930533</v>
      </c>
      <c r="N118">
        <v>52.435999484678867</v>
      </c>
      <c r="O118">
        <v>-9.3109551711850145</v>
      </c>
      <c r="P118">
        <v>-7.7039067910124164</v>
      </c>
      <c r="Q118">
        <v>-33.753538476899301</v>
      </c>
      <c r="R118">
        <v>39.170514302817224</v>
      </c>
      <c r="S118">
        <v>10.738582319272682</v>
      </c>
      <c r="T118">
        <v>42.720319283569232</v>
      </c>
      <c r="U118">
        <v>-136.03963057391888</v>
      </c>
      <c r="W118">
        <f t="shared" si="3"/>
        <v>15.416435601655261</v>
      </c>
      <c r="X118">
        <v>-26.46</v>
      </c>
      <c r="Y118">
        <f t="shared" si="4"/>
        <v>15.416435601655261</v>
      </c>
      <c r="Z118">
        <v>0</v>
      </c>
      <c r="AA118">
        <f t="shared" si="5"/>
        <v>17.696340990622836</v>
      </c>
    </row>
    <row r="119" spans="1:27" ht="13.5" x14ac:dyDescent="0.15">
      <c r="A119">
        <v>-81.984455509032088</v>
      </c>
      <c r="B119">
        <v>227.57409296405925</v>
      </c>
      <c r="C119">
        <v>1.7102113328788831</v>
      </c>
      <c r="D119">
        <v>22.375471300217484</v>
      </c>
      <c r="E119">
        <v>-55.391417401860608</v>
      </c>
      <c r="F119">
        <v>-2.9117679370778062</v>
      </c>
      <c r="G119">
        <v>87.038378070632845</v>
      </c>
      <c r="H119">
        <v>-33.819445994925466</v>
      </c>
      <c r="I119">
        <v>124.89918221577821</v>
      </c>
      <c r="J119">
        <v>28.39445317428298</v>
      </c>
      <c r="K119">
        <v>-97.176472640371301</v>
      </c>
      <c r="L119">
        <v>102.72326164391016</v>
      </c>
      <c r="M119">
        <v>33.214284022382081</v>
      </c>
      <c r="N119">
        <v>51.585664333285052</v>
      </c>
      <c r="O119">
        <v>-9.3109551711850145</v>
      </c>
      <c r="P119">
        <v>-7.1026290391812177</v>
      </c>
      <c r="Q119">
        <v>-33.753538476899308</v>
      </c>
      <c r="R119">
        <v>36.267288496363037</v>
      </c>
      <c r="S119">
        <v>13.984487447901287</v>
      </c>
      <c r="T119">
        <v>39.474414154940689</v>
      </c>
      <c r="U119">
        <v>-130.23317896101622</v>
      </c>
      <c r="W119">
        <f t="shared" si="3"/>
        <v>15.121777525003953</v>
      </c>
      <c r="X119">
        <v>-26.43</v>
      </c>
      <c r="Y119">
        <f t="shared" si="4"/>
        <v>15.121777525003953</v>
      </c>
      <c r="Z119">
        <v>0</v>
      </c>
      <c r="AA119">
        <f t="shared" si="5"/>
        <v>17.42200210628177</v>
      </c>
    </row>
    <row r="120" spans="1:27" ht="13.5" x14ac:dyDescent="0.15">
      <c r="A120">
        <v>-83.436068412257868</v>
      </c>
      <c r="B120">
        <v>225.65135137002218</v>
      </c>
      <c r="C120">
        <v>4.9561164615074746</v>
      </c>
      <c r="D120">
        <v>22.375471300217459</v>
      </c>
      <c r="E120">
        <v>-37.868899610427121</v>
      </c>
      <c r="F120">
        <v>-2.9117679370778062</v>
      </c>
      <c r="G120">
        <v>87.038378070631467</v>
      </c>
      <c r="H120">
        <v>-38.31802270820517</v>
      </c>
      <c r="I120">
        <v>125.81836020288466</v>
      </c>
      <c r="J120">
        <v>30.447343829340657</v>
      </c>
      <c r="K120">
        <v>-99.844134101417097</v>
      </c>
      <c r="L120">
        <v>101.53024717033949</v>
      </c>
      <c r="M120">
        <v>33.214284022382081</v>
      </c>
      <c r="N120">
        <v>49.532773678227421</v>
      </c>
      <c r="O120">
        <v>-6.4077293647335081</v>
      </c>
      <c r="P120">
        <v>-9.1555196942388513</v>
      </c>
      <c r="Q120">
        <v>-27.387976660083972</v>
      </c>
      <c r="R120">
        <v>34.47299627095839</v>
      </c>
      <c r="S120">
        <v>16.037378102958918</v>
      </c>
      <c r="T120">
        <v>40.075691906773521</v>
      </c>
      <c r="U120">
        <v>-125.8783402513388</v>
      </c>
      <c r="W120">
        <f t="shared" si="3"/>
        <v>16.187711126022073</v>
      </c>
      <c r="X120">
        <v>-26.4</v>
      </c>
      <c r="Y120">
        <f t="shared" si="4"/>
        <v>16.187711126022073</v>
      </c>
      <c r="Z120">
        <v>0</v>
      </c>
      <c r="AA120">
        <f t="shared" si="5"/>
        <v>17.165313057147586</v>
      </c>
    </row>
    <row r="121" spans="1:27" ht="13.5" x14ac:dyDescent="0.15">
      <c r="A121">
        <v>-83.436068412259218</v>
      </c>
      <c r="B121">
        <v>223.48341360499657</v>
      </c>
      <c r="C121">
        <v>3.5045035582817299</v>
      </c>
      <c r="D121">
        <v>22.375471300217459</v>
      </c>
      <c r="E121">
        <v>-18.264800270336529</v>
      </c>
      <c r="F121">
        <v>-6.4162714953618911</v>
      </c>
      <c r="G121">
        <v>84.985487415573616</v>
      </c>
      <c r="H121">
        <v>-45.719825227936347</v>
      </c>
      <c r="I121">
        <v>123.74573520634802</v>
      </c>
      <c r="J121">
        <v>31.898956732566308</v>
      </c>
      <c r="K121">
        <v>-106.25552845500549</v>
      </c>
      <c r="L121">
        <v>99.735954944936324</v>
      </c>
      <c r="M121">
        <v>34.665896925607818</v>
      </c>
      <c r="N121">
        <v>51.58566433328501</v>
      </c>
      <c r="O121">
        <v>-4.3548387096758754</v>
      </c>
      <c r="P121">
        <v>-10.607132597464611</v>
      </c>
      <c r="Q121">
        <v>-31.493757970199262</v>
      </c>
      <c r="R121">
        <v>34.47299627095839</v>
      </c>
      <c r="S121">
        <v>18.940603909410431</v>
      </c>
      <c r="T121">
        <v>38.882677433202566</v>
      </c>
      <c r="U121">
        <v>-123.13909205245876</v>
      </c>
      <c r="W121">
        <f t="shared" si="3"/>
        <v>16.123335544985057</v>
      </c>
      <c r="X121">
        <v>-26.37</v>
      </c>
      <c r="Y121">
        <f t="shared" si="4"/>
        <v>16.123335544985057</v>
      </c>
      <c r="Z121">
        <v>0</v>
      </c>
      <c r="AA121">
        <f t="shared" si="5"/>
        <v>17.072965388638295</v>
      </c>
    </row>
    <row r="122" spans="1:27" ht="13.5" x14ac:dyDescent="0.15">
      <c r="A122">
        <v>-84.887681315484969</v>
      </c>
      <c r="B122">
        <v>222.57342134252249</v>
      </c>
      <c r="C122">
        <v>1.4516129032240925</v>
      </c>
      <c r="D122">
        <v>21.774193548385586</v>
      </c>
      <c r="E122">
        <v>0.4144918593227282</v>
      </c>
      <c r="F122">
        <v>-9.3194973018134117</v>
      </c>
      <c r="G122">
        <v>84.985487415573616</v>
      </c>
      <c r="H122">
        <v>-43.925533002533491</v>
      </c>
      <c r="I122">
        <v>123.74573520634802</v>
      </c>
      <c r="J122">
        <v>30.447343829340173</v>
      </c>
      <c r="K122">
        <v>-110.84593151008853</v>
      </c>
      <c r="L122">
        <v>97.081786538048163</v>
      </c>
      <c r="M122">
        <v>31.161393367323452</v>
      </c>
      <c r="N122">
        <v>57.627680291593769</v>
      </c>
      <c r="O122">
        <v>-2.9032258064501302</v>
      </c>
      <c r="P122">
        <v>-9.1555196942388513</v>
      </c>
      <c r="Q122">
        <v>-34.998261528482644</v>
      </c>
      <c r="R122">
        <v>31.912449786725706</v>
      </c>
      <c r="S122">
        <v>17.488991006184666</v>
      </c>
      <c r="T122">
        <v>38.882677433202566</v>
      </c>
      <c r="U122">
        <v>-117.84029626877232</v>
      </c>
      <c r="W122">
        <f t="shared" si="3"/>
        <v>16.460538957139558</v>
      </c>
      <c r="X122">
        <v>-26.34</v>
      </c>
      <c r="Y122">
        <f t="shared" si="4"/>
        <v>16.460538957139558</v>
      </c>
      <c r="Z122">
        <v>0</v>
      </c>
      <c r="AA122">
        <f t="shared" si="5"/>
        <v>16.977117971264235</v>
      </c>
    </row>
    <row r="123" spans="1:27" ht="13.5" x14ac:dyDescent="0.15">
      <c r="A123">
        <v>-85.230360637662073</v>
      </c>
      <c r="B123">
        <v>218.33400782136866</v>
      </c>
      <c r="C123">
        <v>-1.6569398183257304E-12</v>
      </c>
      <c r="D123">
        <v>23.225806451611987</v>
      </c>
      <c r="E123">
        <v>16.688672981621544</v>
      </c>
      <c r="F123">
        <v>-14.618293085499701</v>
      </c>
      <c r="G123">
        <v>83.533874512347495</v>
      </c>
      <c r="H123">
        <v>-45.377145905759257</v>
      </c>
      <c r="I123">
        <v>121.07330821432646</v>
      </c>
      <c r="J123">
        <v>31.898956732566315</v>
      </c>
      <c r="K123">
        <v>-85.841025579616144</v>
      </c>
      <c r="L123">
        <v>101.18756784816351</v>
      </c>
      <c r="M123">
        <v>32.613006270549192</v>
      </c>
      <c r="N123">
        <v>57.026402539761804</v>
      </c>
      <c r="O123">
        <v>-2.9032258064501302</v>
      </c>
      <c r="P123">
        <v>-11.208410349296495</v>
      </c>
      <c r="Q123">
        <v>-32.945370873425013</v>
      </c>
      <c r="R123">
        <v>30.460836883498551</v>
      </c>
      <c r="S123">
        <v>2.6541684068891018</v>
      </c>
      <c r="T123">
        <v>35.636772304573952</v>
      </c>
      <c r="U123">
        <v>-116.4455459963465</v>
      </c>
      <c r="W123">
        <f t="shared" si="3"/>
        <v>17.131619177772457</v>
      </c>
      <c r="X123">
        <v>-26.31</v>
      </c>
      <c r="Y123">
        <f t="shared" si="4"/>
        <v>17.131619177772457</v>
      </c>
      <c r="Z123">
        <v>0</v>
      </c>
      <c r="AA123">
        <f t="shared" si="5"/>
        <v>16.433319208699174</v>
      </c>
    </row>
    <row r="124" spans="1:27" ht="13.5" x14ac:dyDescent="0.15">
      <c r="A124">
        <v>-89.58519934733927</v>
      </c>
      <c r="B124">
        <v>212.27849880890346</v>
      </c>
      <c r="C124">
        <v>1.4516129032240888</v>
      </c>
      <c r="D124">
        <v>23.827084203443874</v>
      </c>
      <c r="E124">
        <v>30.706687214768376</v>
      </c>
      <c r="F124">
        <v>-21.969979524243559</v>
      </c>
      <c r="G124">
        <v>80.630648705896164</v>
      </c>
      <c r="H124">
        <v>-45.377145905756173</v>
      </c>
      <c r="I124">
        <v>120.15413022722004</v>
      </c>
      <c r="J124">
        <v>28.760166580709246</v>
      </c>
      <c r="K124">
        <v>-65.312119029039692</v>
      </c>
      <c r="L124">
        <v>98.533399441273801</v>
      </c>
      <c r="M124">
        <v>31.161393367323452</v>
      </c>
      <c r="N124">
        <v>56.683723217583214</v>
      </c>
      <c r="O124">
        <v>-1.4516129032243699</v>
      </c>
      <c r="P124">
        <v>-13.261301004354149</v>
      </c>
      <c r="Q124">
        <v>-30.042145066973507</v>
      </c>
      <c r="R124">
        <v>30.69640122886965</v>
      </c>
      <c r="S124">
        <v>4.1057813101155425</v>
      </c>
      <c r="T124">
        <v>37.088385207799668</v>
      </c>
      <c r="U124">
        <v>-114.39265534128863</v>
      </c>
      <c r="W124">
        <f t="shared" si="3"/>
        <v>17.842178775948156</v>
      </c>
      <c r="X124">
        <v>-26.28</v>
      </c>
      <c r="Y124">
        <f t="shared" si="4"/>
        <v>17.842178775948156</v>
      </c>
      <c r="Z124">
        <v>0</v>
      </c>
      <c r="AA124">
        <f t="shared" si="5"/>
        <v>15.952448714815526</v>
      </c>
    </row>
    <row r="125" spans="1:27" ht="13.5" x14ac:dyDescent="0.15">
      <c r="A125">
        <v>-89.927878669516474</v>
      </c>
      <c r="B125">
        <v>207.24791028832101</v>
      </c>
      <c r="C125">
        <v>1.4516129032240883</v>
      </c>
      <c r="D125">
        <v>22.375471300218155</v>
      </c>
      <c r="E125">
        <v>43.27308854466429</v>
      </c>
      <c r="F125">
        <v>-28.011995482552276</v>
      </c>
      <c r="G125">
        <v>75.933130674042133</v>
      </c>
      <c r="H125">
        <v>-49.731984615433433</v>
      </c>
      <c r="I125">
        <v>117.44161697202046</v>
      </c>
      <c r="J125">
        <v>32.86594789082443</v>
      </c>
      <c r="K125">
        <v>-65.989189663340412</v>
      </c>
      <c r="L125">
        <v>97.932121689442297</v>
      </c>
      <c r="M125">
        <v>28.258167560871961</v>
      </c>
      <c r="N125">
        <v>53.437818088954607</v>
      </c>
      <c r="O125">
        <v>1.3754732120310843E-12</v>
      </c>
      <c r="P125">
        <v>-16.765804562637538</v>
      </c>
      <c r="Q125">
        <v>-31.493757970199251</v>
      </c>
      <c r="R125">
        <v>31.039080551047043</v>
      </c>
      <c r="S125">
        <v>4.1057813101155478</v>
      </c>
      <c r="T125">
        <v>35.636772304573839</v>
      </c>
      <c r="U125">
        <v>-109.17427546127108</v>
      </c>
      <c r="W125">
        <f t="shared" si="3"/>
        <v>17.138268269208133</v>
      </c>
      <c r="X125">
        <v>-26.25</v>
      </c>
      <c r="Y125">
        <f t="shared" si="4"/>
        <v>17.138268269208133</v>
      </c>
      <c r="Z125">
        <v>0</v>
      </c>
      <c r="AA125">
        <f t="shared" si="5"/>
        <v>15.749833041893657</v>
      </c>
    </row>
    <row r="126" spans="1:27" ht="13.5" x14ac:dyDescent="0.15">
      <c r="A126">
        <v>-91.120893143087372</v>
      </c>
      <c r="B126">
        <v>204.69690483413962</v>
      </c>
      <c r="C126">
        <v>-1.4516129032274094</v>
      </c>
      <c r="D126">
        <v>22.375471300218177</v>
      </c>
      <c r="E126">
        <v>59.826010824823868</v>
      </c>
      <c r="F126">
        <v>-35.848303666263817</v>
      </c>
      <c r="G126">
        <v>70.126679061139015</v>
      </c>
      <c r="H126">
        <v>-52.635210421884928</v>
      </c>
      <c r="I126">
        <v>115.63808267175931</v>
      </c>
      <c r="J126">
        <v>32.865947890824422</v>
      </c>
      <c r="K126">
        <v>-44.138449662823398</v>
      </c>
      <c r="L126">
        <v>94.751147589793831</v>
      </c>
      <c r="M126">
        <v>24.753664002588554</v>
      </c>
      <c r="N126">
        <v>52.587482937560743</v>
      </c>
      <c r="O126">
        <v>1.376390041367549E-12</v>
      </c>
      <c r="P126">
        <v>-16.765804562638511</v>
      </c>
      <c r="Q126">
        <v>-26.796239938344907</v>
      </c>
      <c r="R126">
        <v>32.490693454273952</v>
      </c>
      <c r="S126">
        <v>4.1057813101155327</v>
      </c>
      <c r="T126">
        <v>35.035494552740964</v>
      </c>
      <c r="U126">
        <v>-106.52010705438295</v>
      </c>
      <c r="W126">
        <f t="shared" si="3"/>
        <v>17.80841614653934</v>
      </c>
      <c r="X126">
        <v>-26.22</v>
      </c>
      <c r="Y126">
        <f t="shared" si="4"/>
        <v>17.80841614653934</v>
      </c>
      <c r="Z126">
        <v>0</v>
      </c>
      <c r="AA126">
        <f t="shared" si="5"/>
        <v>15.430435560227002</v>
      </c>
    </row>
    <row r="127" spans="1:27" ht="13.5" x14ac:dyDescent="0.15">
      <c r="A127">
        <v>-91.722170894917866</v>
      </c>
      <c r="B127">
        <v>206.4549569241959</v>
      </c>
      <c r="C127">
        <v>-4.3548387096789156</v>
      </c>
      <c r="D127">
        <v>20.923858396992404</v>
      </c>
      <c r="E127">
        <v>75.884126911047787</v>
      </c>
      <c r="F127">
        <v>-39.352807224548179</v>
      </c>
      <c r="G127">
        <v>63.441201403204893</v>
      </c>
      <c r="H127">
        <v>-56.139713980168324</v>
      </c>
      <c r="I127">
        <v>110.8930306832012</v>
      </c>
      <c r="J127">
        <v>32.865947890824422</v>
      </c>
      <c r="K127">
        <v>-50.138449662823213</v>
      </c>
      <c r="L127">
        <v>93.299534686568194</v>
      </c>
      <c r="M127">
        <v>27.656889809040074</v>
      </c>
      <c r="N127">
        <v>48.053942513277207</v>
      </c>
      <c r="O127">
        <v>1.4516129032271217</v>
      </c>
      <c r="P127">
        <v>-18.217417465864269</v>
      </c>
      <c r="Q127">
        <v>-22.098721906490542</v>
      </c>
      <c r="R127">
        <v>33.706742012095248</v>
      </c>
      <c r="S127">
        <v>4.1057813101155478</v>
      </c>
      <c r="T127">
        <v>35.035494552740957</v>
      </c>
      <c r="U127">
        <v>-102.28069353322721</v>
      </c>
      <c r="W127">
        <f t="shared" si="3"/>
        <v>17.593728886610116</v>
      </c>
      <c r="X127">
        <v>-26.19</v>
      </c>
      <c r="Y127">
        <f t="shared" si="4"/>
        <v>17.593728886610116</v>
      </c>
      <c r="Z127">
        <v>0</v>
      </c>
      <c r="AA127">
        <f t="shared" si="5"/>
        <v>15.492771038548494</v>
      </c>
    </row>
    <row r="128" spans="1:27" ht="13.5" x14ac:dyDescent="0.15">
      <c r="A128">
        <v>-76.867314564546646</v>
      </c>
      <c r="B128">
        <v>208.46568003132683</v>
      </c>
      <c r="C128">
        <v>-2.9032258064531549</v>
      </c>
      <c r="D128">
        <v>21.525136148824274</v>
      </c>
      <c r="E128">
        <v>85.115185367194499</v>
      </c>
      <c r="F128">
        <v>-41.405697879605846</v>
      </c>
      <c r="G128">
        <v>60.195296274576506</v>
      </c>
      <c r="H128">
        <v>-57.332728453739293</v>
      </c>
      <c r="I128">
        <v>111.25934306208012</v>
      </c>
      <c r="J128">
        <v>31.414334987598284</v>
      </c>
      <c r="K128">
        <v>-46.784347696573597</v>
      </c>
      <c r="L128">
        <v>92.106520212996017</v>
      </c>
      <c r="M128">
        <v>27.656889809040759</v>
      </c>
      <c r="N128">
        <v>43.356424481422899</v>
      </c>
      <c r="O128">
        <v>3.5045035582847537</v>
      </c>
      <c r="P128">
        <v>-21.120643272315775</v>
      </c>
      <c r="Q128">
        <v>8.7458120583226791</v>
      </c>
      <c r="R128">
        <v>35.759632667155046</v>
      </c>
      <c r="S128">
        <v>4.1057813101155478</v>
      </c>
      <c r="T128">
        <v>32.982603897683369</v>
      </c>
      <c r="U128">
        <v>-101.08767905965648</v>
      </c>
      <c r="W128">
        <f t="shared" si="3"/>
        <v>19.937690815891944</v>
      </c>
      <c r="X128">
        <v>-26.16</v>
      </c>
      <c r="Y128">
        <f t="shared" si="4"/>
        <v>19.937690815891944</v>
      </c>
      <c r="Z128">
        <v>0</v>
      </c>
      <c r="AA128">
        <f t="shared" si="5"/>
        <v>15.211186952998691</v>
      </c>
    </row>
    <row r="129" spans="1:27" ht="13.5" x14ac:dyDescent="0.15">
      <c r="A129">
        <v>-65.07670852360323</v>
      </c>
      <c r="B129">
        <v>211.48904499465991</v>
      </c>
      <c r="C129">
        <v>-4.6975180318553331</v>
      </c>
      <c r="D129">
        <v>22.976749052050703</v>
      </c>
      <c r="E129">
        <v>97.413447237343149</v>
      </c>
      <c r="F129">
        <v>-45.996100934688812</v>
      </c>
      <c r="G129">
        <v>59.344961123182685</v>
      </c>
      <c r="H129">
        <v>-60.235954260190788</v>
      </c>
      <c r="I129">
        <v>104.89879554098053</v>
      </c>
      <c r="J129">
        <v>29.361444332540607</v>
      </c>
      <c r="K129">
        <v>-50.027764186826069</v>
      </c>
      <c r="L129">
        <v>85.69879084826097</v>
      </c>
      <c r="M129">
        <v>24.15238625075736</v>
      </c>
      <c r="N129">
        <v>42.506089330029049</v>
      </c>
      <c r="O129">
        <v>3.5045035582847537</v>
      </c>
      <c r="P129">
        <v>-22.572256175541529</v>
      </c>
      <c r="Q129">
        <v>11.649037864774183</v>
      </c>
      <c r="R129">
        <v>34.650699086105391</v>
      </c>
      <c r="S129">
        <v>1.2025555036640418</v>
      </c>
      <c r="T129">
        <v>37.08838520779863</v>
      </c>
      <c r="U129">
        <v>-100.40232041530226</v>
      </c>
      <c r="W129">
        <f t="shared" si="3"/>
        <v>19.853727019163038</v>
      </c>
      <c r="X129">
        <v>-26.13</v>
      </c>
      <c r="Y129">
        <f t="shared" si="4"/>
        <v>19.853727019163038</v>
      </c>
      <c r="Z129">
        <v>0</v>
      </c>
      <c r="AA129">
        <f t="shared" si="5"/>
        <v>15.229124993615091</v>
      </c>
    </row>
    <row r="130" spans="1:27" ht="13.5" x14ac:dyDescent="0.15">
      <c r="A130">
        <v>-62.173482717151707</v>
      </c>
      <c r="B130">
        <v>213.9686958644171</v>
      </c>
      <c r="C130">
        <v>-2.1600056318300167</v>
      </c>
      <c r="D130">
        <v>25.029639707108363</v>
      </c>
      <c r="E130">
        <v>104.70020264711313</v>
      </c>
      <c r="F130">
        <v>-44.803086461117879</v>
      </c>
      <c r="G130">
        <v>56.441735316730906</v>
      </c>
      <c r="H130">
        <v>-61.428968733761771</v>
      </c>
      <c r="I130">
        <v>103.7133837819286</v>
      </c>
      <c r="J130">
        <v>27.30855367748293</v>
      </c>
      <c r="K130">
        <v>-48.283098848872257</v>
      </c>
      <c r="L130">
        <v>84.496235344598077</v>
      </c>
      <c r="M130">
        <v>25.603999153983107</v>
      </c>
      <c r="N130">
        <v>42.270524984625389</v>
      </c>
      <c r="O130">
        <v>2.0528906550590085</v>
      </c>
      <c r="P130">
        <v>-24.625146830599164</v>
      </c>
      <c r="Q130">
        <v>16.003876574451468</v>
      </c>
      <c r="R130">
        <v>29.694582624613645</v>
      </c>
      <c r="S130">
        <v>-1.7006703027874488</v>
      </c>
      <c r="T130">
        <v>35.636772304572929</v>
      </c>
      <c r="U130">
        <v>-97.864808015276722</v>
      </c>
      <c r="W130">
        <f t="shared" ref="W130:W193" si="6">AVERAGE(A130:U130)</f>
        <v>20.184848814061318</v>
      </c>
      <c r="X130">
        <v>-26.1</v>
      </c>
      <c r="Y130">
        <f t="shared" ref="Y130:Y193" si="7">W130</f>
        <v>20.184848814061318</v>
      </c>
      <c r="Z130">
        <v>0</v>
      </c>
      <c r="AA130">
        <f t="shared" ref="AA130:AA193" si="8">STDEV(A130:U130)/SQRT(COUNT(A130:U130))</f>
        <v>15.249222690259817</v>
      </c>
    </row>
    <row r="131" spans="1:27" ht="13.5" x14ac:dyDescent="0.15">
      <c r="A131">
        <v>-60.379190491748936</v>
      </c>
      <c r="B131">
        <v>215.17491635693438</v>
      </c>
      <c r="C131">
        <v>8.4724133815616458</v>
      </c>
      <c r="D131">
        <v>23.578026803882594</v>
      </c>
      <c r="E131">
        <v>114.03984871192532</v>
      </c>
      <c r="F131">
        <v>-44.803086461117864</v>
      </c>
      <c r="G131">
        <v>51.485618855221745</v>
      </c>
      <c r="H131">
        <v>-61.428968733761764</v>
      </c>
      <c r="I131">
        <v>102.22244383554185</v>
      </c>
      <c r="J131">
        <v>28.760166580710205</v>
      </c>
      <c r="K131">
        <v>-47.734652011089572</v>
      </c>
      <c r="L131">
        <v>78.454219386288898</v>
      </c>
      <c r="M131">
        <v>26.454334305376982</v>
      </c>
      <c r="N131">
        <v>45.173750791076877</v>
      </c>
      <c r="O131">
        <v>3.5045035582847537</v>
      </c>
      <c r="P131">
        <v>-24.625146830599164</v>
      </c>
      <c r="Q131">
        <v>18.90710238090298</v>
      </c>
      <c r="R131">
        <v>28.242969721386615</v>
      </c>
      <c r="S131">
        <v>-3.7535609578460534</v>
      </c>
      <c r="T131">
        <v>37.43106452997587</v>
      </c>
      <c r="U131">
        <v>-97.864808015276722</v>
      </c>
      <c r="W131">
        <f t="shared" si="6"/>
        <v>21.014855509410982</v>
      </c>
      <c r="X131">
        <v>-26.07</v>
      </c>
      <c r="Y131">
        <f t="shared" si="7"/>
        <v>21.014855509410982</v>
      </c>
      <c r="Z131">
        <v>0</v>
      </c>
      <c r="AA131">
        <f t="shared" si="8"/>
        <v>15.271622769643619</v>
      </c>
    </row>
    <row r="132" spans="1:27" ht="13.5" x14ac:dyDescent="0.15">
      <c r="A132">
        <v>-57.475964685297377</v>
      </c>
      <c r="B132">
        <v>216.44782754555379</v>
      </c>
      <c r="C132">
        <v>1.2143488654328916</v>
      </c>
      <c r="D132">
        <v>22.126413900656846</v>
      </c>
      <c r="E132">
        <v>121.8761568956441</v>
      </c>
      <c r="F132">
        <v>-48.048991589746457</v>
      </c>
      <c r="G132">
        <v>48.582393048770435</v>
      </c>
      <c r="H132">
        <v>-67.235420346664782</v>
      </c>
      <c r="I132">
        <v>98.210016604741568</v>
      </c>
      <c r="J132">
        <v>30.211779483935857</v>
      </c>
      <c r="K132">
        <v>-44.925263282490086</v>
      </c>
      <c r="L132">
        <v>66.210380974224194</v>
      </c>
      <c r="M132">
        <v>18.317243744219898</v>
      </c>
      <c r="N132">
        <v>46.366765264647853</v>
      </c>
      <c r="O132">
        <v>6.4077293647362596</v>
      </c>
      <c r="P132">
        <v>-26.076759733824908</v>
      </c>
      <c r="Q132">
        <v>16.854211725845332</v>
      </c>
      <c r="R132">
        <v>28.242969721397618</v>
      </c>
      <c r="S132">
        <v>-3.7535609578460534</v>
      </c>
      <c r="T132">
        <v>37.43106452997656</v>
      </c>
      <c r="U132">
        <v>-97.263530263442945</v>
      </c>
      <c r="W132">
        <f t="shared" si="6"/>
        <v>19.70094337192717</v>
      </c>
      <c r="X132">
        <v>-26.04</v>
      </c>
      <c r="Y132">
        <f t="shared" si="7"/>
        <v>19.70094337192717</v>
      </c>
      <c r="Z132">
        <v>0</v>
      </c>
      <c r="AA132">
        <f t="shared" si="8"/>
        <v>15.326641151858182</v>
      </c>
    </row>
    <row r="133" spans="1:27" ht="13.5" x14ac:dyDescent="0.15">
      <c r="A133">
        <v>-56.024351782071598</v>
      </c>
      <c r="B133">
        <v>215.82957358954559</v>
      </c>
      <c r="C133">
        <v>4.3531390172901068</v>
      </c>
      <c r="D133">
        <v>25.630917458940207</v>
      </c>
      <c r="E133">
        <v>134.19350082597856</v>
      </c>
      <c r="F133">
        <v>-46.855977116173946</v>
      </c>
      <c r="G133">
        <v>40.981649210463061</v>
      </c>
      <c r="H133">
        <v>-70.481325475293389</v>
      </c>
      <c r="I133">
        <v>94.197589373941256</v>
      </c>
      <c r="J133">
        <v>30.211779483935615</v>
      </c>
      <c r="K133">
        <v>-42.938725461508398</v>
      </c>
      <c r="L133">
        <v>64.523203725592779</v>
      </c>
      <c r="M133">
        <v>16.630066495588427</v>
      </c>
      <c r="N133">
        <v>46.709444586824951</v>
      </c>
      <c r="O133">
        <v>4.9561164615091391</v>
      </c>
      <c r="P133">
        <v>-28.979985540276392</v>
      </c>
      <c r="Q133">
        <v>19.757437532296837</v>
      </c>
      <c r="R133">
        <v>29.694582624624648</v>
      </c>
      <c r="S133">
        <v>-2.3019480546203153</v>
      </c>
      <c r="T133">
        <v>38.032342281808418</v>
      </c>
      <c r="U133">
        <v>-94.524282064562342</v>
      </c>
      <c r="W133">
        <f t="shared" si="6"/>
        <v>20.171178436849203</v>
      </c>
      <c r="X133">
        <v>-26.009999999999998</v>
      </c>
      <c r="Y133">
        <f t="shared" si="7"/>
        <v>20.171178436849203</v>
      </c>
      <c r="Z133">
        <v>0</v>
      </c>
      <c r="AA133">
        <f t="shared" si="8"/>
        <v>15.389969237806334</v>
      </c>
    </row>
    <row r="134" spans="1:27" ht="13.5" x14ac:dyDescent="0.15">
      <c r="A134">
        <v>-56.625629533903528</v>
      </c>
      <c r="B134">
        <v>218.73279939599703</v>
      </c>
      <c r="C134">
        <v>2.901526114064354</v>
      </c>
      <c r="D134">
        <v>24.179304555714488</v>
      </c>
      <c r="E134">
        <v>142.33059138714313</v>
      </c>
      <c r="F134">
        <v>-46.855977116173982</v>
      </c>
      <c r="G134">
        <v>33.629962771719228</v>
      </c>
      <c r="H134">
        <v>-78.961095358627588</v>
      </c>
      <c r="I134">
        <v>93.01217761488931</v>
      </c>
      <c r="J134">
        <v>28.417487258532883</v>
      </c>
      <c r="K134">
        <v>-40.802268664249958</v>
      </c>
      <c r="L134">
        <v>62.221255670973463</v>
      </c>
      <c r="M134">
        <v>11.932548463734081</v>
      </c>
      <c r="N134">
        <v>49.612670393276382</v>
      </c>
      <c r="O134">
        <v>4.9561164615091391</v>
      </c>
      <c r="P134">
        <v>-25.475481981992996</v>
      </c>
      <c r="Q134">
        <v>24.112276241974079</v>
      </c>
      <c r="R134">
        <v>26.448677495992914</v>
      </c>
      <c r="S134">
        <v>-1.4516129032264529</v>
      </c>
      <c r="T134">
        <v>38.032342281808418</v>
      </c>
      <c r="U134">
        <v>-92.19364311630828</v>
      </c>
      <c r="W134">
        <f t="shared" si="6"/>
        <v>19.912096544421246</v>
      </c>
      <c r="X134">
        <v>-25.98</v>
      </c>
      <c r="Y134">
        <f t="shared" si="7"/>
        <v>19.912096544421246</v>
      </c>
      <c r="Z134">
        <v>0</v>
      </c>
      <c r="AA134">
        <f t="shared" si="8"/>
        <v>15.632551935026807</v>
      </c>
    </row>
    <row r="135" spans="1:27" ht="13.5" x14ac:dyDescent="0.15">
      <c r="A135">
        <v>-55.775294382509621</v>
      </c>
      <c r="B135">
        <v>215.42296245994461</v>
      </c>
      <c r="C135">
        <v>-1.6888769410207749</v>
      </c>
      <c r="D135">
        <v>20.933399427085899</v>
      </c>
      <c r="E135">
        <v>149.68227782588804</v>
      </c>
      <c r="F135">
        <v>-43.952751309722487</v>
      </c>
      <c r="G135">
        <v>26.029218933413663</v>
      </c>
      <c r="H135">
        <v>-83.65861339048196</v>
      </c>
      <c r="I135">
        <v>93.01217761488931</v>
      </c>
      <c r="J135">
        <v>28.417487258532883</v>
      </c>
      <c r="K135">
        <v>-40.802268664249986</v>
      </c>
      <c r="L135">
        <v>63.672868574199605</v>
      </c>
      <c r="M135">
        <v>5.2892547535924859</v>
      </c>
      <c r="N135">
        <v>53.967509102953706</v>
      </c>
      <c r="O135">
        <v>4.9561164615091391</v>
      </c>
      <c r="P135">
        <v>-26.927094885218754</v>
      </c>
      <c r="Q135">
        <v>27.015502048425581</v>
      </c>
      <c r="R135">
        <v>23.202772367361181</v>
      </c>
      <c r="S135">
        <v>-1.4516129032264535</v>
      </c>
      <c r="T135">
        <v>38.032342281808461</v>
      </c>
      <c r="U135">
        <v>-89.65613071628286</v>
      </c>
      <c r="W135">
        <f t="shared" si="6"/>
        <v>19.320059329375791</v>
      </c>
      <c r="X135">
        <v>-25.95</v>
      </c>
      <c r="Y135">
        <f t="shared" si="7"/>
        <v>19.320059329375791</v>
      </c>
      <c r="Z135">
        <v>0</v>
      </c>
      <c r="AA135">
        <f t="shared" si="8"/>
        <v>15.717469924750214</v>
      </c>
    </row>
    <row r="136" spans="1:27" ht="13.5" x14ac:dyDescent="0.15">
      <c r="A136">
        <v>-55.432615060332544</v>
      </c>
      <c r="B136">
        <v>215.53701411379805</v>
      </c>
      <c r="C136">
        <v>-5.7946582511360534</v>
      </c>
      <c r="D136">
        <v>24.715651278568235</v>
      </c>
      <c r="E136">
        <v>159.50654563567574</v>
      </c>
      <c r="F136">
        <v>-45.7470435351253</v>
      </c>
      <c r="G136">
        <v>15.63236426542794</v>
      </c>
      <c r="H136">
        <v>-88.356131422336318</v>
      </c>
      <c r="I136">
        <v>94.297667980874763</v>
      </c>
      <c r="J136">
        <v>26.965874355306983</v>
      </c>
      <c r="K136">
        <v>-40.640817459028867</v>
      </c>
      <c r="L136">
        <v>58.439003819494154</v>
      </c>
      <c r="M136">
        <v>-0.26813945974853204</v>
      </c>
      <c r="N136">
        <v>55.160523576523666</v>
      </c>
      <c r="O136">
        <v>4.9561164615091391</v>
      </c>
      <c r="P136">
        <v>-23.422591326935361</v>
      </c>
      <c r="Q136">
        <v>25.563889145199838</v>
      </c>
      <c r="R136">
        <v>25.255663022420716</v>
      </c>
      <c r="S136">
        <v>-1.4516129032264529</v>
      </c>
      <c r="T136">
        <v>38.633620033640227</v>
      </c>
      <c r="U136">
        <v>-86.916882517402101</v>
      </c>
      <c r="W136">
        <f t="shared" si="6"/>
        <v>18.887306750150849</v>
      </c>
      <c r="X136">
        <v>-25.92</v>
      </c>
      <c r="Y136">
        <f t="shared" si="7"/>
        <v>18.887306750150849</v>
      </c>
      <c r="Z136">
        <v>0</v>
      </c>
      <c r="AA136">
        <f t="shared" si="8"/>
        <v>15.954615486121295</v>
      </c>
    </row>
    <row r="137" spans="1:27" ht="13.5" x14ac:dyDescent="0.15">
      <c r="A137">
        <v>-55.432615060332537</v>
      </c>
      <c r="B137">
        <v>213.77671736930168</v>
      </c>
      <c r="C137">
        <v>-6.9972137547998274</v>
      </c>
      <c r="D137">
        <v>23.264038375342459</v>
      </c>
      <c r="E137">
        <v>171.99847490650828</v>
      </c>
      <c r="F137">
        <v>-45.747043535125307</v>
      </c>
      <c r="G137">
        <v>3.1554006806611681</v>
      </c>
      <c r="H137">
        <v>-87.153575918672558</v>
      </c>
      <c r="I137">
        <v>94.985506349436889</v>
      </c>
      <c r="J137">
        <v>22.37547130021991</v>
      </c>
      <c r="K137">
        <v>-37.179278997490542</v>
      </c>
      <c r="L137">
        <v>60.23329604489733</v>
      </c>
      <c r="M137">
        <v>-5.2242559212576891</v>
      </c>
      <c r="N137">
        <v>56.505021502978096</v>
      </c>
      <c r="O137">
        <v>3.5045035582833939</v>
      </c>
      <c r="P137">
        <v>-17.263919361762447</v>
      </c>
      <c r="Q137">
        <v>31.713020080279939</v>
      </c>
      <c r="R137">
        <v>26.707275925647746</v>
      </c>
      <c r="S137">
        <v>-3.5045035582850681</v>
      </c>
      <c r="T137">
        <v>37.43106452997641</v>
      </c>
      <c r="U137">
        <v>-80.50915315266765</v>
      </c>
      <c r="W137">
        <f t="shared" si="6"/>
        <v>19.36372530300665</v>
      </c>
      <c r="X137">
        <v>-25.89</v>
      </c>
      <c r="Y137">
        <f t="shared" si="7"/>
        <v>19.36372530300665</v>
      </c>
      <c r="Z137">
        <v>0</v>
      </c>
      <c r="AA137">
        <f t="shared" si="8"/>
        <v>16.068984516671584</v>
      </c>
    </row>
    <row r="138" spans="1:27" ht="13.5" x14ac:dyDescent="0.15">
      <c r="A138">
        <v>-56.033892812164417</v>
      </c>
      <c r="B138">
        <v>214.17110526949872</v>
      </c>
      <c r="C138">
        <v>-11.69473178665419</v>
      </c>
      <c r="D138">
        <v>26.167264181793929</v>
      </c>
      <c r="E138">
        <v>179.83478309021871</v>
      </c>
      <c r="F138">
        <v>-45.747043535125314</v>
      </c>
      <c r="G138">
        <v>-12.010558757013943</v>
      </c>
      <c r="H138">
        <v>-87.153575918672558</v>
      </c>
      <c r="I138">
        <v>95.351818728315919</v>
      </c>
      <c r="J138">
        <v>22.375471300219665</v>
      </c>
      <c r="K138">
        <v>-34.641527797888749</v>
      </c>
      <c r="L138">
        <v>59.382960893502933</v>
      </c>
      <c r="M138">
        <v>-9.921773953112039</v>
      </c>
      <c r="N138">
        <v>57.106299254809912</v>
      </c>
      <c r="O138">
        <v>4.9561164615091551</v>
      </c>
      <c r="P138">
        <v>-15.812306458536</v>
      </c>
      <c r="Q138">
        <v>33.164632983505676</v>
      </c>
      <c r="R138">
        <v>24.912983700232104</v>
      </c>
      <c r="S138">
        <v>-2.9032258064531695</v>
      </c>
      <c r="T138">
        <v>41.536845840092738</v>
      </c>
      <c r="U138">
        <v>-77.971640752641974</v>
      </c>
      <c r="W138">
        <f t="shared" si="6"/>
        <v>19.289047815497003</v>
      </c>
      <c r="X138">
        <v>-25.86</v>
      </c>
      <c r="Y138">
        <f t="shared" si="7"/>
        <v>19.289047815497003</v>
      </c>
      <c r="Z138">
        <v>0</v>
      </c>
      <c r="AA138">
        <f t="shared" si="8"/>
        <v>16.306404536885854</v>
      </c>
    </row>
    <row r="139" spans="1:27" ht="13.5" x14ac:dyDescent="0.15">
      <c r="A139">
        <v>-55.183557660770518</v>
      </c>
      <c r="B139">
        <v>214.17110526949872</v>
      </c>
      <c r="C139">
        <v>-4.4079763768909528</v>
      </c>
      <c r="D139">
        <v>26.167264181793929</v>
      </c>
      <c r="E139">
        <v>189.0658415463588</v>
      </c>
      <c r="F139">
        <v>-42.242539976841954</v>
      </c>
      <c r="G139">
        <v>-23.206133092456962</v>
      </c>
      <c r="H139">
        <v>-87.153575918672558</v>
      </c>
      <c r="I139">
        <v>98.06433198351543</v>
      </c>
      <c r="J139">
        <v>22.032791978042589</v>
      </c>
      <c r="K139">
        <v>-34.209924789467571</v>
      </c>
      <c r="L139">
        <v>57.931347990277281</v>
      </c>
      <c r="M139">
        <v>-15.220569736798261</v>
      </c>
      <c r="N139">
        <v>59.159189909867585</v>
      </c>
      <c r="O139">
        <v>3.504503558282019</v>
      </c>
      <c r="P139">
        <v>-10.513510674849757</v>
      </c>
      <c r="Q139">
        <v>24.684863100168407</v>
      </c>
      <c r="R139">
        <v>22.860093045172569</v>
      </c>
      <c r="S139">
        <v>-4.3548387096789147</v>
      </c>
      <c r="T139">
        <v>41.536845840092738</v>
      </c>
      <c r="U139">
        <v>-74.832850600785122</v>
      </c>
      <c r="W139">
        <f t="shared" si="6"/>
        <v>19.421557184088449</v>
      </c>
      <c r="X139">
        <v>-25.83</v>
      </c>
      <c r="Y139">
        <f t="shared" si="7"/>
        <v>19.421557184088449</v>
      </c>
      <c r="Z139">
        <v>0</v>
      </c>
      <c r="AA139">
        <f t="shared" si="8"/>
        <v>16.498265995446037</v>
      </c>
    </row>
    <row r="140" spans="1:27" ht="13.5" x14ac:dyDescent="0.15">
      <c r="A140">
        <v>-54.58227990893873</v>
      </c>
      <c r="B140">
        <v>214.56549316969537</v>
      </c>
      <c r="C140">
        <v>-4.407976376890951</v>
      </c>
      <c r="D140">
        <v>26.768541933625869</v>
      </c>
      <c r="E140">
        <v>195.7513192042868</v>
      </c>
      <c r="F140">
        <v>-46.597378686520599</v>
      </c>
      <c r="G140">
        <v>-34.288346404797501</v>
      </c>
      <c r="H140">
        <v>-88.003911070066422</v>
      </c>
      <c r="I140">
        <v>100.25880130443923</v>
      </c>
      <c r="J140">
        <v>19.129566171591037</v>
      </c>
      <c r="K140">
        <v>-31.784269345531523</v>
      </c>
      <c r="L140">
        <v>55.277179583385802</v>
      </c>
      <c r="M140">
        <v>-15.821847488630148</v>
      </c>
      <c r="N140">
        <v>68.470145081053957</v>
      </c>
      <c r="O140">
        <v>3.504503558282019</v>
      </c>
      <c r="P140">
        <v>-7.2676055462211515</v>
      </c>
      <c r="Q140">
        <v>23.491848626597445</v>
      </c>
      <c r="R140">
        <v>20.807202390112948</v>
      </c>
      <c r="S140">
        <v>-4.3548387096788996</v>
      </c>
      <c r="T140">
        <v>45.041349398376141</v>
      </c>
      <c r="U140">
        <v>-71.651876501137195</v>
      </c>
      <c r="W140">
        <f t="shared" si="6"/>
        <v>19.72883906585874</v>
      </c>
      <c r="X140">
        <v>-25.8</v>
      </c>
      <c r="Y140">
        <f t="shared" si="7"/>
        <v>19.72883906585874</v>
      </c>
      <c r="Z140">
        <v>0</v>
      </c>
      <c r="AA140">
        <f t="shared" si="8"/>
        <v>16.807291290827763</v>
      </c>
    </row>
    <row r="141" spans="1:27" ht="13.5" x14ac:dyDescent="0.15">
      <c r="A141">
        <v>-54.582279908938617</v>
      </c>
      <c r="B141">
        <v>221.06758619757005</v>
      </c>
      <c r="C141">
        <v>-4.4079763768899811</v>
      </c>
      <c r="D141">
        <v>28.220154836851584</v>
      </c>
      <c r="E141">
        <v>203.03807461405705</v>
      </c>
      <c r="F141">
        <v>-52.403830299423625</v>
      </c>
      <c r="G141">
        <v>-42.984530769997797</v>
      </c>
      <c r="H141">
        <v>-87.153575918672558</v>
      </c>
      <c r="I141">
        <v>101.1779792915457</v>
      </c>
      <c r="J141">
        <v>16.226340365139244</v>
      </c>
      <c r="K141">
        <v>-29.827747606401104</v>
      </c>
      <c r="L141">
        <v>54.084165109815658</v>
      </c>
      <c r="M141">
        <v>-16.423125240463005</v>
      </c>
      <c r="N141">
        <v>70.264437306456841</v>
      </c>
      <c r="O141">
        <v>2.0528906550562582</v>
      </c>
      <c r="P141">
        <v>-3.7631019879377567</v>
      </c>
      <c r="Q141">
        <v>23.14916930442034</v>
      </c>
      <c r="R141">
        <v>20.205924638269266</v>
      </c>
      <c r="S141">
        <v>-7.258064516130406</v>
      </c>
      <c r="T141">
        <v>42.988458743318475</v>
      </c>
      <c r="U141">
        <v>-71.994555823314485</v>
      </c>
      <c r="W141">
        <f t="shared" si="6"/>
        <v>19.603637743539579</v>
      </c>
      <c r="X141">
        <v>-25.77</v>
      </c>
      <c r="Y141">
        <f t="shared" si="7"/>
        <v>19.603637743539579</v>
      </c>
      <c r="Z141">
        <v>0</v>
      </c>
      <c r="AA141">
        <f t="shared" si="8"/>
        <v>17.291472813056689</v>
      </c>
    </row>
    <row r="142" spans="1:27" ht="13.5" x14ac:dyDescent="0.15">
      <c r="A142">
        <v>-55.775294382509621</v>
      </c>
      <c r="B142">
        <v>230.02770242955464</v>
      </c>
      <c r="C142">
        <v>-5.0092541287218637</v>
      </c>
      <c r="D142">
        <v>29.67176774007736</v>
      </c>
      <c r="E142">
        <v>204.93948181622926</v>
      </c>
      <c r="F142">
        <v>-51.210815825852677</v>
      </c>
      <c r="G142">
        <v>-48.541924983338802</v>
      </c>
      <c r="H142">
        <v>-88.498073845126882</v>
      </c>
      <c r="I142">
        <v>102.45327062536293</v>
      </c>
      <c r="J142">
        <v>16.226340365139734</v>
      </c>
      <c r="K142">
        <v>-28.206911927549946</v>
      </c>
      <c r="L142">
        <v>53.741485787638567</v>
      </c>
      <c r="M142">
        <v>-13.768956833573506</v>
      </c>
      <c r="N142">
        <v>71.716050209682621</v>
      </c>
      <c r="O142">
        <v>0.60127775183051291</v>
      </c>
      <c r="P142">
        <v>-3.7631019879377585</v>
      </c>
      <c r="Q142">
        <v>26.052395110871835</v>
      </c>
      <c r="R142">
        <v>20.205924638269352</v>
      </c>
      <c r="S142">
        <v>-6.065050042559438</v>
      </c>
      <c r="T142">
        <v>42.387180991486709</v>
      </c>
      <c r="U142">
        <v>-69.091330016862699</v>
      </c>
      <c r="W142">
        <f t="shared" si="6"/>
        <v>20.385341118671917</v>
      </c>
      <c r="X142">
        <v>-25.740000000000002</v>
      </c>
      <c r="Y142">
        <f t="shared" si="7"/>
        <v>20.385341118671917</v>
      </c>
      <c r="Z142">
        <v>0</v>
      </c>
      <c r="AA142">
        <f t="shared" si="8"/>
        <v>17.626982454043638</v>
      </c>
    </row>
    <row r="143" spans="1:27" ht="13.5" x14ac:dyDescent="0.15">
      <c r="A143">
        <v>-56.11797370468684</v>
      </c>
      <c r="B143">
        <v>235.90502888388284</v>
      </c>
      <c r="C143">
        <v>-2.1060283222703591</v>
      </c>
      <c r="D143">
        <v>28.220154836851584</v>
      </c>
      <c r="E143">
        <v>200.9273224287254</v>
      </c>
      <c r="F143">
        <v>-50.609538074020783</v>
      </c>
      <c r="G143">
        <v>-46.489034328281299</v>
      </c>
      <c r="H143">
        <v>-91.743978973755489</v>
      </c>
      <c r="I143">
        <v>107.33980018858898</v>
      </c>
      <c r="J143">
        <v>16.226340365139734</v>
      </c>
      <c r="K143">
        <v>-23.352680651529703</v>
      </c>
      <c r="L143">
        <v>52.289872884412922</v>
      </c>
      <c r="M143">
        <v>-15.563249058976362</v>
      </c>
      <c r="N143">
        <v>74.370218616574078</v>
      </c>
      <c r="O143">
        <v>0.60127775183051291</v>
      </c>
      <c r="P143">
        <v>1.1930144735713892</v>
      </c>
      <c r="Q143">
        <v>19.893723145698925</v>
      </c>
      <c r="R143">
        <v>16.701421079982545</v>
      </c>
      <c r="S143">
        <v>-4.720552116102902</v>
      </c>
      <c r="T143">
        <v>40.935568088260929</v>
      </c>
      <c r="U143">
        <v>-62.942199081782462</v>
      </c>
      <c r="W143">
        <f t="shared" si="6"/>
        <v>20.998024211053036</v>
      </c>
      <c r="X143">
        <v>-25.71</v>
      </c>
      <c r="Y143">
        <f t="shared" si="7"/>
        <v>20.998024211053036</v>
      </c>
      <c r="Z143">
        <v>0</v>
      </c>
      <c r="AA143">
        <f t="shared" si="8"/>
        <v>17.662667358999684</v>
      </c>
    </row>
    <row r="144" spans="1:27" ht="13.5" x14ac:dyDescent="0.15">
      <c r="A144">
        <v>-56.719251456518634</v>
      </c>
      <c r="B144">
        <v>241.63058488226869</v>
      </c>
      <c r="C144">
        <v>-2.1060283222703591</v>
      </c>
      <c r="D144">
        <v>29.67176774007736</v>
      </c>
      <c r="E144">
        <v>200.9273224287254</v>
      </c>
      <c r="F144">
        <v>-53.85544320264939</v>
      </c>
      <c r="G144">
        <v>-40.077639974692623</v>
      </c>
      <c r="H144">
        <v>-90.893643822361639</v>
      </c>
      <c r="I144">
        <v>108.61509152240623</v>
      </c>
      <c r="J144">
        <v>9.0984249100313956</v>
      </c>
      <c r="K144">
        <v>-17.688403791718251</v>
      </c>
      <c r="L144">
        <v>50.838259981186781</v>
      </c>
      <c r="M144">
        <v>-16.756263532547312</v>
      </c>
      <c r="N144">
        <v>79.604083371279685</v>
      </c>
      <c r="O144">
        <v>0.60127775183051291</v>
      </c>
      <c r="P144">
        <v>-1.7102113328808024</v>
      </c>
      <c r="Q144">
        <v>22.632971344579573</v>
      </c>
      <c r="R144">
        <v>18.754311735042076</v>
      </c>
      <c r="S144">
        <v>12.208017901189271</v>
      </c>
      <c r="T144">
        <v>39.483955185035157</v>
      </c>
      <c r="U144">
        <v>-55.505432851047381</v>
      </c>
      <c r="W144">
        <f t="shared" si="6"/>
        <v>22.797797641284085</v>
      </c>
      <c r="X144">
        <v>-25.68</v>
      </c>
      <c r="Y144">
        <f t="shared" si="7"/>
        <v>22.797797641284085</v>
      </c>
      <c r="Z144">
        <v>0</v>
      </c>
      <c r="AA144">
        <f t="shared" si="8"/>
        <v>17.712246510045354</v>
      </c>
    </row>
    <row r="145" spans="1:27" ht="13.5" x14ac:dyDescent="0.15">
      <c r="A145">
        <v>-56.376572134341536</v>
      </c>
      <c r="B145">
        <v>244.38131161441595</v>
      </c>
      <c r="C145">
        <v>-3.2990427958413262</v>
      </c>
      <c r="D145">
        <v>26.167264181793954</v>
      </c>
      <c r="E145">
        <v>195.01770786310911</v>
      </c>
      <c r="F145">
        <v>-51.80255254759178</v>
      </c>
      <c r="G145">
        <v>-37.174414168241512</v>
      </c>
      <c r="H145">
        <v>-89.442030919135888</v>
      </c>
      <c r="I145">
        <v>107.33980018858914</v>
      </c>
      <c r="J145">
        <v>19.730843923422889</v>
      </c>
      <c r="K145">
        <v>-13.541671031929747</v>
      </c>
      <c r="L145">
        <v>50.495580659009946</v>
      </c>
      <c r="M145">
        <v>-16.756263532547329</v>
      </c>
      <c r="N145">
        <v>83.958922080956896</v>
      </c>
      <c r="O145">
        <v>0.60127775183051291</v>
      </c>
      <c r="P145">
        <v>2.3955699772344707</v>
      </c>
      <c r="Q145">
        <v>20.580080689521939</v>
      </c>
      <c r="R145">
        <v>18.15303398320982</v>
      </c>
      <c r="S145">
        <v>10.756404997963507</v>
      </c>
      <c r="T145">
        <v>38.882677433203924</v>
      </c>
      <c r="U145">
        <v>-48.218677441284342</v>
      </c>
      <c r="W145">
        <f t="shared" si="6"/>
        <v>23.897583370159445</v>
      </c>
      <c r="X145">
        <v>-25.65</v>
      </c>
      <c r="Y145">
        <f t="shared" si="7"/>
        <v>23.897583370159445</v>
      </c>
      <c r="Z145">
        <v>0</v>
      </c>
      <c r="AA145">
        <f t="shared" si="8"/>
        <v>17.483758584943608</v>
      </c>
    </row>
    <row r="146" spans="1:27" ht="13.5" x14ac:dyDescent="0.15">
      <c r="A146">
        <v>-55.174016630680612</v>
      </c>
      <c r="B146">
        <v>241.47808580796439</v>
      </c>
      <c r="C146">
        <v>-3.2990427958413338</v>
      </c>
      <c r="D146">
        <v>29.671767740077343</v>
      </c>
      <c r="E146">
        <v>190.66286915343602</v>
      </c>
      <c r="F146">
        <v>-50.008260322187411</v>
      </c>
      <c r="G146">
        <v>-36.06548058719337</v>
      </c>
      <c r="H146">
        <v>-89.442030919135888</v>
      </c>
      <c r="I146">
        <v>107.33980018858905</v>
      </c>
      <c r="J146">
        <v>21.182456826648544</v>
      </c>
      <c r="K146">
        <v>-8.9935126065880464</v>
      </c>
      <c r="L146">
        <v>47.592354852558387</v>
      </c>
      <c r="M146">
        <v>-20.002168661175922</v>
      </c>
      <c r="N146">
        <v>85.151936554527907</v>
      </c>
      <c r="O146">
        <v>0.60127775183051291</v>
      </c>
      <c r="P146">
        <v>3.8471828804602155</v>
      </c>
      <c r="Q146">
        <v>15.882562657667597</v>
      </c>
      <c r="R146">
        <v>16.100143328150114</v>
      </c>
      <c r="S146">
        <v>8.7035143429058746</v>
      </c>
      <c r="T146">
        <v>44.181473216890204</v>
      </c>
      <c r="U146">
        <v>-38.987618985146334</v>
      </c>
      <c r="W146">
        <f t="shared" si="6"/>
        <v>24.30587113303606</v>
      </c>
      <c r="X146">
        <v>-25.62</v>
      </c>
      <c r="Y146">
        <f t="shared" si="7"/>
        <v>24.30587113303606</v>
      </c>
      <c r="Z146">
        <v>0</v>
      </c>
      <c r="AA146">
        <f t="shared" si="8"/>
        <v>17.185016241561275</v>
      </c>
    </row>
    <row r="147" spans="1:27" ht="13.5" x14ac:dyDescent="0.15">
      <c r="A147">
        <v>-55.17401663068047</v>
      </c>
      <c r="B147">
        <v>240.61820962647761</v>
      </c>
      <c r="C147">
        <v>-5.0933350212441741</v>
      </c>
      <c r="D147">
        <v>29.671767740077374</v>
      </c>
      <c r="E147">
        <v>184.68537075633216</v>
      </c>
      <c r="F147">
        <v>-55.993413649696656</v>
      </c>
      <c r="G147">
        <v>-28.628714356457873</v>
      </c>
      <c r="H147">
        <v>-87.389140264078236</v>
      </c>
      <c r="I147">
        <v>104.04532594194106</v>
      </c>
      <c r="J147">
        <v>15.948592071942761</v>
      </c>
      <c r="K147">
        <v>0.81461186820077891</v>
      </c>
      <c r="L147">
        <v>44.346449723929794</v>
      </c>
      <c r="M147">
        <v>-19.659489339000196</v>
      </c>
      <c r="N147">
        <v>87.204827209585588</v>
      </c>
      <c r="O147">
        <v>2.6541684068881439</v>
      </c>
      <c r="P147">
        <v>5.2987957836859767</v>
      </c>
      <c r="Q147">
        <v>9.3907524004103813</v>
      </c>
      <c r="R147">
        <v>13.196917521706933</v>
      </c>
      <c r="S147">
        <v>11.606740149357384</v>
      </c>
      <c r="T147">
        <v>42.988458743319278</v>
      </c>
      <c r="U147">
        <v>-32.828947019973128</v>
      </c>
      <c r="W147">
        <f t="shared" si="6"/>
        <v>24.176377698224975</v>
      </c>
      <c r="X147">
        <v>-25.59</v>
      </c>
      <c r="Y147">
        <f t="shared" si="7"/>
        <v>24.176377698224975</v>
      </c>
      <c r="Z147">
        <v>0</v>
      </c>
      <c r="AA147">
        <f t="shared" si="8"/>
        <v>16.879812467272426</v>
      </c>
    </row>
    <row r="148" spans="1:27" ht="13.5" x14ac:dyDescent="0.15">
      <c r="A148">
        <v>-55.17401663068047</v>
      </c>
      <c r="B148">
        <v>236.83595777499838</v>
      </c>
      <c r="C148">
        <v>-5.0933350212435018</v>
      </c>
      <c r="D148">
        <v>28.220154836851627</v>
      </c>
      <c r="E148">
        <v>183.05505613850167</v>
      </c>
      <c r="F148">
        <v>-61.799865262599674</v>
      </c>
      <c r="G148">
        <v>-28.628714356458314</v>
      </c>
      <c r="H148">
        <v>-86.787862512246349</v>
      </c>
      <c r="I148">
        <v>101.33281268674361</v>
      </c>
      <c r="J148">
        <v>17.93655169802016</v>
      </c>
      <c r="K148">
        <v>6.7815336832412019</v>
      </c>
      <c r="L148">
        <v>42.293559068872455</v>
      </c>
      <c r="M148">
        <v>-21.11110224222594</v>
      </c>
      <c r="N148">
        <v>87.806104961417446</v>
      </c>
      <c r="O148">
        <v>2.6541684068881439</v>
      </c>
      <c r="P148">
        <v>3.8471828804602</v>
      </c>
      <c r="Q148">
        <v>9.0480730782332905</v>
      </c>
      <c r="R148">
        <v>22.507872692902325</v>
      </c>
      <c r="S148">
        <v>8.7035143429058763</v>
      </c>
      <c r="T148">
        <v>44.440071646544986</v>
      </c>
      <c r="U148">
        <v>-23.940567886012417</v>
      </c>
      <c r="W148">
        <f t="shared" si="6"/>
        <v>24.425102380243555</v>
      </c>
      <c r="X148">
        <v>-25.560000000000002</v>
      </c>
      <c r="Y148">
        <f t="shared" si="7"/>
        <v>24.425102380243555</v>
      </c>
      <c r="Z148">
        <v>0</v>
      </c>
      <c r="AA148">
        <f t="shared" si="8"/>
        <v>16.685044665717584</v>
      </c>
    </row>
    <row r="149" spans="1:27" ht="13.5" x14ac:dyDescent="0.15">
      <c r="A149">
        <v>-55.174016630680583</v>
      </c>
      <c r="B149">
        <v>236.19249607537589</v>
      </c>
      <c r="C149">
        <v>-5.6946127730753791</v>
      </c>
      <c r="D149">
        <v>28.220154836851602</v>
      </c>
      <c r="E149">
        <v>178.48378654709236</v>
      </c>
      <c r="F149">
        <v>-61.198587510767794</v>
      </c>
      <c r="G149">
        <v>-31.531940162910118</v>
      </c>
      <c r="H149">
        <v>-87.389140264076858</v>
      </c>
      <c r="I149">
        <v>102.60810402056103</v>
      </c>
      <c r="J149">
        <v>21.441055256303315</v>
      </c>
      <c r="K149">
        <v>16.099285457667033</v>
      </c>
      <c r="L149">
        <v>40.84194616564681</v>
      </c>
      <c r="M149">
        <v>-19.659489339000196</v>
      </c>
      <c r="N149">
        <v>96.530506487805894</v>
      </c>
      <c r="O149">
        <v>4.1057813101138887</v>
      </c>
      <c r="P149">
        <v>5.2987957836859438</v>
      </c>
      <c r="Q149">
        <v>9.6493508300651722</v>
      </c>
      <c r="R149">
        <v>23.959485596118352</v>
      </c>
      <c r="S149">
        <v>8.7035143429065638</v>
      </c>
      <c r="T149">
        <v>43.838793894712971</v>
      </c>
      <c r="U149">
        <v>-23.174313627140773</v>
      </c>
      <c r="W149">
        <f t="shared" si="6"/>
        <v>25.340521728440713</v>
      </c>
      <c r="X149">
        <v>-25.53</v>
      </c>
      <c r="Y149">
        <f t="shared" si="7"/>
        <v>25.340521728440713</v>
      </c>
      <c r="Z149">
        <v>0</v>
      </c>
      <c r="AA149">
        <f t="shared" si="8"/>
        <v>16.638632148360635</v>
      </c>
    </row>
    <row r="150" spans="1:27" ht="13.5" x14ac:dyDescent="0.15">
      <c r="A150">
        <v>-55.174016630680484</v>
      </c>
      <c r="B150">
        <v>238.93174427425646</v>
      </c>
      <c r="C150">
        <v>-5.093335021243492</v>
      </c>
      <c r="D150">
        <v>24.715651278568188</v>
      </c>
      <c r="E150">
        <v>173.98520983381695</v>
      </c>
      <c r="F150">
        <v>-57.694083952484412</v>
      </c>
      <c r="G150">
        <v>-36.229458194764646</v>
      </c>
      <c r="H150">
        <v>-82.798737208993884</v>
      </c>
      <c r="I150">
        <v>102.60810402056092</v>
      </c>
      <c r="J150">
        <v>23.235347481706022</v>
      </c>
      <c r="K150">
        <v>18.911785457666941</v>
      </c>
      <c r="L150">
        <v>37.938720359195017</v>
      </c>
      <c r="M150">
        <v>-22.562715145451737</v>
      </c>
      <c r="N150">
        <v>87.985805575491028</v>
      </c>
      <c r="O150">
        <v>4.1057813101138887</v>
      </c>
      <c r="P150">
        <v>6.4918102572569234</v>
      </c>
      <c r="Q150">
        <v>14.605467291574328</v>
      </c>
      <c r="R150">
        <v>24.560763347950729</v>
      </c>
      <c r="S150">
        <v>8.7035143429065638</v>
      </c>
      <c r="T150">
        <v>43.838793894712971</v>
      </c>
      <c r="U150">
        <v>-21.722700723914627</v>
      </c>
      <c r="W150">
        <f t="shared" si="6"/>
        <v>25.206831040392558</v>
      </c>
      <c r="X150">
        <v>-25.5</v>
      </c>
      <c r="Y150">
        <f t="shared" si="7"/>
        <v>25.206831040392558</v>
      </c>
      <c r="Z150">
        <v>0</v>
      </c>
      <c r="AA150">
        <f t="shared" si="8"/>
        <v>16.450130503984905</v>
      </c>
    </row>
    <row r="151" spans="1:27" ht="13.5" x14ac:dyDescent="0.15">
      <c r="A151">
        <v>-52.872068576060819</v>
      </c>
      <c r="B151">
        <v>234.91958488675627</v>
      </c>
      <c r="C151">
        <v>-7.14622567630113</v>
      </c>
      <c r="D151">
        <v>24.715651278568249</v>
      </c>
      <c r="E151">
        <v>171.31754837276856</v>
      </c>
      <c r="F151">
        <v>-59.746974607542079</v>
      </c>
      <c r="G151">
        <v>-37.079793346158446</v>
      </c>
      <c r="H151">
        <v>-78.6428398178913</v>
      </c>
      <c r="I151">
        <v>101.32261365457549</v>
      </c>
      <c r="J151">
        <v>29.646741835294527</v>
      </c>
      <c r="K151">
        <v>26.685344270945517</v>
      </c>
      <c r="L151">
        <v>35.885829704137173</v>
      </c>
      <c r="M151">
        <v>-24.014328048677481</v>
      </c>
      <c r="N151">
        <v>83.880024265375724</v>
      </c>
      <c r="O151">
        <v>-0.24905739956336134</v>
      </c>
      <c r="P151">
        <v>8.5447009123145552</v>
      </c>
      <c r="Q151">
        <v>12.811175066171486</v>
      </c>
      <c r="R151">
        <v>21.65753754149668</v>
      </c>
      <c r="S151">
        <v>5.1990107846231872</v>
      </c>
      <c r="T151">
        <v>41.78590323965436</v>
      </c>
      <c r="U151">
        <v>-21.380021401734862</v>
      </c>
      <c r="W151">
        <f t="shared" si="6"/>
        <v>24.630493187559626</v>
      </c>
      <c r="X151">
        <v>-25.47</v>
      </c>
      <c r="Y151">
        <f t="shared" si="7"/>
        <v>24.630493187559626</v>
      </c>
      <c r="Z151">
        <v>0</v>
      </c>
      <c r="AA151">
        <f t="shared" si="8"/>
        <v>16.189195287879141</v>
      </c>
    </row>
    <row r="152" spans="1:27" ht="13.5" x14ac:dyDescent="0.15">
      <c r="A152">
        <v>-54.666360801462339</v>
      </c>
      <c r="B152">
        <v>236.17753038930803</v>
      </c>
      <c r="C152">
        <v>-5.093335021243492</v>
      </c>
      <c r="D152">
        <v>24.715651278568224</v>
      </c>
      <c r="E152">
        <v>168.98690942451665</v>
      </c>
      <c r="F152">
        <v>-65.095886472219121</v>
      </c>
      <c r="G152">
        <v>-40.325698474786833</v>
      </c>
      <c r="H152">
        <v>-74.486942426788715</v>
      </c>
      <c r="I152">
        <v>101.32261365457568</v>
      </c>
      <c r="J152">
        <v>32.300910242184052</v>
      </c>
      <c r="K152">
        <v>45.957222906877114</v>
      </c>
      <c r="L152">
        <v>35.885829704137407</v>
      </c>
      <c r="M152">
        <v>-24.014328048677481</v>
      </c>
      <c r="N152">
        <v>83.278746513543894</v>
      </c>
      <c r="O152">
        <v>-2.3019480546209938</v>
      </c>
      <c r="P152">
        <v>8.5447009123145552</v>
      </c>
      <c r="Q152">
        <v>13.412452818003388</v>
      </c>
      <c r="R152">
        <v>26.613654003010506</v>
      </c>
      <c r="S152">
        <v>3.7473978813974207</v>
      </c>
      <c r="T152">
        <v>41.184625487822466</v>
      </c>
      <c r="U152">
        <v>-18.134116273105921</v>
      </c>
      <c r="W152">
        <f t="shared" si="6"/>
        <v>25.619506173493068</v>
      </c>
      <c r="X152">
        <v>-25.44</v>
      </c>
      <c r="Y152">
        <f t="shared" si="7"/>
        <v>25.619506173493068</v>
      </c>
      <c r="Z152">
        <v>0</v>
      </c>
      <c r="AA152">
        <f t="shared" si="8"/>
        <v>16.243466765090716</v>
      </c>
    </row>
    <row r="153" spans="1:27" ht="13.5" x14ac:dyDescent="0.15">
      <c r="A153">
        <v>-51.763134995010908</v>
      </c>
      <c r="B153">
        <v>232.93162526067954</v>
      </c>
      <c r="C153">
        <v>-5.093335021243492</v>
      </c>
      <c r="D153">
        <v>23.26403837534248</v>
      </c>
      <c r="E153">
        <v>164.02125193291008</v>
      </c>
      <c r="F153">
        <v>-62.19266066576759</v>
      </c>
      <c r="G153">
        <v>-41.777311378012477</v>
      </c>
      <c r="H153">
        <v>-77.625732578645923</v>
      </c>
      <c r="I153">
        <v>99.445193199423088</v>
      </c>
      <c r="J153">
        <v>35.204136048635846</v>
      </c>
      <c r="K153">
        <v>69.568809501307186</v>
      </c>
      <c r="L153">
        <v>34.434216800910583</v>
      </c>
      <c r="M153">
        <v>-23.413050296844592</v>
      </c>
      <c r="N153">
        <v>76.635452803403254</v>
      </c>
      <c r="O153">
        <v>-1.700670302789107</v>
      </c>
      <c r="P153">
        <v>7.0930880090887785</v>
      </c>
      <c r="Q153">
        <v>18.109970849857731</v>
      </c>
      <c r="R153">
        <v>21.916135971151451</v>
      </c>
      <c r="S153">
        <v>2.2957849781716808</v>
      </c>
      <c r="T153">
        <v>39.733012584596693</v>
      </c>
      <c r="U153">
        <v>-15.596603873080577</v>
      </c>
      <c r="W153">
        <f t="shared" si="6"/>
        <v>25.975724628765903</v>
      </c>
      <c r="X153">
        <v>-25.41</v>
      </c>
      <c r="Y153">
        <f t="shared" si="7"/>
        <v>25.975724628765903</v>
      </c>
      <c r="Z153">
        <v>0</v>
      </c>
      <c r="AA153">
        <f t="shared" si="8"/>
        <v>16.046088326206998</v>
      </c>
    </row>
    <row r="154" spans="1:27" ht="13.5" x14ac:dyDescent="0.15">
      <c r="A154">
        <v>-48.517229866382259</v>
      </c>
      <c r="B154">
        <v>236.15839692562813</v>
      </c>
      <c r="C154">
        <v>-6.5449479244692457</v>
      </c>
      <c r="D154">
        <v>21.812425472116075</v>
      </c>
      <c r="E154">
        <v>156.79942755213415</v>
      </c>
      <c r="F154">
        <v>-61.591382913935689</v>
      </c>
      <c r="G154">
        <v>-40.325698474786137</v>
      </c>
      <c r="H154">
        <v>-74.722506772194407</v>
      </c>
      <c r="I154">
        <v>102.7290939986343</v>
      </c>
      <c r="J154">
        <v>39.558974758312466</v>
      </c>
      <c r="K154">
        <v>15.532204248603241</v>
      </c>
      <c r="L154">
        <v>32.381326145853251</v>
      </c>
      <c r="M154">
        <v>-26.316276103296083</v>
      </c>
      <c r="N154">
        <v>78.429745028806209</v>
      </c>
      <c r="O154">
        <v>-1.700670302789107</v>
      </c>
      <c r="P154">
        <v>11.198869319204084</v>
      </c>
      <c r="Q154">
        <v>16.658357946631956</v>
      </c>
      <c r="R154">
        <v>21.06580081975698</v>
      </c>
      <c r="S154">
        <v>5.1990107846231863</v>
      </c>
      <c r="T154">
        <v>41.785903239654324</v>
      </c>
      <c r="U154">
        <v>-11.006200817997465</v>
      </c>
      <c r="W154">
        <f t="shared" si="6"/>
        <v>24.218315384005145</v>
      </c>
      <c r="X154">
        <v>-25.38</v>
      </c>
      <c r="Y154">
        <f t="shared" si="7"/>
        <v>24.218315384005145</v>
      </c>
      <c r="Z154">
        <v>0</v>
      </c>
      <c r="AA154">
        <f t="shared" si="8"/>
        <v>15.804685355225869</v>
      </c>
    </row>
    <row r="155" spans="1:27" ht="13.5" x14ac:dyDescent="0.15">
      <c r="A155">
        <v>-44.76366890853685</v>
      </c>
      <c r="B155">
        <v>241.7903310013987</v>
      </c>
      <c r="C155">
        <v>-7.9965608276949904</v>
      </c>
      <c r="D155">
        <v>21.211147720284167</v>
      </c>
      <c r="E155">
        <v>151.83377006052763</v>
      </c>
      <c r="F155">
        <v>-59.797090688532847</v>
      </c>
      <c r="G155">
        <v>-36.821194916502648</v>
      </c>
      <c r="H155">
        <v>-73.529492298623481</v>
      </c>
      <c r="I155">
        <v>99.483188870005748</v>
      </c>
      <c r="J155">
        <v>41.353266983715642</v>
      </c>
      <c r="K155">
        <v>-29.924660256244618</v>
      </c>
      <c r="L155">
        <v>32.982603897684264</v>
      </c>
      <c r="M155">
        <v>-27.767889006521859</v>
      </c>
      <c r="N155">
        <v>76.978132125581112</v>
      </c>
      <c r="O155">
        <v>-3.1522832060148676</v>
      </c>
      <c r="P155">
        <v>13.251759974261738</v>
      </c>
      <c r="Q155">
        <v>9.9728802887006331</v>
      </c>
      <c r="R155">
        <v>16.475397764704418</v>
      </c>
      <c r="S155">
        <v>5.1990107846231863</v>
      </c>
      <c r="T155">
        <v>41.785903239654381</v>
      </c>
      <c r="U155">
        <v>-7.7602956893690802</v>
      </c>
      <c r="W155">
        <f t="shared" si="6"/>
        <v>21.94305985300478</v>
      </c>
      <c r="X155">
        <v>-25.35</v>
      </c>
      <c r="Y155">
        <f t="shared" si="7"/>
        <v>21.94305985300478</v>
      </c>
      <c r="Z155">
        <v>0</v>
      </c>
      <c r="AA155">
        <f t="shared" si="8"/>
        <v>15.956570913412239</v>
      </c>
    </row>
    <row r="156" spans="1:27" ht="13.5" x14ac:dyDescent="0.15">
      <c r="A156">
        <v>-43.570654434965853</v>
      </c>
      <c r="B156">
        <v>245.85132401070811</v>
      </c>
      <c r="C156">
        <v>-7.395283075863099</v>
      </c>
      <c r="D156">
        <v>21.211147720284167</v>
      </c>
      <c r="E156">
        <v>148.21261049538342</v>
      </c>
      <c r="F156">
        <v>-57.259578288507505</v>
      </c>
      <c r="G156">
        <v>-31.522399132816759</v>
      </c>
      <c r="H156">
        <v>-73.872171620800586</v>
      </c>
      <c r="I156">
        <v>95.978685311722316</v>
      </c>
      <c r="J156">
        <v>52.283996843185072</v>
      </c>
      <c r="K156">
        <v>-30.929682905828187</v>
      </c>
      <c r="L156">
        <v>29.478100339401454</v>
      </c>
      <c r="M156">
        <v>-24.864663200070339</v>
      </c>
      <c r="N156">
        <v>78.429745028806778</v>
      </c>
      <c r="O156">
        <v>-4.6038961092406128</v>
      </c>
      <c r="P156">
        <v>14.703372877487482</v>
      </c>
      <c r="Q156">
        <v>8.5212673854748875</v>
      </c>
      <c r="R156">
        <v>15.282383291132385</v>
      </c>
      <c r="S156">
        <v>1.0932294745069266</v>
      </c>
      <c r="T156">
        <v>40.334290336428737</v>
      </c>
      <c r="U156">
        <v>-1.2684854321119923</v>
      </c>
      <c r="W156">
        <f t="shared" si="6"/>
        <v>22.671111376872226</v>
      </c>
      <c r="X156">
        <v>-25.32</v>
      </c>
      <c r="Y156">
        <f t="shared" si="7"/>
        <v>22.671111376872226</v>
      </c>
      <c r="Z156">
        <v>0</v>
      </c>
      <c r="AA156">
        <f t="shared" si="8"/>
        <v>15.921124168727877</v>
      </c>
    </row>
    <row r="157" spans="1:27" ht="13.5" x14ac:dyDescent="0.15">
      <c r="A157">
        <v>-42.377639961394976</v>
      </c>
      <c r="B157">
        <v>250.26055349771585</v>
      </c>
      <c r="C157">
        <v>-2.6977650440087459</v>
      </c>
      <c r="D157">
        <v>19.759534817058388</v>
      </c>
      <c r="E157">
        <v>143.50815578644696</v>
      </c>
      <c r="F157">
        <v>-54.722065888482192</v>
      </c>
      <c r="G157">
        <v>-28.619173326364951</v>
      </c>
      <c r="H157">
        <v>-75.666463846203442</v>
      </c>
      <c r="I157">
        <v>96.321364633899421</v>
      </c>
      <c r="J157">
        <v>52.283996843185065</v>
      </c>
      <c r="K157">
        <v>-79.875355200247881</v>
      </c>
      <c r="L157">
        <v>28.87682258756929</v>
      </c>
      <c r="M157">
        <v>-24.263385448238484</v>
      </c>
      <c r="N157">
        <v>78.429745028806821</v>
      </c>
      <c r="O157">
        <v>-3.1522832060148676</v>
      </c>
      <c r="P157">
        <v>12.650482222430831</v>
      </c>
      <c r="Q157">
        <v>3.8237493536205052</v>
      </c>
      <c r="R157">
        <v>9.4759316782240255</v>
      </c>
      <c r="S157">
        <v>2.5448423777326861</v>
      </c>
      <c r="T157">
        <v>40.334290336429426</v>
      </c>
      <c r="U157">
        <v>4.773530526198158</v>
      </c>
      <c r="W157">
        <f t="shared" si="6"/>
        <v>20.555660369921991</v>
      </c>
      <c r="X157">
        <v>-25.29</v>
      </c>
      <c r="Y157">
        <f t="shared" si="7"/>
        <v>20.555660369921991</v>
      </c>
      <c r="Z157">
        <v>0</v>
      </c>
      <c r="AA157">
        <f t="shared" si="8"/>
        <v>16.473648437179659</v>
      </c>
    </row>
    <row r="158" spans="1:27" ht="13.5" x14ac:dyDescent="0.15">
      <c r="A158">
        <v>-43.570654434965938</v>
      </c>
      <c r="B158">
        <v>248.97363009847081</v>
      </c>
      <c r="C158">
        <v>1.6570736656685225</v>
      </c>
      <c r="D158">
        <v>21.211147720284103</v>
      </c>
      <c r="E158">
        <v>135.05078353852144</v>
      </c>
      <c r="F158">
        <v>-54.722065888481197</v>
      </c>
      <c r="G158">
        <v>-23.38530857165696</v>
      </c>
      <c r="H158">
        <v>-71.560682536088152</v>
      </c>
      <c r="I158">
        <v>94.268473978841669</v>
      </c>
      <c r="J158">
        <v>58.090448456088161</v>
      </c>
      <c r="K158">
        <v>-69.117995887367471</v>
      </c>
      <c r="L158">
        <v>28.87682258756929</v>
      </c>
      <c r="M158">
        <v>-27.166611254689972</v>
      </c>
      <c r="N158">
        <v>79.031022780638637</v>
      </c>
      <c r="O158">
        <v>-4.6038961092406128</v>
      </c>
      <c r="P158">
        <v>14.102095125656579</v>
      </c>
      <c r="Q158">
        <v>-2.3253815814595984</v>
      </c>
      <c r="R158">
        <v>5.7223707203749541</v>
      </c>
      <c r="S158">
        <v>2.5448423777326723</v>
      </c>
      <c r="T158">
        <v>40.334290336429426</v>
      </c>
      <c r="U158">
        <v>12.60983870990983</v>
      </c>
      <c r="W158">
        <f t="shared" si="6"/>
        <v>21.239059230106481</v>
      </c>
      <c r="X158">
        <v>-25.259999999999998</v>
      </c>
      <c r="Y158">
        <f t="shared" si="7"/>
        <v>21.239059230106481</v>
      </c>
      <c r="Z158">
        <v>0</v>
      </c>
      <c r="AA158">
        <f t="shared" si="8"/>
        <v>16.08560428188207</v>
      </c>
    </row>
    <row r="159" spans="1:27" ht="13.5" x14ac:dyDescent="0.15">
      <c r="A159">
        <v>-55.286720613479922</v>
      </c>
      <c r="B159">
        <v>251.72435683061826</v>
      </c>
      <c r="C159">
        <v>1.6570736656685041</v>
      </c>
      <c r="D159">
        <v>19.15825706522649</v>
      </c>
      <c r="E159">
        <v>135.05078353852153</v>
      </c>
      <c r="F159">
        <v>-55.915080362052116</v>
      </c>
      <c r="G159">
        <v>-21.933695668431305</v>
      </c>
      <c r="H159">
        <v>-71.560682536088152</v>
      </c>
      <c r="I159">
        <v>92.474181753438771</v>
      </c>
      <c r="J159">
        <v>62.44528716576513</v>
      </c>
      <c r="K159">
        <v>-73.36063657448662</v>
      </c>
      <c r="L159">
        <v>28.275544835738273</v>
      </c>
      <c r="M159">
        <v>-27.166611254689972</v>
      </c>
      <c r="N159">
        <v>83.385861490315975</v>
      </c>
      <c r="O159">
        <v>-8.1083996675239884</v>
      </c>
      <c r="P159">
        <v>18.456933835333825</v>
      </c>
      <c r="Q159">
        <v>-34.964207771675653</v>
      </c>
      <c r="R159">
        <v>6.3236484722072515</v>
      </c>
      <c r="S159">
        <v>-0.3583834287188184</v>
      </c>
      <c r="T159">
        <v>41.785903239655205</v>
      </c>
      <c r="U159">
        <v>17.565955171419301</v>
      </c>
      <c r="W159">
        <f t="shared" si="6"/>
        <v>19.507112818417234</v>
      </c>
      <c r="X159">
        <v>-25.23</v>
      </c>
      <c r="Y159">
        <f t="shared" si="7"/>
        <v>19.507112818417234</v>
      </c>
      <c r="Z159">
        <v>0</v>
      </c>
      <c r="AA159">
        <f t="shared" si="8"/>
        <v>16.605704434050136</v>
      </c>
    </row>
    <row r="160" spans="1:27" ht="13.5" x14ac:dyDescent="0.15">
      <c r="A160">
        <v>-66.47604890259143</v>
      </c>
      <c r="B160">
        <v>250.71171497441301</v>
      </c>
      <c r="C160">
        <v>-2.4988237254375685</v>
      </c>
      <c r="D160">
        <v>19.15825706522649</v>
      </c>
      <c r="E160">
        <v>132.9138119909517</v>
      </c>
      <c r="F160">
        <v>-53.377567962026809</v>
      </c>
      <c r="G160">
        <v>-25.438199226714463</v>
      </c>
      <c r="H160">
        <v>-72.161960287920039</v>
      </c>
      <c r="I160">
        <v>93.075459505270729</v>
      </c>
      <c r="J160">
        <v>65.348512972216923</v>
      </c>
      <c r="K160">
        <v>-70.582007526480965</v>
      </c>
      <c r="L160">
        <v>34.683274200473569</v>
      </c>
      <c r="M160">
        <v>-20.481133596756148</v>
      </c>
      <c r="N160">
        <v>84.578875963887</v>
      </c>
      <c r="O160">
        <v>-8.1083996675239884</v>
      </c>
      <c r="P160">
        <v>17.005320932108081</v>
      </c>
      <c r="Q160">
        <v>-34.621528449498541</v>
      </c>
      <c r="R160">
        <v>5.1306339986352789</v>
      </c>
      <c r="S160">
        <v>-0.95966118055069194</v>
      </c>
      <c r="T160">
        <v>42.978917713226124</v>
      </c>
      <c r="U160">
        <v>25.425297439379911</v>
      </c>
      <c r="W160">
        <f t="shared" si="6"/>
        <v>19.824035534775629</v>
      </c>
      <c r="X160">
        <v>-25.2</v>
      </c>
      <c r="Y160">
        <f t="shared" si="7"/>
        <v>19.824035534775629</v>
      </c>
      <c r="Z160">
        <v>0</v>
      </c>
      <c r="AA160">
        <f t="shared" si="8"/>
        <v>16.656995178233409</v>
      </c>
    </row>
    <row r="161" spans="1:27" ht="13.5" x14ac:dyDescent="0.15">
      <c r="A161">
        <v>-63.572823096139885</v>
      </c>
      <c r="B161">
        <v>247.46580984578716</v>
      </c>
      <c r="C161">
        <v>1.1223358397100431</v>
      </c>
      <c r="D161">
        <v>17.105366410168831</v>
      </c>
      <c r="E161">
        <v>135.21576004556559</v>
      </c>
      <c r="F161">
        <v>-52.776290210194929</v>
      </c>
      <c r="G161">
        <v>-23.986586323488808</v>
      </c>
      <c r="H161">
        <v>-70.968945814349084</v>
      </c>
      <c r="I161">
        <v>92.732780183093539</v>
      </c>
      <c r="J161">
        <v>69.454294282331929</v>
      </c>
      <c r="K161">
        <v>-72.459573242793851</v>
      </c>
      <c r="L161">
        <v>33.231661297247186</v>
      </c>
      <c r="M161">
        <v>-25.714998351461727</v>
      </c>
      <c r="N161">
        <v>81.675650157433424</v>
      </c>
      <c r="O161">
        <v>-6.6567867642982437</v>
      </c>
      <c r="P161">
        <v>17.606598683939961</v>
      </c>
      <c r="Q161">
        <v>-35.471863600892419</v>
      </c>
      <c r="R161">
        <v>7.1835246536947261</v>
      </c>
      <c r="S161">
        <v>0.49195172267505288</v>
      </c>
      <c r="T161">
        <v>44.430530616451904</v>
      </c>
      <c r="U161">
        <v>30.724093223065971</v>
      </c>
      <c r="W161">
        <f t="shared" si="6"/>
        <v>20.325356645597445</v>
      </c>
      <c r="X161">
        <v>-25.17</v>
      </c>
      <c r="Y161">
        <f t="shared" si="7"/>
        <v>20.325356645597445</v>
      </c>
      <c r="Z161">
        <v>0</v>
      </c>
      <c r="AA161">
        <f t="shared" si="8"/>
        <v>16.566774440238991</v>
      </c>
    </row>
    <row r="162" spans="1:27" ht="13.5" x14ac:dyDescent="0.15">
      <c r="A162">
        <v>-66.711613247997136</v>
      </c>
      <c r="B162">
        <v>246.4033273568723</v>
      </c>
      <c r="C162">
        <v>-15.46027279018705</v>
      </c>
      <c r="D162">
        <v>19.15825706522649</v>
      </c>
      <c r="E162">
        <v>134.35588386408557</v>
      </c>
      <c r="F162">
        <v>-52.776290210194929</v>
      </c>
      <c r="G162">
        <v>-21.083360517037502</v>
      </c>
      <c r="H162">
        <v>-70.367668062517183</v>
      </c>
      <c r="I162">
        <v>90.195267783068275</v>
      </c>
      <c r="J162">
        <v>71.248586507733165</v>
      </c>
      <c r="K162">
        <v>-70.84430422851176</v>
      </c>
      <c r="L162">
        <v>34.683274200473328</v>
      </c>
      <c r="M162">
        <v>-30.06983706113898</v>
      </c>
      <c r="N162">
        <v>78.772424350981808</v>
      </c>
      <c r="O162">
        <v>-8.1083996675239884</v>
      </c>
      <c r="P162">
        <v>19.659489338997595</v>
      </c>
      <c r="Q162">
        <v>-39.826702310569672</v>
      </c>
      <c r="R162">
        <v>8.6351375569217552</v>
      </c>
      <c r="S162">
        <v>1.0932294745078981</v>
      </c>
      <c r="T162">
        <v>41.184625487823297</v>
      </c>
      <c r="U162">
        <v>38.160859453800967</v>
      </c>
      <c r="W162">
        <f t="shared" si="6"/>
        <v>19.442948302134006</v>
      </c>
      <c r="X162">
        <v>-25.14</v>
      </c>
      <c r="Y162">
        <f t="shared" si="7"/>
        <v>19.442948302134006</v>
      </c>
      <c r="Z162">
        <v>0</v>
      </c>
      <c r="AA162">
        <f t="shared" si="8"/>
        <v>16.610003981569903</v>
      </c>
    </row>
    <row r="163" spans="1:27" ht="13.5" x14ac:dyDescent="0.15">
      <c r="A163">
        <v>-68.764503903054788</v>
      </c>
      <c r="B163">
        <v>244.95171445364659</v>
      </c>
      <c r="C163">
        <v>-27.295195038846799</v>
      </c>
      <c r="D163">
        <v>20.609869968452241</v>
      </c>
      <c r="E163">
        <v>132.66870661544718</v>
      </c>
      <c r="F163">
        <v>-50.981997984792088</v>
      </c>
      <c r="G163">
        <v>-21.083360517037502</v>
      </c>
      <c r="H163">
        <v>-66.355508675017035</v>
      </c>
      <c r="I163">
        <v>89.593990031236473</v>
      </c>
      <c r="J163">
        <v>73.902754914623046</v>
      </c>
      <c r="K163">
        <v>-69.747856563407879</v>
      </c>
      <c r="L163">
        <v>32.630383545415476</v>
      </c>
      <c r="M163">
        <v>-30.069837061138976</v>
      </c>
      <c r="N163">
        <v>78.429745028804774</v>
      </c>
      <c r="O163">
        <v>-12.805917699378345</v>
      </c>
      <c r="P163">
        <v>19.058211587164724</v>
      </c>
      <c r="Q163">
        <v>-41.019716784140634</v>
      </c>
      <c r="R163">
        <v>8.6351375569107525</v>
      </c>
      <c r="S163">
        <v>2.5448423777336457</v>
      </c>
      <c r="T163">
        <v>39.733012584596828</v>
      </c>
      <c r="U163">
        <v>41.064085260252774</v>
      </c>
      <c r="W163">
        <f t="shared" si="6"/>
        <v>18.842788557022409</v>
      </c>
      <c r="X163">
        <v>-25.11</v>
      </c>
      <c r="Y163">
        <f t="shared" si="7"/>
        <v>18.842788557022409</v>
      </c>
      <c r="Z163">
        <v>0</v>
      </c>
      <c r="AA163">
        <f t="shared" si="8"/>
        <v>16.584617369597019</v>
      </c>
    </row>
    <row r="164" spans="1:27" ht="13.5" x14ac:dyDescent="0.15">
      <c r="A164">
        <v>-70.216116806280439</v>
      </c>
      <c r="B164">
        <v>245.44982925277029</v>
      </c>
      <c r="C164">
        <v>-47.9191866672655</v>
      </c>
      <c r="D164">
        <v>20.008592216620347</v>
      </c>
      <c r="E164">
        <v>126.51003465027978</v>
      </c>
      <c r="F164">
        <v>-48.929107329734421</v>
      </c>
      <c r="G164">
        <v>-18.180134710586199</v>
      </c>
      <c r="H164">
        <v>-66.01282935283993</v>
      </c>
      <c r="I164">
        <v>90.444325182630436</v>
      </c>
      <c r="J164">
        <v>70.398251356339884</v>
      </c>
      <c r="K164">
        <v>-72.394915386937143</v>
      </c>
      <c r="L164">
        <v>28.275544835738025</v>
      </c>
      <c r="M164">
        <v>-30.06983706113898</v>
      </c>
      <c r="N164">
        <v>78.087065706627655</v>
      </c>
      <c r="O164">
        <v>-9.30141414109357</v>
      </c>
      <c r="P164">
        <v>21.961437393616215</v>
      </c>
      <c r="Q164">
        <v>-36.913935474021464</v>
      </c>
      <c r="R164">
        <v>8.6351375569107542</v>
      </c>
      <c r="S164">
        <v>-3.2616092351693546</v>
      </c>
      <c r="T164">
        <v>37.68012192953919</v>
      </c>
      <c r="U164">
        <v>46.36288104393909</v>
      </c>
      <c r="W164">
        <f t="shared" si="6"/>
        <v>17.648292140949742</v>
      </c>
      <c r="X164">
        <v>-25.08</v>
      </c>
      <c r="Y164">
        <f t="shared" si="7"/>
        <v>17.648292140949742</v>
      </c>
      <c r="Z164">
        <v>0</v>
      </c>
      <c r="AA164">
        <f t="shared" si="8"/>
        <v>16.632100443007879</v>
      </c>
    </row>
    <row r="165" spans="1:27" ht="13.5" x14ac:dyDescent="0.15">
      <c r="A165">
        <v>-70.216116806280539</v>
      </c>
      <c r="B165">
        <v>243.99821634954478</v>
      </c>
      <c r="C165">
        <v>-55.320989186996684</v>
      </c>
      <c r="D165">
        <v>21.460205119846123</v>
      </c>
      <c r="E165">
        <v>119.82455699234509</v>
      </c>
      <c r="F165">
        <v>-45.424603771450016</v>
      </c>
      <c r="G165">
        <v>-14.074353400471196</v>
      </c>
      <c r="H165">
        <v>-64.024869726762944</v>
      </c>
      <c r="I165">
        <v>89.251310709059368</v>
      </c>
      <c r="J165">
        <v>75.095769388193915</v>
      </c>
      <c r="K165">
        <v>-73.96314558696767</v>
      </c>
      <c r="L165">
        <v>26.222654180679896</v>
      </c>
      <c r="M165">
        <v>-30.671114812970899</v>
      </c>
      <c r="N165">
        <v>78.322630052033347</v>
      </c>
      <c r="O165">
        <v>-10.75302704431933</v>
      </c>
      <c r="P165">
        <v>20.509824490390468</v>
      </c>
      <c r="Q165">
        <v>-33.131683622541644</v>
      </c>
      <c r="R165">
        <v>8.635137556910756</v>
      </c>
      <c r="S165">
        <v>-2.6603314833374543</v>
      </c>
      <c r="T165">
        <v>39.13173483276497</v>
      </c>
      <c r="U165">
        <v>52.169332656841704</v>
      </c>
      <c r="W165">
        <f t="shared" si="6"/>
        <v>17.827673185071998</v>
      </c>
      <c r="X165">
        <v>-25.05</v>
      </c>
      <c r="Y165">
        <f t="shared" si="7"/>
        <v>17.827673185071998</v>
      </c>
      <c r="Z165">
        <v>0</v>
      </c>
      <c r="AA165">
        <f t="shared" si="8"/>
        <v>16.535509542358216</v>
      </c>
    </row>
    <row r="166" spans="1:27" ht="13.5" x14ac:dyDescent="0.15">
      <c r="A166">
        <v>-71.066451957674431</v>
      </c>
      <c r="B166">
        <v>245.44982925277057</v>
      </c>
      <c r="C166">
        <v>-67.281519722059713</v>
      </c>
      <c r="D166">
        <v>24.706110248474708</v>
      </c>
      <c r="E166">
        <v>115.71877568222585</v>
      </c>
      <c r="F166">
        <v>-48.670508900078637</v>
      </c>
      <c r="G166">
        <v>-12.280061175068933</v>
      </c>
      <c r="H166">
        <v>-58.726073943076706</v>
      </c>
      <c r="I166">
        <v>91.239270335136425</v>
      </c>
      <c r="J166">
        <v>77.148660043251425</v>
      </c>
      <c r="K166">
        <v>-68.372975643218354</v>
      </c>
      <c r="L166">
        <v>19.730843923422466</v>
      </c>
      <c r="M166">
        <v>-31.864129286540877</v>
      </c>
      <c r="N166">
        <v>76.020681997413689</v>
      </c>
      <c r="O166">
        <v>-9.30141414109357</v>
      </c>
      <c r="P166">
        <v>23.413050296841984</v>
      </c>
      <c r="Q166">
        <v>-27.897818867836037</v>
      </c>
      <c r="R166">
        <v>11.881042685542488</v>
      </c>
      <c r="S166">
        <v>-4.1119443865632004</v>
      </c>
      <c r="T166">
        <v>35.885829704136313</v>
      </c>
      <c r="U166">
        <v>55.673836215125029</v>
      </c>
      <c r="W166">
        <f t="shared" si="6"/>
        <v>17.966430112434782</v>
      </c>
      <c r="X166">
        <v>-25.02</v>
      </c>
      <c r="Y166">
        <f t="shared" si="7"/>
        <v>17.966430112434782</v>
      </c>
      <c r="Z166">
        <v>0</v>
      </c>
      <c r="AA166">
        <f t="shared" si="8"/>
        <v>16.554914605787257</v>
      </c>
    </row>
    <row r="167" spans="1:27" ht="13.5" x14ac:dyDescent="0.15">
      <c r="A167">
        <v>-71.409131279851408</v>
      </c>
      <c r="B167">
        <v>243.55677400848219</v>
      </c>
      <c r="C167">
        <v>-61.982723938373461</v>
      </c>
      <c r="D167">
        <v>21.525136148824281</v>
      </c>
      <c r="E167">
        <v>112.53780158258128</v>
      </c>
      <c r="F167">
        <v>-43.972990868224279</v>
      </c>
      <c r="G167">
        <v>-6.4736095621663301</v>
      </c>
      <c r="H167">
        <v>-60.177686846302457</v>
      </c>
      <c r="I167">
        <v>89.186379680078673</v>
      </c>
      <c r="J167">
        <v>76.547382291419822</v>
      </c>
      <c r="K167">
        <v>-67.142819030417328</v>
      </c>
      <c r="L167">
        <v>15.376005213745261</v>
      </c>
      <c r="M167">
        <v>-27.166611254686533</v>
      </c>
      <c r="N167">
        <v>77.36517992386807</v>
      </c>
      <c r="O167">
        <v>-7.8498012378678252</v>
      </c>
      <c r="P167">
        <v>21.961437393616219</v>
      </c>
      <c r="Q167">
        <v>-23.20030083598169</v>
      </c>
      <c r="R167">
        <v>13.074057159114684</v>
      </c>
      <c r="S167">
        <v>-4.7132221383950865</v>
      </c>
      <c r="T167">
        <v>35.885829704136448</v>
      </c>
      <c r="U167">
        <v>65.411551601010956</v>
      </c>
      <c r="W167">
        <f t="shared" si="6"/>
        <v>18.968506557838637</v>
      </c>
      <c r="X167">
        <v>-24.99</v>
      </c>
      <c r="Y167">
        <f t="shared" si="7"/>
        <v>18.968506557838637</v>
      </c>
      <c r="Z167">
        <v>0</v>
      </c>
      <c r="AA167">
        <f t="shared" si="8"/>
        <v>16.297354733129886</v>
      </c>
    </row>
    <row r="168" spans="1:27" ht="13.5" x14ac:dyDescent="0.15">
      <c r="A168">
        <v>-69.614839054448652</v>
      </c>
      <c r="B168">
        <v>241.51998076059581</v>
      </c>
      <c r="C168">
        <v>-59.328555531483936</v>
      </c>
      <c r="D168">
        <v>21.525136148824281</v>
      </c>
      <c r="E168">
        <v>110.54984195650209</v>
      </c>
      <c r="F168">
        <v>-43.371713116392378</v>
      </c>
      <c r="G168">
        <v>0.96315666856868154</v>
      </c>
      <c r="H168">
        <v>-61.380242349970125</v>
      </c>
      <c r="I168">
        <v>86.750932089552123</v>
      </c>
      <c r="J168">
        <v>78.600272946477489</v>
      </c>
      <c r="K168">
        <v>-71.879661135680294</v>
      </c>
      <c r="L168">
        <v>13.581712988342582</v>
      </c>
      <c r="M168">
        <v>-25.113720599628902</v>
      </c>
      <c r="N168">
        <v>75.678002675237963</v>
      </c>
      <c r="O168">
        <v>-6.3981883346420823</v>
      </c>
      <c r="P168">
        <v>19.307268986726736</v>
      </c>
      <c r="Q168">
        <v>-27.897818867836026</v>
      </c>
      <c r="R168">
        <v>16.856309010598196</v>
      </c>
      <c r="S168">
        <v>-6.7661127934537131</v>
      </c>
      <c r="T168">
        <v>34.434216800910612</v>
      </c>
      <c r="U168">
        <v>67.949064001036561</v>
      </c>
      <c r="W168">
        <f t="shared" si="6"/>
        <v>18.855478249992238</v>
      </c>
      <c r="X168">
        <v>-24.96</v>
      </c>
      <c r="Y168">
        <f t="shared" si="7"/>
        <v>18.855478249992238</v>
      </c>
      <c r="Z168">
        <v>0</v>
      </c>
      <c r="AA168">
        <f t="shared" si="8"/>
        <v>16.20578211664105</v>
      </c>
    </row>
    <row r="169" spans="1:27" ht="13.5" x14ac:dyDescent="0.15">
      <c r="A169">
        <v>-69.614839054448638</v>
      </c>
      <c r="B169">
        <v>240.71022066009633</v>
      </c>
      <c r="C169">
        <v>-57.534263306081094</v>
      </c>
      <c r="D169">
        <v>21.525136148824284</v>
      </c>
      <c r="E169">
        <v>107.411051804648</v>
      </c>
      <c r="F169">
        <v>-43.371713116392378</v>
      </c>
      <c r="G169">
        <v>15.37782753344009</v>
      </c>
      <c r="H169">
        <v>-60.187227876399184</v>
      </c>
      <c r="I169">
        <v>86.750932089552023</v>
      </c>
      <c r="J169">
        <v>80.394565171879975</v>
      </c>
      <c r="K169">
        <v>-73.31683102827057</v>
      </c>
      <c r="L169">
        <v>11.528822333285426</v>
      </c>
      <c r="M169">
        <v>-25.113720599628898</v>
      </c>
      <c r="N169">
        <v>76.871017148808917</v>
      </c>
      <c r="O169">
        <v>-6.3981883346420823</v>
      </c>
      <c r="P169">
        <v>17.8556560835003</v>
      </c>
      <c r="Q169">
        <v>-23.200300835981654</v>
      </c>
      <c r="R169">
        <v>23.348119267861662</v>
      </c>
      <c r="S169">
        <v>-6.7661127934537131</v>
      </c>
      <c r="T169">
        <v>30.92971324262728</v>
      </c>
      <c r="U169">
        <v>74.592357711176788</v>
      </c>
      <c r="W169">
        <f t="shared" si="6"/>
        <v>20.085343916685847</v>
      </c>
      <c r="X169">
        <v>-24.93</v>
      </c>
      <c r="Y169">
        <f t="shared" si="7"/>
        <v>20.085343916685847</v>
      </c>
      <c r="Z169">
        <v>0</v>
      </c>
      <c r="AA169">
        <f t="shared" si="8"/>
        <v>16.140253432702462</v>
      </c>
    </row>
    <row r="170" spans="1:27" ht="13.5" x14ac:dyDescent="0.15">
      <c r="A170">
        <v>-71.667729709506219</v>
      </c>
      <c r="B170">
        <v>242.51038892673853</v>
      </c>
      <c r="C170">
        <v>-66.014033189415272</v>
      </c>
      <c r="D170">
        <v>22.976749052050039</v>
      </c>
      <c r="E170">
        <v>105.78073718681455</v>
      </c>
      <c r="F170">
        <v>-46.274938922843873</v>
      </c>
      <c r="G170">
        <v>24.779109643480385</v>
      </c>
      <c r="H170">
        <v>-63.433133005027805</v>
      </c>
      <c r="I170">
        <v>85.361617565549153</v>
      </c>
      <c r="J170">
        <v>80.737244494057592</v>
      </c>
      <c r="K170">
        <v>-72.856010993914239</v>
      </c>
      <c r="L170">
        <v>10.077209430059529</v>
      </c>
      <c r="M170">
        <v>-19.814924815942664</v>
      </c>
      <c r="N170">
        <v>78.064031622379915</v>
      </c>
      <c r="O170">
        <v>-6.3981883346420823</v>
      </c>
      <c r="P170">
        <v>13.749874773385004</v>
      </c>
      <c r="Q170">
        <v>-18.502782804124227</v>
      </c>
      <c r="R170">
        <v>28.304235729375499</v>
      </c>
      <c r="S170">
        <v>-6.7661127934537122</v>
      </c>
      <c r="T170">
        <v>30.929713242627844</v>
      </c>
      <c r="U170">
        <v>80.634373669485797</v>
      </c>
      <c r="W170">
        <f t="shared" si="6"/>
        <v>20.579877655577793</v>
      </c>
      <c r="X170">
        <v>-24.9</v>
      </c>
      <c r="Y170">
        <f t="shared" si="7"/>
        <v>20.579877655577793</v>
      </c>
      <c r="Z170">
        <v>0</v>
      </c>
      <c r="AA170">
        <f t="shared" si="8"/>
        <v>16.365393768559525</v>
      </c>
    </row>
    <row r="171" spans="1:27" ht="13.5" x14ac:dyDescent="0.15">
      <c r="A171">
        <v>-73.462021934912158</v>
      </c>
      <c r="B171">
        <v>241.70062882623932</v>
      </c>
      <c r="C171">
        <v>-68.917258995866774</v>
      </c>
      <c r="D171">
        <v>22.375471300218123</v>
      </c>
      <c r="E171">
        <v>104.90171114178683</v>
      </c>
      <c r="F171">
        <v>-44.823326019616772</v>
      </c>
      <c r="G171">
        <v>33.475294008679192</v>
      </c>
      <c r="H171">
        <v>-63.775812327204896</v>
      </c>
      <c r="I171">
        <v>84.47307884467962</v>
      </c>
      <c r="J171">
        <v>85.434762525911879</v>
      </c>
      <c r="K171">
        <v>-71.589828676008963</v>
      </c>
      <c r="L171">
        <v>8.6255965268338759</v>
      </c>
      <c r="M171">
        <v>-19.213647064110795</v>
      </c>
      <c r="N171">
        <v>74.051872234879866</v>
      </c>
      <c r="O171">
        <v>-6.3981883346420645</v>
      </c>
      <c r="P171">
        <v>9.0523567415306374</v>
      </c>
      <c r="Q171">
        <v>-16.708490578721378</v>
      </c>
      <c r="R171">
        <v>33.260352190889428</v>
      </c>
      <c r="S171">
        <v>-7.3673905452856197</v>
      </c>
      <c r="T171">
        <v>30.328435490795989</v>
      </c>
      <c r="U171">
        <v>88.672417652052985</v>
      </c>
      <c r="W171">
        <f t="shared" si="6"/>
        <v>21.147429190863257</v>
      </c>
      <c r="X171">
        <v>-24.869999999999997</v>
      </c>
      <c r="Y171">
        <f t="shared" si="7"/>
        <v>21.147429190863257</v>
      </c>
      <c r="Z171">
        <v>0</v>
      </c>
      <c r="AA171">
        <f t="shared" si="8"/>
        <v>16.454006460545738</v>
      </c>
    </row>
    <row r="172" spans="1:27" ht="13.5" x14ac:dyDescent="0.15">
      <c r="A172">
        <v>-72.269007461341261</v>
      </c>
      <c r="B172">
        <v>236.61518499058653</v>
      </c>
      <c r="C172">
        <v>-70.110273469437757</v>
      </c>
      <c r="D172">
        <v>19.472245493766657</v>
      </c>
      <c r="E172">
        <v>105.6529997145913</v>
      </c>
      <c r="F172">
        <v>-43.371713116391007</v>
      </c>
      <c r="G172">
        <v>40.968922870215778</v>
      </c>
      <c r="H172">
        <v>-63.775812327204896</v>
      </c>
      <c r="I172">
        <v>85.638765070756264</v>
      </c>
      <c r="J172">
        <v>86.88637542913753</v>
      </c>
      <c r="K172">
        <v>-74.118149539076612</v>
      </c>
      <c r="L172">
        <v>4.5198152167168617</v>
      </c>
      <c r="M172">
        <v>-19.213647064110088</v>
      </c>
      <c r="N172">
        <v>74.051872234879752</v>
      </c>
      <c r="O172">
        <v>-3.4949625281905603</v>
      </c>
      <c r="P172">
        <v>8.4510789896987486</v>
      </c>
      <c r="Q172">
        <v>-13.462585450092774</v>
      </c>
      <c r="R172">
        <v>35.05464441630496</v>
      </c>
      <c r="S172">
        <v>-8.8190034485113653</v>
      </c>
      <c r="T172">
        <v>30.328435490795989</v>
      </c>
      <c r="U172">
        <v>96.508725835764238</v>
      </c>
      <c r="W172">
        <f t="shared" si="6"/>
        <v>21.691138635659915</v>
      </c>
      <c r="X172">
        <v>-24.84</v>
      </c>
      <c r="Y172">
        <f t="shared" si="7"/>
        <v>21.691138635659915</v>
      </c>
      <c r="Z172">
        <v>0</v>
      </c>
      <c r="AA172">
        <f t="shared" si="8"/>
        <v>16.436622021578184</v>
      </c>
    </row>
    <row r="173" spans="1:27" ht="13.5" x14ac:dyDescent="0.15">
      <c r="A173">
        <v>-71.075992987770292</v>
      </c>
      <c r="B173">
        <v>228.92797994722201</v>
      </c>
      <c r="C173">
        <v>-73.013499275889259</v>
      </c>
      <c r="D173">
        <v>21.266537719171016</v>
      </c>
      <c r="E173">
        <v>103.51602816701354</v>
      </c>
      <c r="F173">
        <v>-42.770435364559098</v>
      </c>
      <c r="G173">
        <v>44.473426428498939</v>
      </c>
      <c r="H173">
        <v>-61.238299927179575</v>
      </c>
      <c r="I173">
        <v>84.405983448068255</v>
      </c>
      <c r="J173">
        <v>85.43476252591141</v>
      </c>
      <c r="K173">
        <v>-72.072694993622108</v>
      </c>
      <c r="L173">
        <v>1.6165894102655562</v>
      </c>
      <c r="M173">
        <v>-19.213647064110063</v>
      </c>
      <c r="N173">
        <v>74.051872234879752</v>
      </c>
      <c r="O173">
        <v>9.5410300928170776E-3</v>
      </c>
      <c r="P173">
        <v>9.0523567415306303</v>
      </c>
      <c r="Q173">
        <v>-16.365811256544269</v>
      </c>
      <c r="R173">
        <v>34.453366664472576</v>
      </c>
      <c r="S173">
        <v>-8.8190034485113511</v>
      </c>
      <c r="T173">
        <v>30.929713242627844</v>
      </c>
      <c r="U173">
        <v>100.86356454544168</v>
      </c>
      <c r="W173">
        <f t="shared" si="6"/>
        <v>21.639635132714758</v>
      </c>
      <c r="X173">
        <v>-24.810000000000002</v>
      </c>
      <c r="Y173">
        <f t="shared" si="7"/>
        <v>21.639635132714758</v>
      </c>
      <c r="Z173">
        <v>0</v>
      </c>
      <c r="AA173">
        <f t="shared" si="8"/>
        <v>16.176135887072085</v>
      </c>
    </row>
    <row r="174" spans="1:27" ht="13.5" x14ac:dyDescent="0.15">
      <c r="A174">
        <v>-69.882978514199209</v>
      </c>
      <c r="B174">
        <v>225.86205295754201</v>
      </c>
      <c r="C174">
        <v>-75.066389930946897</v>
      </c>
      <c r="D174">
        <v>24.169763525622564</v>
      </c>
      <c r="E174">
        <v>106.07657465129034</v>
      </c>
      <c r="F174">
        <v>-42.770435364559091</v>
      </c>
      <c r="G174">
        <v>41.819258021609237</v>
      </c>
      <c r="H174">
        <v>-64.141525733631084</v>
      </c>
      <c r="I174">
        <v>79.682338203616311</v>
      </c>
      <c r="J174">
        <v>82.531536719460078</v>
      </c>
      <c r="K174">
        <v>-70.895621298247192</v>
      </c>
      <c r="L174">
        <v>0.16497650704014455</v>
      </c>
      <c r="M174">
        <v>-19.213647064110059</v>
      </c>
      <c r="N174">
        <v>74.30092963443974</v>
      </c>
      <c r="O174">
        <v>-1.4420718731329283</v>
      </c>
      <c r="P174">
        <v>8.2020215901367646</v>
      </c>
      <c r="Q174">
        <v>-12.861307698260889</v>
      </c>
      <c r="R174">
        <v>39.409483125964414</v>
      </c>
      <c r="S174">
        <v>-14.861019406822228</v>
      </c>
      <c r="T174">
        <v>30.929713242627844</v>
      </c>
      <c r="U174">
        <v>101.97249812648973</v>
      </c>
      <c r="W174">
        <f t="shared" si="6"/>
        <v>21.142197591520457</v>
      </c>
      <c r="X174">
        <v>-24.78</v>
      </c>
      <c r="Y174">
        <f t="shared" si="7"/>
        <v>21.142197591520457</v>
      </c>
      <c r="Z174">
        <v>0</v>
      </c>
      <c r="AA174">
        <f t="shared" si="8"/>
        <v>16.118211355291049</v>
      </c>
    </row>
    <row r="175" spans="1:27" ht="13.5" x14ac:dyDescent="0.15">
      <c r="A175">
        <v>-69.281700762367421</v>
      </c>
      <c r="B175">
        <v>220.13649695915635</v>
      </c>
      <c r="C175">
        <v>-76.518002834172663</v>
      </c>
      <c r="D175">
        <v>24.771041277454412</v>
      </c>
      <c r="E175">
        <v>104.62496174806583</v>
      </c>
      <c r="F175">
        <v>-40.976143139156271</v>
      </c>
      <c r="G175">
        <v>35.407863668020561</v>
      </c>
      <c r="H175">
        <v>-64.141525733631084</v>
      </c>
      <c r="I175">
        <v>80.570876924485944</v>
      </c>
      <c r="J175">
        <v>81.93025896762822</v>
      </c>
      <c r="K175">
        <v>-71.69163707748676</v>
      </c>
      <c r="L175">
        <v>-1.2866363961859977</v>
      </c>
      <c r="M175">
        <v>-15.967741935481467</v>
      </c>
      <c r="N175">
        <v>73.657467934817177</v>
      </c>
      <c r="O175">
        <v>-1.4420718731329283</v>
      </c>
      <c r="P175">
        <v>11.706525148420161</v>
      </c>
      <c r="Q175">
        <v>-9.615402569632268</v>
      </c>
      <c r="R175">
        <v>39.409483125964414</v>
      </c>
      <c r="S175">
        <v>-33.842480079172049</v>
      </c>
      <c r="T175">
        <v>30.929713242627844</v>
      </c>
      <c r="U175">
        <v>104.87572393294151</v>
      </c>
      <c r="W175">
        <f t="shared" si="6"/>
        <v>20.155098596626836</v>
      </c>
      <c r="X175">
        <v>-24.75</v>
      </c>
      <c r="Y175">
        <f t="shared" si="7"/>
        <v>20.155098596626836</v>
      </c>
      <c r="Z175">
        <v>0</v>
      </c>
      <c r="AA175">
        <f t="shared" si="8"/>
        <v>16.043294590739134</v>
      </c>
    </row>
    <row r="176" spans="1:27" ht="13.5" x14ac:dyDescent="0.15">
      <c r="A176">
        <v>-66.378474955915863</v>
      </c>
      <c r="B176">
        <v>218.74940161714122</v>
      </c>
      <c r="C176">
        <v>-74.723710608769778</v>
      </c>
      <c r="D176">
        <v>28.275544835737843</v>
      </c>
      <c r="E176">
        <v>103.51602816701606</v>
      </c>
      <c r="F176">
        <v>-42.427756042382022</v>
      </c>
      <c r="G176">
        <v>33.105915613401308</v>
      </c>
      <c r="H176">
        <v>-65.593138636856835</v>
      </c>
      <c r="I176">
        <v>80.570876924485944</v>
      </c>
      <c r="J176">
        <v>78.425755409345086</v>
      </c>
      <c r="K176">
        <v>-70.623971594388067</v>
      </c>
      <c r="L176">
        <v>-7.435767331266371</v>
      </c>
      <c r="M176">
        <v>-17.419354838707218</v>
      </c>
      <c r="N176">
        <v>73.893032280222883</v>
      </c>
      <c r="O176">
        <v>-1.4420718731329283</v>
      </c>
      <c r="P176">
        <v>8.2020215901360967</v>
      </c>
      <c r="Q176">
        <v>-9.0141248178003757</v>
      </c>
      <c r="R176">
        <v>44.708278909655618</v>
      </c>
      <c r="S176">
        <v>-35.2940929823978</v>
      </c>
      <c r="T176">
        <v>30.929713242627223</v>
      </c>
      <c r="U176">
        <v>102.54508498469022</v>
      </c>
      <c r="W176">
        <f t="shared" si="6"/>
        <v>19.646151899659156</v>
      </c>
      <c r="X176">
        <v>-24.72</v>
      </c>
      <c r="Y176">
        <f t="shared" si="7"/>
        <v>19.646151899659156</v>
      </c>
      <c r="Z176">
        <v>0</v>
      </c>
      <c r="AA176">
        <f t="shared" si="8"/>
        <v>15.943759530478516</v>
      </c>
    </row>
    <row r="177" spans="1:27" ht="13.5" x14ac:dyDescent="0.15">
      <c r="A177">
        <v>-66.721154278090211</v>
      </c>
      <c r="B177">
        <v>221.79636542719516</v>
      </c>
      <c r="C177">
        <v>-75.324988360601679</v>
      </c>
      <c r="D177">
        <v>28.27554483573785</v>
      </c>
      <c r="E177">
        <v>99.161189457342985</v>
      </c>
      <c r="F177">
        <v>-44.222048267786413</v>
      </c>
      <c r="G177">
        <v>28.751076903724346</v>
      </c>
      <c r="H177">
        <v>-64.141525733631084</v>
      </c>
      <c r="I177">
        <v>79.338095301795903</v>
      </c>
      <c r="J177">
        <v>76.974142506119193</v>
      </c>
      <c r="K177">
        <v>-71.369203456142245</v>
      </c>
      <c r="L177">
        <v>-5.9841544280407168</v>
      </c>
      <c r="M177">
        <v>-17.419354838707218</v>
      </c>
      <c r="N177">
        <v>73.893032280222883</v>
      </c>
      <c r="O177">
        <v>-1.4420718731329283</v>
      </c>
      <c r="P177">
        <v>6.750408686910351</v>
      </c>
      <c r="Q177">
        <v>-3.7153290341141378</v>
      </c>
      <c r="R177">
        <v>44.708278909655618</v>
      </c>
      <c r="S177">
        <v>-34.69281523056592</v>
      </c>
      <c r="T177">
        <v>30.328435490795322</v>
      </c>
      <c r="U177">
        <v>102.20240566251337</v>
      </c>
      <c r="W177">
        <f t="shared" si="6"/>
        <v>19.38792047434287</v>
      </c>
      <c r="X177">
        <v>-24.69</v>
      </c>
      <c r="Y177">
        <f t="shared" si="7"/>
        <v>19.38792047434287</v>
      </c>
      <c r="Z177">
        <v>0</v>
      </c>
      <c r="AA177">
        <f t="shared" si="8"/>
        <v>15.938559759113433</v>
      </c>
    </row>
    <row r="178" spans="1:27" ht="13.5" x14ac:dyDescent="0.15">
      <c r="A178">
        <v>-67.063833600267401</v>
      </c>
      <c r="B178">
        <v>227.73126640873267</v>
      </c>
      <c r="C178">
        <v>-76.184864542088363</v>
      </c>
      <c r="D178">
        <v>28.275544835737854</v>
      </c>
      <c r="E178">
        <v>96.022399305482764</v>
      </c>
      <c r="F178">
        <v>-46.274938922844072</v>
      </c>
      <c r="G178">
        <v>24.217536479440646</v>
      </c>
      <c r="H178">
        <v>-70.784819443771667</v>
      </c>
      <c r="I178">
        <v>79.692197268045646</v>
      </c>
      <c r="J178">
        <v>73.7282373774908</v>
      </c>
      <c r="K178">
        <v>-68.725899624433268</v>
      </c>
      <c r="L178">
        <v>-4.5325415248148193</v>
      </c>
      <c r="M178">
        <v>-14.516129032254351</v>
      </c>
      <c r="N178">
        <v>76.43054468024809</v>
      </c>
      <c r="O178">
        <v>-1.4420718731329283</v>
      </c>
      <c r="P178">
        <v>3.8471828804588388</v>
      </c>
      <c r="Q178">
        <v>-1.921036808711295</v>
      </c>
      <c r="R178">
        <v>49.405796941514332</v>
      </c>
      <c r="S178">
        <v>-37.596041037017415</v>
      </c>
      <c r="T178">
        <v>28.275544835737644</v>
      </c>
      <c r="U178">
        <v>101.34252948102625</v>
      </c>
      <c r="W178">
        <f t="shared" si="6"/>
        <v>19.044124004027616</v>
      </c>
      <c r="X178">
        <v>-24.66</v>
      </c>
      <c r="Y178">
        <f t="shared" si="7"/>
        <v>19.044124004027616</v>
      </c>
      <c r="Z178">
        <v>0</v>
      </c>
      <c r="AA178">
        <f t="shared" si="8"/>
        <v>16.171163765414747</v>
      </c>
    </row>
    <row r="179" spans="1:27" ht="13.5" x14ac:dyDescent="0.15">
      <c r="A179">
        <v>-69.365781654886945</v>
      </c>
      <c r="B179">
        <v>238.24996016052484</v>
      </c>
      <c r="C179">
        <v>-76.184864542087666</v>
      </c>
      <c r="D179">
        <v>29.727157738963633</v>
      </c>
      <c r="E179">
        <v>93.720451250865423</v>
      </c>
      <c r="F179">
        <v>-46.274938922844072</v>
      </c>
      <c r="G179">
        <v>18.918740695753439</v>
      </c>
      <c r="H179">
        <v>-71.386097195603554</v>
      </c>
      <c r="I179">
        <v>80.92497889073374</v>
      </c>
      <c r="J179">
        <v>76.974142506119179</v>
      </c>
      <c r="K179">
        <v>-68.544246434517348</v>
      </c>
      <c r="L179">
        <v>-5.9841544280407168</v>
      </c>
      <c r="M179">
        <v>-14.516129032254351</v>
      </c>
      <c r="N179">
        <v>75.829266928416274</v>
      </c>
      <c r="O179">
        <v>-1.4420718731329283</v>
      </c>
      <c r="P179">
        <v>5.2987957836846142</v>
      </c>
      <c r="Q179">
        <v>1.3248683199173041</v>
      </c>
      <c r="R179">
        <v>44.200623080438355</v>
      </c>
      <c r="S179">
        <v>-39.64893169207506</v>
      </c>
      <c r="T179">
        <v>26.823931932511933</v>
      </c>
      <c r="U179">
        <v>99.890916577800581</v>
      </c>
      <c r="W179">
        <f t="shared" si="6"/>
        <v>18.977934194775553</v>
      </c>
      <c r="X179">
        <v>-24.63</v>
      </c>
      <c r="Y179">
        <f t="shared" si="7"/>
        <v>18.977934194775553</v>
      </c>
      <c r="Z179">
        <v>0</v>
      </c>
      <c r="AA179">
        <f t="shared" si="8"/>
        <v>16.51132593953848</v>
      </c>
    </row>
    <row r="180" spans="1:27" ht="13.5" x14ac:dyDescent="0.15">
      <c r="A180">
        <v>-70.474715235935491</v>
      </c>
      <c r="B180">
        <v>244.7147116139534</v>
      </c>
      <c r="C180">
        <v>-77.377879015658635</v>
      </c>
      <c r="D180">
        <v>29.727157738963619</v>
      </c>
      <c r="E180">
        <v>94.82938483191495</v>
      </c>
      <c r="F180">
        <v>-44.823326019618293</v>
      </c>
      <c r="G180">
        <v>21.821966502205729</v>
      </c>
      <c r="H180">
        <v>-72.579111669174537</v>
      </c>
      <c r="I180">
        <v>81.813517611603075</v>
      </c>
      <c r="J180">
        <v>74.070916699667862</v>
      </c>
      <c r="K180">
        <v>-68.375121050802477</v>
      </c>
      <c r="L180">
        <v>-7.4357673312663701</v>
      </c>
      <c r="M180">
        <v>-14.516129032254351</v>
      </c>
      <c r="N180">
        <v>65.310573176624217</v>
      </c>
      <c r="O180">
        <v>9.5410300928170776E-3</v>
      </c>
      <c r="P180">
        <v>6.7504086869103901</v>
      </c>
      <c r="Q180">
        <v>2.7764812231430525</v>
      </c>
      <c r="R180">
        <v>44.200623080449361</v>
      </c>
      <c r="S180">
        <v>-41.100544595300811</v>
      </c>
      <c r="T180">
        <v>26.823931932511989</v>
      </c>
      <c r="U180">
        <v>94.685742716729692</v>
      </c>
      <c r="W180">
        <f t="shared" si="6"/>
        <v>18.612017280702819</v>
      </c>
      <c r="X180">
        <v>-24.6</v>
      </c>
      <c r="Y180">
        <f t="shared" si="7"/>
        <v>18.612017280702819</v>
      </c>
      <c r="Z180">
        <v>0</v>
      </c>
      <c r="AA180">
        <f t="shared" si="8"/>
        <v>16.616247234813535</v>
      </c>
    </row>
    <row r="181" spans="1:27" ht="13.5" x14ac:dyDescent="0.15">
      <c r="A181">
        <v>-73.128883642825159</v>
      </c>
      <c r="B181">
        <v>251.71317880095867</v>
      </c>
      <c r="C181">
        <v>-77.979156767490522</v>
      </c>
      <c r="D181">
        <v>32.63038354541515</v>
      </c>
      <c r="E181">
        <v>96.280997735139238</v>
      </c>
      <c r="F181">
        <v>-48.327829577901731</v>
      </c>
      <c r="G181">
        <v>23.616258727607971</v>
      </c>
      <c r="H181">
        <v>-75.82501679780313</v>
      </c>
      <c r="I181">
        <v>81.459415645353516</v>
      </c>
      <c r="J181">
        <v>68.772120915979301</v>
      </c>
      <c r="K181">
        <v>-65.271672774940527</v>
      </c>
      <c r="L181">
        <v>-5.9841544280404735</v>
      </c>
      <c r="M181">
        <v>-13.064516129028576</v>
      </c>
      <c r="N181">
        <v>71.802383433881417</v>
      </c>
      <c r="O181">
        <v>3.2554461587214276</v>
      </c>
      <c r="P181">
        <v>3.5045035582817796</v>
      </c>
      <c r="Q181">
        <v>-1.3293000869722522</v>
      </c>
      <c r="R181">
        <v>43.599345328616856</v>
      </c>
      <c r="S181">
        <v>-41.100544595300811</v>
      </c>
      <c r="T181">
        <v>28.275544835737765</v>
      </c>
      <c r="U181">
        <v>94.685742716729692</v>
      </c>
      <c r="W181">
        <f t="shared" si="6"/>
        <v>18.932583171529505</v>
      </c>
      <c r="X181">
        <v>-24.57</v>
      </c>
      <c r="Y181">
        <f t="shared" si="7"/>
        <v>18.932583171529505</v>
      </c>
      <c r="Z181">
        <v>0</v>
      </c>
      <c r="AA181">
        <f t="shared" si="8"/>
        <v>16.945692613856032</v>
      </c>
    </row>
    <row r="182" spans="1:27" ht="13.5" x14ac:dyDescent="0.15">
      <c r="A182">
        <v>-74.321898116396156</v>
      </c>
      <c r="B182">
        <v>258.93500318174108</v>
      </c>
      <c r="C182">
        <v>-78.829491918884386</v>
      </c>
      <c r="D182">
        <v>31.178770642189377</v>
      </c>
      <c r="E182">
        <v>97.497046292960619</v>
      </c>
      <c r="F182">
        <v>-48.327829577901724</v>
      </c>
      <c r="G182">
        <v>21.563368072550464</v>
      </c>
      <c r="H182">
        <v>-75.82501679780313</v>
      </c>
      <c r="I182">
        <v>81.813517611603203</v>
      </c>
      <c r="J182">
        <v>60.307835907333136</v>
      </c>
      <c r="K182">
        <v>-64.905360396059905</v>
      </c>
      <c r="L182">
        <v>-4.5325415248148202</v>
      </c>
      <c r="M182">
        <v>-11.612903225802832</v>
      </c>
      <c r="N182">
        <v>75.306886992164863</v>
      </c>
      <c r="O182">
        <v>3.2554461587214121</v>
      </c>
      <c r="P182">
        <v>3.5045035582817796</v>
      </c>
      <c r="Q182">
        <v>5.1625101702849454</v>
      </c>
      <c r="R182">
        <v>48.296863360450963</v>
      </c>
      <c r="S182">
        <v>-42.894836820703667</v>
      </c>
      <c r="T182">
        <v>29.72715773896423</v>
      </c>
      <c r="U182">
        <v>94.343063394549432</v>
      </c>
      <c r="W182">
        <f t="shared" si="6"/>
        <v>19.506766414448993</v>
      </c>
      <c r="X182">
        <v>-24.54</v>
      </c>
      <c r="Y182">
        <f t="shared" si="7"/>
        <v>19.506766414448993</v>
      </c>
      <c r="Z182">
        <v>0</v>
      </c>
      <c r="AA182">
        <f t="shared" si="8"/>
        <v>17.196226276339168</v>
      </c>
    </row>
    <row r="183" spans="1:27" ht="13.5" x14ac:dyDescent="0.15">
      <c r="A183">
        <v>-74.321898116396042</v>
      </c>
      <c r="B183">
        <v>262.91092243389511</v>
      </c>
      <c r="C183">
        <v>-79.430769670716288</v>
      </c>
      <c r="D183">
        <v>31.178770642189274</v>
      </c>
      <c r="E183">
        <v>101.99562300623602</v>
      </c>
      <c r="F183">
        <v>-39.47441415494125</v>
      </c>
      <c r="G183">
        <v>26.260886104404999</v>
      </c>
      <c r="H183">
        <v>-77.169514724257525</v>
      </c>
      <c r="I183">
        <v>83.046299234293159</v>
      </c>
      <c r="J183">
        <v>54.750441693992279</v>
      </c>
      <c r="K183">
        <v>-64.241848382857853</v>
      </c>
      <c r="L183">
        <v>-7.4357673312663701</v>
      </c>
      <c r="M183">
        <v>-11.612903225802832</v>
      </c>
      <c r="N183">
        <v>75.306886992164863</v>
      </c>
      <c r="O183">
        <v>1.8038332554942915</v>
      </c>
      <c r="P183">
        <v>2.0528906550560033</v>
      </c>
      <c r="Q183">
        <v>5.1625101702849481</v>
      </c>
      <c r="R183">
        <v>47.446528209056368</v>
      </c>
      <c r="S183">
        <v>-44.947727475761305</v>
      </c>
      <c r="T183">
        <v>29.727157738964163</v>
      </c>
      <c r="U183">
        <v>97.588968523177925</v>
      </c>
      <c r="W183">
        <f t="shared" si="6"/>
        <v>20.028422646533802</v>
      </c>
      <c r="X183">
        <v>-24.509999999999998</v>
      </c>
      <c r="Y183">
        <f t="shared" si="7"/>
        <v>20.028422646533802</v>
      </c>
      <c r="Z183">
        <v>0</v>
      </c>
      <c r="AA183">
        <f t="shared" si="8"/>
        <v>17.368894335868372</v>
      </c>
    </row>
    <row r="184" spans="1:27" ht="13.5" x14ac:dyDescent="0.15">
      <c r="A184">
        <v>-75.773511019621822</v>
      </c>
      <c r="B184">
        <v>271.0024765122273</v>
      </c>
      <c r="C184">
        <v>-80.623784144287242</v>
      </c>
      <c r="D184">
        <v>32.630383545415022</v>
      </c>
      <c r="E184">
        <v>106.56689259764542</v>
      </c>
      <c r="F184">
        <v>-42.720319283569843</v>
      </c>
      <c r="G184">
        <v>24.809273201179348</v>
      </c>
      <c r="H184">
        <v>-75.825016797803158</v>
      </c>
      <c r="I184">
        <v>85.788939921412378</v>
      </c>
      <c r="J184">
        <v>50.395602984314834</v>
      </c>
      <c r="K184">
        <v>-64.222421348145915</v>
      </c>
      <c r="L184">
        <v>-9.4886579863244993</v>
      </c>
      <c r="M184">
        <v>-10.161290322577084</v>
      </c>
      <c r="N184">
        <v>80.263003453673974</v>
      </c>
      <c r="O184">
        <v>1.2025555036624043</v>
      </c>
      <c r="P184">
        <v>3.5045035582817796</v>
      </c>
      <c r="Q184">
        <v>-0.98662076479517158</v>
      </c>
      <c r="R184">
        <v>50.34975401551079</v>
      </c>
      <c r="S184">
        <v>-42.044501669309788</v>
      </c>
      <c r="T184">
        <v>31.178770642189942</v>
      </c>
      <c r="U184">
        <v>97.353404177772177</v>
      </c>
      <c r="W184">
        <f t="shared" si="6"/>
        <v>20.628544608421464</v>
      </c>
      <c r="X184">
        <v>-24.48</v>
      </c>
      <c r="Y184">
        <f t="shared" si="7"/>
        <v>20.628544608421464</v>
      </c>
      <c r="Z184">
        <v>0</v>
      </c>
      <c r="AA184">
        <f t="shared" si="8"/>
        <v>17.780797957335089</v>
      </c>
    </row>
    <row r="185" spans="1:27" ht="13.5" x14ac:dyDescent="0.15">
      <c r="A185">
        <v>-79.879292329737055</v>
      </c>
      <c r="B185">
        <v>272.4801595562086</v>
      </c>
      <c r="C185">
        <v>-77.720558337835755</v>
      </c>
      <c r="D185">
        <v>35.876288674043678</v>
      </c>
      <c r="E185">
        <v>110.57905198515563</v>
      </c>
      <c r="F185">
        <v>-38.022801251715507</v>
      </c>
      <c r="G185">
        <v>23.357660297953</v>
      </c>
      <c r="H185">
        <v>-78.479185204692698</v>
      </c>
      <c r="I185">
        <v>82.08073598891302</v>
      </c>
      <c r="J185">
        <v>41.084647813128917</v>
      </c>
      <c r="K185">
        <v>-64.222421348145915</v>
      </c>
      <c r="L185">
        <v>-8.037045083098846</v>
      </c>
      <c r="M185">
        <v>-5.8064516128991297</v>
      </c>
      <c r="N185">
        <v>79.069988980102906</v>
      </c>
      <c r="O185">
        <v>1.2025555036624043</v>
      </c>
      <c r="P185">
        <v>-1.6255384135518163E-12</v>
      </c>
      <c r="Q185">
        <v>4.5707734485458786</v>
      </c>
      <c r="R185">
        <v>52.40264467057024</v>
      </c>
      <c r="S185">
        <v>-32.440960064023841</v>
      </c>
      <c r="T185">
        <v>32.029105793583803</v>
      </c>
      <c r="U185">
        <v>100.59930930640057</v>
      </c>
      <c r="W185">
        <f t="shared" si="6"/>
        <v>21.46305746600563</v>
      </c>
      <c r="X185">
        <v>-24.45</v>
      </c>
      <c r="Y185">
        <f t="shared" si="7"/>
        <v>21.46305746600563</v>
      </c>
      <c r="Z185">
        <v>0</v>
      </c>
      <c r="AA185">
        <f t="shared" si="8"/>
        <v>17.763311456551641</v>
      </c>
    </row>
    <row r="186" spans="1:27" ht="13.5" x14ac:dyDescent="0.15">
      <c r="A186">
        <v>-80.729627481131047</v>
      </c>
      <c r="B186">
        <v>272.03730193434222</v>
      </c>
      <c r="C186">
        <v>-77.720558337835755</v>
      </c>
      <c r="D186">
        <v>34.424675770817913</v>
      </c>
      <c r="E186">
        <v>114.73494937624811</v>
      </c>
      <c r="F186">
        <v>-39.474414154941236</v>
      </c>
      <c r="G186">
        <v>19.853156739669501</v>
      </c>
      <c r="H186">
        <v>-80.532075859750336</v>
      </c>
      <c r="I186">
        <v>86.824152479165463</v>
      </c>
      <c r="J186">
        <v>37.838742684500097</v>
      </c>
      <c r="K186">
        <v>-64.222421348145872</v>
      </c>
      <c r="L186">
        <v>-10.089935738156003</v>
      </c>
      <c r="M186">
        <v>-4.3548387096733547</v>
      </c>
      <c r="N186">
        <v>79.069988980102224</v>
      </c>
      <c r="O186">
        <v>1.2025555036624043</v>
      </c>
      <c r="P186">
        <v>-2.0528906550592687</v>
      </c>
      <c r="Q186">
        <v>8.353025300025708</v>
      </c>
      <c r="R186">
        <v>55.305870477024548</v>
      </c>
      <c r="S186">
        <v>-35.344185870475343</v>
      </c>
      <c r="T186">
        <v>32.630383545415704</v>
      </c>
      <c r="U186">
        <v>101.70824288744964</v>
      </c>
      <c r="W186">
        <f t="shared" si="6"/>
        <v>21.402957024916923</v>
      </c>
      <c r="X186">
        <v>-24.42</v>
      </c>
      <c r="Y186">
        <f t="shared" si="7"/>
        <v>21.402957024916923</v>
      </c>
      <c r="Z186">
        <v>0</v>
      </c>
      <c r="AA186">
        <f t="shared" si="8"/>
        <v>17.927728177120397</v>
      </c>
    </row>
    <row r="187" spans="1:27" ht="13.5" x14ac:dyDescent="0.15">
      <c r="A187">
        <v>-80.128349729299174</v>
      </c>
      <c r="B187">
        <v>270.95400679055774</v>
      </c>
      <c r="C187">
        <v>-81.225061896119144</v>
      </c>
      <c r="D187">
        <v>35.876288674043671</v>
      </c>
      <c r="E187">
        <v>115.95099793407786</v>
      </c>
      <c r="F187">
        <v>-39.474414154941236</v>
      </c>
      <c r="G187">
        <v>16.348653181385853</v>
      </c>
      <c r="H187">
        <v>-78.737783634347494</v>
      </c>
      <c r="I187">
        <v>92.824152479165392</v>
      </c>
      <c r="J187">
        <v>22.802231514915658</v>
      </c>
      <c r="K187">
        <v>-64.222421348145886</v>
      </c>
      <c r="L187">
        <v>-8.037045083098846</v>
      </c>
      <c r="M187">
        <v>-5.8064516128991297</v>
      </c>
      <c r="N187">
        <v>79.671266731934168</v>
      </c>
      <c r="O187">
        <v>1.2025555036624043</v>
      </c>
      <c r="P187">
        <v>-0.60127775183350796</v>
      </c>
      <c r="Q187">
        <v>9.8046382032514554</v>
      </c>
      <c r="R187">
        <v>55.305870477024555</v>
      </c>
      <c r="S187">
        <v>-31.238404560359083</v>
      </c>
      <c r="T187">
        <v>37.220786600498684</v>
      </c>
      <c r="U187">
        <v>101.70824288744943</v>
      </c>
      <c r="W187">
        <f t="shared" si="6"/>
        <v>21.438022914615402</v>
      </c>
      <c r="X187">
        <v>-24.39</v>
      </c>
      <c r="Y187">
        <f t="shared" si="7"/>
        <v>21.438022914615402</v>
      </c>
      <c r="Z187">
        <v>0</v>
      </c>
      <c r="AA187">
        <f t="shared" si="8"/>
        <v>17.935647770133041</v>
      </c>
    </row>
    <row r="188" spans="1:27" ht="13.5" x14ac:dyDescent="0.15">
      <c r="A188">
        <v>-80.128349729299174</v>
      </c>
      <c r="B188">
        <v>269.68096310239207</v>
      </c>
      <c r="C188">
        <v>-84.470967024747736</v>
      </c>
      <c r="D188">
        <v>37.327901577269444</v>
      </c>
      <c r="E188">
        <v>116.59445963369123</v>
      </c>
      <c r="F188">
        <v>-40.324749306335129</v>
      </c>
      <c r="G188">
        <v>17.800266084611508</v>
      </c>
      <c r="H188">
        <v>-80.082281560801832</v>
      </c>
      <c r="I188">
        <v>93.97005051291562</v>
      </c>
      <c r="J188">
        <v>19.297727956632148</v>
      </c>
      <c r="K188">
        <v>-62.877923421693097</v>
      </c>
      <c r="L188">
        <v>-9.4886579863240108</v>
      </c>
      <c r="M188">
        <v>-4.3548387096733547</v>
      </c>
      <c r="N188">
        <v>80.521601883327918</v>
      </c>
      <c r="O188">
        <v>1.2025555036624043</v>
      </c>
      <c r="P188">
        <v>2.0528906550553154</v>
      </c>
      <c r="Q188">
        <v>9.8046382032514803</v>
      </c>
      <c r="R188">
        <v>57.358761132083998</v>
      </c>
      <c r="S188">
        <v>-29.786791657133332</v>
      </c>
      <c r="T188">
        <v>37.822064352329846</v>
      </c>
      <c r="U188">
        <v>101.7082428874495</v>
      </c>
      <c r="W188">
        <f t="shared" si="6"/>
        <v>21.601312575650709</v>
      </c>
      <c r="X188">
        <v>-24.36</v>
      </c>
      <c r="Y188">
        <f t="shared" si="7"/>
        <v>21.601312575650709</v>
      </c>
      <c r="Z188">
        <v>0</v>
      </c>
      <c r="AA188">
        <f t="shared" si="8"/>
        <v>17.970332387494452</v>
      </c>
    </row>
    <row r="189" spans="1:27" ht="13.5" x14ac:dyDescent="0.15">
      <c r="A189">
        <v>-80.128349729299103</v>
      </c>
      <c r="B189">
        <v>266.65882895739884</v>
      </c>
      <c r="C189">
        <v>-87.374192831199252</v>
      </c>
      <c r="D189">
        <v>37.327901577269515</v>
      </c>
      <c r="E189">
        <v>117.93895756015291</v>
      </c>
      <c r="F189">
        <v>-40.324749306335171</v>
      </c>
      <c r="G189">
        <v>17.800266084611508</v>
      </c>
      <c r="H189">
        <v>-85.381077344488077</v>
      </c>
      <c r="I189">
        <v>96.091370856475294</v>
      </c>
      <c r="J189">
        <v>14.942889246955184</v>
      </c>
      <c r="K189">
        <v>-62.877923421693147</v>
      </c>
      <c r="L189">
        <v>-8.0370450830983575</v>
      </c>
      <c r="M189">
        <v>-2.9032258064476091</v>
      </c>
      <c r="N189">
        <v>80.521601883327946</v>
      </c>
      <c r="O189">
        <v>1.2025555036624043</v>
      </c>
      <c r="P189">
        <v>-0.85033515139617688</v>
      </c>
      <c r="Q189">
        <v>12.707864009702972</v>
      </c>
      <c r="R189">
        <v>57.358761132084176</v>
      </c>
      <c r="S189">
        <v>-31.238404560359079</v>
      </c>
      <c r="T189">
        <v>38.423342104161812</v>
      </c>
      <c r="U189">
        <v>102.81717646849843</v>
      </c>
      <c r="W189">
        <f t="shared" si="6"/>
        <v>21.175057721427859</v>
      </c>
      <c r="X189">
        <v>-24.33</v>
      </c>
      <c r="Y189">
        <f t="shared" si="7"/>
        <v>21.175057721427859</v>
      </c>
      <c r="Z189">
        <v>0</v>
      </c>
      <c r="AA189">
        <f t="shared" si="8"/>
        <v>18.042674093015535</v>
      </c>
    </row>
    <row r="190" spans="1:27" ht="13.5" x14ac:dyDescent="0.15">
      <c r="A190">
        <v>-81.922641954701973</v>
      </c>
      <c r="B190">
        <v>262.24959947039065</v>
      </c>
      <c r="C190">
        <v>-90.277418637650754</v>
      </c>
      <c r="D190">
        <v>35.876288674043735</v>
      </c>
      <c r="E190">
        <v>120.67820575902486</v>
      </c>
      <c r="F190">
        <v>-40.324749306336727</v>
      </c>
      <c r="G190">
        <v>19.594558310014676</v>
      </c>
      <c r="H190">
        <v>-87.369036970565077</v>
      </c>
      <c r="I190">
        <v>96.71269120003511</v>
      </c>
      <c r="J190">
        <v>12.640941192335729</v>
      </c>
      <c r="K190">
        <v>-63.72825857308699</v>
      </c>
      <c r="L190">
        <v>-10.940270889550842</v>
      </c>
      <c r="M190">
        <v>-1.4516129032218652</v>
      </c>
      <c r="N190">
        <v>79.069988980102167</v>
      </c>
      <c r="O190">
        <v>4.1057813101139109</v>
      </c>
      <c r="P190">
        <v>-4.3548387096795542</v>
      </c>
      <c r="Q190">
        <v>14.502156235105824</v>
      </c>
      <c r="R190">
        <v>60.26198693853847</v>
      </c>
      <c r="S190">
        <v>-26.883565850681851</v>
      </c>
      <c r="T190">
        <v>39.024619855993706</v>
      </c>
      <c r="U190">
        <v>105.89910398955551</v>
      </c>
      <c r="W190">
        <f t="shared" si="6"/>
        <v>21.112548958084698</v>
      </c>
      <c r="X190">
        <v>-24.3</v>
      </c>
      <c r="Y190">
        <f t="shared" si="7"/>
        <v>21.112548958084698</v>
      </c>
      <c r="Z190">
        <v>0</v>
      </c>
      <c r="AA190">
        <f t="shared" si="8"/>
        <v>18.064406319543895</v>
      </c>
    </row>
    <row r="191" spans="1:27" ht="13.5" x14ac:dyDescent="0.15">
      <c r="A191">
        <v>-83.374254857927724</v>
      </c>
      <c r="B191">
        <v>259.66628950506276</v>
      </c>
      <c r="C191">
        <v>-80.822725462858415</v>
      </c>
      <c r="D191">
        <v>35.876288674043735</v>
      </c>
      <c r="E191">
        <v>122.30852037685855</v>
      </c>
      <c r="F191">
        <v>-40.324749306336734</v>
      </c>
      <c r="G191">
        <v>22.497784116466669</v>
      </c>
      <c r="H191">
        <v>-87.369036970565077</v>
      </c>
      <c r="I191">
        <v>99.334787346727964</v>
      </c>
      <c r="J191">
        <v>8.2861024826582774</v>
      </c>
      <c r="K191">
        <v>-63.385579250909892</v>
      </c>
      <c r="L191">
        <v>-16.746722502453945</v>
      </c>
      <c r="M191">
        <v>-5.2338647547041957</v>
      </c>
      <c r="N191">
        <v>79.929865161588737</v>
      </c>
      <c r="O191">
        <v>4.1057813101139109</v>
      </c>
      <c r="P191">
        <v>-0.85033515139615534</v>
      </c>
      <c r="Q191">
        <v>11.256251106477203</v>
      </c>
      <c r="R191">
        <v>61.112322089911061</v>
      </c>
      <c r="S191">
        <v>-24.830675195624217</v>
      </c>
      <c r="T191">
        <v>37.230327630590814</v>
      </c>
      <c r="U191">
        <v>107.09211846312694</v>
      </c>
      <c r="W191">
        <f t="shared" si="6"/>
        <v>21.226594990992869</v>
      </c>
      <c r="X191">
        <v>-24.27</v>
      </c>
      <c r="Y191">
        <f t="shared" si="7"/>
        <v>21.226594990992869</v>
      </c>
      <c r="Z191">
        <v>0</v>
      </c>
      <c r="AA191">
        <f t="shared" si="8"/>
        <v>17.959020446144663</v>
      </c>
    </row>
    <row r="192" spans="1:27" ht="13.5" x14ac:dyDescent="0.15">
      <c r="A192">
        <v>-90.059732515859167</v>
      </c>
      <c r="B192">
        <v>259.66628950505992</v>
      </c>
      <c r="C192">
        <v>-87.58267517986323</v>
      </c>
      <c r="D192">
        <v>37.929179329101395</v>
      </c>
      <c r="E192">
        <v>125.21174618330716</v>
      </c>
      <c r="F192">
        <v>-42.119041531739576</v>
      </c>
      <c r="G192">
        <v>24.550674771524175</v>
      </c>
      <c r="H192">
        <v>-89.421927625622715</v>
      </c>
      <c r="I192">
        <v>103.83478734672778</v>
      </c>
      <c r="J192">
        <v>5.6319340757689274</v>
      </c>
      <c r="K192">
        <v>-62.192564777338944</v>
      </c>
      <c r="L192">
        <v>-16.74672250245419</v>
      </c>
      <c r="M192">
        <v>1.3844122980616146E-12</v>
      </c>
      <c r="N192">
        <v>81.724157386991507</v>
      </c>
      <c r="O192">
        <v>2.6541684068881501</v>
      </c>
      <c r="P192">
        <v>-0.85033515139614635</v>
      </c>
      <c r="Q192">
        <v>7.7517475481937952</v>
      </c>
      <c r="R192">
        <v>62.563934993138091</v>
      </c>
      <c r="S192">
        <v>-21.326171637340835</v>
      </c>
      <c r="T192">
        <v>37.831605382422623</v>
      </c>
      <c r="U192">
        <v>109.83136666200789</v>
      </c>
      <c r="W192">
        <f t="shared" si="6"/>
        <v>21.37535336521514</v>
      </c>
      <c r="X192">
        <v>-24.240000000000002</v>
      </c>
      <c r="Y192">
        <f t="shared" si="7"/>
        <v>21.37535336521514</v>
      </c>
      <c r="Z192">
        <v>0</v>
      </c>
      <c r="AA192">
        <f t="shared" si="8"/>
        <v>18.301335638585019</v>
      </c>
    </row>
    <row r="193" spans="1:27" ht="13.5" x14ac:dyDescent="0.15">
      <c r="A193">
        <v>-88.715234589404659</v>
      </c>
      <c r="B193">
        <v>260.47604960555924</v>
      </c>
      <c r="C193">
        <v>-81.632485563357804</v>
      </c>
      <c r="D193">
        <v>34.443775940597199</v>
      </c>
      <c r="E193">
        <v>123.41745395790271</v>
      </c>
      <c r="F193">
        <v>-39.215815725288032</v>
      </c>
      <c r="G193">
        <v>27.453900577975972</v>
      </c>
      <c r="H193">
        <v>-92.076096032516148</v>
      </c>
      <c r="I193">
        <v>107.1217939163639</v>
      </c>
      <c r="J193">
        <v>3.8376418503660892</v>
      </c>
      <c r="K193">
        <v>-63.986857002741814</v>
      </c>
      <c r="L193">
        <v>-16.74672250245419</v>
      </c>
      <c r="M193">
        <v>1.4516129032271297</v>
      </c>
      <c r="N193">
        <v>83.518449612395997</v>
      </c>
      <c r="O193">
        <v>5.5573942133396557</v>
      </c>
      <c r="P193">
        <v>-4.3548387096795311</v>
      </c>
      <c r="Q193">
        <v>9.203360451419524</v>
      </c>
      <c r="R193">
        <v>64.015547896365362</v>
      </c>
      <c r="S193">
        <v>-18.42294583088864</v>
      </c>
      <c r="T193">
        <v>40.734831188874111</v>
      </c>
      <c r="U193">
        <v>112.7345924684592</v>
      </c>
      <c r="W193">
        <f t="shared" si="6"/>
        <v>22.3245432679293</v>
      </c>
      <c r="X193">
        <v>-24.21</v>
      </c>
      <c r="Y193">
        <f t="shared" si="7"/>
        <v>22.3245432679293</v>
      </c>
      <c r="Z193">
        <v>0</v>
      </c>
      <c r="AA193">
        <f t="shared" si="8"/>
        <v>18.315109601551708</v>
      </c>
    </row>
    <row r="194" spans="1:27" ht="13.5" x14ac:dyDescent="0.15">
      <c r="A194">
        <v>-89.565569740798566</v>
      </c>
      <c r="B194">
        <v>260.82826995782915</v>
      </c>
      <c r="C194">
        <v>-63.991111701795056</v>
      </c>
      <c r="D194">
        <v>34.443775940597227</v>
      </c>
      <c r="E194">
        <v>120.51422815145392</v>
      </c>
      <c r="F194">
        <v>-39.215815725288039</v>
      </c>
      <c r="G194">
        <v>30.357126384427279</v>
      </c>
      <c r="H194">
        <v>-90.281803807113278</v>
      </c>
      <c r="I194">
        <v>111.98575494704264</v>
      </c>
      <c r="J194">
        <v>2.9777656688790635</v>
      </c>
      <c r="K194">
        <v>-65.781149228143974</v>
      </c>
      <c r="L194">
        <v>-18.198335405679842</v>
      </c>
      <c r="M194">
        <v>2.90322580645286</v>
      </c>
      <c r="N194">
        <v>79.163610902718673</v>
      </c>
      <c r="O194">
        <v>8.8032993419682679</v>
      </c>
      <c r="P194">
        <v>-2.3019480546209183</v>
      </c>
      <c r="Q194">
        <v>10.396374924990521</v>
      </c>
      <c r="R194">
        <v>66.91877370281955</v>
      </c>
      <c r="S194">
        <v>-19.874558734114391</v>
      </c>
      <c r="T194">
        <v>43.980736317502668</v>
      </c>
      <c r="U194">
        <v>122.9862569417952</v>
      </c>
      <c r="W194">
        <f t="shared" ref="W194:W257" si="9">AVERAGE(A194:U194)</f>
        <v>24.145186028139189</v>
      </c>
      <c r="X194">
        <v>-24.18</v>
      </c>
      <c r="Y194">
        <f t="shared" ref="Y194:Y257" si="10">W194</f>
        <v>24.145186028139189</v>
      </c>
      <c r="Z194">
        <v>0</v>
      </c>
      <c r="AA194">
        <f t="shared" ref="AA194:AA257" si="11">STDEV(A194:U194)/SQRT(COUNT(A194:U194))</f>
        <v>18.246525448767628</v>
      </c>
    </row>
    <row r="195" spans="1:27" ht="13.5" x14ac:dyDescent="0.15">
      <c r="A195">
        <v>-89.565569740798679</v>
      </c>
      <c r="B195">
        <v>262.38304581376298</v>
      </c>
      <c r="C195">
        <v>-47.957523128459307</v>
      </c>
      <c r="D195">
        <v>34.443775940597156</v>
      </c>
      <c r="E195">
        <v>119.06261524822689</v>
      </c>
      <c r="F195">
        <v>-39.215815725288039</v>
      </c>
      <c r="G195">
        <v>27.702957977538418</v>
      </c>
      <c r="H195">
        <v>-88.830190903887512</v>
      </c>
      <c r="I195">
        <v>114.39408186023864</v>
      </c>
      <c r="J195">
        <v>5.0306563239365678</v>
      </c>
      <c r="K195">
        <v>-62.877923421692472</v>
      </c>
      <c r="L195">
        <v>-18.198335405679842</v>
      </c>
      <c r="M195">
        <v>1.353698515290049E-12</v>
      </c>
      <c r="N195">
        <v>77.711997999492894</v>
      </c>
      <c r="O195">
        <v>5.2987957836848523</v>
      </c>
      <c r="P195">
        <v>-2.3019480546209046</v>
      </c>
      <c r="Q195">
        <v>6.2905936148713462</v>
      </c>
      <c r="R195">
        <v>65.46716079959252</v>
      </c>
      <c r="S195">
        <v>-18.422945830888629</v>
      </c>
      <c r="T195">
        <v>48.571139372587815</v>
      </c>
      <c r="U195">
        <v>126.91851961424712</v>
      </c>
      <c r="W195">
        <f t="shared" si="9"/>
        <v>25.043099435117295</v>
      </c>
      <c r="X195">
        <v>-24.15</v>
      </c>
      <c r="Y195">
        <f t="shared" si="10"/>
        <v>25.043099435117295</v>
      </c>
      <c r="Z195">
        <v>0</v>
      </c>
      <c r="AA195">
        <f t="shared" si="11"/>
        <v>18.136778628364784</v>
      </c>
    </row>
    <row r="196" spans="1:27" ht="13.5" x14ac:dyDescent="0.15">
      <c r="A196">
        <v>-90.758584214372632</v>
      </c>
      <c r="B196">
        <v>264.78815682109035</v>
      </c>
      <c r="C196">
        <v>-40.55572060872813</v>
      </c>
      <c r="D196">
        <v>34.443775940597156</v>
      </c>
      <c r="E196">
        <v>121.96584105467545</v>
      </c>
      <c r="F196">
        <v>-44.171932186798159</v>
      </c>
      <c r="G196">
        <v>30.948863106167238</v>
      </c>
      <c r="H196">
        <v>-87.637176430316558</v>
      </c>
      <c r="I196">
        <v>119.92129078706802</v>
      </c>
      <c r="J196">
        <v>6.4822692271627114</v>
      </c>
      <c r="K196">
        <v>-61.083631196289581</v>
      </c>
      <c r="L196">
        <v>-16.145444750622513</v>
      </c>
      <c r="M196">
        <v>2.0528906550590182</v>
      </c>
      <c r="N196">
        <v>73.121594944409964</v>
      </c>
      <c r="O196">
        <v>8.2020215901363738</v>
      </c>
      <c r="P196">
        <v>-3.7535609578466493</v>
      </c>
      <c r="Q196">
        <v>-2.1891762684628286</v>
      </c>
      <c r="R196">
        <v>70.765956583283781</v>
      </c>
      <c r="S196">
        <v>-15.519720024437129</v>
      </c>
      <c r="T196">
        <v>51.225307779477362</v>
      </c>
      <c r="U196">
        <v>129.82174542069842</v>
      </c>
      <c r="W196">
        <f t="shared" si="9"/>
        <v>26.282131774854843</v>
      </c>
      <c r="X196">
        <v>-24.12</v>
      </c>
      <c r="Y196">
        <f t="shared" si="10"/>
        <v>26.282131774854843</v>
      </c>
      <c r="Z196">
        <v>0</v>
      </c>
      <c r="AA196">
        <f t="shared" si="11"/>
        <v>18.30422539271062</v>
      </c>
    </row>
    <row r="197" spans="1:27" ht="13.5" x14ac:dyDescent="0.15">
      <c r="A197">
        <v>-89.306971311146853</v>
      </c>
      <c r="B197">
        <v>264.54276441038201</v>
      </c>
      <c r="C197">
        <v>-25.456399921805716</v>
      </c>
      <c r="D197">
        <v>36.496666595654823</v>
      </c>
      <c r="E197">
        <v>123.41745395790248</v>
      </c>
      <c r="F197">
        <v>-42.377639961395303</v>
      </c>
      <c r="G197">
        <v>38.892286266650792</v>
      </c>
      <c r="H197">
        <v>-92.593292891825683</v>
      </c>
      <c r="I197">
        <v>122.59071108457368</v>
      </c>
      <c r="J197">
        <v>5.8809914753308608</v>
      </c>
      <c r="K197">
        <v>-64.329536324918166</v>
      </c>
      <c r="L197">
        <v>-9.6536344933650859</v>
      </c>
      <c r="M197">
        <v>5.2987957836876216</v>
      </c>
      <c r="N197">
        <v>75.423542999029493</v>
      </c>
      <c r="O197">
        <v>5.2987957836848523</v>
      </c>
      <c r="P197">
        <v>-3.7535609578466493</v>
      </c>
      <c r="Q197">
        <v>-8.8746539263941777</v>
      </c>
      <c r="R197">
        <v>74.011861711915358</v>
      </c>
      <c r="S197">
        <v>-15.519720024437129</v>
      </c>
      <c r="T197">
        <v>54.471212908106018</v>
      </c>
      <c r="U197">
        <v>134.17658413037589</v>
      </c>
      <c r="W197">
        <f t="shared" si="9"/>
        <v>28.030297966388531</v>
      </c>
      <c r="X197">
        <v>-24.09</v>
      </c>
      <c r="Y197">
        <f t="shared" si="10"/>
        <v>28.030297966388531</v>
      </c>
      <c r="Z197">
        <v>0</v>
      </c>
      <c r="AA197">
        <f t="shared" si="11"/>
        <v>18.411577963876699</v>
      </c>
    </row>
    <row r="198" spans="1:27" ht="13.5" x14ac:dyDescent="0.15">
      <c r="A198">
        <v>-88.113956837575969</v>
      </c>
      <c r="B198">
        <v>264.39902640678309</v>
      </c>
      <c r="C198">
        <v>-26.649414395376688</v>
      </c>
      <c r="D198">
        <v>35.895388843822943</v>
      </c>
      <c r="E198">
        <v>125.47034461295821</v>
      </c>
      <c r="F198">
        <v>-48.41965591970402</v>
      </c>
      <c r="G198">
        <v>44.126151021356435</v>
      </c>
      <c r="H198">
        <v>-92.935972214002774</v>
      </c>
      <c r="I198">
        <v>130.96939074102355</v>
      </c>
      <c r="J198">
        <v>7.9338821303883647</v>
      </c>
      <c r="K198">
        <v>-64.930814076750025</v>
      </c>
      <c r="L198">
        <v>-6.7504086869137794</v>
      </c>
      <c r="M198">
        <v>0.60127775183327281</v>
      </c>
      <c r="N198">
        <v>74.079045072575241</v>
      </c>
      <c r="O198">
        <v>2.3955699772333623</v>
      </c>
      <c r="P198">
        <v>-3.7535609578466493</v>
      </c>
      <c r="Q198">
        <v>-14.173449710080439</v>
      </c>
      <c r="R198">
        <v>74.011861711915301</v>
      </c>
      <c r="S198">
        <v>-13.466829369379498</v>
      </c>
      <c r="T198">
        <v>56.524103563163564</v>
      </c>
      <c r="U198">
        <v>130.58799967957034</v>
      </c>
      <c r="W198">
        <f t="shared" si="9"/>
        <v>27.99047520690447</v>
      </c>
      <c r="X198">
        <v>-24.06</v>
      </c>
      <c r="Y198">
        <f t="shared" si="10"/>
        <v>27.99047520690447</v>
      </c>
      <c r="Z198">
        <v>0</v>
      </c>
      <c r="AA198">
        <f t="shared" si="11"/>
        <v>18.579421877941556</v>
      </c>
    </row>
    <row r="199" spans="1:27" ht="13.5" x14ac:dyDescent="0.15">
      <c r="A199">
        <v>-89.90824906297874</v>
      </c>
      <c r="B199">
        <v>262.37482664535992</v>
      </c>
      <c r="C199">
        <v>-25.197801492150937</v>
      </c>
      <c r="D199">
        <v>35.895388843822943</v>
      </c>
      <c r="E199">
        <v>125.4703446129581</v>
      </c>
      <c r="F199">
        <v>-49.871268822929771</v>
      </c>
      <c r="G199">
        <v>45.920443246759163</v>
      </c>
      <c r="H199">
        <v>-92.076096032512211</v>
      </c>
      <c r="I199">
        <v>134.56174640489516</v>
      </c>
      <c r="J199">
        <v>4.4293785721050352</v>
      </c>
      <c r="K199">
        <v>-62.027588270298516</v>
      </c>
      <c r="L199">
        <v>-8.2020215901399212</v>
      </c>
      <c r="M199">
        <v>2.0528906550590182</v>
      </c>
      <c r="N199">
        <v>74.079045072573777</v>
      </c>
      <c r="O199">
        <v>2.3955699772333623</v>
      </c>
      <c r="P199">
        <v>-3.7535609578466809</v>
      </c>
      <c r="Q199">
        <v>-14.173449710080439</v>
      </c>
      <c r="R199">
        <v>70.830887612248887</v>
      </c>
      <c r="S199">
        <v>-12.865551617546632</v>
      </c>
      <c r="T199">
        <v>58.318395788566505</v>
      </c>
      <c r="U199">
        <v>124.54598372126109</v>
      </c>
      <c r="W199">
        <f t="shared" si="9"/>
        <v>27.752348266493289</v>
      </c>
      <c r="X199">
        <v>-24.03</v>
      </c>
      <c r="Y199">
        <f t="shared" si="10"/>
        <v>27.752348266493289</v>
      </c>
      <c r="Z199">
        <v>0</v>
      </c>
      <c r="AA199">
        <f t="shared" si="11"/>
        <v>18.47386397816414</v>
      </c>
    </row>
    <row r="200" spans="1:27" ht="13.5" x14ac:dyDescent="0.15">
      <c r="A200">
        <v>-91.961139718036392</v>
      </c>
      <c r="B200">
        <v>259.07880543574407</v>
      </c>
      <c r="C200">
        <v>-22.294575685699417</v>
      </c>
      <c r="D200">
        <v>36.496666595654879</v>
      </c>
      <c r="E200">
        <v>132.23029432995648</v>
      </c>
      <c r="F200">
        <v>-53.65352067440962</v>
      </c>
      <c r="G200">
        <v>43.932483620682341</v>
      </c>
      <c r="H200">
        <v>-94.128986687569835</v>
      </c>
      <c r="I200">
        <v>137.8076515335238</v>
      </c>
      <c r="J200">
        <v>2.6350863467022996</v>
      </c>
      <c r="K200">
        <v>-60.233296044895702</v>
      </c>
      <c r="L200">
        <v>-6.7504086869137785</v>
      </c>
      <c r="M200">
        <v>2.0528906550590178</v>
      </c>
      <c r="N200">
        <v>72.284752847170978</v>
      </c>
      <c r="O200">
        <v>3.847182880459123</v>
      </c>
      <c r="P200">
        <v>-3.7535609578466809</v>
      </c>
      <c r="Q200">
        <v>-18.870967741934798</v>
      </c>
      <c r="R200">
        <v>69.03659538684424</v>
      </c>
      <c r="S200">
        <v>-11.413938714320887</v>
      </c>
      <c r="T200">
        <v>63.015913820420771</v>
      </c>
      <c r="U200">
        <v>122.00847132123639</v>
      </c>
      <c r="W200">
        <f t="shared" si="9"/>
        <v>27.684114279134633</v>
      </c>
      <c r="X200">
        <v>-24</v>
      </c>
      <c r="Y200">
        <f t="shared" si="10"/>
        <v>27.684114279134633</v>
      </c>
      <c r="Z200">
        <v>0</v>
      </c>
      <c r="AA200">
        <f t="shared" si="11"/>
        <v>18.54891959339006</v>
      </c>
    </row>
    <row r="201" spans="1:27" ht="13.5" x14ac:dyDescent="0.15">
      <c r="A201">
        <v>-92.445761463004047</v>
      </c>
      <c r="B201">
        <v>252.92013347057113</v>
      </c>
      <c r="C201">
        <v>-21.10156121212847</v>
      </c>
      <c r="D201">
        <v>36.496666595654773</v>
      </c>
      <c r="E201">
        <v>133.86060894779015</v>
      </c>
      <c r="F201">
        <v>-55.105133577635371</v>
      </c>
      <c r="G201">
        <v>45.384096523907992</v>
      </c>
      <c r="H201">
        <v>-93.786307365392716</v>
      </c>
      <c r="I201">
        <v>141.05355666215249</v>
      </c>
      <c r="J201">
        <v>1.4420718731310429</v>
      </c>
      <c r="K201">
        <v>-56.728792486611582</v>
      </c>
      <c r="L201">
        <v>-5.298795783687881</v>
      </c>
      <c r="M201">
        <v>1.3752440046969682E-12</v>
      </c>
      <c r="N201">
        <v>73.393686428219524</v>
      </c>
      <c r="O201">
        <v>2.3955699772333623</v>
      </c>
      <c r="P201">
        <v>-3.1522832060154764</v>
      </c>
      <c r="Q201">
        <v>-21.774193548386286</v>
      </c>
      <c r="R201">
        <v>67.584982483616969</v>
      </c>
      <c r="S201">
        <v>-9.9623258110951411</v>
      </c>
      <c r="T201">
        <v>63.617191572252104</v>
      </c>
      <c r="U201">
        <v>115.96645536292576</v>
      </c>
      <c r="W201">
        <f t="shared" si="9"/>
        <v>27.36951740207142</v>
      </c>
      <c r="X201">
        <v>-23.97</v>
      </c>
      <c r="Y201">
        <f t="shared" si="10"/>
        <v>27.36951740207142</v>
      </c>
      <c r="Z201">
        <v>0</v>
      </c>
      <c r="AA201">
        <f t="shared" si="11"/>
        <v>18.358545935407758</v>
      </c>
    </row>
    <row r="202" spans="1:27" ht="13.5" x14ac:dyDescent="0.15">
      <c r="A202">
        <v>-92.103082140823886</v>
      </c>
      <c r="B202">
        <v>251.50348427834905</v>
      </c>
      <c r="C202">
        <v>-17.597057653845077</v>
      </c>
      <c r="D202">
        <v>36.496666595654808</v>
      </c>
      <c r="E202">
        <v>134.09617329319542</v>
      </c>
      <c r="F202">
        <v>-51.60063001935103</v>
      </c>
      <c r="G202">
        <v>35.293161886282938</v>
      </c>
      <c r="H202">
        <v>-92.593292891821761</v>
      </c>
      <c r="I202">
        <v>141.05355666215237</v>
      </c>
      <c r="J202">
        <v>1.4420718731310436</v>
      </c>
      <c r="K202">
        <v>-59.382960893501107</v>
      </c>
      <c r="L202">
        <v>-8.5447009123167046</v>
      </c>
      <c r="M202">
        <v>1.4516129032271357</v>
      </c>
      <c r="N202">
        <v>74.738184354673919</v>
      </c>
      <c r="O202">
        <v>3.8471828804591071</v>
      </c>
      <c r="P202">
        <v>-0.24905739956397058</v>
      </c>
      <c r="Q202">
        <v>-21.774193548386286</v>
      </c>
      <c r="R202">
        <v>67.584982483616969</v>
      </c>
      <c r="S202">
        <v>-9.3610480592632328</v>
      </c>
      <c r="T202">
        <v>65.411483797654881</v>
      </c>
      <c r="U202">
        <v>111.43291493864207</v>
      </c>
      <c r="W202">
        <f t="shared" si="9"/>
        <v>27.197402496579372</v>
      </c>
      <c r="X202">
        <v>-23.939999999999998</v>
      </c>
      <c r="Y202">
        <f t="shared" si="10"/>
        <v>27.197402496579372</v>
      </c>
      <c r="Z202">
        <v>0</v>
      </c>
      <c r="AA202">
        <f t="shared" si="11"/>
        <v>18.20741839298152</v>
      </c>
    </row>
    <row r="203" spans="1:27" ht="13.5" x14ac:dyDescent="0.15">
      <c r="A203">
        <v>-93.296096614394884</v>
      </c>
      <c r="B203">
        <v>251.50348427834899</v>
      </c>
      <c r="C203">
        <v>-16.404043180274108</v>
      </c>
      <c r="D203">
        <v>39.399892402106332</v>
      </c>
      <c r="E203">
        <v>132.70142302076792</v>
      </c>
      <c r="F203">
        <v>-54.503855825802532</v>
      </c>
      <c r="G203">
        <v>30.337045424773788</v>
      </c>
      <c r="H203">
        <v>-92.593292891821761</v>
      </c>
      <c r="I203">
        <v>137.8725825625045</v>
      </c>
      <c r="J203">
        <v>3.2363640985342119</v>
      </c>
      <c r="K203">
        <v>-56.137055764872514</v>
      </c>
      <c r="L203">
        <v>-5.0401973540320562</v>
      </c>
      <c r="M203">
        <v>6.876220023484841E-13</v>
      </c>
      <c r="N203">
        <v>75.847117935722551</v>
      </c>
      <c r="O203">
        <v>2.3955699772333623</v>
      </c>
      <c r="P203">
        <v>-1.7006703027897154</v>
      </c>
      <c r="Q203">
        <v>-23.225806451612044</v>
      </c>
      <c r="R203">
        <v>66.391968010044948</v>
      </c>
      <c r="S203">
        <v>-7.9094351560374898</v>
      </c>
      <c r="T203">
        <v>66.863096700880661</v>
      </c>
      <c r="U203">
        <v>111.43291493864254</v>
      </c>
      <c r="W203">
        <f t="shared" si="9"/>
        <v>27.008143133710639</v>
      </c>
      <c r="X203">
        <v>-23.91</v>
      </c>
      <c r="Y203">
        <f t="shared" si="10"/>
        <v>27.008143133710639</v>
      </c>
      <c r="Z203">
        <v>0</v>
      </c>
      <c r="AA203">
        <f t="shared" si="11"/>
        <v>18.15219623386988</v>
      </c>
    </row>
    <row r="204" spans="1:27" ht="13.5" x14ac:dyDescent="0.15">
      <c r="A204">
        <v>-95.833609014420134</v>
      </c>
      <c r="B204">
        <v>253.42622587238287</v>
      </c>
      <c r="C204">
        <v>-14.952430277048366</v>
      </c>
      <c r="D204">
        <v>38.206877928533871</v>
      </c>
      <c r="E204">
        <v>136.16375903112112</v>
      </c>
      <c r="F204">
        <v>-48.946461612461469</v>
      </c>
      <c r="G204">
        <v>25.038249641086367</v>
      </c>
      <c r="H204">
        <v>-92.593292891821761</v>
      </c>
      <c r="I204">
        <v>137.87258256250254</v>
      </c>
      <c r="J204">
        <v>7.769904522817968</v>
      </c>
      <c r="K204">
        <v>-56.137055764872514</v>
      </c>
      <c r="L204">
        <v>-3.5885844508059135</v>
      </c>
      <c r="M204">
        <v>-0.60127775183121068</v>
      </c>
      <c r="N204">
        <v>77.641410161125435</v>
      </c>
      <c r="O204">
        <v>1.7942922254014901</v>
      </c>
      <c r="P204">
        <v>-3.7535609578473581</v>
      </c>
      <c r="Q204">
        <v>-23.225806451612048</v>
      </c>
      <c r="R204">
        <v>66.391968010045076</v>
      </c>
      <c r="S204">
        <v>-5.8565445009798562</v>
      </c>
      <c r="T204">
        <v>66.261818949048731</v>
      </c>
      <c r="U204">
        <v>110.58257978724825</v>
      </c>
      <c r="W204">
        <f t="shared" si="9"/>
        <v>27.412430715124433</v>
      </c>
      <c r="X204">
        <v>-23.880000000000003</v>
      </c>
      <c r="Y204">
        <f t="shared" si="10"/>
        <v>27.412430715124433</v>
      </c>
      <c r="Z204">
        <v>0</v>
      </c>
      <c r="AA204">
        <f t="shared" si="11"/>
        <v>18.213603916578986</v>
      </c>
    </row>
    <row r="205" spans="1:27" ht="13.5" x14ac:dyDescent="0.15">
      <c r="A205">
        <v>-98.135557069039763</v>
      </c>
      <c r="B205">
        <v>257.72770072921367</v>
      </c>
      <c r="C205">
        <v>-12.899539621990721</v>
      </c>
      <c r="D205">
        <v>36.755265025308091</v>
      </c>
      <c r="E205">
        <v>134.94771047329996</v>
      </c>
      <c r="F205">
        <v>-48.946461612461484</v>
      </c>
      <c r="G205">
        <v>20.683410931408911</v>
      </c>
      <c r="H205">
        <v>-88.238454182144494</v>
      </c>
      <c r="I205">
        <v>136.67956808893172</v>
      </c>
      <c r="J205">
        <v>12.467422554672005</v>
      </c>
      <c r="K205">
        <v>-57.588668668098244</v>
      </c>
      <c r="L205">
        <v>-6.4918102572577085</v>
      </c>
      <c r="M205">
        <v>-2.0528906550569554</v>
      </c>
      <c r="N205">
        <v>76.532476580078267</v>
      </c>
      <c r="O205">
        <v>3.2459051286272351</v>
      </c>
      <c r="P205">
        <v>-7.2580645161307409</v>
      </c>
      <c r="Q205">
        <v>-24.677419354837788</v>
      </c>
      <c r="R205">
        <v>65.541632858672301</v>
      </c>
      <c r="S205">
        <v>-6.4578222528117575</v>
      </c>
      <c r="T205">
        <v>69.165044755500233</v>
      </c>
      <c r="U205">
        <v>104.77612817434564</v>
      </c>
      <c r="W205">
        <f t="shared" si="9"/>
        <v>26.941694148106112</v>
      </c>
      <c r="X205">
        <v>-23.85</v>
      </c>
      <c r="Y205">
        <f t="shared" si="10"/>
        <v>26.941694148106112</v>
      </c>
      <c r="Z205">
        <v>0</v>
      </c>
      <c r="AA205">
        <f t="shared" si="11"/>
        <v>18.2559339956515</v>
      </c>
    </row>
    <row r="206" spans="1:27" ht="13.5" x14ac:dyDescent="0.15">
      <c r="A206">
        <v>-99.587169972265542</v>
      </c>
      <c r="B206">
        <v>259.29945278932388</v>
      </c>
      <c r="C206">
        <v>-10.846648966933083</v>
      </c>
      <c r="D206">
        <v>37.94827949887901</v>
      </c>
      <c r="E206">
        <v>138.20315663201825</v>
      </c>
      <c r="F206">
        <v>-44.248943580607111</v>
      </c>
      <c r="G206">
        <v>12.824068663448305</v>
      </c>
      <c r="H206">
        <v>-88.238454182144494</v>
      </c>
      <c r="I206">
        <v>135.81969190744508</v>
      </c>
      <c r="J206">
        <v>12.467422554673382</v>
      </c>
      <c r="K206">
        <v>-54.685442861646735</v>
      </c>
      <c r="L206">
        <v>-5.0401973540315659</v>
      </c>
      <c r="M206">
        <v>-3.5045035582827011</v>
      </c>
      <c r="N206">
        <v>73.393686428221002</v>
      </c>
      <c r="O206">
        <v>3.2459051286272351</v>
      </c>
      <c r="P206">
        <v>-9.3109551711883949</v>
      </c>
      <c r="Q206">
        <v>-26.129032258063567</v>
      </c>
      <c r="R206">
        <v>65.541632858672401</v>
      </c>
      <c r="S206">
        <v>-7.3081574042069724</v>
      </c>
      <c r="T206">
        <v>70.616657658726012</v>
      </c>
      <c r="U206">
        <v>103.76866578015714</v>
      </c>
      <c r="W206">
        <f t="shared" si="9"/>
        <v>26.868053075753409</v>
      </c>
      <c r="X206">
        <v>-23.82</v>
      </c>
      <c r="Y206">
        <f t="shared" si="10"/>
        <v>26.868053075753409</v>
      </c>
      <c r="Z206">
        <v>0</v>
      </c>
      <c r="AA206">
        <f t="shared" si="11"/>
        <v>18.287474127687233</v>
      </c>
    </row>
    <row r="207" spans="1:27" ht="13.5" x14ac:dyDescent="0.15">
      <c r="A207">
        <v>-101.64006062732319</v>
      </c>
      <c r="B207">
        <v>263.18316280818988</v>
      </c>
      <c r="C207">
        <v>-11.447926718764974</v>
      </c>
      <c r="D207">
        <v>35.04505369242758</v>
      </c>
      <c r="E207">
        <v>139.54765455847399</v>
      </c>
      <c r="F207">
        <v>-40.744440022323701</v>
      </c>
      <c r="G207">
        <v>7.5252728797617294</v>
      </c>
      <c r="H207">
        <v>-88.83973193397641</v>
      </c>
      <c r="I207">
        <v>135.21841415561326</v>
      </c>
      <c r="J207">
        <v>21.922115729462046</v>
      </c>
      <c r="K207">
        <v>-55.286720613477947</v>
      </c>
      <c r="L207">
        <v>-1.7942922254027462</v>
      </c>
      <c r="M207">
        <v>-3.5045035582827011</v>
      </c>
      <c r="N207">
        <v>70.254896276363866</v>
      </c>
      <c r="O207">
        <v>3.2459051286272351</v>
      </c>
      <c r="P207">
        <v>-9.9122329230195945</v>
      </c>
      <c r="Q207">
        <v>-26.129032258063571</v>
      </c>
      <c r="R207">
        <v>64.348618385084677</v>
      </c>
      <c r="S207">
        <v>-5.8565445009812276</v>
      </c>
      <c r="T207">
        <v>71.21793541055888</v>
      </c>
      <c r="U207">
        <v>104.24344735878061</v>
      </c>
      <c r="W207">
        <f t="shared" si="9"/>
        <v>27.171285285796564</v>
      </c>
      <c r="X207">
        <v>-23.79</v>
      </c>
      <c r="Y207">
        <f t="shared" si="10"/>
        <v>27.171285285796564</v>
      </c>
      <c r="Z207">
        <v>0</v>
      </c>
      <c r="AA207">
        <f t="shared" si="11"/>
        <v>18.401083169412701</v>
      </c>
    </row>
    <row r="208" spans="1:27" ht="13.5" x14ac:dyDescent="0.15">
      <c r="A208">
        <v>-100.44704615375218</v>
      </c>
      <c r="B208">
        <v>264.6111768646976</v>
      </c>
      <c r="C208">
        <v>-9.6536344933621194</v>
      </c>
      <c r="D208">
        <v>36.496666595653238</v>
      </c>
      <c r="E208">
        <v>144.13805761355229</v>
      </c>
      <c r="F208">
        <v>-34.252629765064952</v>
      </c>
      <c r="G208">
        <v>6.0736599765360761</v>
      </c>
      <c r="H208">
        <v>-84.484893224299142</v>
      </c>
      <c r="I208">
        <v>135.21841415561343</v>
      </c>
      <c r="J208">
        <v>29.865538889945267</v>
      </c>
      <c r="K208">
        <v>-56.738333516703712</v>
      </c>
      <c r="L208">
        <v>0.25859842965458335</v>
      </c>
      <c r="M208">
        <v>-3.5045035582827011</v>
      </c>
      <c r="N208">
        <v>69.061881802792868</v>
      </c>
      <c r="O208">
        <v>3.2459051286272351</v>
      </c>
      <c r="P208">
        <v>-9.9122329230195945</v>
      </c>
      <c r="Q208">
        <v>-29.633535816346953</v>
      </c>
      <c r="R208">
        <v>68.939021440172027</v>
      </c>
      <c r="S208">
        <v>-5.8565445009812347</v>
      </c>
      <c r="T208">
        <v>72.669548313784603</v>
      </c>
      <c r="U208">
        <v>109.05227074194137</v>
      </c>
      <c r="W208">
        <f t="shared" si="9"/>
        <v>28.816542190531329</v>
      </c>
      <c r="X208">
        <v>-23.76</v>
      </c>
      <c r="Y208">
        <f t="shared" si="10"/>
        <v>28.816542190531329</v>
      </c>
      <c r="Z208">
        <v>0</v>
      </c>
      <c r="AA208">
        <f t="shared" si="11"/>
        <v>18.474140282280285</v>
      </c>
    </row>
    <row r="209" spans="1:27" ht="13.5" x14ac:dyDescent="0.15">
      <c r="A209">
        <v>-101.79154408020649</v>
      </c>
      <c r="B209">
        <v>260.02077380961447</v>
      </c>
      <c r="C209">
        <v>-8.4510789896983347</v>
      </c>
      <c r="D209">
        <v>35.045053692427487</v>
      </c>
      <c r="E209">
        <v>147.04128342000686</v>
      </c>
      <c r="F209">
        <v>-30.146848454949637</v>
      </c>
      <c r="G209">
        <v>2.5691564182529141</v>
      </c>
      <c r="H209">
        <v>-81.947380824273822</v>
      </c>
      <c r="I209">
        <v>134.02539968204255</v>
      </c>
      <c r="J209">
        <v>38.345308773279427</v>
      </c>
      <c r="K209">
        <v>-59.984238645332333</v>
      </c>
      <c r="L209">
        <v>-1.1930144735713122</v>
      </c>
      <c r="M209">
        <v>-3.5045035582827011</v>
      </c>
      <c r="N209">
        <v>69.705343502415573</v>
      </c>
      <c r="O209">
        <v>1.7942922254014748</v>
      </c>
      <c r="P209">
        <v>-8.4606200197938417</v>
      </c>
      <c r="Q209">
        <v>-29.633535816346921</v>
      </c>
      <c r="R209">
        <v>67.746006966599964</v>
      </c>
      <c r="S209">
        <v>-6.4578222528131253</v>
      </c>
      <c r="T209">
        <v>75.572774120236105</v>
      </c>
      <c r="U209">
        <v>111.78940663892469</v>
      </c>
      <c r="W209">
        <f t="shared" si="9"/>
        <v>29.146867244472997</v>
      </c>
      <c r="X209">
        <v>-23.73</v>
      </c>
      <c r="Y209">
        <f t="shared" si="10"/>
        <v>29.146867244472997</v>
      </c>
      <c r="Z209">
        <v>0</v>
      </c>
      <c r="AA209">
        <f t="shared" si="11"/>
        <v>18.411927647063319</v>
      </c>
    </row>
    <row r="210" spans="1:27" ht="13.5" x14ac:dyDescent="0.15">
      <c r="A210">
        <v>-99.48959602558692</v>
      </c>
      <c r="B210">
        <v>257.34532491861103</v>
      </c>
      <c r="C210">
        <v>-5.7969105828101863</v>
      </c>
      <c r="D210">
        <v>35.64633144425936</v>
      </c>
      <c r="E210">
        <v>149.57879582003858</v>
      </c>
      <c r="F210">
        <v>-22.710082224214631</v>
      </c>
      <c r="G210">
        <v>7.867952201940775</v>
      </c>
      <c r="H210">
        <v>-81.34610307244192</v>
      </c>
      <c r="I210">
        <v>132.23110745663965</v>
      </c>
      <c r="J210">
        <v>42.700147482956389</v>
      </c>
      <c r="K210">
        <v>-57.931347990274674</v>
      </c>
      <c r="L210">
        <v>-1.1930144735710702</v>
      </c>
      <c r="M210">
        <v>-3.5045035582827011</v>
      </c>
      <c r="N210">
        <v>73.209847060698934</v>
      </c>
      <c r="O210">
        <v>1.7942922254014748</v>
      </c>
      <c r="P210">
        <v>-8.4606200197938417</v>
      </c>
      <c r="Q210">
        <v>-28.181922913121177</v>
      </c>
      <c r="R210">
        <v>67.746006966599793</v>
      </c>
      <c r="S210">
        <v>-4.404931597755489</v>
      </c>
      <c r="T210">
        <v>77.625664775293771</v>
      </c>
      <c r="U210">
        <v>121.21002910561204</v>
      </c>
      <c r="W210">
        <f t="shared" si="9"/>
        <v>31.139831761914245</v>
      </c>
      <c r="X210">
        <v>-23.7</v>
      </c>
      <c r="Y210">
        <f t="shared" si="10"/>
        <v>31.139831761914245</v>
      </c>
      <c r="Z210">
        <v>0</v>
      </c>
      <c r="AA210">
        <f t="shared" si="11"/>
        <v>18.313903441556864</v>
      </c>
    </row>
    <row r="211" spans="1:27" ht="13.5" x14ac:dyDescent="0.15">
      <c r="A211">
        <v>-101.11991064341899</v>
      </c>
      <c r="B211">
        <v>251.52403516480743</v>
      </c>
      <c r="C211">
        <v>-4.0026183574073393</v>
      </c>
      <c r="D211">
        <v>35.646331444259395</v>
      </c>
      <c r="E211">
        <v>149.81436016543566</v>
      </c>
      <c r="F211">
        <v>-25.955987352843252</v>
      </c>
      <c r="G211">
        <v>14.233514018748409</v>
      </c>
      <c r="H211">
        <v>-80.153088598870923</v>
      </c>
      <c r="I211">
        <v>129.57693904975014</v>
      </c>
      <c r="J211">
        <v>48.742163441265156</v>
      </c>
      <c r="K211">
        <v>-55.87845733521705</v>
      </c>
      <c r="L211">
        <v>0.25859842965458429</v>
      </c>
      <c r="M211">
        <v>-3.5045035582827011</v>
      </c>
      <c r="N211">
        <v>75.00413928610115</v>
      </c>
      <c r="O211">
        <v>-1.1089335810500311</v>
      </c>
      <c r="P211">
        <v>-8.4606200197938719</v>
      </c>
      <c r="Q211">
        <v>-31.085148719572668</v>
      </c>
      <c r="R211">
        <v>67.746006966599921</v>
      </c>
      <c r="S211">
        <v>-1.5017057913039829</v>
      </c>
      <c r="T211">
        <v>74.722438968842255</v>
      </c>
      <c r="U211">
        <v>115.54579912994724</v>
      </c>
      <c r="W211">
        <f t="shared" si="9"/>
        <v>30.954445338459543</v>
      </c>
      <c r="X211">
        <v>-23.67</v>
      </c>
      <c r="Y211">
        <f t="shared" si="10"/>
        <v>30.954445338459543</v>
      </c>
      <c r="Z211">
        <v>0</v>
      </c>
      <c r="AA211">
        <f t="shared" si="11"/>
        <v>18.053570799565595</v>
      </c>
    </row>
    <row r="212" spans="1:27" ht="13.5" x14ac:dyDescent="0.15">
      <c r="A212">
        <v>-101.60453238838656</v>
      </c>
      <c r="B212">
        <v>247.83527241430815</v>
      </c>
      <c r="C212">
        <v>-2.208326132004486</v>
      </c>
      <c r="D212">
        <v>34.194718541033616</v>
      </c>
      <c r="E212">
        <v>151.95133171302601</v>
      </c>
      <c r="F212">
        <v>-16.645032181656855</v>
      </c>
      <c r="G212">
        <v>15.685126921974545</v>
      </c>
      <c r="H212">
        <v>-78.960074125299954</v>
      </c>
      <c r="I212">
        <v>128.12532614652426</v>
      </c>
      <c r="J212">
        <v>53.698279902776434</v>
      </c>
      <c r="K212">
        <v>-58.781683141668552</v>
      </c>
      <c r="L212">
        <v>-1.1930144735710693</v>
      </c>
      <c r="M212">
        <v>-3.5045035582827011</v>
      </c>
      <c r="N212">
        <v>80.238004040806658</v>
      </c>
      <c r="O212">
        <v>-4.3548387096786412</v>
      </c>
      <c r="P212">
        <v>-8.4606200197938719</v>
      </c>
      <c r="Q212">
        <v>-27.580645161289286</v>
      </c>
      <c r="R212">
        <v>67.746006966600035</v>
      </c>
      <c r="S212">
        <v>-5.0092888078237578E-2</v>
      </c>
      <c r="T212">
        <v>76.174051872067977</v>
      </c>
      <c r="U212">
        <v>118.64924740580925</v>
      </c>
      <c r="W212">
        <f t="shared" si="9"/>
        <v>31.950190625962694</v>
      </c>
      <c r="X212">
        <v>-23.64</v>
      </c>
      <c r="Y212">
        <f t="shared" si="10"/>
        <v>31.950190625962694</v>
      </c>
      <c r="Z212">
        <v>0</v>
      </c>
      <c r="AA212">
        <f t="shared" si="11"/>
        <v>17.985275516294248</v>
      </c>
    </row>
    <row r="213" spans="1:27" ht="13.5" x14ac:dyDescent="0.15">
      <c r="A213">
        <v>-100.41151791481559</v>
      </c>
      <c r="B213">
        <v>243.85935316215426</v>
      </c>
      <c r="C213">
        <v>-0.75671322877873526</v>
      </c>
      <c r="D213">
        <v>34.194718541033616</v>
      </c>
      <c r="E213">
        <v>150.2506614102285</v>
      </c>
      <c r="F213">
        <v>-17.838046655227821</v>
      </c>
      <c r="G213">
        <v>15.685126921974545</v>
      </c>
      <c r="H213">
        <v>-74.262556093445582</v>
      </c>
      <c r="I213">
        <v>126.93231167295319</v>
      </c>
      <c r="J213">
        <v>56.601505709228228</v>
      </c>
      <c r="K213">
        <v>-59.124362463847177</v>
      </c>
      <c r="L213">
        <v>-4.0962402800226219</v>
      </c>
      <c r="M213">
        <v>-3.5045035582827011</v>
      </c>
      <c r="N213">
        <v>82.032296266209542</v>
      </c>
      <c r="O213">
        <v>-2.9032258064528809</v>
      </c>
      <c r="P213">
        <v>-9.9122329230203139</v>
      </c>
      <c r="Q213">
        <v>-30.82655028991789</v>
      </c>
      <c r="R213">
        <v>67.403327644447131</v>
      </c>
      <c r="S213">
        <v>3.1958122405503673</v>
      </c>
      <c r="T213">
        <v>76.775329623899154</v>
      </c>
      <c r="U213">
        <v>112.0760384752066</v>
      </c>
      <c r="W213">
        <f t="shared" si="9"/>
        <v>31.684311069241609</v>
      </c>
      <c r="X213">
        <v>-23.61</v>
      </c>
      <c r="Y213">
        <f t="shared" si="10"/>
        <v>31.684311069241609</v>
      </c>
      <c r="Z213">
        <v>0</v>
      </c>
      <c r="AA213">
        <f t="shared" si="11"/>
        <v>17.723254070440344</v>
      </c>
    </row>
    <row r="214" spans="1:27" ht="13.5" x14ac:dyDescent="0.15">
      <c r="A214">
        <v>-102.97206439909002</v>
      </c>
      <c r="B214">
        <v>241.85590866138898</v>
      </c>
      <c r="C214">
        <v>1.037578996624126</v>
      </c>
      <c r="D214">
        <v>35.646331444259388</v>
      </c>
      <c r="E214">
        <v>146.09476401913633</v>
      </c>
      <c r="F214">
        <v>-7.9522003514927819</v>
      </c>
      <c r="G214">
        <v>12.180623363690561</v>
      </c>
      <c r="H214">
        <v>-72.91805816699123</v>
      </c>
      <c r="I214">
        <v>125.73929719938212</v>
      </c>
      <c r="J214">
        <v>60.956344418905182</v>
      </c>
      <c r="K214">
        <v>-56.221136657395654</v>
      </c>
      <c r="L214">
        <v>-1.1930144735710693</v>
      </c>
      <c r="M214">
        <v>-5.5573942133403333</v>
      </c>
      <c r="N214">
        <v>83.483909169435194</v>
      </c>
      <c r="O214">
        <v>-1.4516129032257608</v>
      </c>
      <c r="P214">
        <v>-6.4077293647368982</v>
      </c>
      <c r="Q214">
        <v>-29.374937386692149</v>
      </c>
      <c r="R214">
        <v>66.802049892614576</v>
      </c>
      <c r="S214">
        <v>3.1958122405503659</v>
      </c>
      <c r="T214">
        <v>78.22694252712499</v>
      </c>
      <c r="U214">
        <v>113.51326039658888</v>
      </c>
      <c r="W214">
        <f t="shared" si="9"/>
        <v>32.604032114912613</v>
      </c>
      <c r="X214">
        <v>-23.58</v>
      </c>
      <c r="Y214">
        <f t="shared" si="10"/>
        <v>32.604032114912613</v>
      </c>
      <c r="Z214">
        <v>0</v>
      </c>
      <c r="AA214">
        <f t="shared" si="11"/>
        <v>17.524835464704818</v>
      </c>
    </row>
    <row r="215" spans="1:27" ht="13.5" x14ac:dyDescent="0.15">
      <c r="A215">
        <v>-104.4236773023158</v>
      </c>
      <c r="B215">
        <v>237.01025971168553</v>
      </c>
      <c r="C215">
        <v>2.2305934701950911</v>
      </c>
      <c r="D215">
        <v>34.194718541033637</v>
      </c>
      <c r="E215">
        <v>141.52349442772058</v>
      </c>
      <c r="F215">
        <v>3.505267397370293</v>
      </c>
      <c r="G215">
        <v>11.579345611858363</v>
      </c>
      <c r="H215">
        <v>-74.26255609344561</v>
      </c>
      <c r="I215">
        <v>124.53674169571811</v>
      </c>
      <c r="J215">
        <v>63.859570225356492</v>
      </c>
      <c r="K215">
        <v>-57.414151130966594</v>
      </c>
      <c r="L215">
        <v>0.85987618148705947</v>
      </c>
      <c r="M215">
        <v>-5.5573942133403333</v>
      </c>
      <c r="N215">
        <v>82.633574018041458</v>
      </c>
      <c r="O215">
        <v>-2.9032258064515055</v>
      </c>
      <c r="P215">
        <v>-7.8593422679626519</v>
      </c>
      <c r="Q215">
        <v>-27.923324483466391</v>
      </c>
      <c r="R215">
        <v>66.802049892614704</v>
      </c>
      <c r="S215">
        <v>3.1958122405503659</v>
      </c>
      <c r="T215">
        <v>78.226942527124905</v>
      </c>
      <c r="U215">
        <v>111.05255730371947</v>
      </c>
      <c r="W215">
        <f t="shared" si="9"/>
        <v>32.422244378406056</v>
      </c>
      <c r="X215">
        <v>-23.55</v>
      </c>
      <c r="Y215">
        <f t="shared" si="10"/>
        <v>32.422244378406056</v>
      </c>
      <c r="Z215">
        <v>0</v>
      </c>
      <c r="AA215">
        <f t="shared" si="11"/>
        <v>17.278248053194364</v>
      </c>
    </row>
    <row r="216" spans="1:27" ht="13.5" x14ac:dyDescent="0.15">
      <c r="A216">
        <v>-103.56380112082913</v>
      </c>
      <c r="B216">
        <v>234.20721220492766</v>
      </c>
      <c r="C216">
        <v>4.0248856955979404</v>
      </c>
      <c r="D216">
        <v>32.400426315630767</v>
      </c>
      <c r="E216">
        <v>137.16865571803947</v>
      </c>
      <c r="F216">
        <v>-9.478353117144092</v>
      </c>
      <c r="G216">
        <v>9.5264549567998902</v>
      </c>
      <c r="H216">
        <v>-72.209665438387944</v>
      </c>
      <c r="I216">
        <v>123.08512879249254</v>
      </c>
      <c r="J216">
        <v>64.460847977188095</v>
      </c>
      <c r="K216">
        <v>-57.414151130966587</v>
      </c>
      <c r="L216">
        <v>-2.0433496249644922</v>
      </c>
      <c r="M216">
        <v>-5.557394213341051</v>
      </c>
      <c r="N216">
        <v>82.032296266209627</v>
      </c>
      <c r="O216">
        <v>-1.451612903225745</v>
      </c>
      <c r="P216">
        <v>-6.4077293647369071</v>
      </c>
      <c r="Q216">
        <v>-30.577492890355909</v>
      </c>
      <c r="R216">
        <v>62.696268582495541</v>
      </c>
      <c r="S216">
        <v>-6.4077293647355988</v>
      </c>
      <c r="T216">
        <v>78.569621849301967</v>
      </c>
      <c r="U216">
        <v>109.13452078690963</v>
      </c>
      <c r="W216">
        <f t="shared" si="9"/>
        <v>30.580716189376464</v>
      </c>
      <c r="X216">
        <v>-23.52</v>
      </c>
      <c r="Y216">
        <f t="shared" si="10"/>
        <v>30.580716189376464</v>
      </c>
      <c r="Z216">
        <v>0</v>
      </c>
      <c r="AA216">
        <f t="shared" si="11"/>
        <v>17.155812719263544</v>
      </c>
    </row>
    <row r="217" spans="1:27" ht="13.5" x14ac:dyDescent="0.15">
      <c r="A217">
        <v>-103.56380112082914</v>
      </c>
      <c r="B217">
        <v>230.14621919561372</v>
      </c>
      <c r="C217">
        <v>11.46165192633298</v>
      </c>
      <c r="D217">
        <v>34.453316970688419</v>
      </c>
      <c r="E217">
        <v>131.81974385337105</v>
      </c>
      <c r="F217">
        <v>-0.4164553455196745</v>
      </c>
      <c r="G217">
        <v>7.7321627313971568</v>
      </c>
      <c r="H217">
        <v>-70.156774783330306</v>
      </c>
      <c r="I217">
        <v>121.39795154386104</v>
      </c>
      <c r="J217">
        <v>65.912460880413747</v>
      </c>
      <c r="K217">
        <v>-57.41415113096663</v>
      </c>
      <c r="L217">
        <v>-3.494962528190146</v>
      </c>
      <c r="M217">
        <v>-7.0090071165667966</v>
      </c>
      <c r="N217">
        <v>84.68646467309901</v>
      </c>
      <c r="O217">
        <v>1.5586098719898971E-14</v>
      </c>
      <c r="P217">
        <v>-7.2580645161307702</v>
      </c>
      <c r="Q217">
        <v>-27.674267083904425</v>
      </c>
      <c r="R217">
        <v>61.244655679268384</v>
      </c>
      <c r="S217">
        <v>-6.7504086869127029</v>
      </c>
      <c r="T217">
        <v>79.762636322872893</v>
      </c>
      <c r="U217">
        <v>106.0310725110479</v>
      </c>
      <c r="W217">
        <f t="shared" si="9"/>
        <v>30.995735427410274</v>
      </c>
      <c r="X217">
        <v>-23.490000000000002</v>
      </c>
      <c r="Y217">
        <f t="shared" si="10"/>
        <v>30.995735427410274</v>
      </c>
      <c r="Z217">
        <v>0</v>
      </c>
      <c r="AA217">
        <f t="shared" si="11"/>
        <v>16.834290292966564</v>
      </c>
    </row>
    <row r="218" spans="1:27" ht="13.5" x14ac:dyDescent="0.15">
      <c r="A218">
        <v>-105.01541402405491</v>
      </c>
      <c r="B218">
        <v>227.16852133008877</v>
      </c>
      <c r="C218">
        <v>21.124827449789294</v>
      </c>
      <c r="D218">
        <v>35.90492987391422</v>
      </c>
      <c r="E218">
        <v>128.91651804691674</v>
      </c>
      <c r="F218">
        <v>6.870300064243553</v>
      </c>
      <c r="G218">
        <v>-2.519501741938968</v>
      </c>
      <c r="H218">
        <v>-70.156774783331699</v>
      </c>
      <c r="I218">
        <v>119.09600348924154</v>
      </c>
      <c r="J218">
        <v>67.965351535471271</v>
      </c>
      <c r="K218">
        <v>-57.414151130966644</v>
      </c>
      <c r="L218">
        <v>-3.494962528190146</v>
      </c>
      <c r="M218">
        <v>-5.557394213341051</v>
      </c>
      <c r="N218">
        <v>87.867438772749594</v>
      </c>
      <c r="O218">
        <v>1.5586098719898971E-14</v>
      </c>
      <c r="P218">
        <v>-8.7096774193565309</v>
      </c>
      <c r="Q218">
        <v>-26.222654180678649</v>
      </c>
      <c r="R218">
        <v>60.643377927435999</v>
      </c>
      <c r="S218">
        <v>-10.254912245196801</v>
      </c>
      <c r="T218">
        <v>76.623846171015629</v>
      </c>
      <c r="U218">
        <v>104.75578117723076</v>
      </c>
      <c r="W218">
        <f t="shared" si="9"/>
        <v>30.83768826528771</v>
      </c>
      <c r="X218">
        <v>-23.46</v>
      </c>
      <c r="Y218">
        <f t="shared" si="10"/>
        <v>30.83768826528771</v>
      </c>
      <c r="Z218">
        <v>0</v>
      </c>
      <c r="AA218">
        <f t="shared" si="11"/>
        <v>16.708177202459694</v>
      </c>
    </row>
    <row r="219" spans="1:27" ht="13.5" x14ac:dyDescent="0.15">
      <c r="A219">
        <v>-107.31736207867445</v>
      </c>
      <c r="B219">
        <v>222.46406662115658</v>
      </c>
      <c r="C219">
        <v>18.221601643337788</v>
      </c>
      <c r="D219">
        <v>36.506207625746022</v>
      </c>
      <c r="E219">
        <v>126.92855842084167</v>
      </c>
      <c r="F219">
        <v>6.870300064243545</v>
      </c>
      <c r="G219">
        <v>-4.1034851333367754</v>
      </c>
      <c r="H219">
        <v>-67.619262383306349</v>
      </c>
      <c r="I219">
        <v>114.74116477956429</v>
      </c>
      <c r="J219">
        <v>70.018242190529122</v>
      </c>
      <c r="K219">
        <v>-58.274027312451729</v>
      </c>
      <c r="L219">
        <v>-23.661413480616464</v>
      </c>
      <c r="M219">
        <v>-5.557394213341051</v>
      </c>
      <c r="N219">
        <v>89.554616021381079</v>
      </c>
      <c r="O219">
        <v>2.0528906550576478</v>
      </c>
      <c r="P219">
        <v>-9.3109551711877163</v>
      </c>
      <c r="Q219">
        <v>-26.823931932510533</v>
      </c>
      <c r="R219">
        <v>60.042100175603579</v>
      </c>
      <c r="S219">
        <v>-11.706525148422553</v>
      </c>
      <c r="T219">
        <v>77.474181322409507</v>
      </c>
      <c r="U219">
        <v>104.50397101489995</v>
      </c>
      <c r="W219">
        <f t="shared" si="9"/>
        <v>29.285883032424906</v>
      </c>
      <c r="X219">
        <v>-23.43</v>
      </c>
      <c r="Y219">
        <f t="shared" si="10"/>
        <v>29.285883032424906</v>
      </c>
      <c r="Z219">
        <v>0</v>
      </c>
      <c r="AA219">
        <f t="shared" si="11"/>
        <v>16.687529778578519</v>
      </c>
    </row>
    <row r="220" spans="1:27" ht="13.5" x14ac:dyDescent="0.15">
      <c r="A220">
        <v>-108.42629565972312</v>
      </c>
      <c r="B220">
        <v>220.41117596609908</v>
      </c>
      <c r="C220">
        <v>22.919119675192139</v>
      </c>
      <c r="D220">
        <v>35.054594722520243</v>
      </c>
      <c r="E220">
        <v>122.33815536575466</v>
      </c>
      <c r="F220">
        <v>7.4715778160754347</v>
      </c>
      <c r="G220">
        <v>3.3965148666631433</v>
      </c>
      <c r="H220">
        <v>-67.276583061129273</v>
      </c>
      <c r="I220">
        <v>114.1398870277322</v>
      </c>
      <c r="J220">
        <v>70.018242190529122</v>
      </c>
      <c r="K220">
        <v>-54.168246002336446</v>
      </c>
      <c r="L220">
        <v>-29.467865093519322</v>
      </c>
      <c r="M220">
        <v>-7.0090071165667966</v>
      </c>
      <c r="N220">
        <v>92.735590121029091</v>
      </c>
      <c r="O220">
        <v>2.0528906550576478</v>
      </c>
      <c r="P220">
        <v>-7.8593422679619698</v>
      </c>
      <c r="Q220">
        <v>-25.372319029284789</v>
      </c>
      <c r="R220">
        <v>60.042100175603402</v>
      </c>
      <c r="S220">
        <v>-13.759415803480197</v>
      </c>
      <c r="T220">
        <v>77.474181322410388</v>
      </c>
      <c r="U220">
        <v>102.95224687696908</v>
      </c>
      <c r="W220">
        <f t="shared" si="9"/>
        <v>29.412723940363509</v>
      </c>
      <c r="X220">
        <v>-23.4</v>
      </c>
      <c r="Y220">
        <f t="shared" si="10"/>
        <v>29.412723940363509</v>
      </c>
      <c r="Z220">
        <v>0</v>
      </c>
      <c r="AA220">
        <f t="shared" si="11"/>
        <v>16.545167095098325</v>
      </c>
    </row>
    <row r="221" spans="1:27" ht="13.5" x14ac:dyDescent="0.15">
      <c r="A221">
        <v>-109.77079358618185</v>
      </c>
      <c r="B221">
        <v>223.433310111092</v>
      </c>
      <c r="C221">
        <v>24.370732578417886</v>
      </c>
      <c r="D221">
        <v>37.957820528971794</v>
      </c>
      <c r="E221">
        <v>114.30011138319502</v>
      </c>
      <c r="F221">
        <v>6.3626442350283261</v>
      </c>
      <c r="G221">
        <v>5.4507398136087719</v>
      </c>
      <c r="H221">
        <v>-64.095608961481332</v>
      </c>
      <c r="I221">
        <v>115.33290150130314</v>
      </c>
      <c r="J221">
        <v>69.416964438697264</v>
      </c>
      <c r="K221">
        <v>-54.168246002336431</v>
      </c>
      <c r="L221">
        <v>-30.919477996745218</v>
      </c>
      <c r="M221">
        <v>-7.0090071165667966</v>
      </c>
      <c r="N221">
        <v>95.874380272886313</v>
      </c>
      <c r="O221">
        <v>2.6541684068895299</v>
      </c>
      <c r="P221">
        <v>-9.0523567415329556</v>
      </c>
      <c r="Q221">
        <v>-25.973596781116683</v>
      </c>
      <c r="R221">
        <v>61.493713078830559</v>
      </c>
      <c r="S221">
        <v>-15.211028706705941</v>
      </c>
      <c r="T221">
        <v>76.872903570578487</v>
      </c>
      <c r="U221">
        <v>100.02408500920029</v>
      </c>
      <c r="W221">
        <f t="shared" si="9"/>
        <v>29.397350430287254</v>
      </c>
      <c r="X221">
        <v>-23.37</v>
      </c>
      <c r="Y221">
        <f t="shared" si="10"/>
        <v>29.397350430287254</v>
      </c>
      <c r="Z221">
        <v>0</v>
      </c>
      <c r="AA221">
        <f t="shared" si="11"/>
        <v>16.550343648709738</v>
      </c>
    </row>
    <row r="222" spans="1:27" ht="13.5" x14ac:dyDescent="0.15">
      <c r="A222">
        <v>-111.22240648940763</v>
      </c>
      <c r="B222">
        <v>227.38025146655204</v>
      </c>
      <c r="C222">
        <v>20.866229020134494</v>
      </c>
      <c r="D222">
        <v>35.904929873914135</v>
      </c>
      <c r="E222">
        <v>103.0810933009694</v>
      </c>
      <c r="F222">
        <v>6.9639219868602344</v>
      </c>
      <c r="G222">
        <v>10.13539825203455</v>
      </c>
      <c r="H222">
        <v>-65.28862343505233</v>
      </c>
      <c r="I222">
        <v>113.98840357484876</v>
      </c>
      <c r="J222">
        <v>72.320190245148595</v>
      </c>
      <c r="K222">
        <v>-49.21212954082727</v>
      </c>
      <c r="L222">
        <v>-25.1130263838403</v>
      </c>
      <c r="M222">
        <v>-8.4606200197925414</v>
      </c>
      <c r="N222">
        <v>95.014504091399715</v>
      </c>
      <c r="O222">
        <v>4.7070590619471835</v>
      </c>
      <c r="P222">
        <v>-9.6536344933648639</v>
      </c>
      <c r="Q222">
        <v>-28.026487436174325</v>
      </c>
      <c r="R222">
        <v>56.537596617338558</v>
      </c>
      <c r="S222">
        <v>-11.965123578077351</v>
      </c>
      <c r="T222">
        <v>75.421290667352778</v>
      </c>
      <c r="U222">
        <v>96.554324354459027</v>
      </c>
      <c r="W222">
        <f t="shared" si="9"/>
        <v>29.044435292210615</v>
      </c>
      <c r="X222">
        <v>-23.34</v>
      </c>
      <c r="Y222">
        <f t="shared" si="10"/>
        <v>29.044435292210615</v>
      </c>
      <c r="Z222">
        <v>0</v>
      </c>
      <c r="AA222">
        <f t="shared" si="11"/>
        <v>16.384381980774052</v>
      </c>
    </row>
    <row r="223" spans="1:27" ht="13.5" x14ac:dyDescent="0.15">
      <c r="A223">
        <v>-111.22240648940763</v>
      </c>
      <c r="B223">
        <v>228.70561592933223</v>
      </c>
      <c r="C223">
        <v>17.963003213682988</v>
      </c>
      <c r="D223">
        <v>33.852039218856483</v>
      </c>
      <c r="E223">
        <v>93.770138129791732</v>
      </c>
      <c r="F223">
        <v>8.1569364604312327</v>
      </c>
      <c r="G223">
        <v>12.514077908475164</v>
      </c>
      <c r="H223">
        <v>-62.634455028162797</v>
      </c>
      <c r="I223">
        <v>109.97624418735168</v>
      </c>
      <c r="J223">
        <v>73.771803148374232</v>
      </c>
      <c r="K223">
        <v>-49.212129540827263</v>
      </c>
      <c r="L223">
        <v>-26.564639287065951</v>
      </c>
      <c r="M223">
        <v>-8.4606200197925414</v>
      </c>
      <c r="N223">
        <v>95.014504091399772</v>
      </c>
      <c r="O223">
        <v>11.392536719878537</v>
      </c>
      <c r="P223">
        <v>-6.7504086869133744</v>
      </c>
      <c r="Q223">
        <v>-25.123261629722787</v>
      </c>
      <c r="R223">
        <v>56.537596617338679</v>
      </c>
      <c r="S223">
        <v>-16.070904888192633</v>
      </c>
      <c r="T223">
        <v>74.820012915520891</v>
      </c>
      <c r="U223">
        <v>94.811574245742136</v>
      </c>
      <c r="W223">
        <f t="shared" si="9"/>
        <v>28.821297962670986</v>
      </c>
      <c r="X223">
        <v>-23.31</v>
      </c>
      <c r="Y223">
        <f t="shared" si="10"/>
        <v>28.821297962670986</v>
      </c>
      <c r="Z223">
        <v>0</v>
      </c>
      <c r="AA223">
        <f t="shared" si="11"/>
        <v>16.202060163526362</v>
      </c>
    </row>
    <row r="224" spans="1:27" ht="13.5" x14ac:dyDescent="0.15">
      <c r="A224">
        <v>-111.22240648940765</v>
      </c>
      <c r="B224">
        <v>229.32386988534083</v>
      </c>
      <c r="C224">
        <v>17.963003213682999</v>
      </c>
      <c r="D224">
        <v>33.832939049076579</v>
      </c>
      <c r="E224">
        <v>90.265634571505103</v>
      </c>
      <c r="F224">
        <v>5.2537106539796801</v>
      </c>
      <c r="G224">
        <v>12.868179874724309</v>
      </c>
      <c r="H224">
        <v>-59.980286621269357</v>
      </c>
      <c r="I224">
        <v>104.74237943264608</v>
      </c>
      <c r="J224">
        <v>79.72199276487973</v>
      </c>
      <c r="K224">
        <v>-43.91333375714099</v>
      </c>
      <c r="L224">
        <v>-28.016252190292096</v>
      </c>
      <c r="M224">
        <v>-10.513510674850174</v>
      </c>
      <c r="N224">
        <v>95.014504091398166</v>
      </c>
      <c r="O224">
        <v>11.392536719878523</v>
      </c>
      <c r="P224">
        <v>-3.8471828804618835</v>
      </c>
      <c r="Q224">
        <v>-20.425743597868404</v>
      </c>
      <c r="R224">
        <v>55.085983714100408</v>
      </c>
      <c r="S224">
        <v>-18.974130694644817</v>
      </c>
      <c r="T224">
        <v>73.368400012295197</v>
      </c>
      <c r="U224">
        <v>88.604677694018662</v>
      </c>
      <c r="W224">
        <f t="shared" si="9"/>
        <v>28.597379274837657</v>
      </c>
      <c r="X224">
        <v>-23.28</v>
      </c>
      <c r="Y224">
        <f t="shared" si="10"/>
        <v>28.597379274837657</v>
      </c>
      <c r="Z224">
        <v>0</v>
      </c>
      <c r="AA224">
        <f t="shared" si="11"/>
        <v>16.002978632059524</v>
      </c>
    </row>
    <row r="225" spans="1:27" ht="13.5" x14ac:dyDescent="0.15">
      <c r="A225">
        <v>-111.56508581158474</v>
      </c>
      <c r="B225">
        <v>229.15035124767695</v>
      </c>
      <c r="C225">
        <v>17.963003213683002</v>
      </c>
      <c r="D225">
        <v>34.434216800908452</v>
      </c>
      <c r="E225">
        <v>92.318525226560837</v>
      </c>
      <c r="F225">
        <v>8.758214212263093</v>
      </c>
      <c r="G225">
        <v>12.868179874724301</v>
      </c>
      <c r="H225">
        <v>-60.58156437310128</v>
      </c>
      <c r="I225">
        <v>100.03532037069907</v>
      </c>
      <c r="J225">
        <v>78.528978291309087</v>
      </c>
      <c r="K225">
        <v>-42.720319283570042</v>
      </c>
      <c r="L225">
        <v>-24.511748632008594</v>
      </c>
      <c r="M225">
        <v>-7.0090071165667664</v>
      </c>
      <c r="N225">
        <v>99.712022123252609</v>
      </c>
      <c r="O225">
        <v>11.392536719878523</v>
      </c>
      <c r="P225">
        <v>-1.7942922254042404</v>
      </c>
      <c r="Q225">
        <v>-16.921240039585026</v>
      </c>
      <c r="R225">
        <v>55.687261465932707</v>
      </c>
      <c r="S225">
        <v>-18.974130694644817</v>
      </c>
      <c r="T225">
        <v>71.574107786892355</v>
      </c>
      <c r="U225">
        <v>79.56403839450337</v>
      </c>
      <c r="W225">
        <f t="shared" si="9"/>
        <v>28.948065121515182</v>
      </c>
      <c r="X225">
        <v>-23.25</v>
      </c>
      <c r="Y225">
        <f t="shared" si="10"/>
        <v>28.948065121515182</v>
      </c>
      <c r="Z225">
        <v>0</v>
      </c>
      <c r="AA225">
        <f t="shared" si="11"/>
        <v>15.828501676868255</v>
      </c>
    </row>
    <row r="226" spans="1:27" ht="13.5" x14ac:dyDescent="0.15">
      <c r="A226">
        <v>-111.56508581158461</v>
      </c>
      <c r="B226">
        <v>222.13180310101737</v>
      </c>
      <c r="C226">
        <v>16.511390310457251</v>
      </c>
      <c r="D226">
        <v>30.079378091231298</v>
      </c>
      <c r="E226">
        <v>97.016043258419529</v>
      </c>
      <c r="F226">
        <v>2.5995422470901608</v>
      </c>
      <c r="G226">
        <v>20.464922528092924</v>
      </c>
      <c r="H226">
        <v>-62.033177276327017</v>
      </c>
      <c r="I226">
        <v>94.801455615993291</v>
      </c>
      <c r="J226">
        <v>81.43220409776039</v>
      </c>
      <c r="K226">
        <v>-44.171932186796482</v>
      </c>
      <c r="L226">
        <v>-24.511748632008839</v>
      </c>
      <c r="M226">
        <v>-9.0618977716243982</v>
      </c>
      <c r="N226">
        <v>102.36619053014209</v>
      </c>
      <c r="O226">
        <v>14.295762526330028</v>
      </c>
      <c r="P226">
        <v>3.2459051286302807</v>
      </c>
      <c r="Q226">
        <v>-14.018014233133538</v>
      </c>
      <c r="R226">
        <v>55.687261465932707</v>
      </c>
      <c r="S226">
        <v>-16.070904888193329</v>
      </c>
      <c r="T226">
        <v>70.229609860435801</v>
      </c>
      <c r="U226">
        <v>73.166115871993327</v>
      </c>
      <c r="W226">
        <f t="shared" si="9"/>
        <v>28.6949916111361</v>
      </c>
      <c r="X226">
        <v>-23.22</v>
      </c>
      <c r="Y226">
        <f t="shared" si="10"/>
        <v>28.6949916111361</v>
      </c>
      <c r="Z226">
        <v>0</v>
      </c>
      <c r="AA226">
        <f t="shared" si="11"/>
        <v>15.595232762501899</v>
      </c>
    </row>
    <row r="227" spans="1:27" ht="13.5" x14ac:dyDescent="0.15">
      <c r="A227">
        <v>-112.90958373803603</v>
      </c>
      <c r="B227">
        <v>222.13180310101757</v>
      </c>
      <c r="C227">
        <v>15.059777407231504</v>
      </c>
      <c r="D227">
        <v>30.079378091231298</v>
      </c>
      <c r="E227">
        <v>97.617321010250819</v>
      </c>
      <c r="F227">
        <v>1.3969867434244427</v>
      </c>
      <c r="G227">
        <v>20.464922528092472</v>
      </c>
      <c r="H227">
        <v>-59.980286621269393</v>
      </c>
      <c r="I227">
        <v>85.346762441204348</v>
      </c>
      <c r="J227">
        <v>80.581868946366257</v>
      </c>
      <c r="K227">
        <v>-44.171932186796475</v>
      </c>
      <c r="L227">
        <v>-28.016252190292068</v>
      </c>
      <c r="M227">
        <v>-11.965123578075888</v>
      </c>
      <c r="N227">
        <v>105.6120956587707</v>
      </c>
      <c r="O227">
        <v>14.897040278161922</v>
      </c>
      <c r="P227">
        <v>1.7942922254045375</v>
      </c>
      <c r="Q227">
        <v>-9.3204962012791661</v>
      </c>
      <c r="R227">
        <v>55.687261465932878</v>
      </c>
      <c r="S227">
        <v>-18.974130694644831</v>
      </c>
      <c r="T227">
        <v>67.575441453546162</v>
      </c>
      <c r="U227">
        <v>71.614391734062963</v>
      </c>
      <c r="W227">
        <f t="shared" si="9"/>
        <v>27.834358946395437</v>
      </c>
      <c r="X227">
        <v>-23.189999999999998</v>
      </c>
      <c r="Y227">
        <f t="shared" si="10"/>
        <v>27.834358946395437</v>
      </c>
      <c r="Z227">
        <v>0</v>
      </c>
      <c r="AA227">
        <f t="shared" si="11"/>
        <v>15.56700232918452</v>
      </c>
    </row>
    <row r="228" spans="1:27" ht="13.5" x14ac:dyDescent="0.15">
      <c r="A228">
        <v>-114.7038759634388</v>
      </c>
      <c r="B228">
        <v>217.7732994024868</v>
      </c>
      <c r="C228">
        <v>17.963003213682999</v>
      </c>
      <c r="D228">
        <v>26.57487453294786</v>
      </c>
      <c r="E228">
        <v>98.218598762083246</v>
      </c>
      <c r="F228">
        <v>-0.3973054819783976</v>
      </c>
      <c r="G228">
        <v>16.756718595593547</v>
      </c>
      <c r="H228">
        <v>-61.66746386990085</v>
      </c>
      <c r="I228">
        <v>77.529587721170671</v>
      </c>
      <c r="J228">
        <v>82.376161171769425</v>
      </c>
      <c r="K228">
        <v>-40.926027058167882</v>
      </c>
      <c r="L228">
        <v>-29.46786509351772</v>
      </c>
      <c r="M228">
        <v>-8.7192184494472986</v>
      </c>
      <c r="N228">
        <v>105.36303825920885</v>
      </c>
      <c r="O228">
        <v>14.295762526330028</v>
      </c>
      <c r="P228">
        <v>-1.7102113328788604</v>
      </c>
      <c r="Q228">
        <v>-9.9217739531110478</v>
      </c>
      <c r="R228">
        <v>53.892969240528458</v>
      </c>
      <c r="S228">
        <v>-18.974130694644831</v>
      </c>
      <c r="T228">
        <v>66.382426979975122</v>
      </c>
      <c r="U228">
        <v>66.959219320270094</v>
      </c>
      <c r="W228">
        <f t="shared" si="9"/>
        <v>26.552275610902921</v>
      </c>
      <c r="X228">
        <v>-23.16</v>
      </c>
      <c r="Y228">
        <f t="shared" si="10"/>
        <v>26.552275610902921</v>
      </c>
      <c r="Z228">
        <v>0</v>
      </c>
      <c r="AA228">
        <f t="shared" si="11"/>
        <v>15.392796247426537</v>
      </c>
    </row>
    <row r="229" spans="1:27" ht="13.5" x14ac:dyDescent="0.15">
      <c r="A229">
        <v>-117.00582401805848</v>
      </c>
      <c r="B229">
        <v>214.87007359603183</v>
      </c>
      <c r="C229">
        <v>4.2068351820523011</v>
      </c>
      <c r="D229">
        <v>23.671648726496336</v>
      </c>
      <c r="E229">
        <v>94.112817451971608</v>
      </c>
      <c r="F229">
        <v>2.7414846698787878</v>
      </c>
      <c r="G229">
        <v>12.848391682398271</v>
      </c>
      <c r="H229">
        <v>-61.667463869900864</v>
      </c>
      <c r="I229">
        <v>68.819910301806729</v>
      </c>
      <c r="J229">
        <v>86.73099988144638</v>
      </c>
      <c r="K229">
        <v>-38.873136403110273</v>
      </c>
      <c r="L229">
        <v>-28.016252190291819</v>
      </c>
      <c r="M229">
        <v>-10.170831352673044</v>
      </c>
      <c r="N229">
        <v>105.02035893703174</v>
      </c>
      <c r="O229">
        <v>14.295762526330028</v>
      </c>
      <c r="P229">
        <v>-3.7631019879364924</v>
      </c>
      <c r="Q229">
        <v>-5.8159926429957567</v>
      </c>
      <c r="R229">
        <v>55.001902821578113</v>
      </c>
      <c r="S229">
        <v>-18.974130694644831</v>
      </c>
      <c r="T229">
        <v>65.179871476311405</v>
      </c>
      <c r="U229">
        <v>68.76275362053066</v>
      </c>
      <c r="W229">
        <f t="shared" si="9"/>
        <v>25.332194176869177</v>
      </c>
      <c r="X229">
        <v>-23.13</v>
      </c>
      <c r="Y229">
        <f t="shared" si="10"/>
        <v>25.332194176869177</v>
      </c>
      <c r="Z229">
        <v>0</v>
      </c>
      <c r="AA229">
        <f t="shared" si="11"/>
        <v>15.282704466893748</v>
      </c>
    </row>
    <row r="230" spans="1:27" ht="13.5" x14ac:dyDescent="0.15">
      <c r="A230">
        <v>-118.11475759910711</v>
      </c>
      <c r="B230">
        <v>217.03801136105736</v>
      </c>
      <c r="C230">
        <v>4.2068351820523011</v>
      </c>
      <c r="D230">
        <v>28.026487436173664</v>
      </c>
      <c r="E230">
        <v>88.814021668280716</v>
      </c>
      <c r="F230">
        <v>1.2898717666530282</v>
      </c>
      <c r="G230">
        <v>9.4942897161489359</v>
      </c>
      <c r="H230">
        <v>-59.873171644498022</v>
      </c>
      <c r="I230">
        <v>61.002735581773081</v>
      </c>
      <c r="J230">
        <v>91.085838591123846</v>
      </c>
      <c r="K230">
        <v>-40.324749306336024</v>
      </c>
      <c r="L230">
        <v>-28.016252190291819</v>
      </c>
      <c r="M230">
        <v>-10.170831352673043</v>
      </c>
      <c r="N230">
        <v>107.35099788528832</v>
      </c>
      <c r="O230">
        <v>15.747375429555776</v>
      </c>
      <c r="P230">
        <v>-6.6663277943879962</v>
      </c>
      <c r="Q230">
        <v>-4.3643797397700128</v>
      </c>
      <c r="R230">
        <v>56.194917295165766</v>
      </c>
      <c r="S230">
        <v>-16.070904888193322</v>
      </c>
      <c r="T230">
        <v>60.482353444457004</v>
      </c>
      <c r="U230">
        <v>68.762753620531186</v>
      </c>
      <c r="W230">
        <f t="shared" si="9"/>
        <v>25.042624498238268</v>
      </c>
      <c r="X230">
        <v>-23.1</v>
      </c>
      <c r="Y230">
        <f t="shared" si="10"/>
        <v>25.042624498238268</v>
      </c>
      <c r="Z230">
        <v>0</v>
      </c>
      <c r="AA230">
        <f t="shared" si="11"/>
        <v>15.308354246852492</v>
      </c>
    </row>
    <row r="231" spans="1:27" ht="13.5" x14ac:dyDescent="0.15">
      <c r="A231">
        <v>-118.59937934407485</v>
      </c>
      <c r="B231">
        <v>216.17813517957077</v>
      </c>
      <c r="C231">
        <v>2.7552222788265466</v>
      </c>
      <c r="D231">
        <v>28.026487436173586</v>
      </c>
      <c r="E231">
        <v>79.150846144833494</v>
      </c>
      <c r="F231">
        <v>5.0721236181329008</v>
      </c>
      <c r="G231">
        <v>9.1401877498988409</v>
      </c>
      <c r="H231">
        <v>-57.219003237608511</v>
      </c>
      <c r="I231">
        <v>53.05931242129008</v>
      </c>
      <c r="J231">
        <v>93.98906439757927</v>
      </c>
      <c r="K231">
        <v>-40.324749306336017</v>
      </c>
      <c r="L231">
        <v>-30.919477996743616</v>
      </c>
      <c r="M231">
        <v>-11.622444255898806</v>
      </c>
      <c r="N231">
        <v>107.35099788528832</v>
      </c>
      <c r="O231">
        <v>12.24287187127238</v>
      </c>
      <c r="P231">
        <v>-9.5695536008394857</v>
      </c>
      <c r="Q231">
        <v>-2.9127668365442667</v>
      </c>
      <c r="R231">
        <v>57.989209520570412</v>
      </c>
      <c r="S231">
        <v>-16.070904888193322</v>
      </c>
      <c r="T231">
        <v>57.236448315828405</v>
      </c>
      <c r="U231">
        <v>71.475266875730412</v>
      </c>
      <c r="W231">
        <f t="shared" si="9"/>
        <v>24.115614010893168</v>
      </c>
      <c r="X231">
        <v>-23.07</v>
      </c>
      <c r="Y231">
        <f t="shared" si="10"/>
        <v>24.115614010893168</v>
      </c>
      <c r="Z231">
        <v>0</v>
      </c>
      <c r="AA231">
        <f t="shared" si="11"/>
        <v>15.210706035580575</v>
      </c>
    </row>
    <row r="232" spans="1:27" ht="13.5" x14ac:dyDescent="0.15">
      <c r="A232">
        <v>-118.59937934407485</v>
      </c>
      <c r="B232">
        <v>221.25315997962124</v>
      </c>
      <c r="C232">
        <v>4.8081129338841899</v>
      </c>
      <c r="D232">
        <v>25.12326162972218</v>
      </c>
      <c r="E232">
        <v>71.714079914091457</v>
      </c>
      <c r="F232">
        <v>5.0721236181328608</v>
      </c>
      <c r="G232">
        <v>7.640187749898991</v>
      </c>
      <c r="H232">
        <v>-58.670616140834248</v>
      </c>
      <c r="I232">
        <v>48.019115067258745</v>
      </c>
      <c r="J232">
        <v>94.839399548973375</v>
      </c>
      <c r="K232">
        <v>-41.776362209562464</v>
      </c>
      <c r="L232">
        <v>-33.822703803194678</v>
      </c>
      <c r="M232">
        <v>-8.7192184494472986</v>
      </c>
      <c r="N232">
        <v>108.98131250312038</v>
      </c>
      <c r="O232">
        <v>15.747375429555776</v>
      </c>
      <c r="P232">
        <v>-5.2147148911615329</v>
      </c>
      <c r="Q232">
        <v>-1.4611539333185197</v>
      </c>
      <c r="R232">
        <v>63.029406874557537</v>
      </c>
      <c r="S232">
        <v>-18.12379554325096</v>
      </c>
      <c r="T232">
        <v>58.086783467223661</v>
      </c>
      <c r="U232">
        <v>70.832521692739377</v>
      </c>
      <c r="W232">
        <f t="shared" si="9"/>
        <v>24.226614099711199</v>
      </c>
      <c r="X232">
        <v>-23.04</v>
      </c>
      <c r="Y232">
        <f t="shared" si="10"/>
        <v>24.226614099711199</v>
      </c>
      <c r="Z232">
        <v>0</v>
      </c>
      <c r="AA232">
        <f t="shared" si="11"/>
        <v>15.363001203740771</v>
      </c>
    </row>
    <row r="233" spans="1:27" ht="13.5" x14ac:dyDescent="0.15">
      <c r="A233">
        <v>-123.09795605735445</v>
      </c>
      <c r="B233">
        <v>221.25315997962144</v>
      </c>
      <c r="C233">
        <v>4.2068351820522993</v>
      </c>
      <c r="D233">
        <v>23.671648726496404</v>
      </c>
      <c r="E233">
        <v>65.672063955788872</v>
      </c>
      <c r="F233">
        <v>-0.22667216555432806</v>
      </c>
      <c r="G233">
        <v>15.324846188325672</v>
      </c>
      <c r="H233">
        <v>-59.86363061440521</v>
      </c>
      <c r="I233">
        <v>44.773209938630181</v>
      </c>
      <c r="J233">
        <v>93.646385075402492</v>
      </c>
      <c r="K233">
        <v>-36.218967996221444</v>
      </c>
      <c r="L233">
        <v>-29.125185771340693</v>
      </c>
      <c r="M233">
        <v>-11.622444255898806</v>
      </c>
      <c r="N233">
        <v>105.8425223512631</v>
      </c>
      <c r="O233">
        <v>15.747375429555776</v>
      </c>
      <c r="P233">
        <v>-8.7192184494449219</v>
      </c>
      <c r="Q233">
        <v>2.0433496249648657</v>
      </c>
      <c r="R233">
        <v>65.360045822813774</v>
      </c>
      <c r="S233">
        <v>-15.220569736799467</v>
      </c>
      <c r="T233">
        <v>56.893768993652742</v>
      </c>
      <c r="U233">
        <v>74.187780130931827</v>
      </c>
      <c r="W233">
        <f t="shared" si="9"/>
        <v>24.025159350118109</v>
      </c>
      <c r="X233">
        <v>-23.009999999999998</v>
      </c>
      <c r="Y233">
        <f t="shared" si="10"/>
        <v>24.025159350118109</v>
      </c>
      <c r="Z233">
        <v>0</v>
      </c>
      <c r="AA233">
        <f t="shared" si="11"/>
        <v>15.317179906266196</v>
      </c>
    </row>
    <row r="234" spans="1:27" ht="13.5" x14ac:dyDescent="0.15">
      <c r="A234">
        <v>-126.343861185983</v>
      </c>
      <c r="B234">
        <v>221.25315997962147</v>
      </c>
      <c r="C234">
        <v>6.2597258371099436</v>
      </c>
      <c r="D234">
        <v>25.123261629722176</v>
      </c>
      <c r="E234">
        <v>57.835755772069426</v>
      </c>
      <c r="F234">
        <v>-0.22667216555430605</v>
      </c>
      <c r="G234">
        <v>17.446166531885453</v>
      </c>
      <c r="H234">
        <v>-56.359127056121828</v>
      </c>
      <c r="I234">
        <v>42.720319283572458</v>
      </c>
      <c r="J234">
        <v>91.852092849999579</v>
      </c>
      <c r="K234">
        <v>-37.670580899447202</v>
      </c>
      <c r="L234">
        <v>-32.629689329624647</v>
      </c>
      <c r="M234">
        <v>-10.170831352673044</v>
      </c>
      <c r="N234">
        <v>104.7335887702145</v>
      </c>
      <c r="O234">
        <v>19.853156739671061</v>
      </c>
      <c r="P234">
        <v>-10.170831352670669</v>
      </c>
      <c r="Q234">
        <v>3.4949625281906265</v>
      </c>
      <c r="R234">
        <v>66.553060296385922</v>
      </c>
      <c r="S234">
        <v>-15.220569736799467</v>
      </c>
      <c r="T234">
        <v>57.495046745484643</v>
      </c>
      <c r="U234">
        <v>67.08632823388497</v>
      </c>
      <c r="W234">
        <f t="shared" si="9"/>
        <v>23.472117243758959</v>
      </c>
      <c r="X234">
        <v>-22.98</v>
      </c>
      <c r="Y234">
        <f t="shared" si="10"/>
        <v>23.472117243758959</v>
      </c>
      <c r="Z234">
        <v>0</v>
      </c>
      <c r="AA234">
        <f t="shared" si="11"/>
        <v>15.246959618143736</v>
      </c>
    </row>
    <row r="235" spans="1:27" ht="13.5" x14ac:dyDescent="0.15">
      <c r="A235">
        <v>-129.57063285093378</v>
      </c>
      <c r="B235">
        <v>218.05750719696454</v>
      </c>
      <c r="C235">
        <v>16.827627289290941</v>
      </c>
      <c r="D235">
        <v>25.12326162972218</v>
      </c>
      <c r="E235">
        <v>48.566968148816123</v>
      </c>
      <c r="F235">
        <v>-5.7840663788954085</v>
      </c>
      <c r="G235">
        <v>22.300268498136209</v>
      </c>
      <c r="H235">
        <v>-56.359127056121835</v>
      </c>
      <c r="I235">
        <v>42.119041531740649</v>
      </c>
      <c r="J235">
        <v>89.112844651118678</v>
      </c>
      <c r="K235">
        <v>-36.218967996221451</v>
      </c>
      <c r="L235">
        <v>-32.629689329625627</v>
      </c>
      <c r="M235">
        <v>-8.1179406976154009</v>
      </c>
      <c r="N235">
        <v>103.54057429664353</v>
      </c>
      <c r="O235">
        <v>20.454434491502955</v>
      </c>
      <c r="P235">
        <v>-11.622444255896429</v>
      </c>
      <c r="Q235">
        <v>8.1924805600449879</v>
      </c>
      <c r="R235">
        <v>69.207228703277806</v>
      </c>
      <c r="S235">
        <v>-15.220569736799467</v>
      </c>
      <c r="T235">
        <v>56.043433842258928</v>
      </c>
      <c r="U235">
        <v>69.798841489084268</v>
      </c>
      <c r="W235">
        <f t="shared" si="9"/>
        <v>23.515289239356783</v>
      </c>
      <c r="X235">
        <v>-22.95</v>
      </c>
      <c r="Y235">
        <f t="shared" si="10"/>
        <v>23.515289239356783</v>
      </c>
      <c r="Z235">
        <v>0</v>
      </c>
      <c r="AA235">
        <f t="shared" si="11"/>
        <v>15.137331147977859</v>
      </c>
    </row>
    <row r="236" spans="1:27" ht="13.5" x14ac:dyDescent="0.15">
      <c r="A236">
        <v>-108.22510072247066</v>
      </c>
      <c r="B236">
        <v>212.33938314791479</v>
      </c>
      <c r="C236">
        <v>13.924401482839434</v>
      </c>
      <c r="D236">
        <v>26.574874532947959</v>
      </c>
      <c r="E236">
        <v>40.730659965103357</v>
      </c>
      <c r="F236">
        <v>-5.7840663788953437</v>
      </c>
      <c r="G236">
        <v>25.300268498136401</v>
      </c>
      <c r="H236">
        <v>-61.056645087976165</v>
      </c>
      <c r="I236">
        <v>40.066150876682912</v>
      </c>
      <c r="J236">
        <v>87.318552425716163</v>
      </c>
      <c r="K236">
        <v>-33.315742189769949</v>
      </c>
      <c r="L236">
        <v>-32.629689329625137</v>
      </c>
      <c r="M236">
        <v>-8.1179406976154009</v>
      </c>
      <c r="N236">
        <v>104.64950787769068</v>
      </c>
      <c r="O236">
        <v>21.906047394728699</v>
      </c>
      <c r="P236">
        <v>-12.223722007728316</v>
      </c>
      <c r="Q236">
        <v>12.782883615127925</v>
      </c>
      <c r="R236">
        <v>70.400243176849941</v>
      </c>
      <c r="S236">
        <v>-13.16767908174182</v>
      </c>
      <c r="T236">
        <v>55.193098690865064</v>
      </c>
      <c r="U236">
        <v>71.350565627015129</v>
      </c>
      <c r="W236">
        <f t="shared" si="9"/>
        <v>24.191240562656937</v>
      </c>
      <c r="X236">
        <v>-22.92</v>
      </c>
      <c r="Y236">
        <f t="shared" si="10"/>
        <v>24.191240562656937</v>
      </c>
      <c r="Z236">
        <v>0</v>
      </c>
      <c r="AA236">
        <f t="shared" si="11"/>
        <v>14.471076375848325</v>
      </c>
    </row>
    <row r="237" spans="1:27" ht="13.5" x14ac:dyDescent="0.15">
      <c r="A237">
        <v>-76.144816661153087</v>
      </c>
      <c r="B237">
        <v>208.09996962675885</v>
      </c>
      <c r="C237">
        <v>13.323123731007547</v>
      </c>
      <c r="D237">
        <v>24.780582307545753</v>
      </c>
      <c r="E237">
        <v>31.326082871304504</v>
      </c>
      <c r="F237">
        <v>-9.0299715075239444</v>
      </c>
      <c r="G237">
        <v>31.300268498136273</v>
      </c>
      <c r="H237">
        <v>-61.906980239370014</v>
      </c>
      <c r="I237">
        <v>40.066150876682883</v>
      </c>
      <c r="J237">
        <v>87.318552425714785</v>
      </c>
      <c r="K237">
        <v>-31.864129286544198</v>
      </c>
      <c r="L237">
        <v>-32.028411577794124</v>
      </c>
      <c r="M237">
        <v>-6.6663277943896553</v>
      </c>
      <c r="N237">
        <v>103.1978949744649</v>
      </c>
      <c r="O237">
        <v>23.95893804978633</v>
      </c>
      <c r="P237">
        <v>-10.772109104502571</v>
      </c>
      <c r="Q237">
        <v>15.686109421579447</v>
      </c>
      <c r="R237">
        <v>65.10144739315858</v>
      </c>
      <c r="S237">
        <v>-11.716066178514701</v>
      </c>
      <c r="T237">
        <v>55.193098690865064</v>
      </c>
      <c r="U237">
        <v>73.715629929700583</v>
      </c>
      <c r="W237">
        <f t="shared" si="9"/>
        <v>25.378049354614912</v>
      </c>
      <c r="X237">
        <v>-22.89</v>
      </c>
      <c r="Y237">
        <f t="shared" si="10"/>
        <v>25.378049354614912</v>
      </c>
      <c r="Z237">
        <v>0</v>
      </c>
      <c r="AA237">
        <f t="shared" si="11"/>
        <v>13.627910645616325</v>
      </c>
    </row>
    <row r="238" spans="1:27" ht="13.5" x14ac:dyDescent="0.15">
      <c r="A238">
        <v>-76.144816661153087</v>
      </c>
      <c r="B238">
        <v>201.52726375498415</v>
      </c>
      <c r="C238">
        <v>13.32312373100755</v>
      </c>
      <c r="D238">
        <v>26.232195210771415</v>
      </c>
      <c r="E238">
        <v>24.682789161161406</v>
      </c>
      <c r="F238">
        <v>-9.63124925935589</v>
      </c>
      <c r="G238">
        <v>36.154370464385444</v>
      </c>
      <c r="H238">
        <v>-61.305702487538113</v>
      </c>
      <c r="I238">
        <v>40.66742862851455</v>
      </c>
      <c r="J238">
        <v>83.16265503461257</v>
      </c>
      <c r="K238">
        <v>-26.908012825033655</v>
      </c>
      <c r="L238">
        <v>-34.081302232851286</v>
      </c>
      <c r="M238">
        <v>-6.6663277943896553</v>
      </c>
      <c r="N238">
        <v>104.99218719986779</v>
      </c>
      <c r="O238">
        <v>25.410550953012073</v>
      </c>
      <c r="P238">
        <v>-10.170831352671369</v>
      </c>
      <c r="Q238">
        <v>15.084831669747549</v>
      </c>
      <c r="R238">
        <v>64.500169641341628</v>
      </c>
      <c r="S238">
        <v>-11.716066178514701</v>
      </c>
      <c r="T238">
        <v>51.688595132580652</v>
      </c>
      <c r="U238">
        <v>71.337706383581207</v>
      </c>
      <c r="W238">
        <f t="shared" si="9"/>
        <v>24.863788484479056</v>
      </c>
      <c r="X238">
        <v>-22.86</v>
      </c>
      <c r="Y238">
        <f t="shared" si="10"/>
        <v>24.863788484479056</v>
      </c>
      <c r="Z238">
        <v>0</v>
      </c>
      <c r="AA238">
        <f t="shared" si="11"/>
        <v>13.329194589307967</v>
      </c>
    </row>
    <row r="239" spans="1:27" ht="13.5" x14ac:dyDescent="0.15">
      <c r="A239">
        <v>-71.188700199643847</v>
      </c>
      <c r="B239">
        <v>199.18925743600232</v>
      </c>
      <c r="C239">
        <v>10.077218602378942</v>
      </c>
      <c r="D239">
        <v>25.381860059377637</v>
      </c>
      <c r="E239">
        <v>18.640773202856082</v>
      </c>
      <c r="F239">
        <v>-4.6655917677538872</v>
      </c>
      <c r="G239">
        <v>36.154370464385444</v>
      </c>
      <c r="H239">
        <v>-65.66054119721538</v>
      </c>
      <c r="I239">
        <v>40.667428628514372</v>
      </c>
      <c r="J239">
        <v>81.025683487032239</v>
      </c>
      <c r="K239">
        <v>-22.553174115356406</v>
      </c>
      <c r="L239">
        <v>-37.585805791134263</v>
      </c>
      <c r="M239">
        <v>-6.6663277943896553</v>
      </c>
      <c r="N239">
        <v>104.99218719986777</v>
      </c>
      <c r="O239">
        <v>29.516332263127364</v>
      </c>
      <c r="P239">
        <v>-11.622444255897129</v>
      </c>
      <c r="Q239">
        <v>15.084831669746173</v>
      </c>
      <c r="R239">
        <v>59.9097665862543</v>
      </c>
      <c r="S239">
        <v>-10.26445327528894</v>
      </c>
      <c r="T239">
        <v>50.236982229354922</v>
      </c>
      <c r="U239">
        <v>67.181808992478395</v>
      </c>
      <c r="W239">
        <f t="shared" si="9"/>
        <v>24.183402972604593</v>
      </c>
      <c r="X239">
        <v>-22.83</v>
      </c>
      <c r="Y239">
        <f t="shared" si="10"/>
        <v>24.183402972604593</v>
      </c>
      <c r="Z239">
        <v>0</v>
      </c>
      <c r="AA239">
        <f t="shared" si="11"/>
        <v>13.126651401541398</v>
      </c>
    </row>
    <row r="240" spans="1:27" ht="13.5" x14ac:dyDescent="0.15">
      <c r="A240">
        <v>-63.352392015932402</v>
      </c>
      <c r="B240">
        <v>199.18925743600241</v>
      </c>
      <c r="C240">
        <v>10.927553753772806</v>
      </c>
      <c r="D240">
        <v>28.285085865829142</v>
      </c>
      <c r="E240">
        <v>15.737547396398799</v>
      </c>
      <c r="F240">
        <v>-0.22667216555128603</v>
      </c>
      <c r="G240">
        <v>38.275690807944869</v>
      </c>
      <c r="H240">
        <v>-65.059263445383493</v>
      </c>
      <c r="I240">
        <v>43.204941028539629</v>
      </c>
      <c r="J240">
        <v>79.037723860955268</v>
      </c>
      <c r="K240">
        <v>-21.360159641785447</v>
      </c>
      <c r="L240">
        <v>-39.037418694360404</v>
      </c>
      <c r="M240">
        <v>-5.2147148911639105</v>
      </c>
      <c r="N240">
        <v>107.16012496489338</v>
      </c>
      <c r="O240">
        <v>28.915054511295494</v>
      </c>
      <c r="P240">
        <v>-15.728225566012428</v>
      </c>
      <c r="Q240">
        <v>19.782349701600548</v>
      </c>
      <c r="R240">
        <v>59.308488834421823</v>
      </c>
      <c r="S240">
        <v>-8.2115626202313017</v>
      </c>
      <c r="T240">
        <v>48.785369326129157</v>
      </c>
      <c r="U240">
        <v>64.278583186026836</v>
      </c>
      <c r="W240">
        <f t="shared" si="9"/>
        <v>24.985588649209017</v>
      </c>
      <c r="X240">
        <v>-22.8</v>
      </c>
      <c r="Y240">
        <f t="shared" si="10"/>
        <v>24.985588649209017</v>
      </c>
      <c r="Z240">
        <v>0</v>
      </c>
      <c r="AA240">
        <f t="shared" si="11"/>
        <v>12.967054750947062</v>
      </c>
    </row>
    <row r="241" spans="1:27" ht="13.5" x14ac:dyDescent="0.15">
      <c r="A241">
        <v>-58.0535962322461</v>
      </c>
      <c r="B241">
        <v>193.14030480061598</v>
      </c>
      <c r="C241">
        <v>6.8217724436575233</v>
      </c>
      <c r="D241">
        <v>30.337976520886809</v>
      </c>
      <c r="E241">
        <v>13.20003499637078</v>
      </c>
      <c r="F241">
        <v>-0.22667216555123101</v>
      </c>
      <c r="G241">
        <v>34.921588841694856</v>
      </c>
      <c r="H241">
        <v>-65.059263445383493</v>
      </c>
      <c r="I241">
        <v>43.20494102853953</v>
      </c>
      <c r="J241">
        <v>77.586110957729616</v>
      </c>
      <c r="K241">
        <v>-19.908546738559696</v>
      </c>
      <c r="L241">
        <v>-36.134192887908597</v>
      </c>
      <c r="M241">
        <v>-5.2147148911639105</v>
      </c>
      <c r="N241">
        <v>103.65562140660994</v>
      </c>
      <c r="O241">
        <v>30.366667414521238</v>
      </c>
      <c r="P241">
        <v>-17.781116221070061</v>
      </c>
      <c r="Q241">
        <v>18.330736798374797</v>
      </c>
      <c r="R241">
        <v>59.308488834406354</v>
      </c>
      <c r="S241">
        <v>-6.7599497170055489</v>
      </c>
      <c r="T241">
        <v>48.184091574297256</v>
      </c>
      <c r="U241">
        <v>56.917355717190645</v>
      </c>
      <c r="W241">
        <f t="shared" si="9"/>
        <v>24.135125668381274</v>
      </c>
      <c r="X241">
        <v>-22.77</v>
      </c>
      <c r="Y241">
        <f t="shared" si="10"/>
        <v>24.135125668381274</v>
      </c>
      <c r="Z241">
        <v>0</v>
      </c>
      <c r="AA241">
        <f t="shared" si="11"/>
        <v>12.544496155208552</v>
      </c>
    </row>
    <row r="242" spans="1:27" ht="13.5" x14ac:dyDescent="0.15">
      <c r="A242">
        <v>-50.616830001511069</v>
      </c>
      <c r="B242">
        <v>192.26127875558507</v>
      </c>
      <c r="C242">
        <v>6.821772443657518</v>
      </c>
      <c r="D242">
        <v>27.434750714435257</v>
      </c>
      <c r="E242">
        <v>12.715413251404037</v>
      </c>
      <c r="F242">
        <v>8.2530977177829783</v>
      </c>
      <c r="G242">
        <v>26.843841630993293</v>
      </c>
      <c r="H242">
        <v>-66.252277918954476</v>
      </c>
      <c r="I242">
        <v>43.204941028539771</v>
      </c>
      <c r="J242">
        <v>74.447320805872167</v>
      </c>
      <c r="K242">
        <v>-23.15445186718831</v>
      </c>
      <c r="L242">
        <v>-37.585805791134746</v>
      </c>
      <c r="M242">
        <v>-5.2147148911639105</v>
      </c>
      <c r="N242">
        <v>102.46260693303887</v>
      </c>
      <c r="O242">
        <v>33.269893220972754</v>
      </c>
      <c r="P242">
        <v>-22.478634252924412</v>
      </c>
      <c r="Q242">
        <v>21.233962604826292</v>
      </c>
      <c r="R242">
        <v>59.308488834406241</v>
      </c>
      <c r="S242">
        <v>-8.2115626202313017</v>
      </c>
      <c r="T242">
        <v>49.635704477523028</v>
      </c>
      <c r="U242">
        <v>63.066486652270335</v>
      </c>
      <c r="W242">
        <f t="shared" si="9"/>
        <v>24.164061034676163</v>
      </c>
      <c r="X242">
        <v>-22.740000000000002</v>
      </c>
      <c r="Y242">
        <f t="shared" si="10"/>
        <v>24.164061034676163</v>
      </c>
      <c r="Z242">
        <v>0</v>
      </c>
      <c r="AA242">
        <f t="shared" si="11"/>
        <v>12.476283802081097</v>
      </c>
    </row>
    <row r="243" spans="1:27" ht="13.5" x14ac:dyDescent="0.15">
      <c r="A243">
        <v>-40.792562191722539</v>
      </c>
      <c r="B243">
        <v>185.86964679802148</v>
      </c>
      <c r="C243">
        <v>5.0274802182546674</v>
      </c>
      <c r="D243">
        <v>29.487641369492913</v>
      </c>
      <c r="E243">
        <v>10.32938430425963</v>
      </c>
      <c r="F243">
        <v>-3.5953698534287071</v>
      </c>
      <c r="G243">
        <v>28.965161974552714</v>
      </c>
      <c r="H243">
        <v>-67.102613070351083</v>
      </c>
      <c r="I243">
        <v>43.806218780371694</v>
      </c>
      <c r="J243">
        <v>72.995707902647013</v>
      </c>
      <c r="K243">
        <v>-18.799613157511057</v>
      </c>
      <c r="L243">
        <v>-36.134192887909101</v>
      </c>
      <c r="M243">
        <v>-3.7631019879381657</v>
      </c>
      <c r="N243">
        <v>99.281632833391924</v>
      </c>
      <c r="O243">
        <v>31.818280317747003</v>
      </c>
      <c r="P243">
        <v>-21.027021349698668</v>
      </c>
      <c r="Q243">
        <v>21.233962604826292</v>
      </c>
      <c r="R243">
        <v>59.909766586238803</v>
      </c>
      <c r="S243">
        <v>-7.6102848683984234</v>
      </c>
      <c r="T243">
        <v>48.184091574297256</v>
      </c>
      <c r="U243">
        <v>61.614873749044428</v>
      </c>
      <c r="W243">
        <f t="shared" si="9"/>
        <v>23.795194745056573</v>
      </c>
      <c r="X243">
        <v>-22.71</v>
      </c>
      <c r="Y243">
        <f t="shared" si="10"/>
        <v>23.795194745056573</v>
      </c>
      <c r="Z243">
        <v>0</v>
      </c>
      <c r="AA243">
        <f t="shared" si="11"/>
        <v>12.063854418197916</v>
      </c>
    </row>
    <row r="244" spans="1:27" ht="13.5" x14ac:dyDescent="0.15">
      <c r="A244">
        <v>-37.288058633439235</v>
      </c>
      <c r="B244">
        <v>183.96823959584725</v>
      </c>
      <c r="C244">
        <v>5.0274802182546692</v>
      </c>
      <c r="D244">
        <v>28.036028466267158</v>
      </c>
      <c r="E244">
        <v>13.481667510270444</v>
      </c>
      <c r="F244">
        <v>2.5537610816514529</v>
      </c>
      <c r="G244">
        <v>28.965161974552714</v>
      </c>
      <c r="H244">
        <v>-70.607116628634529</v>
      </c>
      <c r="I244">
        <v>56.341857252747118</v>
      </c>
      <c r="J244">
        <v>70.092482096195212</v>
      </c>
      <c r="K244">
        <v>-17.60659868393855</v>
      </c>
      <c r="L244">
        <v>-31.436674856054381</v>
      </c>
      <c r="M244">
        <v>-3.7631019879381657</v>
      </c>
      <c r="N244">
        <v>97.487340607989054</v>
      </c>
      <c r="O244">
        <v>33.269893220972754</v>
      </c>
      <c r="P244">
        <v>-22.821313575100827</v>
      </c>
      <c r="Q244">
        <v>22.685575508052036</v>
      </c>
      <c r="R244">
        <v>57.006540779784622</v>
      </c>
      <c r="S244">
        <v>-7.6102848683984234</v>
      </c>
      <c r="T244">
        <v>46.131200919239625</v>
      </c>
      <c r="U244">
        <v>66.913669532730893</v>
      </c>
      <c r="W244">
        <f t="shared" si="9"/>
        <v>24.801321406240522</v>
      </c>
      <c r="X244">
        <v>-22.68</v>
      </c>
      <c r="Y244">
        <f t="shared" si="10"/>
        <v>24.801321406240522</v>
      </c>
      <c r="Z244">
        <v>0</v>
      </c>
      <c r="AA244">
        <f t="shared" si="11"/>
        <v>11.962291534551523</v>
      </c>
    </row>
    <row r="245" spans="1:27" ht="13.5" x14ac:dyDescent="0.15">
      <c r="A245">
        <v>-23.017322011890155</v>
      </c>
      <c r="B245">
        <v>188.88716428327118</v>
      </c>
      <c r="C245">
        <v>3.233187992851815</v>
      </c>
      <c r="D245">
        <v>25.132802659815727</v>
      </c>
      <c r="E245">
        <v>13.481667510270009</v>
      </c>
      <c r="F245">
        <v>-10.235311028535101</v>
      </c>
      <c r="G245">
        <v>29.586482318112651</v>
      </c>
      <c r="H245">
        <v>-67.361211500005908</v>
      </c>
      <c r="I245">
        <v>55.740579500915288</v>
      </c>
      <c r="J245">
        <v>70.435161418372388</v>
      </c>
      <c r="K245">
        <v>-19.058211587164337</v>
      </c>
      <c r="L245">
        <v>-32.888287759280274</v>
      </c>
      <c r="M245">
        <v>-3.1618242361062783</v>
      </c>
      <c r="N245">
        <v>96.63700545659529</v>
      </c>
      <c r="O245">
        <v>35.3227838760304</v>
      </c>
      <c r="P245">
        <v>-26.9270948852161</v>
      </c>
      <c r="Q245">
        <v>24.738466163109681</v>
      </c>
      <c r="R245">
        <v>55.554927876557464</v>
      </c>
      <c r="S245">
        <v>-7.0090071165665337</v>
      </c>
      <c r="T245">
        <v>44.679588016014542</v>
      </c>
      <c r="U245">
        <v>65.569171606276612</v>
      </c>
      <c r="W245">
        <f t="shared" si="9"/>
        <v>24.730510407306113</v>
      </c>
      <c r="X245">
        <v>-22.65</v>
      </c>
      <c r="Y245">
        <f t="shared" si="10"/>
        <v>24.730510407306113</v>
      </c>
      <c r="Z245">
        <v>0</v>
      </c>
      <c r="AA245">
        <f t="shared" si="11"/>
        <v>12.010275575547203</v>
      </c>
    </row>
    <row r="246" spans="1:27" ht="13.5" x14ac:dyDescent="0.15">
      <c r="A246">
        <v>-24.647636629727778</v>
      </c>
      <c r="B246">
        <v>173.6856766066592</v>
      </c>
      <c r="C246">
        <v>3.8344657446837043</v>
      </c>
      <c r="D246">
        <v>27.185693314873383</v>
      </c>
      <c r="E246">
        <v>17.493826897766578</v>
      </c>
      <c r="F246">
        <v>-16.393982993711958</v>
      </c>
      <c r="G246">
        <v>33.207802661672268</v>
      </c>
      <c r="H246">
        <v>-64.823699099980587</v>
      </c>
      <c r="I246">
        <v>54.890244349521723</v>
      </c>
      <c r="J246">
        <v>72.229453643775116</v>
      </c>
      <c r="K246">
        <v>-17.865197113593375</v>
      </c>
      <c r="L246">
        <v>-31.436674856055109</v>
      </c>
      <c r="M246">
        <v>-3.1618242361062783</v>
      </c>
      <c r="N246">
        <v>97.830019930166273</v>
      </c>
      <c r="O246">
        <v>36.774396779256158</v>
      </c>
      <c r="P246">
        <v>-28.378707788441854</v>
      </c>
      <c r="Q246">
        <v>24.738466163109678</v>
      </c>
      <c r="R246">
        <v>55.554927876557223</v>
      </c>
      <c r="S246">
        <v>-8.4606200197922856</v>
      </c>
      <c r="T246">
        <v>43.227975112788819</v>
      </c>
      <c r="U246">
        <v>66.419506757670248</v>
      </c>
      <c r="W246">
        <f t="shared" si="9"/>
        <v>24.376386338147206</v>
      </c>
      <c r="X246">
        <v>-22.62</v>
      </c>
      <c r="Y246">
        <f t="shared" si="10"/>
        <v>24.376386338147206</v>
      </c>
      <c r="Z246">
        <v>0</v>
      </c>
      <c r="AA246">
        <f t="shared" si="11"/>
        <v>11.573295627813849</v>
      </c>
    </row>
    <row r="247" spans="1:27" ht="13.5" x14ac:dyDescent="0.15">
      <c r="A247">
        <v>-16.167866746393717</v>
      </c>
      <c r="B247">
        <v>170.43977147803068</v>
      </c>
      <c r="C247">
        <v>2.6414512711127442</v>
      </c>
      <c r="D247">
        <v>25.734080411647614</v>
      </c>
      <c r="E247">
        <v>19.181004146399573</v>
      </c>
      <c r="F247">
        <v>-8.1078805110519276</v>
      </c>
      <c r="G247">
        <v>36.829123005232532</v>
      </c>
      <c r="H247">
        <v>-66.016713573551556</v>
      </c>
      <c r="I247">
        <v>55.49152210135356</v>
      </c>
      <c r="J247">
        <v>76.926971675629844</v>
      </c>
      <c r="K247">
        <v>-14.961971307141877</v>
      </c>
      <c r="L247">
        <v>-28.533449049602872</v>
      </c>
      <c r="M247">
        <v>-4.6134371393320244</v>
      </c>
      <c r="N247">
        <v>98.431297681998089</v>
      </c>
      <c r="O247">
        <v>37.375674531088031</v>
      </c>
      <c r="P247">
        <v>-29.830320691667598</v>
      </c>
      <c r="Q247">
        <v>21.233962604826303</v>
      </c>
      <c r="R247">
        <v>57.006540779784252</v>
      </c>
      <c r="S247">
        <v>-11.363845826243777</v>
      </c>
      <c r="T247">
        <v>41.433682887385991</v>
      </c>
      <c r="U247">
        <v>67.020784509502263</v>
      </c>
      <c r="W247">
        <f t="shared" si="9"/>
        <v>25.245256297095526</v>
      </c>
      <c r="X247">
        <v>-22.59</v>
      </c>
      <c r="Y247">
        <f t="shared" si="10"/>
        <v>25.245256297095526</v>
      </c>
      <c r="Z247">
        <v>0</v>
      </c>
      <c r="AA247">
        <f t="shared" si="11"/>
        <v>11.424177780759335</v>
      </c>
    </row>
    <row r="248" spans="1:27" ht="13.5" x14ac:dyDescent="0.15">
      <c r="A248">
        <v>-10.018735811313508</v>
      </c>
      <c r="B248">
        <v>171.19106005083714</v>
      </c>
      <c r="C248">
        <v>-4.7953149596222913</v>
      </c>
      <c r="D248">
        <v>25.132802659815606</v>
      </c>
      <c r="E248">
        <v>22.361978246044192</v>
      </c>
      <c r="F248">
        <v>-15.718165379450562</v>
      </c>
      <c r="G248">
        <v>40.183224971481856</v>
      </c>
      <c r="H248">
        <v>-65.415435821719669</v>
      </c>
      <c r="I248">
        <v>55.491522101356352</v>
      </c>
      <c r="J248">
        <v>77.528249427461859</v>
      </c>
      <c r="K248">
        <v>-12.909080652084219</v>
      </c>
      <c r="L248">
        <v>-23.835931017748393</v>
      </c>
      <c r="M248">
        <v>-1.7102113328805328</v>
      </c>
      <c r="N248">
        <v>95.777129275108706</v>
      </c>
      <c r="O248">
        <v>37.375674531088023</v>
      </c>
      <c r="P248">
        <v>-28.378707788441854</v>
      </c>
      <c r="Q248">
        <v>21.83524035665819</v>
      </c>
      <c r="R248">
        <v>55.554927876557095</v>
      </c>
      <c r="S248">
        <v>-6.0650500425575267</v>
      </c>
      <c r="T248">
        <v>40.240668413815065</v>
      </c>
      <c r="U248">
        <v>70.159574661359144</v>
      </c>
      <c r="W248">
        <f t="shared" si="9"/>
        <v>25.904067607893552</v>
      </c>
      <c r="X248">
        <v>-22.560000000000002</v>
      </c>
      <c r="Y248">
        <f t="shared" si="10"/>
        <v>25.904067607893552</v>
      </c>
      <c r="Z248">
        <v>0</v>
      </c>
      <c r="AA248">
        <f t="shared" si="11"/>
        <v>11.33428859989756</v>
      </c>
    </row>
    <row r="249" spans="1:27" ht="13.5" x14ac:dyDescent="0.15">
      <c r="A249">
        <v>-1.8816452501564069</v>
      </c>
      <c r="B249">
        <v>170.54759835121442</v>
      </c>
      <c r="C249">
        <v>-13.006877579852857</v>
      </c>
      <c r="D249">
        <v>23.681189756590516</v>
      </c>
      <c r="E249">
        <v>22.704657568222089</v>
      </c>
      <c r="F249">
        <v>-20.952030134156178</v>
      </c>
      <c r="G249">
        <v>52.27661159392953</v>
      </c>
      <c r="H249">
        <v>-66.016713573550163</v>
      </c>
      <c r="I249">
        <v>54.890244349524266</v>
      </c>
      <c r="J249">
        <v>66.960347975281024</v>
      </c>
      <c r="K249">
        <v>-11.457467748858464</v>
      </c>
      <c r="L249">
        <v>-23.835931017748393</v>
      </c>
      <c r="M249">
        <v>-6.0650500425577691</v>
      </c>
      <c r="N249">
        <v>101.01099402981181</v>
      </c>
      <c r="O249">
        <v>39.428565186145661</v>
      </c>
      <c r="P249">
        <v>-29.830320691667598</v>
      </c>
      <c r="Q249">
        <v>21.835240356658154</v>
      </c>
      <c r="R249">
        <v>57.006540779762254</v>
      </c>
      <c r="S249">
        <v>-2.5605464842734413</v>
      </c>
      <c r="T249">
        <v>40.240668413815129</v>
      </c>
      <c r="U249">
        <v>70.159574661359159</v>
      </c>
      <c r="W249">
        <f t="shared" si="9"/>
        <v>25.958840499975842</v>
      </c>
      <c r="X249">
        <v>-22.53</v>
      </c>
      <c r="Y249">
        <f t="shared" si="10"/>
        <v>25.958840499975842</v>
      </c>
      <c r="Z249">
        <v>0</v>
      </c>
      <c r="AA249">
        <f t="shared" si="11"/>
        <v>11.429882169385456</v>
      </c>
    </row>
    <row r="250" spans="1:27" ht="13.5" x14ac:dyDescent="0.15">
      <c r="A250">
        <v>7.7070582142264099</v>
      </c>
      <c r="B250">
        <v>170.3120340058089</v>
      </c>
      <c r="C250">
        <v>-12.156542428458986</v>
      </c>
      <c r="D250">
        <v>21.628299101532942</v>
      </c>
      <c r="E250">
        <v>23.564533749707543</v>
      </c>
      <c r="F250">
        <v>-20.101694982762325</v>
      </c>
      <c r="G250">
        <v>52.041882187673586</v>
      </c>
      <c r="H250">
        <v>-67.209728047121132</v>
      </c>
      <c r="I250">
        <v>58.13614947815293</v>
      </c>
      <c r="J250">
        <v>70.206253103909418</v>
      </c>
      <c r="K250">
        <v>-10.597591567371786</v>
      </c>
      <c r="L250">
        <v>-2.2178671620959363</v>
      </c>
      <c r="M250">
        <v>-4.6134371393320244</v>
      </c>
      <c r="N250">
        <v>102.227042587632</v>
      </c>
      <c r="O250">
        <v>40.278900337539518</v>
      </c>
      <c r="P250">
        <v>-30.680655843061466</v>
      </c>
      <c r="Q250">
        <v>25.339743914941565</v>
      </c>
      <c r="R250">
        <v>55.554927876535217</v>
      </c>
      <c r="S250">
        <v>-4.0121593874991941</v>
      </c>
      <c r="T250">
        <v>35.885829704137855</v>
      </c>
      <c r="U250">
        <v>69.050641080310669</v>
      </c>
      <c r="W250">
        <f t="shared" si="9"/>
        <v>27.635410418305035</v>
      </c>
      <c r="X250">
        <v>-22.5</v>
      </c>
      <c r="Y250">
        <f t="shared" si="10"/>
        <v>27.635410418305035</v>
      </c>
      <c r="Z250">
        <v>0</v>
      </c>
      <c r="AA250">
        <f t="shared" si="11"/>
        <v>11.242947520472722</v>
      </c>
    </row>
    <row r="251" spans="1:27" ht="13.5" x14ac:dyDescent="0.15">
      <c r="A251">
        <v>9.1586711174521245</v>
      </c>
      <c r="B251">
        <v>172.0127043085964</v>
      </c>
      <c r="C251">
        <v>-13.950834653861834</v>
      </c>
      <c r="D251">
        <v>23.079912004758697</v>
      </c>
      <c r="E251">
        <v>26.81043887833906</v>
      </c>
      <c r="F251">
        <v>-20.1016949827623</v>
      </c>
      <c r="G251">
        <v>44.783817671544639</v>
      </c>
      <c r="H251">
        <v>-67.209728047121132</v>
      </c>
      <c r="I251">
        <v>62.843208540100171</v>
      </c>
      <c r="J251">
        <v>70.206253103908935</v>
      </c>
      <c r="K251">
        <v>-11.198869319202966</v>
      </c>
      <c r="L251">
        <v>8.4080892523422143E-2</v>
      </c>
      <c r="M251">
        <v>-3.1618242361062783</v>
      </c>
      <c r="N251">
        <v>98.444790736152044</v>
      </c>
      <c r="O251">
        <v>43.182126143991027</v>
      </c>
      <c r="P251">
        <v>-30.680655843061466</v>
      </c>
      <c r="Q251">
        <v>25.339743914941561</v>
      </c>
      <c r="R251">
        <v>56.405263027929998</v>
      </c>
      <c r="S251">
        <v>-3.4108816356672973</v>
      </c>
      <c r="T251">
        <v>35.885829704136967</v>
      </c>
      <c r="U251">
        <v>71.953866886767244</v>
      </c>
      <c r="W251">
        <f t="shared" si="9"/>
        <v>28.117915153017098</v>
      </c>
      <c r="X251">
        <v>-22.47</v>
      </c>
      <c r="Y251">
        <f t="shared" si="10"/>
        <v>28.117915153017098</v>
      </c>
      <c r="Z251">
        <v>0</v>
      </c>
      <c r="AA251">
        <f t="shared" si="11"/>
        <v>11.260300958791914</v>
      </c>
    </row>
    <row r="252" spans="1:27" ht="13.5" x14ac:dyDescent="0.15">
      <c r="A252">
        <v>16.994979301168115</v>
      </c>
      <c r="B252">
        <v>168.81705152593997</v>
      </c>
      <c r="C252">
        <v>-15.402447557087589</v>
      </c>
      <c r="D252">
        <v>26.862163856238578</v>
      </c>
      <c r="E252">
        <v>34.097194288095785</v>
      </c>
      <c r="F252">
        <v>-17.799746928143676</v>
      </c>
      <c r="G252">
        <v>41.001565820065537</v>
      </c>
      <c r="H252">
        <v>-69.262618702178742</v>
      </c>
      <c r="I252">
        <v>62.843208540100058</v>
      </c>
      <c r="J252">
        <v>73.109478910360735</v>
      </c>
      <c r="K252">
        <v>-6.8440306095257251</v>
      </c>
      <c r="L252">
        <v>5.0401973540329932</v>
      </c>
      <c r="M252">
        <v>-7.2676055462215752</v>
      </c>
      <c r="N252">
        <v>95.306000584294821</v>
      </c>
      <c r="O252">
        <v>39.076344833875744</v>
      </c>
      <c r="P252">
        <v>-28.886363617658592</v>
      </c>
      <c r="Q252">
        <v>28.844247473224939</v>
      </c>
      <c r="R252">
        <v>54.953650124702726</v>
      </c>
      <c r="S252">
        <v>-3.4108816356672973</v>
      </c>
      <c r="T252">
        <v>36.487107455968868</v>
      </c>
      <c r="U252">
        <v>37.371945902606882</v>
      </c>
      <c r="W252">
        <f t="shared" si="9"/>
        <v>27.234830541628217</v>
      </c>
      <c r="X252">
        <v>-22.439999999999998</v>
      </c>
      <c r="Y252">
        <f t="shared" si="10"/>
        <v>27.234830541628217</v>
      </c>
      <c r="Z252">
        <v>0</v>
      </c>
      <c r="AA252">
        <f t="shared" si="11"/>
        <v>10.865378981391853</v>
      </c>
    </row>
    <row r="253" spans="1:27" ht="13.5" x14ac:dyDescent="0.15">
      <c r="A253">
        <v>16.994979301168065</v>
      </c>
      <c r="B253">
        <v>164.22664847085713</v>
      </c>
      <c r="C253">
        <v>-13.950834653861838</v>
      </c>
      <c r="D253">
        <v>26.011828704844685</v>
      </c>
      <c r="E253">
        <v>44.564923797517068</v>
      </c>
      <c r="F253">
        <v>-18.401024679975549</v>
      </c>
      <c r="G253">
        <v>35.016412492556199</v>
      </c>
      <c r="H253">
        <v>-68.919939380001637</v>
      </c>
      <c r="I253">
        <v>62.843208540100143</v>
      </c>
      <c r="J253">
        <v>73.71075666219258</v>
      </c>
      <c r="K253">
        <v>-7.4453083613576334</v>
      </c>
      <c r="L253">
        <v>-1.3675320107042952</v>
      </c>
      <c r="M253">
        <v>-5.8159926429958144</v>
      </c>
      <c r="N253">
        <v>93.511708358891951</v>
      </c>
      <c r="O253">
        <v>37.023454178818092</v>
      </c>
      <c r="P253">
        <v>-30.337976520884339</v>
      </c>
      <c r="Q253">
        <v>30.897138128282585</v>
      </c>
      <c r="R253">
        <v>57.006540779762432</v>
      </c>
      <c r="S253">
        <v>-5.2051738610701337</v>
      </c>
      <c r="T253">
        <v>39.390333262420292</v>
      </c>
      <c r="U253">
        <v>34.126040773978495</v>
      </c>
      <c r="W253">
        <f t="shared" si="9"/>
        <v>26.851437682882779</v>
      </c>
      <c r="X253">
        <v>-22.41</v>
      </c>
      <c r="Y253">
        <f t="shared" si="10"/>
        <v>26.851437682882779</v>
      </c>
      <c r="Z253">
        <v>0</v>
      </c>
      <c r="AA253">
        <f t="shared" si="11"/>
        <v>10.773325217658677</v>
      </c>
    </row>
    <row r="254" spans="1:27" ht="13.5" x14ac:dyDescent="0.15">
      <c r="A254">
        <v>28.21399738338301</v>
      </c>
      <c r="B254">
        <v>157.86108665404538</v>
      </c>
      <c r="C254">
        <v>-14.55211240569567</v>
      </c>
      <c r="D254">
        <v>26.011828704844685</v>
      </c>
      <c r="E254">
        <v>51.851679207273214</v>
      </c>
      <c r="F254">
        <v>-19.251359831369424</v>
      </c>
      <c r="G254">
        <v>32.714464437937224</v>
      </c>
      <c r="H254">
        <v>-71.574107786891162</v>
      </c>
      <c r="I254">
        <v>61.650194066526247</v>
      </c>
      <c r="J254">
        <v>75.162369565418729</v>
      </c>
      <c r="K254">
        <v>-6.8440306095257188</v>
      </c>
      <c r="L254">
        <v>8.40808925218475E-2</v>
      </c>
      <c r="M254">
        <v>-5.8159926429958144</v>
      </c>
      <c r="N254">
        <v>93.169029036714775</v>
      </c>
      <c r="O254">
        <v>31.78958942411251</v>
      </c>
      <c r="P254">
        <v>-33.84248007916775</v>
      </c>
      <c r="Q254">
        <v>29.445525225056823</v>
      </c>
      <c r="R254">
        <v>57.006540779762432</v>
      </c>
      <c r="S254">
        <v>-6.0555090124639976</v>
      </c>
      <c r="T254">
        <v>39.390333262420363</v>
      </c>
      <c r="U254">
        <v>34.126040773978012</v>
      </c>
      <c r="W254">
        <f t="shared" si="9"/>
        <v>26.692436525994562</v>
      </c>
      <c r="X254">
        <v>-22.38</v>
      </c>
      <c r="Y254">
        <f t="shared" si="10"/>
        <v>26.692436525994562</v>
      </c>
      <c r="Z254">
        <v>0</v>
      </c>
      <c r="AA254">
        <f t="shared" si="11"/>
        <v>10.705074752641689</v>
      </c>
    </row>
    <row r="255" spans="1:27" ht="13.5" x14ac:dyDescent="0.15">
      <c r="A255">
        <v>36.050305567094483</v>
      </c>
      <c r="B255">
        <v>151.08416073286392</v>
      </c>
      <c r="C255">
        <v>-13.100499502469924</v>
      </c>
      <c r="D255">
        <v>27.463441608071125</v>
      </c>
      <c r="E255">
        <v>60.396380119596294</v>
      </c>
      <c r="F255">
        <v>-21.045652056772287</v>
      </c>
      <c r="G255">
        <v>31.52144996436634</v>
      </c>
      <c r="H255">
        <v>-75.356359638371003</v>
      </c>
      <c r="I255">
        <v>66.884058821231804</v>
      </c>
      <c r="J255">
        <v>70.663792852138869</v>
      </c>
      <c r="K255">
        <v>-7.4453083613576245</v>
      </c>
      <c r="L255">
        <v>-0.51719685931003156</v>
      </c>
      <c r="M255">
        <v>-3.7631019879381831</v>
      </c>
      <c r="N255">
        <v>94.277962617765596</v>
      </c>
      <c r="O255">
        <v>28.285085865829132</v>
      </c>
      <c r="P255">
        <v>-35.294092982393501</v>
      </c>
      <c r="Q255">
        <v>29.10284590287969</v>
      </c>
      <c r="R255">
        <v>57.00654077977368</v>
      </c>
      <c r="S255">
        <v>-6.0555090124639976</v>
      </c>
      <c r="T255">
        <v>43.92387368670385</v>
      </c>
      <c r="U255">
        <v>33.524763022145997</v>
      </c>
      <c r="W255">
        <f t="shared" si="9"/>
        <v>27.028901959018292</v>
      </c>
      <c r="X255">
        <v>-22.35</v>
      </c>
      <c r="Y255">
        <f t="shared" si="10"/>
        <v>27.028901959018292</v>
      </c>
      <c r="Z255">
        <v>0</v>
      </c>
      <c r="AA255">
        <f t="shared" si="11"/>
        <v>10.704951535249515</v>
      </c>
    </row>
    <row r="256" spans="1:27" ht="13.5" x14ac:dyDescent="0.15">
      <c r="A256">
        <v>43.886613750806106</v>
      </c>
      <c r="B256">
        <v>143.04611675029707</v>
      </c>
      <c r="C256">
        <v>-13.100499502469926</v>
      </c>
      <c r="D256">
        <v>26.862163856239246</v>
      </c>
      <c r="E256">
        <v>60.396380119596124</v>
      </c>
      <c r="F256">
        <v>-25.151433366887559</v>
      </c>
      <c r="G256">
        <v>28.618224157915037</v>
      </c>
      <c r="H256">
        <v>-76.549374111941958</v>
      </c>
      <c r="I256">
        <v>67.485336573063464</v>
      </c>
      <c r="J256">
        <v>71.856807325713021</v>
      </c>
      <c r="K256">
        <v>-7.4453083613576005</v>
      </c>
      <c r="L256">
        <v>1.5356937957471264</v>
      </c>
      <c r="M256">
        <v>-7.2676055462215592</v>
      </c>
      <c r="N256">
        <v>94.277962617765425</v>
      </c>
      <c r="O256">
        <v>26.833472962603381</v>
      </c>
      <c r="P256">
        <v>-37.346983637451139</v>
      </c>
      <c r="Q256">
        <v>26.199620096428205</v>
      </c>
      <c r="R256">
        <v>56.405263027941253</v>
      </c>
      <c r="S256">
        <v>-4.603896109238244</v>
      </c>
      <c r="T256">
        <v>45.718165912106791</v>
      </c>
      <c r="U256">
        <v>34.869260948600605</v>
      </c>
      <c r="W256">
        <f t="shared" si="9"/>
        <v>26.50123720282166</v>
      </c>
      <c r="X256">
        <v>-22.32</v>
      </c>
      <c r="Y256">
        <f t="shared" si="10"/>
        <v>26.50123720282166</v>
      </c>
      <c r="Z256">
        <v>0</v>
      </c>
      <c r="AA256">
        <f t="shared" si="11"/>
        <v>10.636701725696485</v>
      </c>
    </row>
    <row r="257" spans="1:27" ht="13.5" x14ac:dyDescent="0.15">
      <c r="A257">
        <v>52.77499288476681</v>
      </c>
      <c r="B257">
        <v>141.85310227672616</v>
      </c>
      <c r="C257">
        <v>-9.5959959441865319</v>
      </c>
      <c r="D257">
        <v>31.21700256591653</v>
      </c>
      <c r="E257">
        <v>61.256256301083852</v>
      </c>
      <c r="F257">
        <v>-21.045652056772283</v>
      </c>
      <c r="G257">
        <v>27.425209684343717</v>
      </c>
      <c r="H257">
        <v>-82.110433314136529</v>
      </c>
      <c r="I257">
        <v>70.731241701692113</v>
      </c>
      <c r="J257">
        <v>68.953581519261704</v>
      </c>
      <c r="K257">
        <v>-9.2396005867597832</v>
      </c>
      <c r="L257">
        <v>0.9344160439159388</v>
      </c>
      <c r="M257">
        <v>-3.7631019879381831</v>
      </c>
      <c r="N257">
        <v>93.418086436278841</v>
      </c>
      <c r="O257">
        <v>26.833472962603384</v>
      </c>
      <c r="P257">
        <v>-45.290406797937209</v>
      </c>
      <c r="Q257">
        <v>25.349284945034345</v>
      </c>
      <c r="R257">
        <v>56.405263027941253</v>
      </c>
      <c r="S257">
        <v>-8.1083996675216401</v>
      </c>
      <c r="T257">
        <v>43.923873686704646</v>
      </c>
      <c r="U257">
        <v>34.869260948600605</v>
      </c>
      <c r="W257">
        <f t="shared" si="9"/>
        <v>26.513878791886562</v>
      </c>
      <c r="X257">
        <v>-22.29</v>
      </c>
      <c r="Y257">
        <f t="shared" si="10"/>
        <v>26.513878791886562</v>
      </c>
      <c r="Z257">
        <v>0</v>
      </c>
      <c r="AA257">
        <f t="shared" si="11"/>
        <v>10.833376777033971</v>
      </c>
    </row>
    <row r="258" spans="1:27" ht="13.5" x14ac:dyDescent="0.15">
      <c r="A258">
        <v>54.462170133398324</v>
      </c>
      <c r="B258">
        <v>135.09315255972106</v>
      </c>
      <c r="C258">
        <v>-10.197273696018428</v>
      </c>
      <c r="D258">
        <v>31.217002565916406</v>
      </c>
      <c r="E258">
        <v>63.309146956139585</v>
      </c>
      <c r="F258">
        <v>-18.992761401712684</v>
      </c>
      <c r="G258">
        <v>27.08253036216713</v>
      </c>
      <c r="H258">
        <v>-57.39035633134106</v>
      </c>
      <c r="I258">
        <v>74.837023011807432</v>
      </c>
      <c r="J258">
        <v>69.80391667065534</v>
      </c>
      <c r="K258">
        <v>-7.7879876835340678</v>
      </c>
      <c r="L258">
        <v>5.6319340757702232</v>
      </c>
      <c r="M258">
        <v>-2.3114890847124525</v>
      </c>
      <c r="N258">
        <v>93.075407114101665</v>
      </c>
      <c r="O258">
        <v>26.833472962605317</v>
      </c>
      <c r="P258">
        <v>-40.935568088259934</v>
      </c>
      <c r="Q258">
        <v>21.844781386750938</v>
      </c>
      <c r="R258">
        <v>55.803985276108705</v>
      </c>
      <c r="S258">
        <v>-9.5600125707473929</v>
      </c>
      <c r="T258">
        <v>45.718165912107544</v>
      </c>
      <c r="U258">
        <v>36.320873851826256</v>
      </c>
      <c r="W258">
        <f t="shared" ref="W258:W321" si="12">AVERAGE(A258:U258)</f>
        <v>28.278957808702373</v>
      </c>
      <c r="X258">
        <v>-22.259999999999998</v>
      </c>
      <c r="Y258">
        <f t="shared" ref="Y258:Y321" si="13">W258</f>
        <v>28.278957808702373</v>
      </c>
      <c r="Z258">
        <v>0</v>
      </c>
      <c r="AA258">
        <f t="shared" ref="AA258:AA321" si="14">STDEV(A258:U258)/SQRT(COUNT(A258:U258))</f>
        <v>10.07338226931553</v>
      </c>
    </row>
    <row r="259" spans="1:27" ht="13.5" x14ac:dyDescent="0.15">
      <c r="A259">
        <v>55.655184606969215</v>
      </c>
      <c r="B259">
        <v>132.43898415283164</v>
      </c>
      <c r="C259">
        <v>-13.100499502469932</v>
      </c>
      <c r="D259">
        <v>34.120228372367961</v>
      </c>
      <c r="E259">
        <v>64.502161429711606</v>
      </c>
      <c r="F259">
        <v>-14.295243369858339</v>
      </c>
      <c r="G259">
        <v>27.08253036216664</v>
      </c>
      <c r="H259">
        <v>-22.281539667443475</v>
      </c>
      <c r="I259">
        <v>79.191861721484869</v>
      </c>
      <c r="J259">
        <v>68.610902197084187</v>
      </c>
      <c r="K259">
        <v>-11.033892812162673</v>
      </c>
      <c r="L259">
        <v>12.889998591901486</v>
      </c>
      <c r="M259">
        <v>-4.1057813101152822</v>
      </c>
      <c r="N259">
        <v>93.560028859069334</v>
      </c>
      <c r="O259">
        <v>26.833472962605331</v>
      </c>
      <c r="P259">
        <v>-38.882677433202296</v>
      </c>
      <c r="Q259">
        <v>27.143577170437183</v>
      </c>
      <c r="R259">
        <v>55.803985276108818</v>
      </c>
      <c r="S259">
        <v>-6.3141074421187851</v>
      </c>
      <c r="T259">
        <v>46.91118038567857</v>
      </c>
      <c r="U259">
        <v>31.623355819971536</v>
      </c>
      <c r="W259">
        <f t="shared" si="12"/>
        <v>30.778748112905596</v>
      </c>
      <c r="X259">
        <v>-22.23</v>
      </c>
      <c r="Y259">
        <f t="shared" si="13"/>
        <v>30.778748112905596</v>
      </c>
      <c r="Z259">
        <v>0</v>
      </c>
      <c r="AA259">
        <f t="shared" si="14"/>
        <v>9.3902957021456857</v>
      </c>
    </row>
    <row r="260" spans="1:27" ht="13.5" x14ac:dyDescent="0.15">
      <c r="A260">
        <v>62.062913971704177</v>
      </c>
      <c r="B260">
        <v>130.13703609821206</v>
      </c>
      <c r="C260">
        <v>-1.3972221258968767</v>
      </c>
      <c r="D260">
        <v>37.023454178819485</v>
      </c>
      <c r="E260">
        <v>69.736026184422343</v>
      </c>
      <c r="F260">
        <v>-16.089535595261207</v>
      </c>
      <c r="G260">
        <v>28.876822587568682</v>
      </c>
      <c r="H260">
        <v>-13.050481211305582</v>
      </c>
      <c r="I260">
        <v>79.7931394733167</v>
      </c>
      <c r="J260">
        <v>67.501968616036166</v>
      </c>
      <c r="K260">
        <v>-15.139674122277942</v>
      </c>
      <c r="L260">
        <v>19.381808849158695</v>
      </c>
      <c r="M260">
        <v>-4.4484606322939335</v>
      </c>
      <c r="N260">
        <v>92.709693707675441</v>
      </c>
      <c r="O260">
        <v>30.337976520888713</v>
      </c>
      <c r="P260">
        <v>-36.829786778144651</v>
      </c>
      <c r="Q260">
        <v>25.090686515379556</v>
      </c>
      <c r="R260">
        <v>52.900759469654517</v>
      </c>
      <c r="S260">
        <v>-7.7657203453445298</v>
      </c>
      <c r="T260">
        <v>45.459567482452861</v>
      </c>
      <c r="U260">
        <v>33.018106092398256</v>
      </c>
      <c r="W260">
        <f t="shared" si="12"/>
        <v>32.348051377960125</v>
      </c>
      <c r="X260">
        <v>-22.2</v>
      </c>
      <c r="Y260">
        <f t="shared" si="13"/>
        <v>32.348051377960125</v>
      </c>
      <c r="Z260">
        <v>0</v>
      </c>
      <c r="AA260">
        <f t="shared" si="14"/>
        <v>9.1777582421382089</v>
      </c>
    </row>
    <row r="261" spans="1:27" ht="13.5" x14ac:dyDescent="0.15">
      <c r="A261">
        <v>63.171847552752787</v>
      </c>
      <c r="B261">
        <v>127.09007228816021</v>
      </c>
      <c r="C261">
        <v>-2.8488350291226299</v>
      </c>
      <c r="D261">
        <v>34.721506124199813</v>
      </c>
      <c r="E261">
        <v>77.947588804648973</v>
      </c>
      <c r="F261">
        <v>-11.734696885583945</v>
      </c>
      <c r="G261">
        <v>28.876822587568682</v>
      </c>
      <c r="H261">
        <v>-16.189271363162792</v>
      </c>
      <c r="I261">
        <v>81.244752376542436</v>
      </c>
      <c r="J261">
        <v>64.598742809584365</v>
      </c>
      <c r="K261">
        <v>-13.688061219052191</v>
      </c>
      <c r="L261">
        <v>25.366962176667691</v>
      </c>
      <c r="M261">
        <v>-5.9000735355196783</v>
      </c>
      <c r="N261">
        <v>92.066232008050378</v>
      </c>
      <c r="O261">
        <v>30.9392542727206</v>
      </c>
      <c r="P261">
        <v>-35.3781738749189</v>
      </c>
      <c r="Q261">
        <v>23.639073612153812</v>
      </c>
      <c r="R261">
        <v>48.203241437795583</v>
      </c>
      <c r="S261">
        <v>-9.2173332485702844</v>
      </c>
      <c r="T261">
        <v>48.362793288904406</v>
      </c>
      <c r="U261">
        <v>33.018106092398263</v>
      </c>
      <c r="W261">
        <f t="shared" si="12"/>
        <v>32.5852642988675</v>
      </c>
      <c r="X261">
        <v>-22.17</v>
      </c>
      <c r="Y261">
        <f t="shared" si="13"/>
        <v>32.5852642988675</v>
      </c>
      <c r="Z261">
        <v>0</v>
      </c>
      <c r="AA261">
        <f t="shared" si="14"/>
        <v>9.1402892354960024</v>
      </c>
    </row>
    <row r="262" spans="1:27" ht="13.5" x14ac:dyDescent="0.15">
      <c r="A262">
        <v>71.868031917951114</v>
      </c>
      <c r="B262">
        <v>128.43457021461438</v>
      </c>
      <c r="C262">
        <v>-1.3972221258968769</v>
      </c>
      <c r="D262">
        <v>34.120228372368679</v>
      </c>
      <c r="E262">
        <v>86.657266224008623</v>
      </c>
      <c r="F262">
        <v>-12.335974637415847</v>
      </c>
      <c r="G262">
        <v>27.425209684343514</v>
      </c>
      <c r="H262">
        <v>-14.737658459937045</v>
      </c>
      <c r="I262">
        <v>85.599591086219689</v>
      </c>
      <c r="J262">
        <v>61.695517003128948</v>
      </c>
      <c r="K262">
        <v>-10.784835412600685</v>
      </c>
      <c r="L262">
        <v>35.282860088539529</v>
      </c>
      <c r="M262">
        <v>-1.5452348258424273</v>
      </c>
      <c r="N262">
        <v>97.87268362095331</v>
      </c>
      <c r="O262">
        <v>30.939254272720596</v>
      </c>
      <c r="P262">
        <v>-31.02333516524164</v>
      </c>
      <c r="Q262">
        <v>23.639073612153812</v>
      </c>
      <c r="R262">
        <v>46.408949212391043</v>
      </c>
      <c r="S262">
        <v>-11.270223903627933</v>
      </c>
      <c r="T262">
        <v>52.717631998581609</v>
      </c>
      <c r="U262">
        <v>34.919513294572468</v>
      </c>
      <c r="W262">
        <f t="shared" si="12"/>
        <v>34.975518860570709</v>
      </c>
      <c r="X262">
        <v>-22.14</v>
      </c>
      <c r="Y262">
        <f t="shared" si="13"/>
        <v>34.975518860570709</v>
      </c>
      <c r="Z262">
        <v>0</v>
      </c>
      <c r="AA262">
        <f t="shared" si="14"/>
        <v>9.3353728703482659</v>
      </c>
    </row>
    <row r="263" spans="1:27" ht="13.5" x14ac:dyDescent="0.15">
      <c r="A263">
        <v>74.405544317976364</v>
      </c>
      <c r="B263">
        <v>120.70537700767443</v>
      </c>
      <c r="C263">
        <v>-2.8488350291226299</v>
      </c>
      <c r="D263">
        <v>35.571841275594423</v>
      </c>
      <c r="E263">
        <v>93.342743881936414</v>
      </c>
      <c r="F263">
        <v>-9.4327488309642948</v>
      </c>
      <c r="G263">
        <v>27.42520968434351</v>
      </c>
      <c r="H263">
        <v>-11.834432653485534</v>
      </c>
      <c r="I263">
        <v>82.095087527936229</v>
      </c>
      <c r="J263">
        <v>60.243904099902792</v>
      </c>
      <c r="K263">
        <v>-9.3332225093742451</v>
      </c>
      <c r="L263">
        <v>43.992537507893452</v>
      </c>
      <c r="M263">
        <v>-5.9000735355196783</v>
      </c>
      <c r="N263">
        <v>104.20487422378993</v>
      </c>
      <c r="O263">
        <v>28.886363617662962</v>
      </c>
      <c r="P263">
        <v>-32.47494806846673</v>
      </c>
      <c r="Q263">
        <v>26.542299418605307</v>
      </c>
      <c r="R263">
        <v>41.970029610236416</v>
      </c>
      <c r="S263">
        <v>-11.270223903627942</v>
      </c>
      <c r="T263">
        <v>51.86729684718636</v>
      </c>
      <c r="U263">
        <v>39.875629756081871</v>
      </c>
      <c r="W263">
        <f t="shared" si="12"/>
        <v>35.620678773631404</v>
      </c>
      <c r="X263">
        <v>-22.11</v>
      </c>
      <c r="Y263">
        <f t="shared" si="13"/>
        <v>35.620678773631404</v>
      </c>
      <c r="Z263">
        <v>0</v>
      </c>
      <c r="AA263">
        <f t="shared" si="14"/>
        <v>9.3191009012514279</v>
      </c>
    </row>
    <row r="264" spans="1:27" ht="13.5" x14ac:dyDescent="0.15">
      <c r="A264">
        <v>80.35573393448179</v>
      </c>
      <c r="B264">
        <v>117.96612880879368</v>
      </c>
      <c r="C264">
        <v>-2.8488350291226299</v>
      </c>
      <c r="D264">
        <v>35.571841275594423</v>
      </c>
      <c r="E264">
        <v>100.02822153987144</v>
      </c>
      <c r="F264">
        <v>-9.4327488309642931</v>
      </c>
      <c r="G264">
        <v>24.521983877891717</v>
      </c>
      <c r="H264">
        <v>-13.178930579939898</v>
      </c>
      <c r="I264">
        <v>84.147978182993967</v>
      </c>
      <c r="J264">
        <v>61.436918573473669</v>
      </c>
      <c r="K264">
        <v>-12.837726067657634</v>
      </c>
      <c r="L264">
        <v>50.358099324701882</v>
      </c>
      <c r="M264">
        <v>-2.9968477290681728</v>
      </c>
      <c r="N264">
        <v>108.91193328573701</v>
      </c>
      <c r="O264">
        <v>28.886363617662962</v>
      </c>
      <c r="P264">
        <v>-31.873670316634829</v>
      </c>
      <c r="Q264">
        <v>24.489408763547662</v>
      </c>
      <c r="R264">
        <v>38.187777758752915</v>
      </c>
      <c r="S264">
        <v>-11.270223903627942</v>
      </c>
      <c r="T264">
        <v>53.060311320757286</v>
      </c>
      <c r="U264">
        <v>40.519091455704128</v>
      </c>
      <c r="W264">
        <f t="shared" si="12"/>
        <v>36.381086155378533</v>
      </c>
      <c r="X264">
        <v>-22.08</v>
      </c>
      <c r="Y264">
        <f t="shared" si="13"/>
        <v>36.381086155378533</v>
      </c>
      <c r="Z264">
        <v>0</v>
      </c>
      <c r="AA264">
        <f t="shared" si="14"/>
        <v>9.5917151280883655</v>
      </c>
    </row>
    <row r="265" spans="1:27" ht="13.5" x14ac:dyDescent="0.15">
      <c r="A265">
        <v>84.794653536681338</v>
      </c>
      <c r="B265">
        <v>113.810231417691</v>
      </c>
      <c r="C265">
        <v>-1.3972221258968769</v>
      </c>
      <c r="D265">
        <v>32.668615469142878</v>
      </c>
      <c r="E265">
        <v>108.50799142320375</v>
      </c>
      <c r="F265">
        <v>-4.4766323694542187</v>
      </c>
      <c r="G265">
        <v>24.521983877891717</v>
      </c>
      <c r="H265">
        <v>-16.082156386391421</v>
      </c>
      <c r="I265">
        <v>85.599591086219633</v>
      </c>
      <c r="J265">
        <v>64.340144379925221</v>
      </c>
      <c r="K265">
        <v>-12.837726067657636</v>
      </c>
      <c r="L265">
        <v>59.812792499491437</v>
      </c>
      <c r="M265">
        <v>-2.9968477290681883</v>
      </c>
      <c r="N265">
        <v>110.89989291181406</v>
      </c>
      <c r="O265">
        <v>26.232195210773426</v>
      </c>
      <c r="P265">
        <v>-30.422057413409082</v>
      </c>
      <c r="Q265">
        <v>24.489408763547662</v>
      </c>
      <c r="R265">
        <v>36.994763285180937</v>
      </c>
      <c r="S265">
        <v>-12.721836806853695</v>
      </c>
      <c r="T265">
        <v>54.253325794328262</v>
      </c>
      <c r="U265">
        <v>44.023595013987283</v>
      </c>
      <c r="W265">
        <f t="shared" si="12"/>
        <v>37.619747893864158</v>
      </c>
      <c r="X265">
        <v>-22.05</v>
      </c>
      <c r="Y265">
        <f t="shared" si="13"/>
        <v>37.619747893864158</v>
      </c>
      <c r="Z265">
        <v>0</v>
      </c>
      <c r="AA265">
        <f t="shared" si="14"/>
        <v>9.7941107319708109</v>
      </c>
    </row>
    <row r="266" spans="1:27" ht="13.5" x14ac:dyDescent="0.15">
      <c r="A266">
        <v>94.06344115994078</v>
      </c>
      <c r="B266">
        <v>113.81023141769118</v>
      </c>
      <c r="C266">
        <v>-14.018014233135521</v>
      </c>
      <c r="D266">
        <v>32.06733771731097</v>
      </c>
      <c r="E266">
        <v>115.19346908114146</v>
      </c>
      <c r="F266">
        <v>-3.0250194662284415</v>
      </c>
      <c r="G266">
        <v>24.521983877892406</v>
      </c>
      <c r="H266">
        <v>-17.275170859962376</v>
      </c>
      <c r="I266">
        <v>86.200868838051605</v>
      </c>
      <c r="J266">
        <v>65.684642306379928</v>
      </c>
      <c r="K266">
        <v>-14.890616722715297</v>
      </c>
      <c r="L266">
        <v>61.607084724895081</v>
      </c>
      <c r="M266">
        <v>-5.0497383841258321</v>
      </c>
      <c r="N266">
        <v>114.0808670114619</v>
      </c>
      <c r="O266">
        <v>24.179304555715774</v>
      </c>
      <c r="P266">
        <v>-27.518831606957583</v>
      </c>
      <c r="Q266">
        <v>22.695116538144788</v>
      </c>
      <c r="R266">
        <v>35.792207781494078</v>
      </c>
      <c r="S266">
        <v>-14.173449710079442</v>
      </c>
      <c r="T266">
        <v>55.704938697554041</v>
      </c>
      <c r="U266">
        <v>44.667056713610428</v>
      </c>
      <c r="W266">
        <f t="shared" si="12"/>
        <v>37.824652830384764</v>
      </c>
      <c r="X266">
        <v>-22.02</v>
      </c>
      <c r="Y266">
        <f t="shared" si="13"/>
        <v>37.824652830384764</v>
      </c>
      <c r="Z266">
        <v>0</v>
      </c>
      <c r="AA266">
        <f t="shared" si="14"/>
        <v>10.281570415986517</v>
      </c>
    </row>
    <row r="267" spans="1:27" ht="13.5" x14ac:dyDescent="0.15">
      <c r="A267">
        <v>73.826842612526221</v>
      </c>
      <c r="B267">
        <v>111.0709832188077</v>
      </c>
      <c r="C267">
        <v>-9.6631755234582641</v>
      </c>
      <c r="D267">
        <v>32.067337717310977</v>
      </c>
      <c r="E267">
        <v>121.68527933839215</v>
      </c>
      <c r="F267">
        <v>0.47948409205493836</v>
      </c>
      <c r="G267">
        <v>25.973596781118061</v>
      </c>
      <c r="H267">
        <v>-17.275170859962376</v>
      </c>
      <c r="I267">
        <v>88.253759493109172</v>
      </c>
      <c r="J267">
        <v>66.285920058211687</v>
      </c>
      <c r="K267">
        <v>-16.943507377772928</v>
      </c>
      <c r="L267">
        <v>67.413536337797453</v>
      </c>
      <c r="M267">
        <v>-3.5981254809000864</v>
      </c>
      <c r="N267">
        <v>116.98409281791346</v>
      </c>
      <c r="O267">
        <v>21.276078749264283</v>
      </c>
      <c r="P267">
        <v>-25.465940951899949</v>
      </c>
      <c r="Q267">
        <v>19.556326386287619</v>
      </c>
      <c r="R267">
        <v>32.546302652862401</v>
      </c>
      <c r="S267">
        <v>-14.173449710079442</v>
      </c>
      <c r="T267">
        <v>53.652048042496411</v>
      </c>
      <c r="U267">
        <v>47.57028252006198</v>
      </c>
      <c r="W267">
        <f t="shared" si="12"/>
        <v>37.691547662578166</v>
      </c>
      <c r="X267">
        <v>-21.990000000000002</v>
      </c>
      <c r="Y267">
        <f t="shared" si="13"/>
        <v>37.691547662578166</v>
      </c>
      <c r="Z267">
        <v>0</v>
      </c>
      <c r="AA267">
        <f t="shared" si="14"/>
        <v>10.171557518580263</v>
      </c>
    </row>
    <row r="268" spans="1:27" ht="13.5" x14ac:dyDescent="0.15">
      <c r="A268">
        <v>42.596893702602664</v>
      </c>
      <c r="B268">
        <v>111.07098321880764</v>
      </c>
      <c r="C268">
        <v>-11.11478842668401</v>
      </c>
      <c r="D268">
        <v>30.615724814084633</v>
      </c>
      <c r="E268">
        <v>130.16504922173488</v>
      </c>
      <c r="F268">
        <v>4.5852654021702142</v>
      </c>
      <c r="G268">
        <v>24.521983877891916</v>
      </c>
      <c r="H268">
        <v>-17.617850182142533</v>
      </c>
      <c r="I268">
        <v>86.459467267706188</v>
      </c>
      <c r="J268">
        <v>68.080212283614543</v>
      </c>
      <c r="K268">
        <v>-18.395120280998679</v>
      </c>
      <c r="L268">
        <v>67.413536337797638</v>
      </c>
      <c r="M268">
        <v>-3.5981254809000864</v>
      </c>
      <c r="N268">
        <v>122.21795757262156</v>
      </c>
      <c r="O268">
        <v>21.27607874926429</v>
      </c>
      <c r="P268">
        <v>-26.917553855125689</v>
      </c>
      <c r="Q268">
        <v>18.104713483061875</v>
      </c>
      <c r="R268">
        <v>37.243820684721285</v>
      </c>
      <c r="S268">
        <v>-14.173449710080144</v>
      </c>
      <c r="T268">
        <v>55.103660945722062</v>
      </c>
      <c r="U268">
        <v>47.085660775093793</v>
      </c>
      <c r="W268">
        <f t="shared" si="12"/>
        <v>36.891624780998292</v>
      </c>
      <c r="X268">
        <v>-21.96</v>
      </c>
      <c r="Y268">
        <f t="shared" si="13"/>
        <v>36.891624780998292</v>
      </c>
      <c r="Z268">
        <v>0</v>
      </c>
      <c r="AA268">
        <f t="shared" si="14"/>
        <v>10.327579083746292</v>
      </c>
    </row>
    <row r="269" spans="1:27" ht="13.5" x14ac:dyDescent="0.15">
      <c r="A269">
        <v>41.403879229031702</v>
      </c>
      <c r="B269">
        <v>109.16957601663329</v>
      </c>
      <c r="C269">
        <v>-10.513510674852117</v>
      </c>
      <c r="D269">
        <v>32.668615469142203</v>
      </c>
      <c r="E269">
        <v>135.46384500541575</v>
      </c>
      <c r="F269">
        <v>9.1188058264537499</v>
      </c>
      <c r="G269">
        <v>24.521983877891913</v>
      </c>
      <c r="H269">
        <v>-19.069463085368319</v>
      </c>
      <c r="I269">
        <v>87.652481741277299</v>
      </c>
      <c r="J269">
        <v>67.737532961437395</v>
      </c>
      <c r="K269">
        <v>-23.35123674250919</v>
      </c>
      <c r="L269">
        <v>73.821265702531988</v>
      </c>
      <c r="M269">
        <v>-5.0497383841258321</v>
      </c>
      <c r="N269">
        <v>116.06882663754148</v>
      </c>
      <c r="O269">
        <v>17.771575190980904</v>
      </c>
      <c r="P269">
        <v>-25.46594095189926</v>
      </c>
      <c r="Q269">
        <v>20.157604138119517</v>
      </c>
      <c r="R269">
        <v>35.792207781494255</v>
      </c>
      <c r="S269">
        <v>-15.625062613305889</v>
      </c>
      <c r="T269">
        <v>56.555273848947834</v>
      </c>
      <c r="U269">
        <v>50.331565903722613</v>
      </c>
      <c r="W269">
        <f t="shared" si="12"/>
        <v>37.102861279931496</v>
      </c>
      <c r="X269">
        <v>-21.93</v>
      </c>
      <c r="Y269">
        <f t="shared" si="13"/>
        <v>37.102861279931496</v>
      </c>
      <c r="Z269">
        <v>0</v>
      </c>
      <c r="AA269">
        <f t="shared" si="14"/>
        <v>10.43013998217595</v>
      </c>
    </row>
    <row r="270" spans="1:27" ht="13.5" x14ac:dyDescent="0.15">
      <c r="A270">
        <v>38.500653422580157</v>
      </c>
      <c r="B270">
        <v>105.92367088800491</v>
      </c>
      <c r="C270">
        <v>-12.566401329909763</v>
      </c>
      <c r="D270">
        <v>32.067337717310309</v>
      </c>
      <c r="E270">
        <v>141.5058609637303</v>
      </c>
      <c r="F270">
        <v>4.1531483348517666</v>
      </c>
      <c r="G270">
        <v>24.521983877891916</v>
      </c>
      <c r="H270">
        <v>-20.521075988594063</v>
      </c>
      <c r="I270">
        <v>87.051203989445483</v>
      </c>
      <c r="J270">
        <v>63.382694251760455</v>
      </c>
      <c r="K270">
        <v>-25.404127397566828</v>
      </c>
      <c r="L270">
        <v>78.176104412209185</v>
      </c>
      <c r="M270">
        <v>-5.0497383841258321</v>
      </c>
      <c r="N270">
        <v>112.56432307925802</v>
      </c>
      <c r="O270">
        <v>12.214180977639856</v>
      </c>
      <c r="P270">
        <v>-24.014328048673505</v>
      </c>
      <c r="Q270">
        <v>23.66210769640427</v>
      </c>
      <c r="R270">
        <v>38.695433587948436</v>
      </c>
      <c r="S270">
        <v>-17.076675516531651</v>
      </c>
      <c r="T270">
        <v>56.555273848948524</v>
      </c>
      <c r="U270">
        <v>51.676063830177107</v>
      </c>
      <c r="W270">
        <f t="shared" si="12"/>
        <v>36.477033057750432</v>
      </c>
      <c r="X270">
        <v>-21.9</v>
      </c>
      <c r="Y270">
        <f t="shared" si="13"/>
        <v>36.477033057750432</v>
      </c>
      <c r="Z270">
        <v>0</v>
      </c>
      <c r="AA270">
        <f t="shared" si="14"/>
        <v>10.578719769036965</v>
      </c>
    </row>
    <row r="271" spans="1:27" ht="13.5" x14ac:dyDescent="0.15">
      <c r="A271">
        <v>33.803135390724464</v>
      </c>
      <c r="B271">
        <v>102.78488073614761</v>
      </c>
      <c r="C271">
        <v>-13.416736481303635</v>
      </c>
      <c r="D271">
        <v>30.615724814084583</v>
      </c>
      <c r="E271">
        <v>145.28811281520663</v>
      </c>
      <c r="F271">
        <v>0.90724320622012367</v>
      </c>
      <c r="G271">
        <v>27.767889006520736</v>
      </c>
      <c r="H271">
        <v>-20.521075988594045</v>
      </c>
      <c r="I271">
        <v>84.513691589420048</v>
      </c>
      <c r="J271">
        <v>61.588402026357279</v>
      </c>
      <c r="K271">
        <v>-27.457018052624473</v>
      </c>
      <c r="L271">
        <v>83.98255602511253</v>
      </c>
      <c r="M271">
        <v>-7.9529641905773207</v>
      </c>
      <c r="N271">
        <v>106.61413346275262</v>
      </c>
      <c r="O271">
        <v>14.267071632697487</v>
      </c>
      <c r="P271">
        <v>-19.908546738558211</v>
      </c>
      <c r="Q271">
        <v>20.416202567775642</v>
      </c>
      <c r="R271">
        <v>38.695433587948564</v>
      </c>
      <c r="S271">
        <v>-15.625062613305898</v>
      </c>
      <c r="T271">
        <v>58.00688675217436</v>
      </c>
      <c r="U271">
        <v>52.878619333840732</v>
      </c>
      <c r="W271">
        <f t="shared" si="12"/>
        <v>36.059456137239032</v>
      </c>
      <c r="X271">
        <v>-21.869999999999997</v>
      </c>
      <c r="Y271">
        <f t="shared" si="13"/>
        <v>36.059456137239032</v>
      </c>
      <c r="Z271">
        <v>0</v>
      </c>
      <c r="AA271">
        <f t="shared" si="14"/>
        <v>10.568596287331699</v>
      </c>
    </row>
    <row r="272" spans="1:27" ht="13.5" x14ac:dyDescent="0.15">
      <c r="A272">
        <v>33.460456068547316</v>
      </c>
      <c r="B272">
        <v>100.9905885107448</v>
      </c>
      <c r="C272">
        <v>-11.965123578077883</v>
      </c>
      <c r="D272">
        <v>25.058330600743517</v>
      </c>
      <c r="E272">
        <v>148.46908691485783</v>
      </c>
      <c r="F272">
        <v>-1.8320049926606012</v>
      </c>
      <c r="G272">
        <v>29.820779661578243</v>
      </c>
      <c r="H272">
        <v>-21.12235374042595</v>
      </c>
      <c r="I272">
        <v>84.513691589420304</v>
      </c>
      <c r="J272">
        <v>60.136789123131628</v>
      </c>
      <c r="K272">
        <v>-28.908630955850217</v>
      </c>
      <c r="L272">
        <v>83.982556025113226</v>
      </c>
      <c r="M272">
        <v>-6.5013512873508885</v>
      </c>
      <c r="N272">
        <v>111.57024992426186</v>
      </c>
      <c r="O272">
        <v>15.71868453592325</v>
      </c>
      <c r="P272">
        <v>-17.855656083500577</v>
      </c>
      <c r="Q272">
        <v>20.416202567775642</v>
      </c>
      <c r="R272">
        <v>38.094155836131648</v>
      </c>
      <c r="S272">
        <v>-19.979901322983146</v>
      </c>
      <c r="T272">
        <v>59.801178977577081</v>
      </c>
      <c r="U272">
        <v>55.960546854898283</v>
      </c>
      <c r="W272">
        <f t="shared" si="12"/>
        <v>36.182298820469306</v>
      </c>
      <c r="X272">
        <v>-21.84</v>
      </c>
      <c r="Y272">
        <f t="shared" si="13"/>
        <v>36.182298820469306</v>
      </c>
      <c r="Z272">
        <v>0</v>
      </c>
      <c r="AA272">
        <f t="shared" si="14"/>
        <v>10.763487928907855</v>
      </c>
    </row>
    <row r="273" spans="1:27" ht="13.5" x14ac:dyDescent="0.15">
      <c r="A273">
        <v>33.460456068547309</v>
      </c>
      <c r="B273">
        <v>96.635749801067604</v>
      </c>
      <c r="C273">
        <v>-13.759415803480726</v>
      </c>
      <c r="D273">
        <v>29.755848632597939</v>
      </c>
      <c r="E273">
        <v>151.62137012086816</v>
      </c>
      <c r="F273">
        <v>-3.8199646187375764</v>
      </c>
      <c r="G273">
        <v>31.873670316635746</v>
      </c>
      <c r="H273">
        <v>-19.328061515023119</v>
      </c>
      <c r="I273">
        <v>86.307983814826045</v>
      </c>
      <c r="J273">
        <v>60.136789123131628</v>
      </c>
      <c r="K273">
        <v>-28.908630955850196</v>
      </c>
      <c r="L273">
        <v>88.680074056968195</v>
      </c>
      <c r="M273">
        <v>-6.5013512873508885</v>
      </c>
      <c r="N273">
        <v>108.06574636597848</v>
      </c>
      <c r="O273">
        <v>14.267071632697496</v>
      </c>
      <c r="P273">
        <v>-14.609750954871972</v>
      </c>
      <c r="Q273">
        <v>21.867815471001386</v>
      </c>
      <c r="R273">
        <v>38.094155836131769</v>
      </c>
      <c r="S273">
        <v>-19.979901322983139</v>
      </c>
      <c r="T273">
        <v>62.704404784028632</v>
      </c>
      <c r="U273">
        <v>59.215993013619993</v>
      </c>
      <c r="W273">
        <f t="shared" si="12"/>
        <v>36.941907265704891</v>
      </c>
      <c r="X273">
        <v>-21.81</v>
      </c>
      <c r="Y273">
        <f t="shared" si="13"/>
        <v>36.941907265704891</v>
      </c>
      <c r="Z273">
        <v>0</v>
      </c>
      <c r="AA273">
        <f t="shared" si="14"/>
        <v>10.794279384670157</v>
      </c>
    </row>
    <row r="274" spans="1:27" ht="13.5" x14ac:dyDescent="0.15">
      <c r="A274">
        <v>28.226591313841691</v>
      </c>
      <c r="B274">
        <v>92.280911091390152</v>
      </c>
      <c r="C274">
        <v>-16.662641609932226</v>
      </c>
      <c r="D274">
        <v>25.650067322481654</v>
      </c>
      <c r="E274">
        <v>154.77365332688436</v>
      </c>
      <c r="F274">
        <v>2.8233290914029943</v>
      </c>
      <c r="G274">
        <v>31.272392564803898</v>
      </c>
      <c r="H274">
        <v>-17.876448611794629</v>
      </c>
      <c r="I274">
        <v>85.706706062994215</v>
      </c>
      <c r="J274">
        <v>60.136789123131386</v>
      </c>
      <c r="K274">
        <v>-27.457018052624445</v>
      </c>
      <c r="L274">
        <v>91.925979185597015</v>
      </c>
      <c r="M274">
        <v>-9.4045770938023807</v>
      </c>
      <c r="N274">
        <v>107.46446861414569</v>
      </c>
      <c r="O274">
        <v>14.267071632697489</v>
      </c>
      <c r="P274">
        <v>-14.609750954871974</v>
      </c>
      <c r="Q274">
        <v>21.867815471001386</v>
      </c>
      <c r="R274">
        <v>37.492878084288208</v>
      </c>
      <c r="S274">
        <v>-17.442388922958802</v>
      </c>
      <c r="T274">
        <v>63.305682535860512</v>
      </c>
      <c r="U274">
        <v>63.7495334379037</v>
      </c>
      <c r="W274">
        <f t="shared" si="12"/>
        <v>37.023383029163803</v>
      </c>
      <c r="X274">
        <v>-21.78</v>
      </c>
      <c r="Y274">
        <f t="shared" si="13"/>
        <v>37.023383029163803</v>
      </c>
      <c r="Z274">
        <v>0</v>
      </c>
      <c r="AA274">
        <f t="shared" si="14"/>
        <v>10.823615938023678</v>
      </c>
    </row>
    <row r="275" spans="1:27" ht="13.5" x14ac:dyDescent="0.15">
      <c r="A275">
        <v>29.678204217067545</v>
      </c>
      <c r="B275">
        <v>87.690508036307278</v>
      </c>
      <c r="C275">
        <v>-16.662641609932226</v>
      </c>
      <c r="D275">
        <v>34.359744741836138</v>
      </c>
      <c r="E275">
        <v>155.3327635307887</v>
      </c>
      <c r="F275">
        <v>1.9729939400091017</v>
      </c>
      <c r="G275">
        <v>33.325283219861397</v>
      </c>
      <c r="H275">
        <v>-17.87644861179459</v>
      </c>
      <c r="I275">
        <v>73.17106759061879</v>
      </c>
      <c r="J275">
        <v>58.685176219905493</v>
      </c>
      <c r="K275">
        <v>-28.650032526195403</v>
      </c>
      <c r="L275">
        <v>91.583299863419498</v>
      </c>
      <c r="M275">
        <v>-4.8141740387194263</v>
      </c>
      <c r="N275">
        <v>103.95996505586224</v>
      </c>
      <c r="O275">
        <v>12.815458729471736</v>
      </c>
      <c r="P275">
        <v>-12.815458729469128</v>
      </c>
      <c r="Q275">
        <v>18.964589664549898</v>
      </c>
      <c r="R275">
        <v>39.545768739347828</v>
      </c>
      <c r="S275">
        <v>-15.389498267901159</v>
      </c>
      <c r="T275">
        <v>64.757295439086292</v>
      </c>
      <c r="U275">
        <v>66.930507537551549</v>
      </c>
      <c r="W275">
        <f t="shared" si="12"/>
        <v>36.979255844841497</v>
      </c>
      <c r="X275">
        <v>-21.75</v>
      </c>
      <c r="Y275">
        <f t="shared" si="13"/>
        <v>36.979255844841497</v>
      </c>
      <c r="Z275">
        <v>0</v>
      </c>
      <c r="AA275">
        <f t="shared" si="14"/>
        <v>10.564242158565449</v>
      </c>
    </row>
    <row r="276" spans="1:27" ht="13.5" x14ac:dyDescent="0.15">
      <c r="A276">
        <v>22.66553211164717</v>
      </c>
      <c r="B276">
        <v>75.758911243463245</v>
      </c>
      <c r="C276">
        <v>-19.565867416383728</v>
      </c>
      <c r="D276">
        <v>34.359744741836138</v>
      </c>
      <c r="E276">
        <v>156.19263971227647</v>
      </c>
      <c r="F276">
        <v>0.52138103678333569</v>
      </c>
      <c r="G276">
        <v>36.2285090263127</v>
      </c>
      <c r="H276">
        <v>-19.929339266852235</v>
      </c>
      <c r="I276">
        <v>73.171067590618932</v>
      </c>
      <c r="J276">
        <v>58.685176219905927</v>
      </c>
      <c r="K276">
        <v>-30.702923181254032</v>
      </c>
      <c r="L276">
        <v>94.486525669871043</v>
      </c>
      <c r="M276">
        <v>-6.608466264122284</v>
      </c>
      <c r="N276">
        <v>104.81030020725602</v>
      </c>
      <c r="O276">
        <v>9.3109551711883416</v>
      </c>
      <c r="P276">
        <v>-10.762568074411494</v>
      </c>
      <c r="Q276">
        <v>16.91169900949226</v>
      </c>
      <c r="R276">
        <v>42.448994545802137</v>
      </c>
      <c r="S276">
        <v>-15.990776019733051</v>
      </c>
      <c r="T276">
        <v>66.551587664488309</v>
      </c>
      <c r="U276">
        <v>65.136215312149986</v>
      </c>
      <c r="W276">
        <f t="shared" si="12"/>
        <v>35.889490430492145</v>
      </c>
      <c r="X276">
        <v>-21.72</v>
      </c>
      <c r="Y276">
        <f t="shared" si="13"/>
        <v>35.889490430492145</v>
      </c>
      <c r="Z276">
        <v>0</v>
      </c>
      <c r="AA276">
        <f t="shared" si="14"/>
        <v>10.666891126382184</v>
      </c>
    </row>
    <row r="277" spans="1:27" ht="13.5" x14ac:dyDescent="0.15">
      <c r="A277">
        <v>25.404780310533521</v>
      </c>
      <c r="B277">
        <v>86.52147931787573</v>
      </c>
      <c r="C277">
        <v>-21.360159641786584</v>
      </c>
      <c r="D277">
        <v>33.758466990004266</v>
      </c>
      <c r="E277">
        <v>156.19263971227662</v>
      </c>
      <c r="F277">
        <v>0.52138103678434422</v>
      </c>
      <c r="G277">
        <v>36.228509026313198</v>
      </c>
      <c r="H277">
        <v>-19.328061515020348</v>
      </c>
      <c r="I277">
        <v>72.569789838786946</v>
      </c>
      <c r="J277">
        <v>56.890883994503191</v>
      </c>
      <c r="K277">
        <v>-30.101645429422138</v>
      </c>
      <c r="L277">
        <v>102.21571887681188</v>
      </c>
      <c r="M277">
        <v>-6.608466264122284</v>
      </c>
      <c r="N277">
        <v>103.01600798185312</v>
      </c>
      <c r="O277">
        <v>9.9122329230202304</v>
      </c>
      <c r="P277">
        <v>-7.8593422679599891</v>
      </c>
      <c r="Q277">
        <v>18.363311912718014</v>
      </c>
      <c r="R277">
        <v>44.24328677120679</v>
      </c>
      <c r="S277">
        <v>-13.087550213281549</v>
      </c>
      <c r="T277">
        <v>68.003200567714089</v>
      </c>
      <c r="U277">
        <v>68.391661470871355</v>
      </c>
      <c r="W277">
        <f t="shared" si="12"/>
        <v>37.328005971413354</v>
      </c>
      <c r="X277">
        <v>-21.689999999999998</v>
      </c>
      <c r="Y277">
        <f t="shared" si="13"/>
        <v>37.328005971413354</v>
      </c>
      <c r="Z277">
        <v>0</v>
      </c>
      <c r="AA277">
        <f t="shared" si="14"/>
        <v>10.800098041555509</v>
      </c>
    </row>
    <row r="278" spans="1:27" ht="13.5" x14ac:dyDescent="0.15">
      <c r="A278">
        <v>18.118024900770305</v>
      </c>
      <c r="B278">
        <v>84.727187092472789</v>
      </c>
      <c r="C278">
        <v>-18.82264724176127</v>
      </c>
      <c r="D278">
        <v>35.210079893230038</v>
      </c>
      <c r="E278">
        <v>158.86030117332433</v>
      </c>
      <c r="F278">
        <v>3.4246068432358134</v>
      </c>
      <c r="G278">
        <v>36.228509026313205</v>
      </c>
      <c r="H278">
        <v>-17.533769289617492</v>
      </c>
      <c r="I278">
        <v>72.569789838786932</v>
      </c>
      <c r="J278">
        <v>56.548204672325674</v>
      </c>
      <c r="K278">
        <v>-30.101645429422142</v>
      </c>
      <c r="L278">
        <v>108.16590849331679</v>
      </c>
      <c r="M278">
        <v>-6.608466264122284</v>
      </c>
      <c r="N278">
        <v>106.19698208150115</v>
      </c>
      <c r="O278">
        <v>5.8064516129049517</v>
      </c>
      <c r="P278">
        <v>-6.4077293647342435</v>
      </c>
      <c r="Q278">
        <v>20.416202567775645</v>
      </c>
      <c r="R278">
        <v>44.24328677120679</v>
      </c>
      <c r="S278">
        <v>-11.635937310055805</v>
      </c>
      <c r="T278">
        <v>68.003200567714146</v>
      </c>
      <c r="U278">
        <v>69.584675944442282</v>
      </c>
      <c r="W278">
        <f t="shared" si="12"/>
        <v>37.952057932362266</v>
      </c>
      <c r="X278">
        <v>-21.66</v>
      </c>
      <c r="Y278">
        <f t="shared" si="13"/>
        <v>37.952057932362266</v>
      </c>
      <c r="Z278">
        <v>0</v>
      </c>
      <c r="AA278">
        <f t="shared" si="14"/>
        <v>10.928792012076139</v>
      </c>
    </row>
    <row r="279" spans="1:27" ht="13.5" x14ac:dyDescent="0.15">
      <c r="A279">
        <v>11.626214643513098</v>
      </c>
      <c r="B279">
        <v>80.193646668186688</v>
      </c>
      <c r="C279">
        <v>-13.016195628854131</v>
      </c>
      <c r="D279">
        <v>35.210079893230038</v>
      </c>
      <c r="E279">
        <v>160.11824667587518</v>
      </c>
      <c r="F279">
        <v>1.6303146178329349</v>
      </c>
      <c r="G279">
        <v>36.228509026313205</v>
      </c>
      <c r="H279">
        <v>-18.985382192843236</v>
      </c>
      <c r="I279">
        <v>71.118176935558523</v>
      </c>
      <c r="J279">
        <v>56.548204672325667</v>
      </c>
      <c r="K279">
        <v>-32.15453608447978</v>
      </c>
      <c r="L279">
        <v>112.32180588441905</v>
      </c>
      <c r="M279">
        <v>-8.0600791673480305</v>
      </c>
      <c r="N279">
        <v>107.99127430690397</v>
      </c>
      <c r="O279">
        <v>6.4077293647368414</v>
      </c>
      <c r="P279">
        <v>-6.4077293647342284</v>
      </c>
      <c r="Q279">
        <v>18.363311912718014</v>
      </c>
      <c r="R279">
        <v>45.694899674433934</v>
      </c>
      <c r="S279">
        <v>-12.237215061887689</v>
      </c>
      <c r="T279">
        <v>67.401922815882259</v>
      </c>
      <c r="U279">
        <v>68.240178017988072</v>
      </c>
      <c r="W279">
        <f t="shared" si="12"/>
        <v>37.534922743322397</v>
      </c>
      <c r="X279">
        <v>-21.63</v>
      </c>
      <c r="Y279">
        <f t="shared" si="13"/>
        <v>37.534922743322397</v>
      </c>
      <c r="Z279">
        <v>0</v>
      </c>
      <c r="AA279">
        <f t="shared" si="14"/>
        <v>11.040193131002457</v>
      </c>
    </row>
    <row r="280" spans="1:27" ht="13.5" x14ac:dyDescent="0.15">
      <c r="A280">
        <v>6.3923498888075434</v>
      </c>
      <c r="B280">
        <v>78.849148741732193</v>
      </c>
      <c r="C280">
        <v>-10.112969822402633</v>
      </c>
      <c r="D280">
        <v>35.811357645061236</v>
      </c>
      <c r="E280">
        <v>163.03101351242205</v>
      </c>
      <c r="F280">
        <v>3.0819275210586801</v>
      </c>
      <c r="G280">
        <v>37.680121929538856</v>
      </c>
      <c r="H280">
        <v>-14.879600882727948</v>
      </c>
      <c r="I280">
        <v>71.719454687390424</v>
      </c>
      <c r="J280">
        <v>70.019331930958288</v>
      </c>
      <c r="K280">
        <v>-33.606148987705538</v>
      </c>
      <c r="L280">
        <v>114.3746965394762</v>
      </c>
      <c r="M280">
        <v>-5.1568533608965401</v>
      </c>
      <c r="N280">
        <v>104.92534731722743</v>
      </c>
      <c r="O280">
        <v>6.4077293647368414</v>
      </c>
      <c r="P280">
        <v>-4.9561164615084836</v>
      </c>
      <c r="Q280">
        <v>16.911699009492274</v>
      </c>
      <c r="R280">
        <v>44.243286771228803</v>
      </c>
      <c r="S280">
        <v>-15.741718620171078</v>
      </c>
      <c r="T280">
        <v>67.401922815882145</v>
      </c>
      <c r="U280">
        <v>69.09051316938212</v>
      </c>
      <c r="W280">
        <f t="shared" si="12"/>
        <v>38.356499652808701</v>
      </c>
      <c r="X280">
        <v>-21.6</v>
      </c>
      <c r="Y280">
        <f t="shared" si="13"/>
        <v>38.356499652808701</v>
      </c>
      <c r="Z280">
        <v>0</v>
      </c>
      <c r="AA280">
        <f t="shared" si="14"/>
        <v>11.1423266767492</v>
      </c>
    </row>
    <row r="281" spans="1:27" ht="13.5" x14ac:dyDescent="0.15">
      <c r="A281">
        <v>-0.2931277691238533</v>
      </c>
      <c r="B281">
        <v>77.3975358385063</v>
      </c>
      <c r="C281">
        <v>-0.80201465121623983</v>
      </c>
      <c r="D281">
        <v>37.262970548287015</v>
      </c>
      <c r="E281">
        <v>164.15909695701129</v>
      </c>
      <c r="F281">
        <v>3.6832052728905649</v>
      </c>
      <c r="G281">
        <v>37.680121929538842</v>
      </c>
      <c r="H281">
        <v>-13.085308657325093</v>
      </c>
      <c r="I281">
        <v>70.526440213819356</v>
      </c>
      <c r="J281">
        <v>69.676652608783968</v>
      </c>
      <c r="K281">
        <v>-32.413134514134576</v>
      </c>
      <c r="L281">
        <v>117.51348669133279</v>
      </c>
      <c r="M281">
        <v>-8.6613569191799158</v>
      </c>
      <c r="N281">
        <v>99.118895704324316</v>
      </c>
      <c r="O281">
        <v>4.9561164615110807</v>
      </c>
      <c r="P281">
        <v>-3.504503558282722</v>
      </c>
      <c r="Q281">
        <v>15.460086106266498</v>
      </c>
      <c r="R281">
        <v>46.296177426288509</v>
      </c>
      <c r="S281">
        <v>-16.342996372003942</v>
      </c>
      <c r="T281">
        <v>70.906426374165591</v>
      </c>
      <c r="U281">
        <v>71.078472795459021</v>
      </c>
      <c r="W281">
        <f t="shared" si="12"/>
        <v>38.600630594615183</v>
      </c>
      <c r="X281">
        <v>-21.57</v>
      </c>
      <c r="Y281">
        <f t="shared" si="13"/>
        <v>38.600630594615183</v>
      </c>
      <c r="Z281">
        <v>0</v>
      </c>
      <c r="AA281">
        <f t="shared" si="14"/>
        <v>11.126633164939511</v>
      </c>
    </row>
    <row r="282" spans="1:27" ht="13.5" x14ac:dyDescent="0.15">
      <c r="A282">
        <v>0.55720738226998912</v>
      </c>
      <c r="B282">
        <v>74.494310032054997</v>
      </c>
      <c r="C282">
        <v>-5.4995326830705986</v>
      </c>
      <c r="D282">
        <v>37.864248300118923</v>
      </c>
      <c r="E282">
        <v>166.89834515589482</v>
      </c>
      <c r="F282">
        <v>5.1348181761163207</v>
      </c>
      <c r="G282">
        <v>39.131734832764494</v>
      </c>
      <c r="H282">
        <v>-11.63369575409935</v>
      </c>
      <c r="I282">
        <v>68.473549558761789</v>
      </c>
      <c r="J282">
        <v>69.676652608783982</v>
      </c>
      <c r="K282">
        <v>-32.413134514135265</v>
      </c>
      <c r="L282">
        <v>119.56637734639064</v>
      </c>
      <c r="M282">
        <v>-7.2097440159541701</v>
      </c>
      <c r="N282">
        <v>100.57050860755022</v>
      </c>
      <c r="O282">
        <v>2.0528906550595747</v>
      </c>
      <c r="P282">
        <v>-3.504503558282722</v>
      </c>
      <c r="Q282">
        <v>16.061363858098385</v>
      </c>
      <c r="R282">
        <v>43.3929516198342</v>
      </c>
      <c r="S282">
        <v>-12.838492813720547</v>
      </c>
      <c r="T282">
        <v>68.85353571910791</v>
      </c>
      <c r="U282">
        <v>69.626859892227856</v>
      </c>
      <c r="W282">
        <f t="shared" si="12"/>
        <v>38.536011924084356</v>
      </c>
      <c r="X282">
        <v>-21.54</v>
      </c>
      <c r="Y282">
        <f t="shared" si="13"/>
        <v>38.536011924084356</v>
      </c>
      <c r="Z282">
        <v>0</v>
      </c>
      <c r="AA282">
        <f t="shared" si="14"/>
        <v>11.163690904122722</v>
      </c>
    </row>
    <row r="283" spans="1:27" ht="13.5" x14ac:dyDescent="0.15">
      <c r="A283">
        <v>-4.7415884014162843</v>
      </c>
      <c r="B283">
        <v>69.960769607771297</v>
      </c>
      <c r="C283">
        <v>-2.5963068766190944</v>
      </c>
      <c r="D283">
        <v>34.081996448639032</v>
      </c>
      <c r="E283">
        <v>168.15629065844516</v>
      </c>
      <c r="F283">
        <v>5.7360959279491759</v>
      </c>
      <c r="G283">
        <v>39.131734832764508</v>
      </c>
      <c r="H283">
        <v>-8.9795273472098103</v>
      </c>
      <c r="I283">
        <v>67.280535085190962</v>
      </c>
      <c r="J283">
        <v>68.225039705558302</v>
      </c>
      <c r="K283">
        <v>-36.767973223812511</v>
      </c>
      <c r="L283">
        <v>114.2675815627038</v>
      </c>
      <c r="M283">
        <v>-3.1039627058388741</v>
      </c>
      <c r="N283">
        <v>99.118895704324444</v>
      </c>
      <c r="O283">
        <v>4.1057813101172078</v>
      </c>
      <c r="P283">
        <v>-2.0528906550569777</v>
      </c>
      <c r="Q283">
        <v>13.158138051646896</v>
      </c>
      <c r="R283">
        <v>47.175203471317644</v>
      </c>
      <c r="S283">
        <v>-15.741718620172053</v>
      </c>
      <c r="T283">
        <v>68.85353571910791</v>
      </c>
      <c r="U283">
        <v>105.5532788028427</v>
      </c>
      <c r="W283">
        <f t="shared" si="12"/>
        <v>39.562900431345398</v>
      </c>
      <c r="X283">
        <v>-21.51</v>
      </c>
      <c r="Y283">
        <f t="shared" si="13"/>
        <v>39.562900431345398</v>
      </c>
      <c r="Z283">
        <v>0</v>
      </c>
      <c r="AA283">
        <f t="shared" si="14"/>
        <v>11.455014532940988</v>
      </c>
    </row>
    <row r="284" spans="1:27" ht="13.5" x14ac:dyDescent="0.15">
      <c r="A284">
        <v>-3.6326548203676388</v>
      </c>
      <c r="B284">
        <v>69.476147862803671</v>
      </c>
      <c r="C284">
        <v>-4.0479197798448476</v>
      </c>
      <c r="D284">
        <v>34.932331600032931</v>
      </c>
      <c r="E284">
        <v>168.90757923124957</v>
      </c>
      <c r="F284">
        <v>9.2405994862325542</v>
      </c>
      <c r="G284">
        <v>37.680121929538856</v>
      </c>
      <c r="H284">
        <v>-8.9795273472098032</v>
      </c>
      <c r="I284">
        <v>66.087520611619894</v>
      </c>
      <c r="J284">
        <v>68.225039705558473</v>
      </c>
      <c r="K284">
        <v>-34.113804816922993</v>
      </c>
      <c r="L284">
        <v>113.07456708913189</v>
      </c>
      <c r="M284">
        <v>-4.5555756090646353</v>
      </c>
      <c r="N284">
        <v>102.02212151077586</v>
      </c>
      <c r="O284">
        <v>2.6541684068914626</v>
      </c>
      <c r="P284">
        <v>-0.60127775183123222</v>
      </c>
      <c r="Q284">
        <v>13.158138051646896</v>
      </c>
      <c r="R284">
        <v>52.409068226028282</v>
      </c>
      <c r="S284">
        <v>-15.741718620172056</v>
      </c>
      <c r="T284">
        <v>68.003200567714146</v>
      </c>
      <c r="U284">
        <v>114.03304868617653</v>
      </c>
      <c r="W284">
        <f t="shared" si="12"/>
        <v>40.391960677142272</v>
      </c>
      <c r="X284">
        <v>-21.48</v>
      </c>
      <c r="Y284">
        <f t="shared" si="13"/>
        <v>40.391960677142272</v>
      </c>
      <c r="Z284">
        <v>0</v>
      </c>
      <c r="AA284">
        <f t="shared" si="14"/>
        <v>11.560891148904251</v>
      </c>
    </row>
    <row r="285" spans="1:27" ht="13.5" x14ac:dyDescent="0.15">
      <c r="A285">
        <v>-11.670698802934501</v>
      </c>
      <c r="B285">
        <v>74.516345216835333</v>
      </c>
      <c r="C285">
        <v>-1.9950291247852636</v>
      </c>
      <c r="D285">
        <v>39.52273465511584</v>
      </c>
      <c r="E285">
        <v>169.83238644172764</v>
      </c>
      <c r="F285">
        <v>13.595438195909791</v>
      </c>
      <c r="G285">
        <v>37.078844177706031</v>
      </c>
      <c r="H285">
        <v>-3.4221331338687748</v>
      </c>
      <c r="I285">
        <v>67.280535085190721</v>
      </c>
      <c r="J285">
        <v>69.855354323390443</v>
      </c>
      <c r="K285">
        <v>-35.908097042325849</v>
      </c>
      <c r="L285">
        <v>108.37704905727736</v>
      </c>
      <c r="M285">
        <v>-6.0071885122910675</v>
      </c>
      <c r="N285">
        <v>100.5705086075502</v>
      </c>
      <c r="O285">
        <v>1.2025555036657176</v>
      </c>
      <c r="P285">
        <v>6.7180669629446891E-13</v>
      </c>
      <c r="Q285">
        <v>14.60975095487267</v>
      </c>
      <c r="R285">
        <v>58.215519838936714</v>
      </c>
      <c r="S285">
        <v>-8.2480897586375921</v>
      </c>
      <c r="T285">
        <v>66.55158766448838</v>
      </c>
      <c r="U285">
        <v>114.26861303158243</v>
      </c>
      <c r="W285">
        <f t="shared" si="12"/>
        <v>41.344094589495569</v>
      </c>
      <c r="X285">
        <v>-21.450000000000003</v>
      </c>
      <c r="Y285">
        <f t="shared" si="13"/>
        <v>41.344094589495569</v>
      </c>
      <c r="Z285">
        <v>0</v>
      </c>
      <c r="AA285">
        <f t="shared" si="14"/>
        <v>11.497790314848173</v>
      </c>
    </row>
    <row r="286" spans="1:27" ht="13.5" x14ac:dyDescent="0.15">
      <c r="A286">
        <v>-19.507006986646076</v>
      </c>
      <c r="B286">
        <v>79.721519077909733</v>
      </c>
      <c r="C286">
        <v>-3.4466420280110164</v>
      </c>
      <c r="D286">
        <v>40.97434755834162</v>
      </c>
      <c r="E286">
        <v>166.58648131309002</v>
      </c>
      <c r="F286">
        <v>13.595438195909837</v>
      </c>
      <c r="G286">
        <v>37.078844177706024</v>
      </c>
      <c r="H286">
        <v>0.3601187176110624</v>
      </c>
      <c r="I286">
        <v>66.152451640600461</v>
      </c>
      <c r="J286">
        <v>71.542531572021787</v>
      </c>
      <c r="K286">
        <v>-32.125845190846036</v>
      </c>
      <c r="L286">
        <v>107.18403458370688</v>
      </c>
      <c r="M286">
        <v>-3.1039627058395616</v>
      </c>
      <c r="N286">
        <v>99.11889570432237</v>
      </c>
      <c r="O286">
        <v>3.2554461587233541</v>
      </c>
      <c r="P286">
        <v>6.7180669629446891E-13</v>
      </c>
      <c r="Q286">
        <v>13.158138051646924</v>
      </c>
      <c r="R286">
        <v>64.021971451845019</v>
      </c>
      <c r="S286">
        <v>-3.5505717267832413</v>
      </c>
      <c r="T286">
        <v>63.469660143430545</v>
      </c>
      <c r="U286">
        <v>122.81331394389733</v>
      </c>
      <c r="W286">
        <f t="shared" si="12"/>
        <v>42.252341126316082</v>
      </c>
      <c r="X286">
        <v>-21.42</v>
      </c>
      <c r="Y286">
        <f t="shared" si="13"/>
        <v>42.252341126316082</v>
      </c>
      <c r="Z286">
        <v>0</v>
      </c>
      <c r="AA286">
        <f t="shared" si="14"/>
        <v>11.495655002602398</v>
      </c>
    </row>
    <row r="287" spans="1:27" ht="13.5" x14ac:dyDescent="0.15">
      <c r="A287">
        <v>-22.645797138503298</v>
      </c>
      <c r="B287">
        <v>89.591584453001062</v>
      </c>
      <c r="C287">
        <v>-1.9950291247852643</v>
      </c>
      <c r="D287">
        <v>41.575625310174473</v>
      </c>
      <c r="E287">
        <v>169.12399371312151</v>
      </c>
      <c r="F287">
        <v>13.595438195909823</v>
      </c>
      <c r="G287">
        <v>37.078844177706024</v>
      </c>
      <c r="H287">
        <v>2.1544109430139091</v>
      </c>
      <c r="I287">
        <v>67.345466114171558</v>
      </c>
      <c r="J287">
        <v>74.103078056292887</v>
      </c>
      <c r="K287">
        <v>-25.71811582611112</v>
      </c>
      <c r="L287">
        <v>101.02536261853473</v>
      </c>
      <c r="M287">
        <v>1.5935553260147877</v>
      </c>
      <c r="N287">
        <v>95.872990575693876</v>
      </c>
      <c r="O287">
        <v>6.158671965174852</v>
      </c>
      <c r="P287">
        <v>6.7180669629446891E-13</v>
      </c>
      <c r="Q287">
        <v>14.60975095487267</v>
      </c>
      <c r="R287">
        <v>59.667132742163687</v>
      </c>
      <c r="S287">
        <v>-6.4537975332347388</v>
      </c>
      <c r="T287">
        <v>60.223755014801881</v>
      </c>
      <c r="U287">
        <v>123.45677564351963</v>
      </c>
      <c r="W287">
        <f t="shared" si="12"/>
        <v>42.874461722930178</v>
      </c>
      <c r="X287">
        <v>-21.39</v>
      </c>
      <c r="Y287">
        <f t="shared" si="13"/>
        <v>42.874461722930178</v>
      </c>
      <c r="Z287">
        <v>0</v>
      </c>
      <c r="AA287">
        <f t="shared" si="14"/>
        <v>11.406628496968855</v>
      </c>
    </row>
    <row r="288" spans="1:27" ht="13.5" x14ac:dyDescent="0.15">
      <c r="A288">
        <v>-30.683841121070245</v>
      </c>
      <c r="B288">
        <v>96.002978806589468</v>
      </c>
      <c r="C288">
        <v>-4.0479197798429052</v>
      </c>
      <c r="D288">
        <v>40.124012406948687</v>
      </c>
      <c r="E288">
        <v>167.92143820945117</v>
      </c>
      <c r="F288">
        <v>12.402423722338833</v>
      </c>
      <c r="G288">
        <v>36.477566425874173</v>
      </c>
      <c r="H288">
        <v>10.618695951660001</v>
      </c>
      <c r="I288">
        <v>68.205342295658085</v>
      </c>
      <c r="J288">
        <v>77.006303862744673</v>
      </c>
      <c r="K288">
        <v>-18.366429387365301</v>
      </c>
      <c r="L288">
        <v>101.6266403703669</v>
      </c>
      <c r="M288">
        <v>-1.9109482322685896</v>
      </c>
      <c r="N288">
        <v>94.078698350290978</v>
      </c>
      <c r="O288">
        <v>6.1586719651748592</v>
      </c>
      <c r="P288">
        <v>1.4516129032264482</v>
      </c>
      <c r="Q288">
        <v>15.460086106266528</v>
      </c>
      <c r="R288">
        <v>62.570358548617996</v>
      </c>
      <c r="S288">
        <v>-4.4009068781770901</v>
      </c>
      <c r="T288">
        <v>60.223755014801199</v>
      </c>
      <c r="U288">
        <v>128.69064039822507</v>
      </c>
      <c r="W288">
        <f t="shared" si="12"/>
        <v>43.790913330452909</v>
      </c>
      <c r="X288">
        <v>-21.36</v>
      </c>
      <c r="Y288">
        <f t="shared" si="13"/>
        <v>43.790913330452909</v>
      </c>
      <c r="Z288">
        <v>0</v>
      </c>
      <c r="AA288">
        <f t="shared" si="14"/>
        <v>11.527607421521846</v>
      </c>
    </row>
    <row r="289" spans="1:27" ht="13.5" x14ac:dyDescent="0.15">
      <c r="A289">
        <v>-29.232228217844522</v>
      </c>
      <c r="B289">
        <v>101.04317616062112</v>
      </c>
      <c r="C289">
        <v>-1.9950291247852681</v>
      </c>
      <c r="D289">
        <v>41.918304632351571</v>
      </c>
      <c r="E289">
        <v>168.40605995442689</v>
      </c>
      <c r="F289">
        <v>11.209409248767853</v>
      </c>
      <c r="G289">
        <v>35.025953522648031</v>
      </c>
      <c r="H289">
        <v>-17.004606837586962</v>
      </c>
      <c r="I289">
        <v>69.055677447052005</v>
      </c>
      <c r="J289">
        <v>78.693481111376002</v>
      </c>
      <c r="K289">
        <v>-16.914816484139557</v>
      </c>
      <c r="L289">
        <v>111.76394493780813</v>
      </c>
      <c r="M289">
        <v>-1.9109482322685742</v>
      </c>
      <c r="N289">
        <v>94.078698350290992</v>
      </c>
      <c r="O289">
        <v>5.5573942133410226</v>
      </c>
      <c r="P289">
        <v>6.7180669629446891E-13</v>
      </c>
      <c r="Q289">
        <v>18.96458966455128</v>
      </c>
      <c r="R289">
        <v>59.667132742163808</v>
      </c>
      <c r="S289">
        <v>0.55520958333204751</v>
      </c>
      <c r="T289">
        <v>54.924959231114968</v>
      </c>
      <c r="U289">
        <v>130.14225330145075</v>
      </c>
      <c r="W289">
        <f t="shared" si="12"/>
        <v>43.521362628793916</v>
      </c>
      <c r="X289">
        <v>-21.33</v>
      </c>
      <c r="Y289">
        <f t="shared" si="13"/>
        <v>43.521362628793916</v>
      </c>
      <c r="Z289">
        <v>0</v>
      </c>
      <c r="AA289">
        <f t="shared" si="14"/>
        <v>11.90729813825201</v>
      </c>
    </row>
    <row r="290" spans="1:27" ht="13.5" x14ac:dyDescent="0.15">
      <c r="A290">
        <v>-29.232228217844433</v>
      </c>
      <c r="B290">
        <v>106.84962777352403</v>
      </c>
      <c r="C290">
        <v>2.7024889070690925</v>
      </c>
      <c r="D290">
        <v>39.015078825900147</v>
      </c>
      <c r="E290">
        <v>169.75055788087417</v>
      </c>
      <c r="F290">
        <v>7.7049056904835229</v>
      </c>
      <c r="G290">
        <v>32.122727716196721</v>
      </c>
      <c r="H290">
        <v>-49.575911101459226</v>
      </c>
      <c r="I290">
        <v>67.946743866003189</v>
      </c>
      <c r="J290">
        <v>76.640590456318321</v>
      </c>
      <c r="K290">
        <v>-7.6837580280016651</v>
      </c>
      <c r="L290">
        <v>103.90460266984468</v>
      </c>
      <c r="M290">
        <v>-1.9109482322685896</v>
      </c>
      <c r="N290">
        <v>95.294746908111051</v>
      </c>
      <c r="O290">
        <v>9.0618977716244054</v>
      </c>
      <c r="P290">
        <v>-1.4516129032250735</v>
      </c>
      <c r="Q290">
        <v>13.665793880865008</v>
      </c>
      <c r="R290">
        <v>59.66713274216368</v>
      </c>
      <c r="S290">
        <v>-0.63780489023892117</v>
      </c>
      <c r="T290">
        <v>54.582279908937856</v>
      </c>
      <c r="U290">
        <v>143.12587381596558</v>
      </c>
      <c r="W290">
        <f t="shared" si="12"/>
        <v>42.454418354325881</v>
      </c>
      <c r="X290">
        <v>-21.3</v>
      </c>
      <c r="Y290">
        <f t="shared" si="13"/>
        <v>42.454418354325881</v>
      </c>
      <c r="Z290">
        <v>0</v>
      </c>
      <c r="AA290">
        <f t="shared" si="14"/>
        <v>12.53959960689363</v>
      </c>
    </row>
    <row r="291" spans="1:27" ht="13.5" x14ac:dyDescent="0.15">
      <c r="A291">
        <v>-33.338009527959748</v>
      </c>
      <c r="B291">
        <v>108.04264224709475</v>
      </c>
      <c r="C291">
        <v>1.2508760038433471</v>
      </c>
      <c r="D291">
        <v>39.015078825900027</v>
      </c>
      <c r="E291">
        <v>166.56958378122297</v>
      </c>
      <c r="F291">
        <v>8.0475850126606208</v>
      </c>
      <c r="G291">
        <v>32.122727716198696</v>
      </c>
      <c r="H291">
        <v>-57.01267733219423</v>
      </c>
      <c r="I291">
        <v>71.127717965651172</v>
      </c>
      <c r="J291">
        <v>76.297911134141174</v>
      </c>
      <c r="K291">
        <v>1.6558880368192124</v>
      </c>
      <c r="L291">
        <v>99.465683067645315</v>
      </c>
      <c r="M291">
        <v>-0.11665600686419318</v>
      </c>
      <c r="N291">
        <v>96.487761381681949</v>
      </c>
      <c r="O291">
        <v>7.0090071165667682</v>
      </c>
      <c r="P291">
        <v>-1.4516129032250735</v>
      </c>
      <c r="Q291">
        <v>13.665793880865008</v>
      </c>
      <c r="R291">
        <v>56.763906935720378</v>
      </c>
      <c r="S291">
        <v>0.81380801298682315</v>
      </c>
      <c r="T291">
        <v>54.582279908937863</v>
      </c>
      <c r="U291">
        <v>142.94717210135909</v>
      </c>
      <c r="W291">
        <f t="shared" si="12"/>
        <v>42.092688921859605</v>
      </c>
      <c r="X291">
        <v>-21.270000000000003</v>
      </c>
      <c r="Y291">
        <f t="shared" si="13"/>
        <v>42.092688921859605</v>
      </c>
      <c r="Z291">
        <v>0</v>
      </c>
      <c r="AA291">
        <f t="shared" si="14"/>
        <v>12.550251085277599</v>
      </c>
    </row>
    <row r="292" spans="1:27" ht="13.5" x14ac:dyDescent="0.15">
      <c r="A292">
        <v>-33.338009527959791</v>
      </c>
      <c r="B292">
        <v>107.79358484753082</v>
      </c>
      <c r="C292">
        <v>5.9483940356977092</v>
      </c>
      <c r="D292">
        <v>36.962188170842367</v>
      </c>
      <c r="E292">
        <v>163.65681694468157</v>
      </c>
      <c r="F292">
        <v>5.9946943576030094</v>
      </c>
      <c r="G292">
        <v>32.122727716198696</v>
      </c>
      <c r="H292">
        <v>-52.422274277111271</v>
      </c>
      <c r="I292">
        <v>74.266508117508423</v>
      </c>
      <c r="J292">
        <v>79.543816262769681</v>
      </c>
      <c r="K292">
        <v>9.4730627568528725</v>
      </c>
      <c r="L292">
        <v>90.234624611507726</v>
      </c>
      <c r="M292">
        <v>-0.11665600686419318</v>
      </c>
      <c r="N292">
        <v>95.143263455227668</v>
      </c>
      <c r="O292">
        <v>6.4077293647348812</v>
      </c>
      <c r="P292">
        <v>-1.4516129032250735</v>
      </c>
      <c r="Q292">
        <v>15.117406784090752</v>
      </c>
      <c r="R292">
        <v>59.667132742174566</v>
      </c>
      <c r="S292">
        <v>4.05971314161543</v>
      </c>
      <c r="T292">
        <v>55.183557660769672</v>
      </c>
      <c r="U292">
        <v>152.2159597246183</v>
      </c>
      <c r="W292">
        <f t="shared" si="12"/>
        <v>43.16488704663162</v>
      </c>
      <c r="X292">
        <v>-21.240000000000002</v>
      </c>
      <c r="Y292">
        <f t="shared" si="13"/>
        <v>43.16488704663162</v>
      </c>
      <c r="Z292">
        <v>0</v>
      </c>
      <c r="AA292">
        <f t="shared" si="14"/>
        <v>12.420686593909588</v>
      </c>
    </row>
    <row r="293" spans="1:27" ht="13.5" x14ac:dyDescent="0.15">
      <c r="A293">
        <v>-39.496681493132755</v>
      </c>
      <c r="B293">
        <v>108.43704654715351</v>
      </c>
      <c r="C293">
        <v>3.045168229246201</v>
      </c>
      <c r="D293">
        <v>37.563465922673593</v>
      </c>
      <c r="E293">
        <v>162.89056268580921</v>
      </c>
      <c r="F293">
        <v>5.1443592062091295</v>
      </c>
      <c r="G293">
        <v>30.671114812972554</v>
      </c>
      <c r="H293">
        <v>-53.873887180338393</v>
      </c>
      <c r="I293">
        <v>74.266508117508494</v>
      </c>
      <c r="J293">
        <v>83.326068114249495</v>
      </c>
      <c r="K293">
        <v>10.074340508684779</v>
      </c>
      <c r="L293">
        <v>78.524434474232166</v>
      </c>
      <c r="M293">
        <v>-1.5682689100899392</v>
      </c>
      <c r="N293">
        <v>92.240037648778255</v>
      </c>
      <c r="O293">
        <v>7.0090071165667744</v>
      </c>
      <c r="P293">
        <v>-4.3548387096765939</v>
      </c>
      <c r="Q293">
        <v>13.064516129033109</v>
      </c>
      <c r="R293">
        <v>60.268410494006943</v>
      </c>
      <c r="S293">
        <v>4.6609908934466473</v>
      </c>
      <c r="T293">
        <v>52.280331854318248</v>
      </c>
      <c r="U293">
        <v>154.43382688671571</v>
      </c>
      <c r="W293">
        <f t="shared" si="12"/>
        <v>41.838405397541294</v>
      </c>
      <c r="X293">
        <v>-21.21</v>
      </c>
      <c r="Y293">
        <f t="shared" si="13"/>
        <v>41.838405397541294</v>
      </c>
      <c r="Z293">
        <v>0</v>
      </c>
      <c r="AA293">
        <f t="shared" si="14"/>
        <v>12.544692941059308</v>
      </c>
    </row>
    <row r="294" spans="1:27" ht="13.5" x14ac:dyDescent="0.15">
      <c r="A294">
        <v>-40.689695966703638</v>
      </c>
      <c r="B294">
        <v>109.03832429898529</v>
      </c>
      <c r="C294">
        <v>7.7426862611005562</v>
      </c>
      <c r="D294">
        <v>36.111853019447835</v>
      </c>
      <c r="E294">
        <v>159.7095885861643</v>
      </c>
      <c r="F294">
        <v>1.8984540775805119</v>
      </c>
      <c r="G294">
        <v>30.671114812972554</v>
      </c>
      <c r="H294">
        <v>-53.873887180338393</v>
      </c>
      <c r="I294">
        <v>81.55326352727154</v>
      </c>
      <c r="J294">
        <v>84.777681017475629</v>
      </c>
      <c r="K294">
        <v>10.67561826051595</v>
      </c>
      <c r="L294">
        <v>69.21347930304556</v>
      </c>
      <c r="M294">
        <v>1.3349568963615521</v>
      </c>
      <c r="N294">
        <v>82.825919524883915</v>
      </c>
      <c r="O294">
        <v>7.0090071165667744</v>
      </c>
      <c r="P294">
        <v>-5.806451612903027</v>
      </c>
      <c r="Q294">
        <v>8.7096774193558666</v>
      </c>
      <c r="R294">
        <v>59.667132742174559</v>
      </c>
      <c r="S294">
        <v>8.1654944517300478</v>
      </c>
      <c r="T294">
        <v>52.280331854318163</v>
      </c>
      <c r="U294">
        <v>158.02241133752133</v>
      </c>
      <c r="W294">
        <f t="shared" si="12"/>
        <v>41.382712368929859</v>
      </c>
      <c r="X294">
        <v>-21.18</v>
      </c>
      <c r="Y294">
        <f t="shared" si="13"/>
        <v>41.382712368929859</v>
      </c>
      <c r="Z294">
        <v>0</v>
      </c>
      <c r="AA294">
        <f t="shared" si="14"/>
        <v>12.478001849037788</v>
      </c>
    </row>
    <row r="295" spans="1:27" ht="13.5" x14ac:dyDescent="0.15">
      <c r="A295">
        <v>-41.29097371853554</v>
      </c>
      <c r="B295">
        <v>109.89820048047204</v>
      </c>
      <c r="C295">
        <v>1.9362346481975425</v>
      </c>
      <c r="D295">
        <v>36.111853019447835</v>
      </c>
      <c r="E295">
        <v>159.06612688654062</v>
      </c>
      <c r="F295">
        <v>3.091468551151455</v>
      </c>
      <c r="G295">
        <v>34.17561837125605</v>
      </c>
      <c r="H295">
        <v>-49.28348412525542</v>
      </c>
      <c r="I295">
        <v>89.764826147501992</v>
      </c>
      <c r="J295">
        <v>84.777681017475842</v>
      </c>
      <c r="K295">
        <v>15.974414044202184</v>
      </c>
      <c r="L295">
        <v>58.150399454383148</v>
      </c>
      <c r="M295">
        <v>1.3349568963615521</v>
      </c>
      <c r="N295">
        <v>79.913152688339721</v>
      </c>
      <c r="O295">
        <v>8.4606200197925201</v>
      </c>
      <c r="P295">
        <v>-5.806451612903027</v>
      </c>
      <c r="Q295">
        <v>6.6567867642982348</v>
      </c>
      <c r="R295">
        <v>62.321301149066777</v>
      </c>
      <c r="S295">
        <v>8.7667722035619526</v>
      </c>
      <c r="T295">
        <v>50.486039628916082</v>
      </c>
      <c r="U295">
        <v>157.37894963789924</v>
      </c>
      <c r="W295">
        <f t="shared" si="12"/>
        <v>41.51830915010337</v>
      </c>
      <c r="X295">
        <v>-21.15</v>
      </c>
      <c r="Y295">
        <f t="shared" si="13"/>
        <v>41.51830915010337</v>
      </c>
      <c r="Z295">
        <v>0</v>
      </c>
      <c r="AA295">
        <f t="shared" si="14"/>
        <v>12.39206134302988</v>
      </c>
    </row>
    <row r="296" spans="1:27" ht="13.5" x14ac:dyDescent="0.15">
      <c r="A296">
        <v>-40.689695966705031</v>
      </c>
      <c r="B296">
        <v>111.24269840692652</v>
      </c>
      <c r="C296">
        <v>-2.4186040614797082</v>
      </c>
      <c r="D296">
        <v>39.015078825899387</v>
      </c>
      <c r="E296">
        <v>157.07816726046605</v>
      </c>
      <c r="F296">
        <v>-0.41303500713284585</v>
      </c>
      <c r="G296">
        <v>32.724005468029908</v>
      </c>
      <c r="H296">
        <v>-49.8847618770873</v>
      </c>
      <c r="I296">
        <v>93.547077998981948</v>
      </c>
      <c r="J296">
        <v>84.528623617913595</v>
      </c>
      <c r="K296">
        <v>20.671932076056553</v>
      </c>
      <c r="L296">
        <v>49.296984031425751</v>
      </c>
      <c r="M296">
        <v>-0.11665600686419388</v>
      </c>
      <c r="N296">
        <v>76.130900836859709</v>
      </c>
      <c r="O296">
        <v>7.0090071165667727</v>
      </c>
      <c r="P296">
        <v>-7.2580645161287718</v>
      </c>
      <c r="Q296">
        <v>6.6567867642982348</v>
      </c>
      <c r="R296">
        <v>62.321301149066514</v>
      </c>
      <c r="S296">
        <v>8.7667722035619526</v>
      </c>
      <c r="T296">
        <v>48.691747403513197</v>
      </c>
      <c r="U296">
        <v>160.2821754443508</v>
      </c>
      <c r="W296">
        <f t="shared" si="12"/>
        <v>40.818211484215183</v>
      </c>
      <c r="X296">
        <v>-21.12</v>
      </c>
      <c r="Y296">
        <f t="shared" si="13"/>
        <v>40.818211484215183</v>
      </c>
      <c r="Z296">
        <v>0</v>
      </c>
      <c r="AA296">
        <f t="shared" si="14"/>
        <v>12.490072903894731</v>
      </c>
    </row>
    <row r="297" spans="1:27" ht="13.5" x14ac:dyDescent="0.15">
      <c r="A297">
        <v>-44.19419952498847</v>
      </c>
      <c r="B297">
        <v>108.50345020804554</v>
      </c>
      <c r="C297">
        <v>-4.7205521160993227</v>
      </c>
      <c r="D297">
        <v>39.616356577731295</v>
      </c>
      <c r="E297">
        <v>156.43470556084236</v>
      </c>
      <c r="F297">
        <v>-2.4659256621905103</v>
      </c>
      <c r="G297">
        <v>33.325283219861419</v>
      </c>
      <c r="H297">
        <v>-46.6388567484587</v>
      </c>
      <c r="I297">
        <v>97.985997601181424</v>
      </c>
      <c r="J297">
        <v>83.184125691459215</v>
      </c>
      <c r="K297">
        <v>26.830604041229478</v>
      </c>
      <c r="L297">
        <v>47.502691806023755</v>
      </c>
      <c r="M297">
        <v>1.9362346481934496</v>
      </c>
      <c r="N297">
        <v>74.142941210782851</v>
      </c>
      <c r="O297">
        <v>9.0618977716244213</v>
      </c>
      <c r="P297">
        <v>-8.7096774193545183</v>
      </c>
      <c r="Q297">
        <v>5.2051738610724909</v>
      </c>
      <c r="R297">
        <v>64.008478397721632</v>
      </c>
      <c r="S297">
        <v>11.669998010013449</v>
      </c>
      <c r="T297">
        <v>47.240134500287425</v>
      </c>
      <c r="U297">
        <v>162.45011320937616</v>
      </c>
      <c r="W297">
        <f t="shared" si="12"/>
        <v>41.065189278302618</v>
      </c>
      <c r="X297">
        <v>-21.09</v>
      </c>
      <c r="Y297">
        <f t="shared" si="13"/>
        <v>41.065189278302618</v>
      </c>
      <c r="Z297">
        <v>0</v>
      </c>
      <c r="AA297">
        <f t="shared" si="14"/>
        <v>12.50774577165393</v>
      </c>
    </row>
    <row r="298" spans="1:27" ht="13.5" x14ac:dyDescent="0.15">
      <c r="A298">
        <v>-44.194199524988356</v>
      </c>
      <c r="B298">
        <v>108.16077088586977</v>
      </c>
      <c r="C298">
        <v>-11.978616632228075</v>
      </c>
      <c r="D298">
        <v>39.616356577731167</v>
      </c>
      <c r="E298">
        <v>157.77920348729583</v>
      </c>
      <c r="F298">
        <v>-5.9704292204738794</v>
      </c>
      <c r="G298">
        <v>34.77689612308756</v>
      </c>
      <c r="H298">
        <v>-44.844564523055858</v>
      </c>
      <c r="I298">
        <v>97.384719849350972</v>
      </c>
      <c r="J298">
        <v>84.377140165029928</v>
      </c>
      <c r="K298">
        <v>36.141559212415871</v>
      </c>
      <c r="L298">
        <v>41.696240193120893</v>
      </c>
      <c r="M298">
        <v>0.4846217449677046</v>
      </c>
      <c r="N298">
        <v>66.884876694654039</v>
      </c>
      <c r="O298">
        <v>10.513510674850169</v>
      </c>
      <c r="P298">
        <v>-8.7096774193545183</v>
      </c>
      <c r="Q298">
        <v>3.7535609578467137</v>
      </c>
      <c r="R298">
        <v>66.06136905278116</v>
      </c>
      <c r="S298">
        <v>11.669998010013449</v>
      </c>
      <c r="T298">
        <v>47.240134500287425</v>
      </c>
      <c r="U298">
        <v>164.13729045800747</v>
      </c>
      <c r="W298">
        <f t="shared" si="12"/>
        <v>40.713369584152829</v>
      </c>
      <c r="X298">
        <v>-21.060000000000002</v>
      </c>
      <c r="Y298">
        <f t="shared" si="13"/>
        <v>40.713369584152829</v>
      </c>
      <c r="Z298">
        <v>0</v>
      </c>
      <c r="AA298">
        <f t="shared" si="14"/>
        <v>12.602098896619843</v>
      </c>
    </row>
    <row r="299" spans="1:27" ht="13.5" x14ac:dyDescent="0.15">
      <c r="A299">
        <v>-42.141308869930789</v>
      </c>
      <c r="B299">
        <v>105.62325848584474</v>
      </c>
      <c r="C299">
        <v>-23.681894008790046</v>
      </c>
      <c r="D299">
        <v>39.616356577731167</v>
      </c>
      <c r="E299">
        <v>157.13574178767206</v>
      </c>
      <c r="F299">
        <v>-12.129101185646814</v>
      </c>
      <c r="G299">
        <v>36.228509026313709</v>
      </c>
      <c r="H299">
        <v>-43.651550049481827</v>
      </c>
      <c r="I299">
        <v>101.91826027363459</v>
      </c>
      <c r="J299">
        <v>81.131235036401435</v>
      </c>
      <c r="K299">
        <v>40.247340522531147</v>
      </c>
      <c r="L299">
        <v>39.643349538063575</v>
      </c>
      <c r="M299">
        <v>0.4846217449677046</v>
      </c>
      <c r="N299">
        <v>64.896917068574552</v>
      </c>
      <c r="O299">
        <v>8.4606200197925308</v>
      </c>
      <c r="P299">
        <v>-10.161290322580278</v>
      </c>
      <c r="Q299">
        <v>5.2051738610724589</v>
      </c>
      <c r="R299">
        <v>66.662646804597912</v>
      </c>
      <c r="S299">
        <v>10.218385106788391</v>
      </c>
      <c r="T299">
        <v>45.788521597061774</v>
      </c>
      <c r="U299">
        <v>167.84868386792607</v>
      </c>
      <c r="W299">
        <f t="shared" si="12"/>
        <v>39.968784613454474</v>
      </c>
      <c r="X299">
        <v>-21.03</v>
      </c>
      <c r="Y299">
        <f t="shared" si="13"/>
        <v>39.968784613454474</v>
      </c>
      <c r="Z299">
        <v>0</v>
      </c>
      <c r="AA299">
        <f t="shared" si="14"/>
        <v>12.814102103661817</v>
      </c>
    </row>
    <row r="300" spans="1:27" ht="13.5" x14ac:dyDescent="0.15">
      <c r="A300">
        <v>-40.94829439635982</v>
      </c>
      <c r="B300">
        <v>107.01800875827094</v>
      </c>
      <c r="C300">
        <v>-7.4266760661019369</v>
      </c>
      <c r="D300">
        <v>39.015078825899352</v>
      </c>
      <c r="E300">
        <v>158.48023971412553</v>
      </c>
      <c r="F300">
        <v>-18.114254513156069</v>
      </c>
      <c r="G300">
        <v>38.022801251716437</v>
      </c>
      <c r="H300">
        <v>-40.748324243030275</v>
      </c>
      <c r="I300">
        <v>100.1239680482318</v>
      </c>
      <c r="J300">
        <v>82.818412285032821</v>
      </c>
      <c r="K300">
        <v>45.546136306217392</v>
      </c>
      <c r="L300">
        <v>33.836897925160216</v>
      </c>
      <c r="M300">
        <v>1.9362346481934496</v>
      </c>
      <c r="N300">
        <v>67.800142875025969</v>
      </c>
      <c r="O300">
        <v>11.965123578075922</v>
      </c>
      <c r="P300">
        <v>-11.612903225806024</v>
      </c>
      <c r="Q300">
        <v>6.6567867642982037</v>
      </c>
      <c r="R300">
        <v>69.908551933229703</v>
      </c>
      <c r="S300">
        <v>12.058997943681273</v>
      </c>
      <c r="T300">
        <v>45.788521597061774</v>
      </c>
      <c r="U300">
        <v>169.83664349400291</v>
      </c>
      <c r="W300">
        <f t="shared" si="12"/>
        <v>41.522004452560452</v>
      </c>
      <c r="X300">
        <v>-21</v>
      </c>
      <c r="Y300">
        <f t="shared" si="13"/>
        <v>41.522004452560452</v>
      </c>
      <c r="Z300">
        <v>0</v>
      </c>
      <c r="AA300">
        <f t="shared" si="14"/>
        <v>12.72898226974568</v>
      </c>
    </row>
    <row r="301" spans="1:27" ht="13.5" x14ac:dyDescent="0.15">
      <c r="A301">
        <v>-43.001185051417472</v>
      </c>
      <c r="B301">
        <v>111.58927834967594</v>
      </c>
      <c r="C301">
        <v>19.97754406785101</v>
      </c>
      <c r="D301">
        <v>37.563465922673579</v>
      </c>
      <c r="E301">
        <v>158.48023971412556</v>
      </c>
      <c r="F301">
        <v>-18.114254513156059</v>
      </c>
      <c r="G301">
        <v>40.926027058167747</v>
      </c>
      <c r="H301">
        <v>-37.84509843657878</v>
      </c>
      <c r="I301">
        <v>100.12396804823172</v>
      </c>
      <c r="J301">
        <v>84.871302940090317</v>
      </c>
      <c r="K301">
        <v>50.502252767727896</v>
      </c>
      <c r="L301">
        <v>30.93367211870866</v>
      </c>
      <c r="M301">
        <v>1.9362346481934496</v>
      </c>
      <c r="N301">
        <v>72.497660906880299</v>
      </c>
      <c r="O301">
        <v>13.416736481301674</v>
      </c>
      <c r="P301">
        <v>-13.064516129032459</v>
      </c>
      <c r="Q301">
        <v>4.6038961092405737</v>
      </c>
      <c r="R301">
        <v>69.058216781835057</v>
      </c>
      <c r="S301">
        <v>15.680318287240803</v>
      </c>
      <c r="T301">
        <v>44.336908693835298</v>
      </c>
      <c r="U301">
        <v>171.73805069618342</v>
      </c>
      <c r="W301">
        <f t="shared" si="12"/>
        <v>43.629081879132301</v>
      </c>
      <c r="X301">
        <v>-20.97</v>
      </c>
      <c r="Y301">
        <f t="shared" si="13"/>
        <v>43.629081879132301</v>
      </c>
      <c r="Z301">
        <v>0</v>
      </c>
      <c r="AA301">
        <f t="shared" si="14"/>
        <v>12.680200954626146</v>
      </c>
    </row>
    <row r="302" spans="1:27" ht="13.5" x14ac:dyDescent="0.15">
      <c r="A302">
        <v>-40.097959244964564</v>
      </c>
      <c r="B302">
        <v>116.62947570370748</v>
      </c>
      <c r="C302">
        <v>43.409676424878924</v>
      </c>
      <c r="D302">
        <v>36.1118530194478</v>
      </c>
      <c r="E302">
        <v>156.14960076587352</v>
      </c>
      <c r="F302">
        <v>-27.166611254690423</v>
      </c>
      <c r="G302">
        <v>39.131734832765069</v>
      </c>
      <c r="H302">
        <v>-37.845098436578816</v>
      </c>
      <c r="I302">
        <v>98.07107739317415</v>
      </c>
      <c r="J302">
        <v>86.322915843315968</v>
      </c>
      <c r="K302">
        <v>57.853939206471807</v>
      </c>
      <c r="L302">
        <v>28.030446312257602</v>
      </c>
      <c r="M302">
        <v>3.387847551419195</v>
      </c>
      <c r="N302">
        <v>71.046048003654519</v>
      </c>
      <c r="O302">
        <v>13.416736481301674</v>
      </c>
      <c r="P302">
        <v>-14.516129032258204</v>
      </c>
      <c r="Q302">
        <v>2.5510054541829366</v>
      </c>
      <c r="R302">
        <v>69.058216781834929</v>
      </c>
      <c r="S302">
        <v>14.180318287240858</v>
      </c>
      <c r="T302">
        <v>41.433682887383753</v>
      </c>
      <c r="U302">
        <v>174.89033390219706</v>
      </c>
      <c r="W302">
        <f t="shared" si="12"/>
        <v>44.383290994410252</v>
      </c>
      <c r="X302">
        <v>-20.939999999999998</v>
      </c>
      <c r="Y302">
        <f t="shared" si="13"/>
        <v>44.383290994410252</v>
      </c>
      <c r="Z302">
        <v>0</v>
      </c>
      <c r="AA302">
        <f t="shared" si="14"/>
        <v>12.821830669336308</v>
      </c>
    </row>
    <row r="303" spans="1:27" ht="13.5" x14ac:dyDescent="0.15">
      <c r="A303">
        <v>-43.001185051416066</v>
      </c>
      <c r="B303">
        <v>121.66967305773889</v>
      </c>
      <c r="C303">
        <v>35.9729101941439</v>
      </c>
      <c r="D303">
        <v>37.563465922673544</v>
      </c>
      <c r="E303">
        <v>155.50613906625037</v>
      </c>
      <c r="F303">
        <v>-27.16661125469043</v>
      </c>
      <c r="G303">
        <v>39.131734832765069</v>
      </c>
      <c r="H303">
        <v>-40.382610836604115</v>
      </c>
      <c r="I303">
        <v>95.167851586722506</v>
      </c>
      <c r="J303">
        <v>86.924193595148338</v>
      </c>
      <c r="K303">
        <v>59.906829861529474</v>
      </c>
      <c r="L303">
        <v>39.643349538062388</v>
      </c>
      <c r="M303">
        <v>1.9362346481927619</v>
      </c>
      <c r="N303">
        <v>71.388727325831638</v>
      </c>
      <c r="O303">
        <v>8.4606200197925236</v>
      </c>
      <c r="P303">
        <v>-15.96774193548395</v>
      </c>
      <c r="Q303">
        <v>4.0026183574086822</v>
      </c>
      <c r="R303">
        <v>70.852509007239462</v>
      </c>
      <c r="S303">
        <v>15.058997943681144</v>
      </c>
      <c r="T303">
        <v>39.639390661981032</v>
      </c>
      <c r="U303">
        <v>175.39699083194492</v>
      </c>
      <c r="W303">
        <f t="shared" si="12"/>
        <v>44.366861303471993</v>
      </c>
      <c r="X303">
        <v>-20.91</v>
      </c>
      <c r="Y303">
        <f t="shared" si="13"/>
        <v>44.366861303471993</v>
      </c>
      <c r="Z303">
        <v>0</v>
      </c>
      <c r="AA303">
        <f t="shared" si="14"/>
        <v>12.992780839212042</v>
      </c>
    </row>
    <row r="304" spans="1:27" ht="13.5" x14ac:dyDescent="0.15">
      <c r="A304">
        <v>-46.505688609699476</v>
      </c>
      <c r="B304">
        <v>125.77545436785398</v>
      </c>
      <c r="C304">
        <v>37.165924667712915</v>
      </c>
      <c r="D304">
        <v>35.769173697270674</v>
      </c>
      <c r="E304">
        <v>154.23322787763161</v>
      </c>
      <c r="F304">
        <v>-25.822113328236078</v>
      </c>
      <c r="G304">
        <v>38.530457080933907</v>
      </c>
      <c r="H304">
        <v>-40.98388858843601</v>
      </c>
      <c r="I304">
        <v>93.974837113148624</v>
      </c>
      <c r="J304">
        <v>93.289755411956293</v>
      </c>
      <c r="K304">
        <v>66.055960796609554</v>
      </c>
      <c r="L304">
        <v>36.397444409433554</v>
      </c>
      <c r="M304">
        <v>1.9362346481927619</v>
      </c>
      <c r="N304">
        <v>76.086245357686067</v>
      </c>
      <c r="O304">
        <v>7.009007116566762</v>
      </c>
      <c r="P304">
        <v>-18.020632590541592</v>
      </c>
      <c r="Q304">
        <v>2.5510054541829361</v>
      </c>
      <c r="R304">
        <v>72.304121910466606</v>
      </c>
      <c r="S304">
        <v>18.058997943681039</v>
      </c>
      <c r="T304">
        <v>36.736164855529474</v>
      </c>
      <c r="U304">
        <v>176.49638338290066</v>
      </c>
      <c r="W304">
        <f t="shared" si="12"/>
        <v>44.811336808325919</v>
      </c>
      <c r="X304">
        <v>-20.880000000000003</v>
      </c>
      <c r="Y304">
        <f t="shared" si="13"/>
        <v>44.811336808325919</v>
      </c>
      <c r="Z304">
        <v>0</v>
      </c>
      <c r="AA304">
        <f t="shared" si="14"/>
        <v>13.232620480699442</v>
      </c>
    </row>
    <row r="305" spans="1:27" ht="13.5" x14ac:dyDescent="0.15">
      <c r="A305">
        <v>-50.611469919814709</v>
      </c>
      <c r="B305">
        <v>131.58190598075734</v>
      </c>
      <c r="C305">
        <v>40.06915047416441</v>
      </c>
      <c r="D305">
        <v>36.370451449103555</v>
      </c>
      <c r="E305">
        <v>150.2210684901282</v>
      </c>
      <c r="F305">
        <v>-33.681455596196706</v>
      </c>
      <c r="G305">
        <v>39.131734832765751</v>
      </c>
      <c r="H305">
        <v>-37.479385030152585</v>
      </c>
      <c r="I305">
        <v>95.769129338551423</v>
      </c>
      <c r="J305">
        <v>91.838142508730385</v>
      </c>
      <c r="K305">
        <v>67.258516300273314</v>
      </c>
      <c r="L305">
        <v>33.151539280804734</v>
      </c>
      <c r="M305">
        <v>6.6337526800471114</v>
      </c>
      <c r="N305">
        <v>76.086245357686636</v>
      </c>
      <c r="O305">
        <v>6.4077293647348927</v>
      </c>
      <c r="P305">
        <v>-19.472245493767339</v>
      </c>
      <c r="Q305">
        <v>3.1522832060148493</v>
      </c>
      <c r="R305">
        <v>70.852509007250447</v>
      </c>
      <c r="S305">
        <v>11.815581453428695</v>
      </c>
      <c r="T305">
        <v>36.134887103697537</v>
      </c>
      <c r="U305">
        <v>177.91303257512246</v>
      </c>
      <c r="W305">
        <f t="shared" si="12"/>
        <v>44.435385874444307</v>
      </c>
      <c r="X305">
        <v>-20.85</v>
      </c>
      <c r="Y305">
        <f t="shared" si="13"/>
        <v>44.435385874444307</v>
      </c>
      <c r="Z305">
        <v>0</v>
      </c>
      <c r="AA305">
        <f t="shared" si="14"/>
        <v>13.415196818203219</v>
      </c>
    </row>
    <row r="306" spans="1:27" ht="13.5" x14ac:dyDescent="0.15">
      <c r="A306">
        <v>-52.063082823040475</v>
      </c>
      <c r="B306">
        <v>131.58190598075734</v>
      </c>
      <c r="C306">
        <v>39.467872722332523</v>
      </c>
      <c r="D306">
        <v>30.563999836200587</v>
      </c>
      <c r="E306">
        <v>146.99429682518024</v>
      </c>
      <c r="F306">
        <v>-40.089184960931618</v>
      </c>
      <c r="G306">
        <v>39.131734832766099</v>
      </c>
      <c r="H306">
        <v>-36.878107278320734</v>
      </c>
      <c r="I306">
        <v>104.77139319200555</v>
      </c>
      <c r="J306">
        <v>95.342646067015906</v>
      </c>
      <c r="K306">
        <v>67.2585163002733</v>
      </c>
      <c r="L306">
        <v>31.699926377579331</v>
      </c>
      <c r="M306">
        <v>-2.5470534301187953</v>
      </c>
      <c r="N306">
        <v>80.192026667801912</v>
      </c>
      <c r="O306">
        <v>3.1618242361062849</v>
      </c>
      <c r="P306">
        <v>-19.472245493767321</v>
      </c>
      <c r="Q306">
        <v>4.603896109240595</v>
      </c>
      <c r="R306">
        <v>71.702844158645007</v>
      </c>
      <c r="S306">
        <v>9.6942611098691298</v>
      </c>
      <c r="T306">
        <v>34.683274200471757</v>
      </c>
      <c r="U306">
        <v>179.93723233654572</v>
      </c>
      <c r="W306">
        <f t="shared" si="12"/>
        <v>43.797046522219638</v>
      </c>
      <c r="X306">
        <v>-20.82</v>
      </c>
      <c r="Y306">
        <f t="shared" si="13"/>
        <v>43.797046522219638</v>
      </c>
      <c r="Z306">
        <v>0</v>
      </c>
      <c r="AA306">
        <f t="shared" si="14"/>
        <v>13.766700864878079</v>
      </c>
    </row>
    <row r="307" spans="1:27" ht="13.5" x14ac:dyDescent="0.15">
      <c r="A307">
        <v>-54.966308629491998</v>
      </c>
      <c r="B307">
        <v>132.18318373258901</v>
      </c>
      <c r="C307">
        <v>37.673580496929667</v>
      </c>
      <c r="D307">
        <v>32.015612739426338</v>
      </c>
      <c r="E307">
        <v>147.47891857014841</v>
      </c>
      <c r="F307">
        <v>-35.133068499422485</v>
      </c>
      <c r="G307">
        <v>39.733012584597944</v>
      </c>
      <c r="H307">
        <v>-36.878107278320748</v>
      </c>
      <c r="I307">
        <v>106.56568541740833</v>
      </c>
      <c r="J307">
        <v>95.342646067015579</v>
      </c>
      <c r="K307">
        <v>72.557312083960539</v>
      </c>
      <c r="L307">
        <v>30.248313474353427</v>
      </c>
      <c r="M307">
        <v>0.69885169850980888</v>
      </c>
      <c r="N307">
        <v>78.74041376457626</v>
      </c>
      <c r="O307">
        <v>3.1618242361062854</v>
      </c>
      <c r="P307">
        <v>-19.472245493767321</v>
      </c>
      <c r="Q307">
        <v>6.0555090124663398</v>
      </c>
      <c r="R307">
        <v>70.251231255406864</v>
      </c>
      <c r="S307">
        <v>10.315581453428727</v>
      </c>
      <c r="T307">
        <v>32.888981975069726</v>
      </c>
      <c r="U307">
        <v>184.97742969057566</v>
      </c>
      <c r="W307">
        <f t="shared" si="12"/>
        <v>44.497064683407928</v>
      </c>
      <c r="X307">
        <v>-20.79</v>
      </c>
      <c r="Y307">
        <f t="shared" si="13"/>
        <v>44.497064683407928</v>
      </c>
      <c r="Z307">
        <v>0</v>
      </c>
      <c r="AA307">
        <f t="shared" si="14"/>
        <v>13.876465246095588</v>
      </c>
    </row>
    <row r="308" spans="1:27" ht="13.5" x14ac:dyDescent="0.15">
      <c r="A308">
        <v>-53.17201640408917</v>
      </c>
      <c r="B308">
        <v>131.58190598075683</v>
      </c>
      <c r="C308">
        <v>39.467872722332523</v>
      </c>
      <c r="D308">
        <v>30.563999836200566</v>
      </c>
      <c r="E308">
        <v>144.81125710910524</v>
      </c>
      <c r="F308">
        <v>-43.17111248199037</v>
      </c>
      <c r="G308">
        <v>41.527304810000409</v>
      </c>
      <c r="H308">
        <v>-36.878107278320776</v>
      </c>
      <c r="I308">
        <v>109.70447556926551</v>
      </c>
      <c r="J308">
        <v>100.38284342104714</v>
      </c>
      <c r="K308">
        <v>79.994078314695585</v>
      </c>
      <c r="L308">
        <v>19.615894460961794</v>
      </c>
      <c r="M308">
        <v>0.69885169850980888</v>
      </c>
      <c r="N308">
        <v>80.534705989979145</v>
      </c>
      <c r="O308">
        <v>-0.94395707401095308</v>
      </c>
      <c r="P308">
        <v>-19.472245493767321</v>
      </c>
      <c r="Q308">
        <v>8.1083996675239725</v>
      </c>
      <c r="R308">
        <v>68.45693903000236</v>
      </c>
      <c r="S308">
        <v>8.8155814534287877</v>
      </c>
      <c r="T308">
        <v>29.985756168618177</v>
      </c>
      <c r="U308">
        <v>184.9774296905762</v>
      </c>
      <c r="W308">
        <f t="shared" si="12"/>
        <v>44.075707485277391</v>
      </c>
      <c r="X308">
        <v>-20.759999999999998</v>
      </c>
      <c r="Y308">
        <f t="shared" si="13"/>
        <v>44.075707485277391</v>
      </c>
      <c r="Z308">
        <v>0</v>
      </c>
      <c r="AA308">
        <f t="shared" si="14"/>
        <v>14.096865533319429</v>
      </c>
    </row>
    <row r="309" spans="1:27" ht="13.5" x14ac:dyDescent="0.15">
      <c r="A309">
        <v>-52.570738652257276</v>
      </c>
      <c r="B309">
        <v>128.6786801743055</v>
      </c>
      <c r="C309">
        <v>32.824579012191926</v>
      </c>
      <c r="D309">
        <v>29.11238693297479</v>
      </c>
      <c r="E309">
        <v>140.45641839942402</v>
      </c>
      <c r="F309">
        <v>-38.637572057706812</v>
      </c>
      <c r="G309">
        <v>43.321597035403144</v>
      </c>
      <c r="H309">
        <v>-36.878107278320783</v>
      </c>
      <c r="I309">
        <v>112.00642362388518</v>
      </c>
      <c r="J309">
        <v>93.124778904918387</v>
      </c>
      <c r="K309">
        <v>83.776330166175427</v>
      </c>
      <c r="L309">
        <v>10.762479038003951</v>
      </c>
      <c r="M309">
        <v>2.1504646017355538</v>
      </c>
      <c r="N309">
        <v>77.353731890331204</v>
      </c>
      <c r="O309">
        <v>-0.34267932217905323</v>
      </c>
      <c r="P309">
        <v>-19.472245493767321</v>
      </c>
      <c r="Q309">
        <v>11.354304796152595</v>
      </c>
      <c r="R309">
        <v>67.005326126775316</v>
      </c>
      <c r="S309">
        <v>8.8155814534287877</v>
      </c>
      <c r="T309">
        <v>30.587033920450075</v>
      </c>
      <c r="U309">
        <v>186.96538931665305</v>
      </c>
      <c r="W309">
        <f t="shared" si="12"/>
        <v>43.352102980408461</v>
      </c>
      <c r="X309">
        <v>-20.73</v>
      </c>
      <c r="Y309">
        <f t="shared" si="13"/>
        <v>43.352102980408461</v>
      </c>
      <c r="Z309">
        <v>0</v>
      </c>
      <c r="AA309">
        <f t="shared" si="14"/>
        <v>13.933895013501081</v>
      </c>
    </row>
    <row r="310" spans="1:27" ht="13.5" x14ac:dyDescent="0.15">
      <c r="A310">
        <v>-47.873220620402954</v>
      </c>
      <c r="B310">
        <v>129.2799579261372</v>
      </c>
      <c r="C310">
        <v>28.469740302510544</v>
      </c>
      <c r="D310">
        <v>29.112386932974914</v>
      </c>
      <c r="E310">
        <v>137.21051327080434</v>
      </c>
      <c r="F310">
        <v>-27.574492209044543</v>
      </c>
      <c r="G310">
        <v>47.427378345518498</v>
      </c>
      <c r="H310">
        <v>-35.426494375095039</v>
      </c>
      <c r="I310">
        <v>113.45803652711085</v>
      </c>
      <c r="J310">
        <v>92.523501153086599</v>
      </c>
      <c r="K310">
        <v>90.184059530910332</v>
      </c>
      <c r="L310">
        <v>4.8122894214980496</v>
      </c>
      <c r="M310">
        <v>2.1504646017355538</v>
      </c>
      <c r="N310">
        <v>76.160717416760193</v>
      </c>
      <c r="O310">
        <v>-5.641475105865303</v>
      </c>
      <c r="P310">
        <v>-19.472245493767332</v>
      </c>
      <c r="Q310">
        <v>4.8624945388954162</v>
      </c>
      <c r="R310">
        <v>64.102100320321128</v>
      </c>
      <c r="S310">
        <v>5.1942611098693128</v>
      </c>
      <c r="T310">
        <v>29.135421017224299</v>
      </c>
      <c r="U310">
        <v>189.87815615319724</v>
      </c>
      <c r="W310">
        <f t="shared" si="12"/>
        <v>43.236835750684726</v>
      </c>
      <c r="X310">
        <v>-20.7</v>
      </c>
      <c r="Y310">
        <f t="shared" si="13"/>
        <v>43.236835750684726</v>
      </c>
      <c r="Z310">
        <v>0</v>
      </c>
      <c r="AA310">
        <f t="shared" si="14"/>
        <v>13.918537517599233</v>
      </c>
    </row>
    <row r="311" spans="1:27" ht="13.5" x14ac:dyDescent="0.15">
      <c r="A311">
        <v>-49.324833523628676</v>
      </c>
      <c r="B311">
        <v>128.93727860396163</v>
      </c>
      <c r="C311">
        <v>23.513623841001408</v>
      </c>
      <c r="D311">
        <v>27.059496277917255</v>
      </c>
      <c r="E311">
        <v>133.95506711207452</v>
      </c>
      <c r="F311">
        <v>-22.53429485501308</v>
      </c>
      <c r="G311">
        <v>47.427378345518989</v>
      </c>
      <c r="H311">
        <v>-38.930997933378436</v>
      </c>
      <c r="I311">
        <v>111.40514587205328</v>
      </c>
      <c r="J311">
        <v>92.866180475263405</v>
      </c>
      <c r="K311">
        <v>94.88157756276469</v>
      </c>
      <c r="L311">
        <v>2.759398766440889</v>
      </c>
      <c r="M311">
        <v>2.1504646017355538</v>
      </c>
      <c r="N311">
        <v>72.004820025654155</v>
      </c>
      <c r="O311">
        <v>-9.7472564159805835</v>
      </c>
      <c r="P311">
        <v>-18.02063259054157</v>
      </c>
      <c r="Q311">
        <v>8.9682758490107126</v>
      </c>
      <c r="R311">
        <v>64.102100320321014</v>
      </c>
      <c r="S311">
        <v>4.5729407663096735</v>
      </c>
      <c r="T311">
        <v>29.135421017224424</v>
      </c>
      <c r="U311">
        <v>195.43921535539164</v>
      </c>
      <c r="W311">
        <f t="shared" si="12"/>
        <v>42.886684260671466</v>
      </c>
      <c r="X311">
        <v>-20.67</v>
      </c>
      <c r="Y311">
        <f t="shared" si="13"/>
        <v>42.886684260671466</v>
      </c>
      <c r="Z311">
        <v>0</v>
      </c>
      <c r="AA311">
        <f t="shared" si="14"/>
        <v>14.044588285060588</v>
      </c>
    </row>
    <row r="312" spans="1:27" ht="13.5" x14ac:dyDescent="0.15">
      <c r="A312">
        <v>-49.324833523628676</v>
      </c>
      <c r="B312">
        <v>127.48566570073586</v>
      </c>
      <c r="C312">
        <v>16.255559324872646</v>
      </c>
      <c r="D312">
        <v>25.607883374691486</v>
      </c>
      <c r="E312">
        <v>131.62442816382818</v>
      </c>
      <c r="F312">
        <v>-15.09752862427804</v>
      </c>
      <c r="G312">
        <v>49.221670570921724</v>
      </c>
      <c r="H312">
        <v>-37.479385030152699</v>
      </c>
      <c r="I312">
        <v>106.44902941054421</v>
      </c>
      <c r="J312">
        <v>89.96295466880936</v>
      </c>
      <c r="K312">
        <v>101.04024952793762</v>
      </c>
      <c r="L312">
        <v>-1.8310042886418336</v>
      </c>
      <c r="M312">
        <v>4.203355256793186</v>
      </c>
      <c r="N312">
        <v>74.908045832105714</v>
      </c>
      <c r="O312">
        <v>-11.198869319206329</v>
      </c>
      <c r="P312">
        <v>-18.020632590541592</v>
      </c>
      <c r="Q312">
        <v>19.232729124298917</v>
      </c>
      <c r="R312">
        <v>62.049209665261301</v>
      </c>
      <c r="S312">
        <v>6.6942611098702507</v>
      </c>
      <c r="T312">
        <v>25.630917458940971</v>
      </c>
      <c r="U312">
        <v>195.43921535539195</v>
      </c>
      <c r="W312">
        <f t="shared" si="12"/>
        <v>42.992996246121628</v>
      </c>
      <c r="X312">
        <v>-20.64</v>
      </c>
      <c r="Y312">
        <f t="shared" si="13"/>
        <v>42.992996246121628</v>
      </c>
      <c r="Z312">
        <v>0</v>
      </c>
      <c r="AA312">
        <f t="shared" si="14"/>
        <v>13.88765233956717</v>
      </c>
    </row>
    <row r="313" spans="1:27" ht="13.5" x14ac:dyDescent="0.15">
      <c r="A313">
        <v>-50.51784799719961</v>
      </c>
      <c r="B313">
        <v>120.22760118460711</v>
      </c>
      <c r="C313">
        <v>18.049851550275509</v>
      </c>
      <c r="D313">
        <v>23.554992719633823</v>
      </c>
      <c r="E313">
        <v>128.88517996493891</v>
      </c>
      <c r="F313">
        <v>-5.8026708602629427</v>
      </c>
      <c r="G313">
        <v>49.822948322753568</v>
      </c>
      <c r="H313">
        <v>-37.479385030152677</v>
      </c>
      <c r="I313">
        <v>100.891635197203</v>
      </c>
      <c r="J313">
        <v>93.745206520289344</v>
      </c>
      <c r="K313">
        <v>105.3950882376176</v>
      </c>
      <c r="L313">
        <v>-3.2826171918674869</v>
      </c>
      <c r="M313">
        <v>2.7517423535674403</v>
      </c>
      <c r="N313">
        <v>75.250725154282676</v>
      </c>
      <c r="O313">
        <v>-9.7472564159805763</v>
      </c>
      <c r="P313">
        <v>-16.569019687315144</v>
      </c>
      <c r="Q313">
        <v>28.517297676202126</v>
      </c>
      <c r="R313">
        <v>63.500822568488452</v>
      </c>
      <c r="S313">
        <v>7.572940766310567</v>
      </c>
      <c r="T313">
        <v>27.683808113998648</v>
      </c>
      <c r="U313">
        <v>194.33028177434335</v>
      </c>
      <c r="W313">
        <f t="shared" si="12"/>
        <v>43.656253567701611</v>
      </c>
      <c r="X313">
        <v>-20.61</v>
      </c>
      <c r="Y313">
        <f t="shared" si="13"/>
        <v>43.656253567701611</v>
      </c>
      <c r="Z313">
        <v>0</v>
      </c>
      <c r="AA313">
        <f t="shared" si="14"/>
        <v>13.623839393814793</v>
      </c>
    </row>
    <row r="314" spans="1:27" ht="13.5" x14ac:dyDescent="0.15">
      <c r="A314">
        <v>-47.013344438916178</v>
      </c>
      <c r="B314">
        <v>124.00985303608712</v>
      </c>
      <c r="C314">
        <v>16.598238647049751</v>
      </c>
      <c r="D314">
        <v>22.103379816408054</v>
      </c>
      <c r="E314">
        <v>126.74820841736884</v>
      </c>
      <c r="F314">
        <v>7.352219419524805</v>
      </c>
      <c r="G314">
        <v>48.371335419527433</v>
      </c>
      <c r="H314">
        <v>-38.080662781984586</v>
      </c>
      <c r="I314">
        <v>100.89163519720299</v>
      </c>
      <c r="J314">
        <v>92.894871368895039</v>
      </c>
      <c r="K314">
        <v>110.35120469912677</v>
      </c>
      <c r="L314">
        <v>2.0161785918191817</v>
      </c>
      <c r="M314">
        <v>1.3001294503416951</v>
      </c>
      <c r="N314">
        <v>76.702338057508456</v>
      </c>
      <c r="O314">
        <v>-11.800147071038214</v>
      </c>
      <c r="P314">
        <v>-18.020632590540902</v>
      </c>
      <c r="Q314">
        <v>37.22697509556351</v>
      </c>
      <c r="R314">
        <v>59.718570717005129</v>
      </c>
      <c r="S314">
        <v>9.0729407663105519</v>
      </c>
      <c r="T314">
        <v>27.082530362166747</v>
      </c>
      <c r="U314">
        <v>196.2316889765178</v>
      </c>
      <c r="W314">
        <f t="shared" si="12"/>
        <v>44.940833864568766</v>
      </c>
      <c r="X314">
        <v>-20.58</v>
      </c>
      <c r="Y314">
        <f t="shared" si="13"/>
        <v>44.940833864568766</v>
      </c>
      <c r="Z314">
        <v>0</v>
      </c>
      <c r="AA314">
        <f t="shared" si="14"/>
        <v>13.580655629726058</v>
      </c>
    </row>
    <row r="315" spans="1:27" ht="13.5" x14ac:dyDescent="0.15">
      <c r="A315">
        <v>-45.219052213513294</v>
      </c>
      <c r="B315">
        <v>122.80729753242321</v>
      </c>
      <c r="C315">
        <v>18.049851550275509</v>
      </c>
      <c r="D315">
        <v>24.15627047146571</v>
      </c>
      <c r="E315">
        <v>123.66628089630284</v>
      </c>
      <c r="F315">
        <v>22.130132159449751</v>
      </c>
      <c r="G315">
        <v>52.726174129204871</v>
      </c>
      <c r="H315">
        <v>-38.080662781984579</v>
      </c>
      <c r="I315">
        <v>100.29035744537117</v>
      </c>
      <c r="J315">
        <v>89.390367810611707</v>
      </c>
      <c r="K315">
        <v>108.29831404406914</v>
      </c>
      <c r="L315">
        <v>5.2620837204491027</v>
      </c>
      <c r="M315">
        <v>-0.15148345288405005</v>
      </c>
      <c r="N315">
        <v>74.400390002888926</v>
      </c>
      <c r="O315">
        <v>-11.800147071038229</v>
      </c>
      <c r="P315">
        <v>-19.472245493766643</v>
      </c>
      <c r="Q315">
        <v>41.332756405678779</v>
      </c>
      <c r="R315">
        <v>55.936318865521521</v>
      </c>
      <c r="S315">
        <v>9.0729407663105537</v>
      </c>
      <c r="T315">
        <v>27.082530362166658</v>
      </c>
      <c r="U315">
        <v>195.58822727689522</v>
      </c>
      <c r="W315">
        <f t="shared" si="12"/>
        <v>45.498414401233234</v>
      </c>
      <c r="X315">
        <v>-20.55</v>
      </c>
      <c r="Y315">
        <f t="shared" si="13"/>
        <v>45.498414401233234</v>
      </c>
      <c r="Z315">
        <v>0</v>
      </c>
      <c r="AA315">
        <f t="shared" si="14"/>
        <v>13.304442629899411</v>
      </c>
    </row>
    <row r="316" spans="1:27" ht="13.5" x14ac:dyDescent="0.15">
      <c r="A316">
        <v>-44.617774461681485</v>
      </c>
      <c r="B316">
        <v>121.54935202987166</v>
      </c>
      <c r="C316">
        <v>19.501464453501253</v>
      </c>
      <c r="D316">
        <v>21.618758071440453</v>
      </c>
      <c r="E316">
        <v>123.49276225863886</v>
      </c>
      <c r="F316">
        <v>35.267048383657006</v>
      </c>
      <c r="G316">
        <v>52.726174129205575</v>
      </c>
      <c r="H316">
        <v>-39.53227568521033</v>
      </c>
      <c r="I316">
        <v>103.53626257399984</v>
      </c>
      <c r="J316">
        <v>84.85682738632795</v>
      </c>
      <c r="K316">
        <v>113.59710982775538</v>
      </c>
      <c r="L316">
        <v>7.0563759458518369</v>
      </c>
      <c r="M316">
        <v>2.7517423535681291</v>
      </c>
      <c r="N316">
        <v>71.497164196437382</v>
      </c>
      <c r="O316">
        <v>-10.348534167812483</v>
      </c>
      <c r="P316">
        <v>-19.472245493766632</v>
      </c>
      <c r="Q316">
        <v>26.897522987938572</v>
      </c>
      <c r="R316">
        <v>48.678254349385938</v>
      </c>
      <c r="S316">
        <v>5.8295242760581063</v>
      </c>
      <c r="T316">
        <v>25.630917458940882</v>
      </c>
      <c r="U316">
        <v>194.24372935044076</v>
      </c>
      <c r="W316">
        <f t="shared" si="12"/>
        <v>44.988579058311842</v>
      </c>
      <c r="X316">
        <v>-20.52</v>
      </c>
      <c r="Y316">
        <f t="shared" si="13"/>
        <v>44.988579058311842</v>
      </c>
      <c r="Z316">
        <v>0</v>
      </c>
      <c r="AA316">
        <f t="shared" si="14"/>
        <v>13.268396330055339</v>
      </c>
    </row>
    <row r="317" spans="1:27" ht="13.5" x14ac:dyDescent="0.15">
      <c r="A317">
        <v>-43.424759988110509</v>
      </c>
      <c r="B317">
        <v>117.53719264236805</v>
      </c>
      <c r="C317">
        <v>23.005968011784638</v>
      </c>
      <c r="D317">
        <v>20.167145168214677</v>
      </c>
      <c r="E317">
        <v>123.15008293646211</v>
      </c>
      <c r="F317">
        <v>54.742479155428619</v>
      </c>
      <c r="G317">
        <v>52.124896377373716</v>
      </c>
      <c r="H317">
        <v>-36.629049878758821</v>
      </c>
      <c r="I317">
        <v>104.66434601859</v>
      </c>
      <c r="J317">
        <v>80.266424331245304</v>
      </c>
      <c r="K317">
        <v>111.26647087950128</v>
      </c>
      <c r="L317">
        <v>10.645690443629672</v>
      </c>
      <c r="M317">
        <v>-0.15148345288337756</v>
      </c>
      <c r="N317">
        <v>70.646829045043418</v>
      </c>
      <c r="O317">
        <v>-11.800147071038229</v>
      </c>
      <c r="P317">
        <v>-18.020632590540888</v>
      </c>
      <c r="Q317">
        <v>18.044107564981644</v>
      </c>
      <c r="R317">
        <v>39.968576930023325</v>
      </c>
      <c r="S317">
        <v>5.4754223098084474</v>
      </c>
      <c r="T317">
        <v>18.621910342374189</v>
      </c>
      <c r="U317">
        <v>191.85770040329905</v>
      </c>
      <c r="W317">
        <f t="shared" si="12"/>
        <v>44.388531884704591</v>
      </c>
      <c r="X317">
        <v>-20.490000000000002</v>
      </c>
      <c r="Y317">
        <f t="shared" si="13"/>
        <v>44.388531884704591</v>
      </c>
      <c r="Z317">
        <v>0</v>
      </c>
      <c r="AA317">
        <f t="shared" si="14"/>
        <v>13.087249637346446</v>
      </c>
    </row>
    <row r="318" spans="1:27" ht="13.5" x14ac:dyDescent="0.15">
      <c r="A318">
        <v>-46.327985794561975</v>
      </c>
      <c r="B318">
        <v>114.9538826770401</v>
      </c>
      <c r="C318">
        <v>23.005968011784638</v>
      </c>
      <c r="D318">
        <v>18.114254513156048</v>
      </c>
      <c r="E318">
        <v>122.91451859105615</v>
      </c>
      <c r="F318">
        <v>74.27510387647439</v>
      </c>
      <c r="G318">
        <v>53.576509280599367</v>
      </c>
      <c r="H318">
        <v>-36.629049878760192</v>
      </c>
      <c r="I318">
        <v>105.52422220007662</v>
      </c>
      <c r="J318">
        <v>76.512863373399867</v>
      </c>
      <c r="K318">
        <v>105.46001926659827</v>
      </c>
      <c r="L318">
        <v>17.510427277441202</v>
      </c>
      <c r="M318">
        <v>-3.3973885815119815</v>
      </c>
      <c r="N318">
        <v>72.098441948269752</v>
      </c>
      <c r="O318">
        <v>-10.348534167812469</v>
      </c>
      <c r="P318">
        <v>-20.073523245598519</v>
      </c>
      <c r="Q318">
        <v>21.29001269361024</v>
      </c>
      <c r="R318">
        <v>45.775028542931935</v>
      </c>
      <c r="S318">
        <v>6.975422309807664</v>
      </c>
      <c r="T318">
        <v>16.569019687316512</v>
      </c>
      <c r="U318">
        <v>191.21423870367636</v>
      </c>
      <c r="W318">
        <f t="shared" si="12"/>
        <v>45.190164346904481</v>
      </c>
      <c r="X318">
        <v>-20.46</v>
      </c>
      <c r="Y318">
        <f t="shared" si="13"/>
        <v>45.190164346904481</v>
      </c>
      <c r="Z318">
        <v>0</v>
      </c>
      <c r="AA318">
        <f t="shared" si="14"/>
        <v>13.069619093798769</v>
      </c>
    </row>
    <row r="319" spans="1:27" ht="13.5" x14ac:dyDescent="0.15">
      <c r="A319">
        <v>-47.178320945955797</v>
      </c>
      <c r="B319">
        <v>110.59537897850923</v>
      </c>
      <c r="C319">
        <v>23.005968011784638</v>
      </c>
      <c r="D319">
        <v>18.114254513156048</v>
      </c>
      <c r="E319">
        <v>124.6016958396859</v>
      </c>
      <c r="F319">
        <v>99.295202553489304</v>
      </c>
      <c r="G319">
        <v>54.177787032431219</v>
      </c>
      <c r="H319">
        <v>-36.629049878760192</v>
      </c>
      <c r="I319">
        <v>104.66434601859015</v>
      </c>
      <c r="J319">
        <v>75.061250470173746</v>
      </c>
      <c r="K319">
        <v>107.51290992165397</v>
      </c>
      <c r="L319">
        <v>20.510427277440382</v>
      </c>
      <c r="M319">
        <v>-1.3444979264543491</v>
      </c>
      <c r="N319">
        <v>72.098441948269766</v>
      </c>
      <c r="O319">
        <v>-9.7472564159805906</v>
      </c>
      <c r="P319">
        <v>-22.126413900656154</v>
      </c>
      <c r="Q319">
        <v>15.140881758530135</v>
      </c>
      <c r="R319">
        <v>44.323415639704777</v>
      </c>
      <c r="S319">
        <v>10.329524276057207</v>
      </c>
      <c r="T319">
        <v>15.11740678409074</v>
      </c>
      <c r="U319">
        <v>191.7868255618738</v>
      </c>
      <c r="W319">
        <f t="shared" si="12"/>
        <v>46.157627500839709</v>
      </c>
      <c r="X319">
        <v>-20.43</v>
      </c>
      <c r="Y319">
        <f t="shared" si="13"/>
        <v>46.157627500839709</v>
      </c>
      <c r="Z319">
        <v>0</v>
      </c>
      <c r="AA319">
        <f t="shared" si="14"/>
        <v>13.264690645548885</v>
      </c>
    </row>
    <row r="320" spans="1:27" ht="13.5" x14ac:dyDescent="0.15">
      <c r="A320">
        <v>-44.275095139504266</v>
      </c>
      <c r="B320">
        <v>107.00679452770348</v>
      </c>
      <c r="C320">
        <v>25.058858666842283</v>
      </c>
      <c r="D320">
        <v>16.319962287753164</v>
      </c>
      <c r="E320">
        <v>121.46290568782588</v>
      </c>
      <c r="F320">
        <v>131.46428987672027</v>
      </c>
      <c r="G320">
        <v>54.779064784263753</v>
      </c>
      <c r="H320">
        <v>-35.778714727366342</v>
      </c>
      <c r="I320">
        <v>101.76112021213866</v>
      </c>
      <c r="J320">
        <v>72.523738070148596</v>
      </c>
      <c r="K320">
        <v>101.47089396334529</v>
      </c>
      <c r="L320">
        <v>0.68111059150214714</v>
      </c>
      <c r="M320">
        <v>0.10711497677139582</v>
      </c>
      <c r="N320">
        <v>70.646829045044001</v>
      </c>
      <c r="O320">
        <v>-9.7472564159805746</v>
      </c>
      <c r="P320">
        <v>-22.126413900656154</v>
      </c>
      <c r="Q320">
        <v>16.935173983931605</v>
      </c>
      <c r="R320">
        <v>47.226641446158951</v>
      </c>
      <c r="S320">
        <v>6.7082039324977494</v>
      </c>
      <c r="T320">
        <v>15.718684535921948</v>
      </c>
      <c r="U320">
        <v>189.11916410082807</v>
      </c>
      <c r="W320">
        <f t="shared" si="12"/>
        <v>46.050622405042382</v>
      </c>
      <c r="X320">
        <v>-20.399999999999999</v>
      </c>
      <c r="Y320">
        <f t="shared" si="13"/>
        <v>46.050622405042382</v>
      </c>
      <c r="Z320">
        <v>0</v>
      </c>
      <c r="AA320">
        <f t="shared" si="14"/>
        <v>13.465194755019942</v>
      </c>
    </row>
    <row r="321" spans="1:27" ht="13.5" x14ac:dyDescent="0.15">
      <c r="A321">
        <v>-43.67381738767385</v>
      </c>
      <c r="B321">
        <v>104.98259476628024</v>
      </c>
      <c r="C321">
        <v>21.812953538213673</v>
      </c>
      <c r="D321">
        <v>16.319962287753064</v>
      </c>
      <c r="E321">
        <v>121.46290568782591</v>
      </c>
      <c r="F321">
        <v>146.90039022784865</v>
      </c>
      <c r="G321">
        <v>56.831955439321256</v>
      </c>
      <c r="H321">
        <v>-35.177436975534469</v>
      </c>
      <c r="I321">
        <v>101.76112021213856</v>
      </c>
      <c r="J321">
        <v>74.576628725206433</v>
      </c>
      <c r="K321">
        <v>94.034127732610244</v>
      </c>
      <c r="L321">
        <v>1.3024309350618295</v>
      </c>
      <c r="M321">
        <v>0.10711497677139628</v>
      </c>
      <c r="N321">
        <v>64.840377432140897</v>
      </c>
      <c r="O321">
        <v>-9.7472564159805746</v>
      </c>
      <c r="P321">
        <v>-20.674800997430406</v>
      </c>
      <c r="Q321">
        <v>15.742159510360663</v>
      </c>
      <c r="R321">
        <v>47.226641446158837</v>
      </c>
      <c r="S321">
        <v>6.0868835889381279</v>
      </c>
      <c r="T321">
        <v>11.363845826244621</v>
      </c>
      <c r="U321">
        <v>182.62735384357063</v>
      </c>
      <c r="W321">
        <f t="shared" si="12"/>
        <v>45.652673066658373</v>
      </c>
      <c r="X321">
        <v>-20.369999999999997</v>
      </c>
      <c r="Y321">
        <f t="shared" si="13"/>
        <v>45.652673066658373</v>
      </c>
      <c r="Z321">
        <v>0</v>
      </c>
      <c r="AA321">
        <f t="shared" si="14"/>
        <v>13.468538744990449</v>
      </c>
    </row>
    <row r="322" spans="1:27" ht="13.5" x14ac:dyDescent="0.15">
      <c r="A322">
        <v>-43.673817387673843</v>
      </c>
      <c r="B322">
        <v>103.78958029270945</v>
      </c>
      <c r="C322">
        <v>25.317457096497062</v>
      </c>
      <c r="D322">
        <v>14.868349384527409</v>
      </c>
      <c r="E322">
        <v>122.31324083922044</v>
      </c>
      <c r="F322">
        <v>138.74846152578851</v>
      </c>
      <c r="G322">
        <v>55.638940965748397</v>
      </c>
      <c r="H322">
        <v>-35.177436975534469</v>
      </c>
      <c r="I322">
        <v>97.978868360658666</v>
      </c>
      <c r="J322">
        <v>74.919308047383154</v>
      </c>
      <c r="K322">
        <v>87.348650074678901</v>
      </c>
      <c r="L322">
        <v>-4.1729913747486416</v>
      </c>
      <c r="M322">
        <v>1.5587278799971411</v>
      </c>
      <c r="N322">
        <v>66.184875358595392</v>
      </c>
      <c r="O322">
        <v>-11.19886931920632</v>
      </c>
      <c r="P322">
        <v>-22.727691652488048</v>
      </c>
      <c r="Q322">
        <v>15.742159510360663</v>
      </c>
      <c r="R322">
        <v>50.731145004434644</v>
      </c>
      <c r="S322">
        <v>6.0868835889381279</v>
      </c>
      <c r="T322">
        <v>11.363845826244622</v>
      </c>
      <c r="U322">
        <v>180.06680735929635</v>
      </c>
      <c r="W322">
        <f t="shared" ref="W322:W385" si="15">AVERAGE(A322:U322)</f>
        <v>44.557452114544176</v>
      </c>
      <c r="X322">
        <v>-20.34</v>
      </c>
      <c r="Y322">
        <f t="shared" ref="Y322:Y385" si="16">W322</f>
        <v>44.557452114544176</v>
      </c>
      <c r="Z322">
        <v>0</v>
      </c>
      <c r="AA322">
        <f t="shared" ref="AA322:AA385" si="17">STDEV(A322:U322)/SQRT(COUNT(A322:U322))</f>
        <v>13.245873618332283</v>
      </c>
    </row>
    <row r="323" spans="1:27" ht="13.5" x14ac:dyDescent="0.15">
      <c r="A323">
        <v>-41.879525162270909</v>
      </c>
      <c r="B323">
        <v>101.73668963765284</v>
      </c>
      <c r="C323">
        <v>20.619939064642701</v>
      </c>
      <c r="D323">
        <v>16.319962287753164</v>
      </c>
      <c r="E323">
        <v>121.97056151704369</v>
      </c>
      <c r="F323">
        <v>130.33362267143499</v>
      </c>
      <c r="G323">
        <v>57.6918316208059</v>
      </c>
      <c r="H323">
        <v>-35.177436975534469</v>
      </c>
      <c r="I323">
        <v>96.291691112029966</v>
      </c>
      <c r="J323">
        <v>73.125015821980313</v>
      </c>
      <c r="K323">
        <v>79.531475354645224</v>
      </c>
      <c r="L323">
        <v>-2.3188894084991767</v>
      </c>
      <c r="M323">
        <v>0.10711497677139582</v>
      </c>
      <c r="N323">
        <v>66.184875358595221</v>
      </c>
      <c r="O323">
        <v>-11.198869319206318</v>
      </c>
      <c r="P323">
        <v>-22.727691652488048</v>
      </c>
      <c r="Q323">
        <v>14.290546607134917</v>
      </c>
      <c r="R323">
        <v>50.731145004434765</v>
      </c>
      <c r="S323">
        <v>4.8541019662481082</v>
      </c>
      <c r="T323">
        <v>10.762568074412808</v>
      </c>
      <c r="U323">
        <v>178.23478596677211</v>
      </c>
      <c r="W323">
        <f t="shared" si="15"/>
        <v>43.308738786874244</v>
      </c>
      <c r="X323">
        <v>-20.310000000000002</v>
      </c>
      <c r="Y323">
        <f t="shared" si="16"/>
        <v>43.308738786874244</v>
      </c>
      <c r="Z323">
        <v>0</v>
      </c>
      <c r="AA323">
        <f t="shared" si="17"/>
        <v>12.955414716871223</v>
      </c>
    </row>
    <row r="324" spans="1:27" ht="13.5" x14ac:dyDescent="0.15">
      <c r="A324">
        <v>-41.879525162270923</v>
      </c>
      <c r="B324">
        <v>99.748730011575915</v>
      </c>
      <c r="C324">
        <v>22.071551967868455</v>
      </c>
      <c r="D324">
        <v>15.71868453592197</v>
      </c>
      <c r="E324">
        <v>119.83358996946176</v>
      </c>
      <c r="F324">
        <v>126.74503822062924</v>
      </c>
      <c r="G324">
        <v>59.143444524031551</v>
      </c>
      <c r="H324">
        <v>-35.778714727364985</v>
      </c>
      <c r="I324">
        <v>97.978868360661423</v>
      </c>
      <c r="J324">
        <v>72.481554122357977</v>
      </c>
      <c r="K324">
        <v>75.425694044529905</v>
      </c>
      <c r="L324">
        <v>-0.46478744224866919</v>
      </c>
      <c r="M324">
        <v>0.10711497677139582</v>
      </c>
      <c r="N324">
        <v>64.733262455367509</v>
      </c>
      <c r="O324">
        <v>-11.198869319206327</v>
      </c>
      <c r="P324">
        <v>-21.27607874926229</v>
      </c>
      <c r="Q324">
        <v>13.440211455741032</v>
      </c>
      <c r="R324">
        <v>50.731145004419204</v>
      </c>
      <c r="S324">
        <v>4.8541019662488036</v>
      </c>
      <c r="T324">
        <v>10.762568074412808</v>
      </c>
      <c r="U324">
        <v>174.75897330212314</v>
      </c>
      <c r="W324">
        <f t="shared" si="15"/>
        <v>42.758883694846133</v>
      </c>
      <c r="X324">
        <v>-20.28</v>
      </c>
      <c r="Y324">
        <f t="shared" si="16"/>
        <v>42.758883694846133</v>
      </c>
      <c r="Z324">
        <v>0</v>
      </c>
      <c r="AA324">
        <f t="shared" si="17"/>
        <v>12.72335570359286</v>
      </c>
    </row>
    <row r="325" spans="1:27" ht="13.5" x14ac:dyDescent="0.15">
      <c r="A325">
        <v>-40.08523293686811</v>
      </c>
      <c r="B325">
        <v>102.92970411122367</v>
      </c>
      <c r="C325">
        <v>20.8785374942975</v>
      </c>
      <c r="D325">
        <v>15.718684535921968</v>
      </c>
      <c r="E325">
        <v>122.13553802407918</v>
      </c>
      <c r="F325">
        <v>126.7450382206293</v>
      </c>
      <c r="G325">
        <v>61.797612930921588</v>
      </c>
      <c r="H325">
        <v>-35.778714727364978</v>
      </c>
      <c r="I325">
        <v>97.978868360661565</v>
      </c>
      <c r="J325">
        <v>72.824233444534542</v>
      </c>
      <c r="K325">
        <v>75.425694044529948</v>
      </c>
      <c r="L325">
        <v>4.6565329013110421</v>
      </c>
      <c r="M325">
        <v>-2.7961108296800941</v>
      </c>
      <c r="N325">
        <v>63.882927303973638</v>
      </c>
      <c r="O325">
        <v>-14.102095125657828</v>
      </c>
      <c r="P325">
        <v>-19.824465846036546</v>
      </c>
      <c r="Q325">
        <v>11.645919230338192</v>
      </c>
      <c r="R325">
        <v>51.332422756251589</v>
      </c>
      <c r="S325">
        <v>1.2327816226893162</v>
      </c>
      <c r="T325">
        <v>7.2580645161294424</v>
      </c>
      <c r="U325">
        <v>171.51306817349453</v>
      </c>
      <c r="W325">
        <f t="shared" si="15"/>
        <v>42.63661943835141</v>
      </c>
      <c r="X325">
        <v>-20.25</v>
      </c>
      <c r="Y325">
        <f t="shared" si="16"/>
        <v>42.63661943835141</v>
      </c>
      <c r="Z325">
        <v>0</v>
      </c>
      <c r="AA325">
        <f t="shared" si="17"/>
        <v>12.754601096203411</v>
      </c>
    </row>
    <row r="326" spans="1:27" ht="13.5" x14ac:dyDescent="0.15">
      <c r="A326">
        <v>-40.085232936868117</v>
      </c>
      <c r="B326">
        <v>102.92970411122369</v>
      </c>
      <c r="C326">
        <v>27.286266859032402</v>
      </c>
      <c r="D326">
        <v>17.170297439147742</v>
      </c>
      <c r="E326">
        <v>120.44836077544622</v>
      </c>
      <c r="F326">
        <v>126.74503822062935</v>
      </c>
      <c r="G326">
        <v>62.99062740449213</v>
      </c>
      <c r="H326">
        <v>-34.327101824139199</v>
      </c>
      <c r="I326">
        <v>97.452130471259181</v>
      </c>
      <c r="J326">
        <v>74.812193070611713</v>
      </c>
      <c r="K326">
        <v>68.933883787271185</v>
      </c>
      <c r="L326">
        <v>6.5106348675607251</v>
      </c>
      <c r="M326">
        <v>-2.7961108296800941</v>
      </c>
      <c r="N326">
        <v>65.227425230427897</v>
      </c>
      <c r="O326">
        <v>-17.005320932109314</v>
      </c>
      <c r="P326">
        <v>-18.372852942810802</v>
      </c>
      <c r="Q326">
        <v>13.698809885395818</v>
      </c>
      <c r="R326">
        <v>49.279532101191798</v>
      </c>
      <c r="S326">
        <v>-0.88853872087025443</v>
      </c>
      <c r="T326">
        <v>7.8593422679606544</v>
      </c>
      <c r="U326">
        <v>172.15652987312168</v>
      </c>
      <c r="W326">
        <f t="shared" si="15"/>
        <v>42.858362770394969</v>
      </c>
      <c r="X326">
        <v>-20.22</v>
      </c>
      <c r="Y326">
        <f t="shared" si="16"/>
        <v>42.858362770394969</v>
      </c>
      <c r="Z326">
        <v>0</v>
      </c>
      <c r="AA326">
        <f t="shared" si="17"/>
        <v>12.675356112922691</v>
      </c>
    </row>
    <row r="327" spans="1:27" ht="13.5" x14ac:dyDescent="0.15">
      <c r="A327">
        <v>-41.536845840092447</v>
      </c>
      <c r="B327">
        <v>102.44508236625599</v>
      </c>
      <c r="C327">
        <v>28.737879762258153</v>
      </c>
      <c r="D327">
        <v>15.718684535921946</v>
      </c>
      <c r="E327">
        <v>120.44836077544622</v>
      </c>
      <c r="F327">
        <v>126.74503822062857</v>
      </c>
      <c r="G327">
        <v>67.345466114169582</v>
      </c>
      <c r="H327">
        <v>-32.274211169081553</v>
      </c>
      <c r="I327">
        <v>95.46417084518211</v>
      </c>
      <c r="J327">
        <v>72.759302415554217</v>
      </c>
      <c r="K327">
        <v>67.139591561868357</v>
      </c>
      <c r="L327">
        <v>6.5106348675617367</v>
      </c>
      <c r="M327">
        <v>-2.7961108296800941</v>
      </c>
      <c r="N327">
        <v>66.679038133653791</v>
      </c>
      <c r="O327">
        <v>-19.908546738560823</v>
      </c>
      <c r="P327">
        <v>-18.372852942810798</v>
      </c>
      <c r="Q327">
        <v>12.247196982170072</v>
      </c>
      <c r="R327">
        <v>48.678254349359499</v>
      </c>
      <c r="S327">
        <v>2.7327816226892216</v>
      </c>
      <c r="T327">
        <v>7.8593422679606553</v>
      </c>
      <c r="U327">
        <v>185.99034870784286</v>
      </c>
      <c r="W327">
        <f t="shared" si="15"/>
        <v>43.457743143252245</v>
      </c>
      <c r="X327">
        <v>-20.189999999999998</v>
      </c>
      <c r="Y327">
        <f t="shared" si="16"/>
        <v>43.457743143252245</v>
      </c>
      <c r="Z327">
        <v>0</v>
      </c>
      <c r="AA327">
        <f t="shared" si="17"/>
        <v>13.011788313935439</v>
      </c>
    </row>
    <row r="328" spans="1:27" ht="13.5" x14ac:dyDescent="0.15">
      <c r="A328">
        <v>-41.536845840092433</v>
      </c>
      <c r="B328">
        <v>102.44508236625629</v>
      </c>
      <c r="C328">
        <v>35.145609126993044</v>
      </c>
      <c r="D328">
        <v>12.214180977638534</v>
      </c>
      <c r="E328">
        <v>118.76118352681324</v>
      </c>
      <c r="F328">
        <v>122.8127755481769</v>
      </c>
      <c r="G328">
        <v>71.784385716368931</v>
      </c>
      <c r="H328">
        <v>-34.327101824139184</v>
      </c>
      <c r="I328">
        <v>100.94266724294346</v>
      </c>
      <c r="J328">
        <v>74.103800342008498</v>
      </c>
      <c r="K328">
        <v>64.485423154978832</v>
      </c>
      <c r="L328">
        <v>5.0106348675606798</v>
      </c>
      <c r="M328">
        <v>-2.7961108296800941</v>
      </c>
      <c r="N328">
        <v>67.538914315140403</v>
      </c>
      <c r="O328">
        <v>-21.961437393618464</v>
      </c>
      <c r="P328">
        <v>-18.372852942810798</v>
      </c>
      <c r="Q328">
        <v>10.194306327112429</v>
      </c>
      <c r="R328">
        <v>42.636238391045048</v>
      </c>
      <c r="S328">
        <v>-0.26721837731066034</v>
      </c>
      <c r="T328">
        <v>5.80645161290298</v>
      </c>
      <c r="U328">
        <v>169.75872961187281</v>
      </c>
      <c r="W328">
        <f t="shared" si="15"/>
        <v>42.11327694857907</v>
      </c>
      <c r="X328">
        <v>-20.16</v>
      </c>
      <c r="Y328">
        <f t="shared" si="16"/>
        <v>42.11327694857907</v>
      </c>
      <c r="Z328">
        <v>0</v>
      </c>
      <c r="AA328">
        <f t="shared" si="17"/>
        <v>12.715401749138939</v>
      </c>
    </row>
    <row r="329" spans="1:27" ht="13.5" x14ac:dyDescent="0.15">
      <c r="A329">
        <v>-41.194166517915392</v>
      </c>
      <c r="B329">
        <v>106.79992107593206</v>
      </c>
      <c r="C329">
        <v>42.403673643123149</v>
      </c>
      <c r="D329">
        <v>12.214180977638653</v>
      </c>
      <c r="E329">
        <v>117.07400627818299</v>
      </c>
      <c r="F329">
        <v>121.01848332277405</v>
      </c>
      <c r="G329">
        <v>73.471562965002576</v>
      </c>
      <c r="H329">
        <v>-35.778714727364964</v>
      </c>
      <c r="I329">
        <v>104.72491909442186</v>
      </c>
      <c r="J329">
        <v>74.103800342008725</v>
      </c>
      <c r="K329">
        <v>59.28024929390768</v>
      </c>
      <c r="L329">
        <v>5.0106348675601762</v>
      </c>
      <c r="M329">
        <v>-2.7961108296800941</v>
      </c>
      <c r="N329">
        <v>70.784819443769067</v>
      </c>
      <c r="O329">
        <v>-25.207342522247078</v>
      </c>
      <c r="P329">
        <v>-20.425743597868429</v>
      </c>
      <c r="Q329">
        <v>8.1414156720547961</v>
      </c>
      <c r="R329">
        <v>40.583347735985519</v>
      </c>
      <c r="S329">
        <v>-2.3885387208701911</v>
      </c>
      <c r="T329">
        <v>1.2160485578200615</v>
      </c>
      <c r="U329">
        <v>171.153479884299</v>
      </c>
      <c r="W329">
        <f t="shared" si="15"/>
        <v>41.913806011358773</v>
      </c>
      <c r="X329">
        <v>-20.13</v>
      </c>
      <c r="Y329">
        <f t="shared" si="16"/>
        <v>41.913806011358773</v>
      </c>
      <c r="Z329">
        <v>0</v>
      </c>
      <c r="AA329">
        <f t="shared" si="17"/>
        <v>12.934925805157034</v>
      </c>
    </row>
    <row r="330" spans="1:27" ht="13.5" x14ac:dyDescent="0.15">
      <c r="A330">
        <v>-44.097392324366879</v>
      </c>
      <c r="B330">
        <v>112.00509493700291</v>
      </c>
      <c r="C330">
        <v>55.558563922910892</v>
      </c>
      <c r="D330">
        <v>14.267071632696313</v>
      </c>
      <c r="E330">
        <v>115.72950835172794</v>
      </c>
      <c r="F330">
        <v>115.66957145810055</v>
      </c>
      <c r="G330">
        <v>78.705427719708084</v>
      </c>
      <c r="H330">
        <v>-32.274211169081589</v>
      </c>
      <c r="I330">
        <v>101.64299157336411</v>
      </c>
      <c r="J330">
        <v>77.349705470637119</v>
      </c>
      <c r="K330">
        <v>59.28024929390768</v>
      </c>
      <c r="L330">
        <v>3.5106348675603347</v>
      </c>
      <c r="M330">
        <v>-4.2477237329058388</v>
      </c>
      <c r="N330">
        <v>68.990527218366921</v>
      </c>
      <c r="O330">
        <v>-26.658955425472822</v>
      </c>
      <c r="P330">
        <v>-18.974130694642671</v>
      </c>
      <c r="Q330">
        <v>5.2381898656032879</v>
      </c>
      <c r="R330">
        <v>39.982069984168774</v>
      </c>
      <c r="S330">
        <v>0.61146127912969916</v>
      </c>
      <c r="T330">
        <v>-3.4814694740343173</v>
      </c>
      <c r="U330">
        <v>168.57016991897109</v>
      </c>
      <c r="W330">
        <f t="shared" si="15"/>
        <v>42.256064508254838</v>
      </c>
      <c r="X330">
        <v>-20.100000000000001</v>
      </c>
      <c r="Y330">
        <f t="shared" si="16"/>
        <v>42.256064508254838</v>
      </c>
      <c r="Z330">
        <v>0</v>
      </c>
      <c r="AA330">
        <f t="shared" si="17"/>
        <v>12.913216727390104</v>
      </c>
    </row>
    <row r="331" spans="1:27" ht="13.5" x14ac:dyDescent="0.15">
      <c r="A331">
        <v>-44.097392324366879</v>
      </c>
      <c r="B331">
        <v>115.31479937350893</v>
      </c>
      <c r="C331">
        <v>40.754958883448523</v>
      </c>
      <c r="D331">
        <v>12.81545872947056</v>
      </c>
      <c r="E331">
        <v>114.04233110309769</v>
      </c>
      <c r="F331">
        <v>120.25997451318352</v>
      </c>
      <c r="G331">
        <v>84.169200010434594</v>
      </c>
      <c r="H331">
        <v>-32.274211169081589</v>
      </c>
      <c r="I331">
        <v>101.64299157336399</v>
      </c>
      <c r="J331">
        <v>74.210915318780948</v>
      </c>
      <c r="K331">
        <v>59.28024929390773</v>
      </c>
      <c r="L331">
        <v>6.5106348675610235</v>
      </c>
      <c r="M331">
        <v>-4.2477237329058388</v>
      </c>
      <c r="N331">
        <v>70.442140121592701</v>
      </c>
      <c r="O331">
        <v>-30.163458983756218</v>
      </c>
      <c r="P331">
        <v>-14.276612662788319</v>
      </c>
      <c r="Q331">
        <v>1.7336863073198863</v>
      </c>
      <c r="R331">
        <v>38.187777758764142</v>
      </c>
      <c r="S331">
        <v>5.1821397768235364</v>
      </c>
      <c r="T331">
        <v>0.62431183608103336</v>
      </c>
      <c r="U331">
        <v>169.14275677716824</v>
      </c>
      <c r="W331">
        <f t="shared" si="15"/>
        <v>42.345472731981353</v>
      </c>
      <c r="X331">
        <v>-20.07</v>
      </c>
      <c r="Y331">
        <f t="shared" si="16"/>
        <v>42.345472731981353</v>
      </c>
      <c r="Z331">
        <v>0</v>
      </c>
      <c r="AA331">
        <f t="shared" si="17"/>
        <v>12.964445498800901</v>
      </c>
    </row>
    <row r="332" spans="1:27" ht="13.5" x14ac:dyDescent="0.15">
      <c r="A332">
        <v>-44.947727475760722</v>
      </c>
      <c r="B332">
        <v>112.73148940818091</v>
      </c>
      <c r="C332">
        <v>16.85524230777899</v>
      </c>
      <c r="D332">
        <v>14.267071632696215</v>
      </c>
      <c r="E332">
        <v>112.69783317664212</v>
      </c>
      <c r="F332">
        <v>129.33141331490071</v>
      </c>
      <c r="G332">
        <v>87.951451861914194</v>
      </c>
      <c r="H332">
        <v>-33.725824072307333</v>
      </c>
      <c r="I332">
        <v>101.64299157336411</v>
      </c>
      <c r="J332">
        <v>75.403929792352372</v>
      </c>
      <c r="K332">
        <v>59.622928616083456</v>
      </c>
      <c r="L332">
        <v>8.0106348675603609</v>
      </c>
      <c r="M332">
        <v>-5.6993366361315845</v>
      </c>
      <c r="N332">
        <v>65.14334433790647</v>
      </c>
      <c r="O332">
        <v>-30.163458983756218</v>
      </c>
      <c r="P332">
        <v>-14.276612662787633</v>
      </c>
      <c r="Q332">
        <v>-0.31920434773774597</v>
      </c>
      <c r="R332">
        <v>36.134887103704607</v>
      </c>
      <c r="S332">
        <v>1.6776362185401672</v>
      </c>
      <c r="T332">
        <v>-1.4285788189776145</v>
      </c>
      <c r="U332">
        <v>167.8848112746106</v>
      </c>
      <c r="W332">
        <f t="shared" si="15"/>
        <v>40.894996308989356</v>
      </c>
      <c r="X332">
        <v>-20.04</v>
      </c>
      <c r="Y332">
        <f t="shared" si="16"/>
        <v>40.894996308989356</v>
      </c>
      <c r="Z332">
        <v>0</v>
      </c>
      <c r="AA332">
        <f t="shared" si="17"/>
        <v>13.176289171617396</v>
      </c>
    </row>
    <row r="333" spans="1:27" ht="13.5" x14ac:dyDescent="0.15">
      <c r="A333">
        <v>-48.452231034044139</v>
      </c>
      <c r="B333">
        <v>112.39835111609653</v>
      </c>
      <c r="C333">
        <v>-5.1252771460231754</v>
      </c>
      <c r="D333">
        <v>15.718684535921989</v>
      </c>
      <c r="E333">
        <v>112.69783317664212</v>
      </c>
      <c r="F333">
        <v>139.72826798288946</v>
      </c>
      <c r="G333">
        <v>88.552729613745882</v>
      </c>
      <c r="H333">
        <v>-30.822598265855842</v>
      </c>
      <c r="I333">
        <v>104.54621737981553</v>
      </c>
      <c r="J333">
        <v>74.553594640958593</v>
      </c>
      <c r="K333">
        <v>59.622928616083428</v>
      </c>
      <c r="L333">
        <v>6.510634867560019</v>
      </c>
      <c r="M333">
        <v>-5.6993366361315845</v>
      </c>
      <c r="N333">
        <v>66.594957241132235</v>
      </c>
      <c r="O333">
        <v>-32.216349638815799</v>
      </c>
      <c r="P333">
        <v>-14.877890414619522</v>
      </c>
      <c r="Q333">
        <v>0.28207340409413345</v>
      </c>
      <c r="R333">
        <v>33.231661297250191</v>
      </c>
      <c r="S333">
        <v>-1.2255895879113847</v>
      </c>
      <c r="T333">
        <v>2.3034084248161394E-2</v>
      </c>
      <c r="U333">
        <v>165.2171498135649</v>
      </c>
      <c r="W333">
        <f t="shared" si="15"/>
        <v>40.059945002219131</v>
      </c>
      <c r="X333">
        <v>-20.009999999999998</v>
      </c>
      <c r="Y333">
        <f t="shared" si="16"/>
        <v>40.059945002219131</v>
      </c>
      <c r="Z333">
        <v>0</v>
      </c>
      <c r="AA333">
        <f t="shared" si="17"/>
        <v>13.521117443229185</v>
      </c>
    </row>
    <row r="334" spans="1:27" ht="13.5" x14ac:dyDescent="0.15">
      <c r="A334">
        <v>-50.505121689101763</v>
      </c>
      <c r="B334">
        <v>110.01232216895458</v>
      </c>
      <c r="C334">
        <v>-1.1930144735715393</v>
      </c>
      <c r="D334">
        <v>15.718684535921989</v>
      </c>
      <c r="E334">
        <v>111.0106559280087</v>
      </c>
      <c r="F334">
        <v>142.64103481943377</v>
      </c>
      <c r="G334">
        <v>87.951451861914038</v>
      </c>
      <c r="H334">
        <v>-26.232195210772868</v>
      </c>
      <c r="I334">
        <v>108.90105608949278</v>
      </c>
      <c r="J334">
        <v>74.553594640958082</v>
      </c>
      <c r="K334">
        <v>59.021650864251541</v>
      </c>
      <c r="L334">
        <v>-8.4893651324393655</v>
      </c>
      <c r="M334">
        <v>-4.2477237329058388</v>
      </c>
      <c r="N334">
        <v>64.800665015729237</v>
      </c>
      <c r="O334">
        <v>-32.216349638815799</v>
      </c>
      <c r="P334">
        <v>-11.97466460816803</v>
      </c>
      <c r="Q334">
        <v>-3.2224301541892464</v>
      </c>
      <c r="R334">
        <v>31.437369071845669</v>
      </c>
      <c r="S334">
        <v>0.82730106714628082</v>
      </c>
      <c r="T334">
        <v>0.62431183607997465</v>
      </c>
      <c r="U334">
        <v>163.95920431101314</v>
      </c>
      <c r="W334">
        <f t="shared" si="15"/>
        <v>39.684687503370732</v>
      </c>
      <c r="X334">
        <v>-19.979999999999997</v>
      </c>
      <c r="Y334">
        <f t="shared" si="16"/>
        <v>39.684687503370732</v>
      </c>
      <c r="Z334">
        <v>0</v>
      </c>
      <c r="AA334">
        <f t="shared" si="17"/>
        <v>13.55563295348005</v>
      </c>
    </row>
    <row r="335" spans="1:27" ht="13.5" x14ac:dyDescent="0.15">
      <c r="A335">
        <v>-49.903843937269869</v>
      </c>
      <c r="B335">
        <v>107.95943151389709</v>
      </c>
      <c r="C335">
        <v>0.85987618148804945</v>
      </c>
      <c r="D335">
        <v>15.718684535921991</v>
      </c>
      <c r="E335">
        <v>107.92872840696002</v>
      </c>
      <c r="F335">
        <v>133.69579305467352</v>
      </c>
      <c r="G335">
        <v>88.552729613745555</v>
      </c>
      <c r="H335">
        <v>-22.727691652489447</v>
      </c>
      <c r="I335">
        <v>114.24996795416621</v>
      </c>
      <c r="J335">
        <v>69.982325049553424</v>
      </c>
      <c r="K335">
        <v>59.021650864251534</v>
      </c>
      <c r="L335">
        <v>-6.9893651324400281</v>
      </c>
      <c r="M335">
        <v>-4.2477237329058388</v>
      </c>
      <c r="N335">
        <v>59.50186923204307</v>
      </c>
      <c r="O335">
        <v>-32.216349638815785</v>
      </c>
      <c r="P335">
        <v>-11.974664608168041</v>
      </c>
      <c r="Q335">
        <v>-5.2753208092468897</v>
      </c>
      <c r="R335">
        <v>28.534143265391371</v>
      </c>
      <c r="S335">
        <v>1.4285788189781849</v>
      </c>
      <c r="T335">
        <v>2.6772024911375638</v>
      </c>
      <c r="U335">
        <v>159.9470449235132</v>
      </c>
      <c r="W335">
        <f t="shared" si="15"/>
        <v>38.891574590208805</v>
      </c>
      <c r="X335">
        <v>-19.95</v>
      </c>
      <c r="Y335">
        <f t="shared" si="16"/>
        <v>38.891574590208805</v>
      </c>
      <c r="Z335">
        <v>0</v>
      </c>
      <c r="AA335">
        <f t="shared" si="17"/>
        <v>13.198862946415577</v>
      </c>
    </row>
    <row r="336" spans="1:27" ht="13.5" x14ac:dyDescent="0.15">
      <c r="A336">
        <v>-49.043967755783235</v>
      </c>
      <c r="B336">
        <v>108.83845755892762</v>
      </c>
      <c r="C336">
        <v>-2.0433496249634566</v>
      </c>
      <c r="D336">
        <v>17.170297439147742</v>
      </c>
      <c r="E336">
        <v>107.92872840695345</v>
      </c>
      <c r="F336">
        <v>144.09264772265951</v>
      </c>
      <c r="G336">
        <v>89.403064765139348</v>
      </c>
      <c r="H336">
        <v>-26.232195210772868</v>
      </c>
      <c r="I336">
        <v>118.26212734166641</v>
      </c>
      <c r="J336">
        <v>69.982325049553424</v>
      </c>
      <c r="K336">
        <v>58.16177468276485</v>
      </c>
      <c r="L336">
        <v>-5.4893651324401862</v>
      </c>
      <c r="M336">
        <v>-7.493628861534444</v>
      </c>
      <c r="N336">
        <v>60.103146983874318</v>
      </c>
      <c r="O336">
        <v>-31.61507188698392</v>
      </c>
      <c r="P336">
        <v>-11.974664608168041</v>
      </c>
      <c r="Q336">
        <v>-9.3811021193621986</v>
      </c>
      <c r="R336">
        <v>28.534143265391371</v>
      </c>
      <c r="S336">
        <v>1.4285788189781694</v>
      </c>
      <c r="T336">
        <v>4.4714947165405681</v>
      </c>
      <c r="U336">
        <v>157.77910715848745</v>
      </c>
      <c r="W336">
        <f t="shared" si="15"/>
        <v>39.184883271908362</v>
      </c>
      <c r="X336">
        <v>-19.920000000000002</v>
      </c>
      <c r="Y336">
        <f t="shared" si="16"/>
        <v>39.184883271908362</v>
      </c>
      <c r="Z336">
        <v>0</v>
      </c>
      <c r="AA336">
        <f t="shared" si="17"/>
        <v>13.480515923499235</v>
      </c>
    </row>
    <row r="337" spans="1:27" ht="13.5" x14ac:dyDescent="0.15">
      <c r="A337">
        <v>-50.495580659008979</v>
      </c>
      <c r="B337">
        <v>112.08436268755632</v>
      </c>
      <c r="C337">
        <v>9.5410300941810907E-3</v>
      </c>
      <c r="D337">
        <v>17.771575190980599</v>
      </c>
      <c r="E337">
        <v>104.78993825510214</v>
      </c>
      <c r="F337">
        <v>153.0378894874197</v>
      </c>
      <c r="G337">
        <v>88.80178701330766</v>
      </c>
      <c r="H337">
        <v>-23.328969404321317</v>
      </c>
      <c r="I337">
        <v>110.45287796178329</v>
      </c>
      <c r="J337">
        <v>72.035215704608973</v>
      </c>
      <c r="K337">
        <v>64.310905617845023</v>
      </c>
      <c r="L337">
        <v>-9.9893651324402182</v>
      </c>
      <c r="M337">
        <v>-4.3548387096772672</v>
      </c>
      <c r="N337">
        <v>56.598643425591085</v>
      </c>
      <c r="O337">
        <v>-31.61507188698392</v>
      </c>
      <c r="P337">
        <v>-10.523051704942294</v>
      </c>
      <c r="Q337">
        <v>-7.9294892161364228</v>
      </c>
      <c r="R337">
        <v>25.630917458937187</v>
      </c>
      <c r="S337">
        <v>-1.8173263096504277</v>
      </c>
      <c r="T337">
        <v>9.061897771623487</v>
      </c>
      <c r="U337">
        <v>158.9853276510047</v>
      </c>
      <c r="W337">
        <f t="shared" si="15"/>
        <v>39.691294582509222</v>
      </c>
      <c r="X337">
        <v>-19.89</v>
      </c>
      <c r="Y337">
        <f t="shared" si="16"/>
        <v>39.691294582509222</v>
      </c>
      <c r="Z337">
        <v>0</v>
      </c>
      <c r="AA337">
        <f t="shared" si="17"/>
        <v>13.558995484351918</v>
      </c>
    </row>
    <row r="338" spans="1:27" ht="13.5" x14ac:dyDescent="0.15">
      <c r="A338">
        <v>-53.398806465460467</v>
      </c>
      <c r="B338">
        <v>114.13725334261382</v>
      </c>
      <c r="C338">
        <v>4.7070590619485415</v>
      </c>
      <c r="D338">
        <v>16.319962287754848</v>
      </c>
      <c r="E338">
        <v>104.78993825509345</v>
      </c>
      <c r="F338">
        <v>155.57540188744508</v>
      </c>
      <c r="G338">
        <v>90.854677668365156</v>
      </c>
      <c r="H338">
        <v>-22.727691652489405</v>
      </c>
      <c r="I338">
        <v>107.20697283315464</v>
      </c>
      <c r="J338">
        <v>71.082287595179722</v>
      </c>
      <c r="K338">
        <v>63.117891144274992</v>
      </c>
      <c r="L338">
        <v>-11.48936513244006</v>
      </c>
      <c r="M338">
        <v>-2.9032258064514909</v>
      </c>
      <c r="N338">
        <v>56.598643425590964</v>
      </c>
      <c r="O338">
        <v>-30.163458983758169</v>
      </c>
      <c r="P338">
        <v>-10.523051704942294</v>
      </c>
      <c r="Q338">
        <v>-11.433992774419815</v>
      </c>
      <c r="R338">
        <v>26.23219521078066</v>
      </c>
      <c r="S338">
        <v>1.0858994968011237</v>
      </c>
      <c r="T338">
        <v>14.102095125654177</v>
      </c>
      <c r="U338">
        <v>157.72738214845313</v>
      </c>
      <c r="W338">
        <f t="shared" si="15"/>
        <v>40.042765093483268</v>
      </c>
      <c r="X338">
        <v>-19.86</v>
      </c>
      <c r="Y338">
        <f t="shared" si="16"/>
        <v>40.042765093483268</v>
      </c>
      <c r="Z338">
        <v>0</v>
      </c>
      <c r="AA338">
        <f t="shared" si="17"/>
        <v>13.56134739743756</v>
      </c>
    </row>
    <row r="339" spans="1:27" ht="13.5" x14ac:dyDescent="0.15">
      <c r="A339">
        <v>-51.947193562234688</v>
      </c>
      <c r="B339">
        <v>117.91950519409394</v>
      </c>
      <c r="C339">
        <v>6.1586719651742934</v>
      </c>
      <c r="D339">
        <v>16.319962287754848</v>
      </c>
      <c r="E339">
        <v>103.10276100646871</v>
      </c>
      <c r="F339">
        <v>164.80646034358293</v>
      </c>
      <c r="G339">
        <v>87.608772539736563</v>
      </c>
      <c r="H339">
        <v>-22.727691652489373</v>
      </c>
      <c r="I339">
        <v>104.66946043312934</v>
      </c>
      <c r="J339">
        <v>66.495404006240008</v>
      </c>
      <c r="K339">
        <v>57.132737816765719</v>
      </c>
      <c r="L339">
        <v>-9.9893651324402182</v>
      </c>
      <c r="M339">
        <v>-1.4516129032257457</v>
      </c>
      <c r="N339">
        <v>53.352738296962293</v>
      </c>
      <c r="O339">
        <v>-28.110568328698573</v>
      </c>
      <c r="P339">
        <v>-9.0714388017165479</v>
      </c>
      <c r="Q339">
        <v>-17.592664739596611</v>
      </c>
      <c r="R339">
        <v>27.683808114007569</v>
      </c>
      <c r="S339">
        <v>1.0858994968011237</v>
      </c>
      <c r="T339">
        <v>21.360159641783056</v>
      </c>
      <c r="U339">
        <v>156.15911323836281</v>
      </c>
      <c r="W339">
        <f t="shared" si="15"/>
        <v>40.141186631450552</v>
      </c>
      <c r="X339">
        <v>-19.829999999999998</v>
      </c>
      <c r="Y339">
        <f t="shared" si="16"/>
        <v>40.141186631450552</v>
      </c>
      <c r="Z339">
        <v>0</v>
      </c>
      <c r="AA339">
        <f t="shared" si="17"/>
        <v>13.578235444666747</v>
      </c>
    </row>
    <row r="340" spans="1:27" ht="13.5" x14ac:dyDescent="0.15">
      <c r="A340">
        <v>-52.548471314066525</v>
      </c>
      <c r="B340">
        <v>124.60498285202503</v>
      </c>
      <c r="C340">
        <v>8.2115626202319358</v>
      </c>
      <c r="D340">
        <v>16.319962287754848</v>
      </c>
      <c r="E340">
        <v>102.25242585507064</v>
      </c>
      <c r="F340">
        <v>162.92708832619087</v>
      </c>
      <c r="G340">
        <v>87.266093217559472</v>
      </c>
      <c r="H340">
        <v>-24.52198387789225</v>
      </c>
      <c r="I340">
        <v>98.261731068394454</v>
      </c>
      <c r="J340">
        <v>75.238044693359086</v>
      </c>
      <c r="K340">
        <v>53.350485965285898</v>
      </c>
      <c r="L340">
        <v>-6.368044788879458</v>
      </c>
      <c r="M340">
        <v>-2.9032258064514909</v>
      </c>
      <c r="N340">
        <v>55.654686351581944</v>
      </c>
      <c r="O340">
        <v>-26.658955425472833</v>
      </c>
      <c r="P340">
        <v>-7.6198258984907863</v>
      </c>
      <c r="Q340">
        <v>-20.838569868225239</v>
      </c>
      <c r="R340">
        <v>29.736698769067278</v>
      </c>
      <c r="S340">
        <v>-0.36571340642465228</v>
      </c>
      <c r="T340">
        <v>25.113720599628362</v>
      </c>
      <c r="U340">
        <v>155.03102979377292</v>
      </c>
      <c r="W340">
        <f t="shared" si="15"/>
        <v>40.578272476858068</v>
      </c>
      <c r="X340">
        <v>-19.799999999999997</v>
      </c>
      <c r="Y340">
        <f t="shared" si="16"/>
        <v>40.578272476858068</v>
      </c>
      <c r="Z340">
        <v>0</v>
      </c>
      <c r="AA340">
        <f t="shared" si="17"/>
        <v>13.56834989689805</v>
      </c>
    </row>
    <row r="341" spans="1:27" ht="13.5" x14ac:dyDescent="0.15">
      <c r="A341">
        <v>-55.451697120518062</v>
      </c>
      <c r="B341">
        <v>126.65787350708281</v>
      </c>
      <c r="C341">
        <v>8.2115626202319358</v>
      </c>
      <c r="D341">
        <v>14.868349384529072</v>
      </c>
      <c r="E341">
        <v>102.25242585507063</v>
      </c>
      <c r="F341">
        <v>161.60172386341435</v>
      </c>
      <c r="G341">
        <v>83.160311907444139</v>
      </c>
      <c r="H341">
        <v>-26.316276103295095</v>
      </c>
      <c r="I341">
        <v>96.810118165168674</v>
      </c>
      <c r="J341">
        <v>79.146371606554951</v>
      </c>
      <c r="K341">
        <v>46.942756600550993</v>
      </c>
      <c r="L341">
        <v>-7.8680447888787945</v>
      </c>
      <c r="M341">
        <v>-2.9032258064514909</v>
      </c>
      <c r="N341">
        <v>56.847700825152906</v>
      </c>
      <c r="O341">
        <v>-25.465940951901874</v>
      </c>
      <c r="P341">
        <v>-4.7166000920392834</v>
      </c>
      <c r="Q341">
        <v>-16.399650266025706</v>
      </c>
      <c r="R341">
        <v>34.0915374787266</v>
      </c>
      <c r="S341">
        <v>1.687177248632957</v>
      </c>
      <c r="T341">
        <v>29.704123654711278</v>
      </c>
      <c r="U341">
        <v>152.1182629572285</v>
      </c>
      <c r="W341">
        <f t="shared" si="15"/>
        <v>40.713279073589966</v>
      </c>
      <c r="X341">
        <v>-19.77</v>
      </c>
      <c r="Y341">
        <f t="shared" si="16"/>
        <v>40.713279073589966</v>
      </c>
      <c r="Z341">
        <v>0</v>
      </c>
      <c r="AA341">
        <f t="shared" si="17"/>
        <v>13.45579417588635</v>
      </c>
    </row>
    <row r="342" spans="1:27" ht="13.5" x14ac:dyDescent="0.15">
      <c r="A342">
        <v>-55.451697120518141</v>
      </c>
      <c r="B342">
        <v>130.2464579578872</v>
      </c>
      <c r="C342">
        <v>8.2115626202319358</v>
      </c>
      <c r="D342">
        <v>14.868349384529072</v>
      </c>
      <c r="E342">
        <v>99.349200048621569</v>
      </c>
      <c r="F342">
        <v>158.3558187347858</v>
      </c>
      <c r="G342">
        <v>83.160311907444139</v>
      </c>
      <c r="H342">
        <v>-26.316276103295095</v>
      </c>
      <c r="I342">
        <v>99.713343971620191</v>
      </c>
      <c r="J342">
        <v>80.535686130557451</v>
      </c>
      <c r="K342">
        <v>45.148464375148151</v>
      </c>
      <c r="L342">
        <v>-6.3680447888789526</v>
      </c>
      <c r="M342">
        <v>-2.9032258064514909</v>
      </c>
      <c r="N342">
        <v>56.505021502975808</v>
      </c>
      <c r="O342">
        <v>-21.360159641786581</v>
      </c>
      <c r="P342">
        <v>-4.7166000920392968</v>
      </c>
      <c r="Q342">
        <v>-23.751336704769589</v>
      </c>
      <c r="R342">
        <v>37.230327630586842</v>
      </c>
      <c r="S342">
        <v>5.7929585587482766</v>
      </c>
      <c r="T342">
        <v>32.358292061600771</v>
      </c>
      <c r="U342">
        <v>148.24438100366544</v>
      </c>
      <c r="W342">
        <f t="shared" si="15"/>
        <v>40.897754077650653</v>
      </c>
      <c r="X342">
        <v>-19.739999999999998</v>
      </c>
      <c r="Y342">
        <f t="shared" si="16"/>
        <v>40.897754077650653</v>
      </c>
      <c r="Z342">
        <v>0</v>
      </c>
      <c r="AA342">
        <f t="shared" si="17"/>
        <v>13.358790440276383</v>
      </c>
    </row>
    <row r="343" spans="1:27" ht="13.5" x14ac:dyDescent="0.15">
      <c r="A343">
        <v>-56.903310023743849</v>
      </c>
      <c r="B343">
        <v>136.05290957079012</v>
      </c>
      <c r="C343">
        <v>8.2115626202319358</v>
      </c>
      <c r="D343">
        <v>14.868349384529072</v>
      </c>
      <c r="E343">
        <v>99.691879370798986</v>
      </c>
      <c r="F343">
        <v>147.78026235219357</v>
      </c>
      <c r="G343">
        <v>79.914406778815746</v>
      </c>
      <c r="H343">
        <v>-29.56218123192679</v>
      </c>
      <c r="I343">
        <v>105.86247490670021</v>
      </c>
      <c r="J343">
        <v>84.778326817676827</v>
      </c>
      <c r="K343">
        <v>42.494295968258584</v>
      </c>
      <c r="L343">
        <v>-4.2467244453197122</v>
      </c>
      <c r="M343">
        <v>-0.85033515139384785</v>
      </c>
      <c r="N343">
        <v>56.505021502977165</v>
      </c>
      <c r="O343">
        <v>-21.360159641786581</v>
      </c>
      <c r="P343">
        <v>-3.2649871888135387</v>
      </c>
      <c r="Q343">
        <v>-35.467402883283548</v>
      </c>
      <c r="R343">
        <v>41.820730685674114</v>
      </c>
      <c r="S343">
        <v>4.3413456555218284</v>
      </c>
      <c r="T343">
        <v>38.400308019909467</v>
      </c>
      <c r="U343">
        <v>147.11629755907492</v>
      </c>
      <c r="W343">
        <f t="shared" si="15"/>
        <v>40.770622410804037</v>
      </c>
      <c r="X343">
        <v>-19.71</v>
      </c>
      <c r="Y343">
        <f t="shared" si="16"/>
        <v>40.770622410804037</v>
      </c>
      <c r="Z343">
        <v>0</v>
      </c>
      <c r="AA343">
        <f t="shared" si="17"/>
        <v>13.468614740223297</v>
      </c>
    </row>
    <row r="344" spans="1:27" ht="13.5" x14ac:dyDescent="0.15">
      <c r="A344">
        <v>-56.903310023743849</v>
      </c>
      <c r="B344">
        <v>150.14546366635315</v>
      </c>
      <c r="C344">
        <v>8.2115626202319287</v>
      </c>
      <c r="D344">
        <v>14.868349384529072</v>
      </c>
      <c r="E344">
        <v>101.03637729725202</v>
      </c>
      <c r="F344">
        <v>141.73130971680709</v>
      </c>
      <c r="G344">
        <v>79.313129026983901</v>
      </c>
      <c r="H344">
        <v>-28.110568328701046</v>
      </c>
      <c r="I344">
        <v>110.21731361637767</v>
      </c>
      <c r="J344">
        <v>81.491320248040424</v>
      </c>
      <c r="K344">
        <v>35.2362314521271</v>
      </c>
      <c r="L344">
        <v>-1.2467244453200277</v>
      </c>
      <c r="M344">
        <v>-2.3019480546195932</v>
      </c>
      <c r="N344">
        <v>55.312007029406139</v>
      </c>
      <c r="O344">
        <v>-25.714998351463834</v>
      </c>
      <c r="P344">
        <v>-4.7166000920399842</v>
      </c>
      <c r="Q344">
        <v>-48.857752745302015</v>
      </c>
      <c r="R344">
        <v>44.959520837534228</v>
      </c>
      <c r="S344">
        <v>2.8897327522960827</v>
      </c>
      <c r="T344">
        <v>39.593322493480443</v>
      </c>
      <c r="U344">
        <v>148.46079548552933</v>
      </c>
      <c r="W344">
        <f t="shared" si="15"/>
        <v>40.267358742178949</v>
      </c>
      <c r="X344">
        <v>-19.68</v>
      </c>
      <c r="Y344">
        <f t="shared" si="16"/>
        <v>40.267358742178949</v>
      </c>
      <c r="Z344">
        <v>0</v>
      </c>
      <c r="AA344">
        <f t="shared" si="17"/>
        <v>13.904560860724652</v>
      </c>
    </row>
    <row r="345" spans="1:27" ht="13.5" x14ac:dyDescent="0.15">
      <c r="A345">
        <v>-60.407813582027266</v>
      </c>
      <c r="B345">
        <v>152.16966342777633</v>
      </c>
      <c r="C345">
        <v>6.1586719651742907</v>
      </c>
      <c r="D345">
        <v>14.868349384529072</v>
      </c>
      <c r="E345">
        <v>99.927443716202433</v>
      </c>
      <c r="F345">
        <v>125.43762928516213</v>
      </c>
      <c r="G345">
        <v>77.861516123758236</v>
      </c>
      <c r="H345">
        <v>-24.606064770417646</v>
      </c>
      <c r="I345">
        <v>111.06764876777139</v>
      </c>
      <c r="J345">
        <v>82.724101870730465</v>
      </c>
      <c r="K345">
        <v>33.183340797069427</v>
      </c>
      <c r="L345">
        <v>-30.945209255154221</v>
      </c>
      <c r="M345">
        <v>0.60127775183189736</v>
      </c>
      <c r="N345">
        <v>61.118458642309122</v>
      </c>
      <c r="O345">
        <v>-22.210494793180452</v>
      </c>
      <c r="P345">
        <v>-6.5108923174428304</v>
      </c>
      <c r="Q345">
        <v>-57.567430164663421</v>
      </c>
      <c r="R345">
        <v>48.098310989394299</v>
      </c>
      <c r="S345">
        <v>1.4381198490702904</v>
      </c>
      <c r="T345">
        <v>41.044935396707473</v>
      </c>
      <c r="U345">
        <v>146.07476653838722</v>
      </c>
      <c r="W345">
        <f t="shared" si="15"/>
        <v>38.072682362999437</v>
      </c>
      <c r="X345">
        <v>-19.649999999999999</v>
      </c>
      <c r="Y345">
        <f t="shared" si="16"/>
        <v>38.072682362999437</v>
      </c>
      <c r="Z345">
        <v>0</v>
      </c>
      <c r="AA345">
        <f t="shared" si="17"/>
        <v>14.072361999251838</v>
      </c>
    </row>
    <row r="346" spans="1:27" ht="13.5" x14ac:dyDescent="0.15">
      <c r="A346">
        <v>-60.407813582028695</v>
      </c>
      <c r="B346">
        <v>155.42510958649783</v>
      </c>
      <c r="C346">
        <v>4.1057813101166536</v>
      </c>
      <c r="D346">
        <v>13.416736481303296</v>
      </c>
      <c r="E346">
        <v>99.077108564809379</v>
      </c>
      <c r="F346">
        <v>112.45400877064004</v>
      </c>
      <c r="G346">
        <v>73.506677414080784</v>
      </c>
      <c r="H346">
        <v>-23.154451867191931</v>
      </c>
      <c r="I346">
        <v>111.06764876777139</v>
      </c>
      <c r="J346">
        <v>88.724101870730067</v>
      </c>
      <c r="K346">
        <v>32.582063045237561</v>
      </c>
      <c r="L346">
        <v>-26.445209255154442</v>
      </c>
      <c r="M346">
        <v>2.0528906550576429</v>
      </c>
      <c r="N346">
        <v>63.655971042334471</v>
      </c>
      <c r="O346">
        <v>-17.51297676132608</v>
      </c>
      <c r="P346">
        <v>-6.5108923174428304</v>
      </c>
      <c r="Q346">
        <v>-63.726102129836327</v>
      </c>
      <c r="R346">
        <v>51.237101141254762</v>
      </c>
      <c r="S346">
        <v>3.2324120744731353</v>
      </c>
      <c r="T346">
        <v>42.237949870278534</v>
      </c>
      <c r="U346">
        <v>147.46951681081345</v>
      </c>
      <c r="W346">
        <f t="shared" si="15"/>
        <v>38.213696737734232</v>
      </c>
      <c r="X346">
        <v>-19.62</v>
      </c>
      <c r="Y346">
        <f t="shared" si="16"/>
        <v>38.213696737734232</v>
      </c>
      <c r="Z346">
        <v>0</v>
      </c>
      <c r="AA346">
        <f t="shared" si="17"/>
        <v>14.001767190766001</v>
      </c>
    </row>
    <row r="347" spans="1:27" ht="13.5" x14ac:dyDescent="0.15">
      <c r="A347">
        <v>-60.407813582028652</v>
      </c>
      <c r="B347">
        <v>153.43714996042056</v>
      </c>
      <c r="C347">
        <v>2.6541684068909075</v>
      </c>
      <c r="D347">
        <v>12.815458729471411</v>
      </c>
      <c r="E347">
        <v>97.197736547413811</v>
      </c>
      <c r="F347">
        <v>102.22031835288435</v>
      </c>
      <c r="G347">
        <v>73.506677414080102</v>
      </c>
      <c r="H347">
        <v>-24.606064770417674</v>
      </c>
      <c r="I347">
        <v>109.16624156559712</v>
      </c>
      <c r="J347">
        <v>90.578203836980023</v>
      </c>
      <c r="K347">
        <v>31.980785293405724</v>
      </c>
      <c r="L347">
        <v>-23.445209255154758</v>
      </c>
      <c r="M347">
        <v>0.60127775183189736</v>
      </c>
      <c r="N347">
        <v>68.353489074188801</v>
      </c>
      <c r="O347">
        <v>-16.061363858100336</v>
      </c>
      <c r="P347">
        <v>-3.6076665109913404</v>
      </c>
      <c r="Q347">
        <v>-52.795372270379559</v>
      </c>
      <c r="R347">
        <v>57.222254468769577</v>
      </c>
      <c r="S347">
        <v>-1.465105957381228</v>
      </c>
      <c r="T347">
        <v>45.742453428561987</v>
      </c>
      <c r="U347">
        <v>146.27650233724276</v>
      </c>
      <c r="W347">
        <f t="shared" si="15"/>
        <v>38.541148617299321</v>
      </c>
      <c r="X347">
        <v>-19.59</v>
      </c>
      <c r="Y347">
        <f t="shared" si="16"/>
        <v>38.541148617299321</v>
      </c>
      <c r="Z347">
        <v>0</v>
      </c>
      <c r="AA347">
        <f t="shared" si="17"/>
        <v>13.650863139681649</v>
      </c>
    </row>
    <row r="348" spans="1:27" ht="13.5" x14ac:dyDescent="0.15">
      <c r="A348">
        <v>-59.806535830196758</v>
      </c>
      <c r="B348">
        <v>156.34991679696796</v>
      </c>
      <c r="C348">
        <v>0.60127775183327559</v>
      </c>
      <c r="D348">
        <v>12.815458729471411</v>
      </c>
      <c r="E348">
        <v>98.884913796043577</v>
      </c>
      <c r="F348">
        <v>90.581195764824258</v>
      </c>
      <c r="G348">
        <v>72.05506451085445</v>
      </c>
      <c r="H348">
        <v>-26.057677673643422</v>
      </c>
      <c r="I348">
        <v>107.17828193952333</v>
      </c>
      <c r="J348">
        <v>93.932305803229582</v>
      </c>
      <c r="K348">
        <v>30.529172390179944</v>
      </c>
      <c r="L348">
        <v>-19.443007053779006</v>
      </c>
      <c r="M348">
        <v>-1.4516129032257457</v>
      </c>
      <c r="N348">
        <v>68.353489074188886</v>
      </c>
      <c r="O348">
        <v>-11.363845826245987</v>
      </c>
      <c r="P348">
        <v>-6.5108923174428304</v>
      </c>
      <c r="Q348">
        <v>-48.296795557099877</v>
      </c>
      <c r="R348">
        <v>63.264270427083879</v>
      </c>
      <c r="S348">
        <v>-1.4651059573812435</v>
      </c>
      <c r="T348">
        <v>52.751460545128687</v>
      </c>
      <c r="U348">
        <v>147.40458578183294</v>
      </c>
      <c r="W348">
        <f t="shared" si="15"/>
        <v>39.062186675816534</v>
      </c>
      <c r="X348">
        <v>-19.560000000000002</v>
      </c>
      <c r="Y348">
        <f t="shared" si="16"/>
        <v>39.062186675816534</v>
      </c>
      <c r="Z348">
        <v>0</v>
      </c>
      <c r="AA348">
        <f t="shared" si="17"/>
        <v>13.567482894855205</v>
      </c>
    </row>
    <row r="349" spans="1:27" ht="13.5" x14ac:dyDescent="0.15">
      <c r="A349">
        <v>-59.806535830196758</v>
      </c>
      <c r="B349">
        <v>156.34991679696785</v>
      </c>
      <c r="C349">
        <v>-1.4516129032243674</v>
      </c>
      <c r="D349">
        <v>12.815458729471411</v>
      </c>
      <c r="E349">
        <v>97.433300892816547</v>
      </c>
      <c r="F349">
        <v>79.086615026345413</v>
      </c>
      <c r="G349">
        <v>69.151838704403133</v>
      </c>
      <c r="H349">
        <v>-27.851969899044889</v>
      </c>
      <c r="I349">
        <v>106.31840575803663</v>
      </c>
      <c r="J349">
        <v>93.932305803229568</v>
      </c>
      <c r="K349">
        <v>33.432398196631446</v>
      </c>
      <c r="L349">
        <v>-21.130184302410488</v>
      </c>
      <c r="M349">
        <v>-1.4516129032257457</v>
      </c>
      <c r="N349">
        <v>70.147781299591216</v>
      </c>
      <c r="O349">
        <v>-12.815458729471738</v>
      </c>
      <c r="P349">
        <v>-6.5108923174428304</v>
      </c>
      <c r="Q349">
        <v>-52.994313588954228</v>
      </c>
      <c r="R349">
        <v>64.951447675682289</v>
      </c>
      <c r="S349">
        <v>-3.2593981827833995</v>
      </c>
      <c r="T349">
        <v>54.804351200186368</v>
      </c>
      <c r="U349">
        <v>146.91996403686539</v>
      </c>
      <c r="W349">
        <f t="shared" si="15"/>
        <v>38.003419307784419</v>
      </c>
      <c r="X349">
        <v>-19.53</v>
      </c>
      <c r="Y349">
        <f t="shared" si="16"/>
        <v>38.003419307784419</v>
      </c>
      <c r="Z349">
        <v>0</v>
      </c>
      <c r="AA349">
        <f t="shared" si="17"/>
        <v>13.593756926573139</v>
      </c>
    </row>
    <row r="350" spans="1:27" ht="13.5" x14ac:dyDescent="0.15">
      <c r="A350">
        <v>-58.956200678802936</v>
      </c>
      <c r="B350">
        <v>156.34991679696802</v>
      </c>
      <c r="C350">
        <v>-1.4516129032243674</v>
      </c>
      <c r="D350">
        <v>12.815458729471411</v>
      </c>
      <c r="E350">
        <v>96.08880296636309</v>
      </c>
      <c r="F350">
        <v>60.215647284410615</v>
      </c>
      <c r="G350">
        <v>67.098948049345637</v>
      </c>
      <c r="H350">
        <v>-31.097875027673492</v>
      </c>
      <c r="I350">
        <v>109.05765395691722</v>
      </c>
      <c r="J350">
        <v>97.175722293482039</v>
      </c>
      <c r="K350">
        <v>27.273726231458514</v>
      </c>
      <c r="L350">
        <v>-18.226958495958932</v>
      </c>
      <c r="M350">
        <v>0</v>
      </c>
      <c r="N350">
        <v>71.942073524993987</v>
      </c>
      <c r="O350">
        <v>-11.965123578077863</v>
      </c>
      <c r="P350">
        <v>-4.4580016623851968</v>
      </c>
      <c r="Q350">
        <v>-51.801299115383244</v>
      </c>
      <c r="R350">
        <v>67.854673482136462</v>
      </c>
      <c r="S350">
        <v>-3.2593981827833995</v>
      </c>
      <c r="T350">
        <v>60.789504527695748</v>
      </c>
      <c r="U350">
        <v>145.21929373407804</v>
      </c>
      <c r="W350">
        <f t="shared" si="15"/>
        <v>37.650711996811026</v>
      </c>
      <c r="X350">
        <v>-19.5</v>
      </c>
      <c r="Y350">
        <f t="shared" si="16"/>
        <v>37.650711996811026</v>
      </c>
      <c r="Z350">
        <v>0</v>
      </c>
      <c r="AA350">
        <f t="shared" si="17"/>
        <v>13.494305396116085</v>
      </c>
    </row>
    <row r="351" spans="1:27" ht="13.5" x14ac:dyDescent="0.15">
      <c r="A351">
        <v>-61.85942648525446</v>
      </c>
      <c r="B351">
        <v>159.4318443180257</v>
      </c>
      <c r="C351">
        <v>-3.5045035582820119</v>
      </c>
      <c r="D351">
        <v>9.9122329230200048</v>
      </c>
      <c r="E351">
        <v>96.088802966363602</v>
      </c>
      <c r="F351">
        <v>37.27761841731752</v>
      </c>
      <c r="G351">
        <v>66.497670297513096</v>
      </c>
      <c r="H351">
        <v>-30.496597275841637</v>
      </c>
      <c r="I351">
        <v>113.41249266659449</v>
      </c>
      <c r="J351">
        <v>97.17572229348238</v>
      </c>
      <c r="K351">
        <v>34.767355092994329</v>
      </c>
      <c r="L351">
        <v>-9.1746017544272593</v>
      </c>
      <c r="M351">
        <v>-2.0528906550576327</v>
      </c>
      <c r="N351">
        <v>73.736365750396985</v>
      </c>
      <c r="O351">
        <v>-13.416736481303627</v>
      </c>
      <c r="P351">
        <v>-5.909614565611661</v>
      </c>
      <c r="Q351">
        <v>-58.293109372640437</v>
      </c>
      <c r="R351">
        <v>70.75789928859065</v>
      </c>
      <c r="S351">
        <v>-6.1626239892349375</v>
      </c>
      <c r="T351">
        <v>65.144343237373647</v>
      </c>
      <c r="U351">
        <v>142.08050358222204</v>
      </c>
      <c r="W351">
        <f t="shared" si="15"/>
        <v>36.924416509344802</v>
      </c>
      <c r="X351">
        <v>-19.47</v>
      </c>
      <c r="Y351">
        <f t="shared" si="16"/>
        <v>36.924416509344802</v>
      </c>
      <c r="Z351">
        <v>0</v>
      </c>
      <c r="AA351">
        <f t="shared" si="17"/>
        <v>13.699729641920674</v>
      </c>
    </row>
    <row r="352" spans="1:27" ht="13.5" x14ac:dyDescent="0.15">
      <c r="A352">
        <v>-61.859426485253017</v>
      </c>
      <c r="B352">
        <v>160.68978982057732</v>
      </c>
      <c r="C352">
        <v>-5.5573942133396548</v>
      </c>
      <c r="D352">
        <v>11.363845826245758</v>
      </c>
      <c r="E352">
        <v>94.744305039910159</v>
      </c>
      <c r="F352">
        <v>28.484811776332823</v>
      </c>
      <c r="G352">
        <v>65.896392545681252</v>
      </c>
      <c r="H352">
        <v>-26.99209371755823</v>
      </c>
      <c r="I352">
        <v>113.41249266659447</v>
      </c>
      <c r="J352">
        <v>95.054401949922593</v>
      </c>
      <c r="K352">
        <v>39.122193802671639</v>
      </c>
      <c r="L352">
        <v>-4.8197630447498048</v>
      </c>
      <c r="M352">
        <v>-3.5045035582833779</v>
      </c>
      <c r="N352">
        <v>76.982270879025592</v>
      </c>
      <c r="O352">
        <v>-12.815458729471738</v>
      </c>
      <c r="P352">
        <v>-5.909614565611661</v>
      </c>
      <c r="Q352">
        <v>-57.100094899069482</v>
      </c>
      <c r="R352">
        <v>75.112737998272223</v>
      </c>
      <c r="S352">
        <v>-6.1380203807055684</v>
      </c>
      <c r="T352">
        <v>70.950794850276765</v>
      </c>
      <c r="U352">
        <v>142.08050358222204</v>
      </c>
      <c r="W352">
        <f t="shared" si="15"/>
        <v>37.580865292556673</v>
      </c>
      <c r="X352">
        <v>-19.440000000000001</v>
      </c>
      <c r="Y352">
        <f t="shared" si="16"/>
        <v>37.580865292556673</v>
      </c>
      <c r="Z352">
        <v>0</v>
      </c>
      <c r="AA352">
        <f t="shared" si="17"/>
        <v>13.693756710201376</v>
      </c>
    </row>
    <row r="353" spans="1:27" ht="13.5" x14ac:dyDescent="0.15">
      <c r="A353">
        <v>-61.258148733421102</v>
      </c>
      <c r="B353">
        <v>165.12870942277706</v>
      </c>
      <c r="C353">
        <v>-7.6102848683972955</v>
      </c>
      <c r="D353">
        <v>13.416736481303417</v>
      </c>
      <c r="E353">
        <v>91.841079233456099</v>
      </c>
      <c r="F353">
        <v>36.294061156215946</v>
      </c>
      <c r="G353">
        <v>65.295114793849393</v>
      </c>
      <c r="H353">
        <v>-24.088867911106743</v>
      </c>
      <c r="I353">
        <v>117.94603309087807</v>
      </c>
      <c r="J353">
        <v>93.200299983673233</v>
      </c>
      <c r="K353">
        <v>43.477032512348885</v>
      </c>
      <c r="L353">
        <v>3.0165451389626243</v>
      </c>
      <c r="M353">
        <v>-3.5045035582833779</v>
      </c>
      <c r="N353">
        <v>75.637772952571098</v>
      </c>
      <c r="O353">
        <v>-11.363845826245988</v>
      </c>
      <c r="P353">
        <v>-3.8567239105540185</v>
      </c>
      <c r="Q353">
        <v>-59.15298555412712</v>
      </c>
      <c r="R353">
        <v>76.305752471844158</v>
      </c>
      <c r="S353">
        <v>-1.7831816710283022</v>
      </c>
      <c r="T353">
        <v>70.950794850276623</v>
      </c>
      <c r="U353">
        <v>144.06846320829885</v>
      </c>
      <c r="W353">
        <f t="shared" si="15"/>
        <v>39.236183488728166</v>
      </c>
      <c r="X353">
        <v>-19.41</v>
      </c>
      <c r="Y353">
        <f t="shared" si="16"/>
        <v>39.236183488728166</v>
      </c>
      <c r="Z353">
        <v>0</v>
      </c>
      <c r="AA353">
        <f t="shared" si="17"/>
        <v>13.715957493106398</v>
      </c>
    </row>
    <row r="354" spans="1:27" ht="13.5" x14ac:dyDescent="0.15">
      <c r="A354">
        <v>-61.859426485253032</v>
      </c>
      <c r="B354">
        <v>172.25662487788415</v>
      </c>
      <c r="C354">
        <v>-6.1586719651715445</v>
      </c>
      <c r="D354">
        <v>13.416736481303319</v>
      </c>
      <c r="E354">
        <v>90.389466330231443</v>
      </c>
      <c r="F354">
        <v>42.171387610544109</v>
      </c>
      <c r="G354">
        <v>63.24222413879189</v>
      </c>
      <c r="H354">
        <v>-26.992093717558266</v>
      </c>
      <c r="I354">
        <v>119.39764599410104</v>
      </c>
      <c r="J354">
        <v>95.054401949922735</v>
      </c>
      <c r="K354">
        <v>44.9286454155746</v>
      </c>
      <c r="L354">
        <v>8.8229967518657268</v>
      </c>
      <c r="M354">
        <v>-2.0528906550576327</v>
      </c>
      <c r="N354">
        <v>79.649932340071359</v>
      </c>
      <c r="O354">
        <v>-12.815458729471738</v>
      </c>
      <c r="P354">
        <v>-5.3083368137797633</v>
      </c>
      <c r="Q354">
        <v>-61.807153961016674</v>
      </c>
      <c r="R354">
        <v>79.208978278298574</v>
      </c>
      <c r="S354">
        <v>0.7543307289970389</v>
      </c>
      <c r="T354">
        <v>72.402407753502402</v>
      </c>
      <c r="U354">
        <v>142.18909119090503</v>
      </c>
      <c r="W354">
        <f t="shared" si="15"/>
        <v>40.328135119746904</v>
      </c>
      <c r="X354">
        <v>-19.380000000000003</v>
      </c>
      <c r="Y354">
        <f t="shared" si="16"/>
        <v>40.328135119746904</v>
      </c>
      <c r="Z354">
        <v>0</v>
      </c>
      <c r="AA354">
        <f t="shared" si="17"/>
        <v>13.949149570904021</v>
      </c>
    </row>
    <row r="355" spans="1:27" ht="13.5" x14ac:dyDescent="0.15">
      <c r="A355">
        <v>-61.258148733421102</v>
      </c>
      <c r="B355">
        <v>174.99587307676484</v>
      </c>
      <c r="C355">
        <v>-7.6102848683972972</v>
      </c>
      <c r="D355">
        <v>14.018014233134517</v>
      </c>
      <c r="E355">
        <v>84.583014717323223</v>
      </c>
      <c r="F355">
        <v>51.566423674252853</v>
      </c>
      <c r="G355">
        <v>57.435772525889277</v>
      </c>
      <c r="H355">
        <v>-26.992093717558284</v>
      </c>
      <c r="I355">
        <v>116.2588558422438</v>
      </c>
      <c r="J355">
        <v>93.310985459670121</v>
      </c>
      <c r="K355">
        <v>48.433148973858032</v>
      </c>
      <c r="L355">
        <v>14.865012710174421</v>
      </c>
      <c r="M355">
        <v>-3.5045035582833779</v>
      </c>
      <c r="N355">
        <v>83.238516790880098</v>
      </c>
      <c r="O355">
        <v>-9.9122329230202268</v>
      </c>
      <c r="P355">
        <v>-6.7599497170055081</v>
      </c>
      <c r="Q355">
        <v>-60.956818809622789</v>
      </c>
      <c r="R355">
        <v>80.059313429708652</v>
      </c>
      <c r="S355">
        <v>4.2588342872804104</v>
      </c>
      <c r="T355">
        <v>73.003685505334218</v>
      </c>
      <c r="U355">
        <v>140.20113156482793</v>
      </c>
      <c r="W355">
        <f t="shared" si="15"/>
        <v>40.915930974477796</v>
      </c>
      <c r="X355">
        <v>-19.350000000000001</v>
      </c>
      <c r="Y355">
        <f t="shared" si="16"/>
        <v>40.915930974477796</v>
      </c>
      <c r="Z355">
        <v>0</v>
      </c>
      <c r="AA355">
        <f t="shared" si="17"/>
        <v>13.828793424330751</v>
      </c>
    </row>
    <row r="356" spans="1:27" ht="13.5" x14ac:dyDescent="0.15">
      <c r="A356">
        <v>-61.25814873342113</v>
      </c>
      <c r="B356">
        <v>177.57918304209306</v>
      </c>
      <c r="C356">
        <v>-8.211562620229186</v>
      </c>
      <c r="D356">
        <v>16.921240039586046</v>
      </c>
      <c r="E356">
        <v>80.228176007649907</v>
      </c>
      <c r="F356">
        <v>50.221925747798451</v>
      </c>
      <c r="G356">
        <v>51.878378312547937</v>
      </c>
      <c r="H356">
        <v>-23.487590159274905</v>
      </c>
      <c r="I356">
        <v>114.27089621616679</v>
      </c>
      <c r="J356">
        <v>94.700299983677851</v>
      </c>
      <c r="K356">
        <v>49.28348412525186</v>
      </c>
      <c r="L356">
        <v>17.768238516625967</v>
      </c>
      <c r="M356">
        <v>-2.0528906550576322</v>
      </c>
      <c r="N356">
        <v>87.344298100995289</v>
      </c>
      <c r="O356">
        <v>-12.815458729471743</v>
      </c>
      <c r="P356">
        <v>-8.2115626202312537</v>
      </c>
      <c r="Q356">
        <v>-54.465008552365589</v>
      </c>
      <c r="R356">
        <v>79.458035677876396</v>
      </c>
      <c r="S356">
        <v>9.214950748789537</v>
      </c>
      <c r="T356">
        <v>77.348878946552503</v>
      </c>
      <c r="U356">
        <v>142.94037976370856</v>
      </c>
      <c r="W356">
        <f t="shared" si="15"/>
        <v>41.840768721869942</v>
      </c>
      <c r="X356">
        <v>-19.32</v>
      </c>
      <c r="Y356">
        <f t="shared" si="16"/>
        <v>41.840768721869942</v>
      </c>
      <c r="Z356">
        <v>0</v>
      </c>
      <c r="AA356">
        <f t="shared" si="17"/>
        <v>13.757601195764405</v>
      </c>
    </row>
    <row r="357" spans="1:27" ht="13.5" x14ac:dyDescent="0.15">
      <c r="A357">
        <v>-62.10848388481503</v>
      </c>
      <c r="B357">
        <v>179.45855505948697</v>
      </c>
      <c r="C357">
        <v>-10.264453275286829</v>
      </c>
      <c r="D357">
        <v>16.921240039586042</v>
      </c>
      <c r="E357">
        <v>77.324950201195847</v>
      </c>
      <c r="F357">
        <v>55.17804220930752</v>
      </c>
      <c r="G357">
        <v>50.084086087145202</v>
      </c>
      <c r="H357">
        <v>-28.18510819112927</v>
      </c>
      <c r="I357">
        <v>107.4364066367325</v>
      </c>
      <c r="J357">
        <v>92.646075036731418</v>
      </c>
      <c r="K357">
        <v>53.981002157107753</v>
      </c>
      <c r="L357">
        <v>25.205004747361095</v>
      </c>
      <c r="M357">
        <v>-2.0528906550576322</v>
      </c>
      <c r="N357">
        <v>87.344298100995402</v>
      </c>
      <c r="O357">
        <v>-17.348999153755265</v>
      </c>
      <c r="P357">
        <v>-8.2115626202312537</v>
      </c>
      <c r="Q357">
        <v>-58.819847262042856</v>
      </c>
      <c r="R357">
        <v>79.45803567786092</v>
      </c>
      <c r="S357">
        <v>12.118176555241027</v>
      </c>
      <c r="T357">
        <v>77.348878946552418</v>
      </c>
      <c r="U357">
        <v>141.81229631911327</v>
      </c>
      <c r="W357">
        <f t="shared" si="15"/>
        <v>41.396462034861869</v>
      </c>
      <c r="X357">
        <v>-19.29</v>
      </c>
      <c r="Y357">
        <f t="shared" si="16"/>
        <v>41.396462034861869</v>
      </c>
      <c r="Z357">
        <v>0</v>
      </c>
      <c r="AA357">
        <f t="shared" si="17"/>
        <v>13.843053296724397</v>
      </c>
    </row>
    <row r="358" spans="1:27" ht="13.5" x14ac:dyDescent="0.15">
      <c r="A358">
        <v>-61.258148733421145</v>
      </c>
      <c r="B358">
        <v>181.84458400662893</v>
      </c>
      <c r="C358">
        <v>-8.8128403720610837</v>
      </c>
      <c r="D358">
        <v>15.469627136360291</v>
      </c>
      <c r="E358">
        <v>75.530657975794327</v>
      </c>
      <c r="F358">
        <v>50.644501785024723</v>
      </c>
      <c r="G358">
        <v>47.180860280693899</v>
      </c>
      <c r="H358">
        <v>-30.237998846186901</v>
      </c>
      <c r="I358">
        <v>107.43640663673256</v>
      </c>
      <c r="J358">
        <v>92.646075036731261</v>
      </c>
      <c r="K358">
        <v>55.775294382510594</v>
      </c>
      <c r="L358">
        <v>32.463069263489125</v>
      </c>
      <c r="M358">
        <v>-2.0528906550576322</v>
      </c>
      <c r="N358">
        <v>90.932882551801058</v>
      </c>
      <c r="O358">
        <v>-21.703837863439393</v>
      </c>
      <c r="P358">
        <v>-8.2115626202312537</v>
      </c>
      <c r="Q358">
        <v>-32.690815003979331</v>
      </c>
      <c r="R358">
        <v>81.252327903265481</v>
      </c>
      <c r="S358">
        <v>13.3111910288136</v>
      </c>
      <c r="T358">
        <v>79.143171171955231</v>
      </c>
      <c r="U358">
        <v>127.72942008483041</v>
      </c>
      <c r="W358">
        <f t="shared" si="15"/>
        <v>42.209141673821662</v>
      </c>
      <c r="X358">
        <v>-19.259999999999998</v>
      </c>
      <c r="Y358">
        <f t="shared" si="16"/>
        <v>42.209141673821662</v>
      </c>
      <c r="Z358">
        <v>0</v>
      </c>
      <c r="AA358">
        <f t="shared" si="17"/>
        <v>13.332883240768052</v>
      </c>
    </row>
    <row r="359" spans="1:27" ht="13.5" x14ac:dyDescent="0.15">
      <c r="A359">
        <v>-62.10848388481498</v>
      </c>
      <c r="B359">
        <v>184.58383220550957</v>
      </c>
      <c r="C359">
        <v>-12.317343930344475</v>
      </c>
      <c r="D359">
        <v>19.824465846037473</v>
      </c>
      <c r="E359">
        <v>74.079045072567283</v>
      </c>
      <c r="F359">
        <v>62.614808440043319</v>
      </c>
      <c r="G359">
        <v>42.140662926662344</v>
      </c>
      <c r="H359">
        <v>-30.237998846186905</v>
      </c>
      <c r="I359">
        <v>98.369325788165497</v>
      </c>
      <c r="J359">
        <v>91.256760512728277</v>
      </c>
      <c r="K359">
        <v>54.323681479284822</v>
      </c>
      <c r="L359">
        <v>38.269520876392228</v>
      </c>
      <c r="M359">
        <v>0.85033515139385818</v>
      </c>
      <c r="N359">
        <v>92.812254569195048</v>
      </c>
      <c r="O359">
        <v>-15.897386250536389</v>
      </c>
      <c r="P359">
        <v>-8.2115626202312537</v>
      </c>
      <c r="Q359">
        <v>-30.63792434892169</v>
      </c>
      <c r="R359">
        <v>84.155553709719541</v>
      </c>
      <c r="S359">
        <v>19.353206987122256</v>
      </c>
      <c r="T359">
        <v>83.248952482070521</v>
      </c>
      <c r="U359">
        <v>138.6121273161269</v>
      </c>
      <c r="W359">
        <f t="shared" si="15"/>
        <v>44.051611118189676</v>
      </c>
      <c r="X359">
        <v>-19.23</v>
      </c>
      <c r="Y359">
        <f t="shared" si="16"/>
        <v>44.051611118189676</v>
      </c>
      <c r="Z359">
        <v>0</v>
      </c>
      <c r="AA359">
        <f t="shared" si="17"/>
        <v>13.426561175111509</v>
      </c>
    </row>
    <row r="360" spans="1:27" ht="13.5" x14ac:dyDescent="0.15">
      <c r="A360">
        <v>-60.656870981589272</v>
      </c>
      <c r="B360">
        <v>183.1322193022838</v>
      </c>
      <c r="C360">
        <v>-13.768956833571595</v>
      </c>
      <c r="D360">
        <v>18.372852942811697</v>
      </c>
      <c r="E360">
        <v>73.228709921178606</v>
      </c>
      <c r="F360">
        <v>57.39642856002579</v>
      </c>
      <c r="G360">
        <v>39.603150526634401</v>
      </c>
      <c r="H360">
        <v>-28.786385942961157</v>
      </c>
      <c r="I360">
        <v>95.188351688517614</v>
      </c>
      <c r="J360">
        <v>91.256760512728277</v>
      </c>
      <c r="K360">
        <v>53.722403727452956</v>
      </c>
      <c r="L360">
        <v>49.882424102198677</v>
      </c>
      <c r="M360">
        <v>-3.7400679036912789</v>
      </c>
      <c r="N360">
        <v>93.672130750681674</v>
      </c>
      <c r="O360">
        <v>-10.598590466850139</v>
      </c>
      <c r="P360">
        <v>-6.158671965173621</v>
      </c>
      <c r="Q360">
        <v>-25.681807887412536</v>
      </c>
      <c r="R360">
        <v>84.155553709719541</v>
      </c>
      <c r="S360">
        <v>24.309323448631417</v>
      </c>
      <c r="T360">
        <v>89.892246192210962</v>
      </c>
      <c r="U360">
        <v>136.73275529873288</v>
      </c>
      <c r="W360">
        <f t="shared" si="15"/>
        <v>44.816855176312316</v>
      </c>
      <c r="X360">
        <v>-19.200000000000003</v>
      </c>
      <c r="Y360">
        <f t="shared" si="16"/>
        <v>44.816855176312316</v>
      </c>
      <c r="Z360">
        <v>0</v>
      </c>
      <c r="AA360">
        <f t="shared" si="17"/>
        <v>13.222358008835231</v>
      </c>
    </row>
    <row r="361" spans="1:27" ht="13.5" x14ac:dyDescent="0.15">
      <c r="A361">
        <v>-60.656870981589265</v>
      </c>
      <c r="B361">
        <v>178.77738059260804</v>
      </c>
      <c r="C361">
        <v>-15.220569736797348</v>
      </c>
      <c r="D361">
        <v>18.372852942811697</v>
      </c>
      <c r="E361">
        <v>67.929914137490755</v>
      </c>
      <c r="F361">
        <v>59.564366325051395</v>
      </c>
      <c r="G361">
        <v>34.369285771928901</v>
      </c>
      <c r="H361">
        <v>-31.689611749412652</v>
      </c>
      <c r="I361">
        <v>96.639964591743322</v>
      </c>
      <c r="J361">
        <v>92.145299233598308</v>
      </c>
      <c r="K361">
        <v>52.862527545966323</v>
      </c>
      <c r="L361">
        <v>61.598490280712397</v>
      </c>
      <c r="M361">
        <v>-0.83684209723975733</v>
      </c>
      <c r="N361">
        <v>96.326299157570446</v>
      </c>
      <c r="O361">
        <v>-7.6953646603986421</v>
      </c>
      <c r="P361">
        <v>-7.6102848683993658</v>
      </c>
      <c r="Q361">
        <v>-22.778582080961026</v>
      </c>
      <c r="R361">
        <v>84.756831461552096</v>
      </c>
      <c r="S361">
        <v>25.760936351857133</v>
      </c>
      <c r="T361">
        <v>96.041377127291113</v>
      </c>
      <c r="U361">
        <v>134.7447956726561</v>
      </c>
      <c r="W361">
        <f t="shared" si="15"/>
        <v>45.400104524668571</v>
      </c>
      <c r="X361">
        <v>-19.170000000000002</v>
      </c>
      <c r="Y361">
        <f t="shared" si="16"/>
        <v>45.400104524668571</v>
      </c>
      <c r="Z361">
        <v>0</v>
      </c>
      <c r="AA361">
        <f t="shared" si="17"/>
        <v>13.168768019072676</v>
      </c>
    </row>
    <row r="362" spans="1:27" ht="13.5" x14ac:dyDescent="0.15">
      <c r="A362">
        <v>-60.656870981589265</v>
      </c>
      <c r="B362">
        <v>174.07292588367577</v>
      </c>
      <c r="C362">
        <v>-16.672182640023102</v>
      </c>
      <c r="D362">
        <v>19.824465846038159</v>
      </c>
      <c r="E362">
        <v>66.478301234269239</v>
      </c>
      <c r="F362">
        <v>45.679105505953324</v>
      </c>
      <c r="G362">
        <v>27.712499007631504</v>
      </c>
      <c r="H362">
        <v>-33.742502404470308</v>
      </c>
      <c r="I362">
        <v>101.68016194577476</v>
      </c>
      <c r="J362">
        <v>94.88793992071605</v>
      </c>
      <c r="K362">
        <v>54.850487172043223</v>
      </c>
      <c r="L362">
        <v>65.953328990389352</v>
      </c>
      <c r="M362">
        <v>-0.83684209723975733</v>
      </c>
      <c r="N362">
        <v>100.10855100905026</v>
      </c>
      <c r="O362">
        <v>8.6542550617818375</v>
      </c>
      <c r="P362">
        <v>-10.856189997027972</v>
      </c>
      <c r="Q362">
        <v>-19.27407852267763</v>
      </c>
      <c r="R362">
        <v>81.853605655097795</v>
      </c>
      <c r="S362">
        <v>21.170533296772014</v>
      </c>
      <c r="T362">
        <v>93.988486472233433</v>
      </c>
      <c r="U362">
        <v>132.18424918838167</v>
      </c>
      <c r="W362">
        <f t="shared" si="15"/>
        <v>45.098106168894297</v>
      </c>
      <c r="X362">
        <v>-19.14</v>
      </c>
      <c r="Y362">
        <f t="shared" si="16"/>
        <v>45.098106168894297</v>
      </c>
      <c r="Z362">
        <v>0</v>
      </c>
      <c r="AA362">
        <f t="shared" si="17"/>
        <v>13.010604385244854</v>
      </c>
    </row>
    <row r="363" spans="1:27" ht="13.5" x14ac:dyDescent="0.15">
      <c r="A363">
        <v>-60.656870981589257</v>
      </c>
      <c r="B363">
        <v>173.4294641840531</v>
      </c>
      <c r="C363">
        <v>-18.123795543248853</v>
      </c>
      <c r="D363">
        <v>19.824465846038279</v>
      </c>
      <c r="E363">
        <v>64.68400900886175</v>
      </c>
      <c r="F363">
        <v>41.178936295641108</v>
      </c>
      <c r="G363">
        <v>22.478634252926259</v>
      </c>
      <c r="H363">
        <v>-33.742502404470301</v>
      </c>
      <c r="I363">
        <v>106.21370237005827</v>
      </c>
      <c r="J363">
        <v>94.887939920715496</v>
      </c>
      <c r="K363">
        <v>51.604582043414638</v>
      </c>
      <c r="L363">
        <v>70.486869414673663</v>
      </c>
      <c r="M363">
        <v>0.61477080598598721</v>
      </c>
      <c r="N363">
        <v>103.61305456733372</v>
      </c>
      <c r="O363">
        <v>6.6013644067241888</v>
      </c>
      <c r="P363">
        <v>-7.9529641905757931</v>
      </c>
      <c r="Q363">
        <v>-15.76957496439425</v>
      </c>
      <c r="R363">
        <v>79.800715000038082</v>
      </c>
      <c r="S363">
        <v>21.170533296771971</v>
      </c>
      <c r="T363">
        <v>97.492990030517873</v>
      </c>
      <c r="U363">
        <v>131.54078748875912</v>
      </c>
      <c r="W363">
        <f t="shared" si="15"/>
        <v>45.208433849915949</v>
      </c>
      <c r="X363">
        <v>-19.11</v>
      </c>
      <c r="Y363">
        <f t="shared" si="16"/>
        <v>45.208433849915949</v>
      </c>
      <c r="Z363">
        <v>0</v>
      </c>
      <c r="AA363">
        <f t="shared" si="17"/>
        <v>13.067088467139007</v>
      </c>
    </row>
    <row r="364" spans="1:27" ht="13.5" x14ac:dyDescent="0.15">
      <c r="A364">
        <v>-60.656870981589243</v>
      </c>
      <c r="B364">
        <v>171.62563092855748</v>
      </c>
      <c r="C364">
        <v>-18.725073295080744</v>
      </c>
      <c r="D364">
        <v>18.372852942812507</v>
      </c>
      <c r="E364">
        <v>58.534878073781663</v>
      </c>
      <c r="F364">
        <v>30.42986127538525</v>
      </c>
      <c r="G364">
        <v>18.97413069464276</v>
      </c>
      <c r="H364">
        <v>-37.24700596275369</v>
      </c>
      <c r="I364">
        <v>100.40725075715528</v>
      </c>
      <c r="J364">
        <v>96.120721543405992</v>
      </c>
      <c r="K364">
        <v>51.604582043414695</v>
      </c>
      <c r="L364">
        <v>76.472022742182659</v>
      </c>
      <c r="M364">
        <v>0.61477080598598721</v>
      </c>
      <c r="N364">
        <v>107.39530641881346</v>
      </c>
      <c r="O364">
        <v>5.4083499331551659</v>
      </c>
      <c r="P364">
        <v>-7.9529641905757931</v>
      </c>
      <c r="Q364">
        <v>-14.31796206116848</v>
      </c>
      <c r="R364">
        <v>82.703940806492625</v>
      </c>
      <c r="S364">
        <v>24.073759103223527</v>
      </c>
      <c r="T364">
        <v>98.094267782349689</v>
      </c>
      <c r="U364">
        <v>131.05616574379113</v>
      </c>
      <c r="W364">
        <f t="shared" si="15"/>
        <v>44.428029290665805</v>
      </c>
      <c r="X364">
        <v>-19.079999999999998</v>
      </c>
      <c r="Y364">
        <f t="shared" si="16"/>
        <v>44.428029290665805</v>
      </c>
      <c r="Z364">
        <v>0</v>
      </c>
      <c r="AA364">
        <f t="shared" si="17"/>
        <v>13.125108697033692</v>
      </c>
    </row>
    <row r="365" spans="1:27" ht="13.5" x14ac:dyDescent="0.15">
      <c r="A365">
        <v>-63.194383381614585</v>
      </c>
      <c r="B365">
        <v>171.87468832811945</v>
      </c>
      <c r="C365">
        <v>-18.123795543248853</v>
      </c>
      <c r="D365">
        <v>20.425743597870163</v>
      </c>
      <c r="E365">
        <v>53.578761612271961</v>
      </c>
      <c r="F365">
        <v>18.112517345036508</v>
      </c>
      <c r="G365">
        <v>17.522517791417108</v>
      </c>
      <c r="H365">
        <v>-38.698618865979462</v>
      </c>
      <c r="I365">
        <v>99.556915605761432</v>
      </c>
      <c r="J365">
        <v>98.74281769009886</v>
      </c>
      <c r="K365">
        <v>53.056194946640417</v>
      </c>
      <c r="L365">
        <v>85.181700161537265</v>
      </c>
      <c r="M365">
        <v>0.6147708059860032</v>
      </c>
      <c r="N365">
        <v>111.17755827029347</v>
      </c>
      <c r="O365">
        <v>4.5580147817613117</v>
      </c>
      <c r="P365">
        <v>-9.4045770938015387</v>
      </c>
      <c r="Q365">
        <v>-12.265071406110845</v>
      </c>
      <c r="R365">
        <v>83.30521855832518</v>
      </c>
      <c r="S365">
        <v>24.073759103223527</v>
      </c>
      <c r="T365">
        <v>98.944602933743639</v>
      </c>
      <c r="U365">
        <v>127.87519164414329</v>
      </c>
      <c r="W365">
        <f t="shared" si="15"/>
        <v>44.138786994546393</v>
      </c>
      <c r="X365">
        <v>-19.05</v>
      </c>
      <c r="Y365">
        <f t="shared" si="16"/>
        <v>44.138786994546393</v>
      </c>
      <c r="Z365">
        <v>0</v>
      </c>
      <c r="AA365">
        <f t="shared" si="17"/>
        <v>13.308169537484991</v>
      </c>
    </row>
    <row r="366" spans="1:27" ht="13.5" x14ac:dyDescent="0.15">
      <c r="A366">
        <v>-63.795661133446423</v>
      </c>
      <c r="B366">
        <v>174.41220072814482</v>
      </c>
      <c r="C366">
        <v>-20.176686198306495</v>
      </c>
      <c r="D366">
        <v>18.974130694644387</v>
      </c>
      <c r="E366">
        <v>46.085132750729912</v>
      </c>
      <c r="F366">
        <v>14.255793434483174</v>
      </c>
      <c r="G366">
        <v>16.921240039585594</v>
      </c>
      <c r="H366">
        <v>-42.203122424262844</v>
      </c>
      <c r="I366">
        <v>88.909207957401648</v>
      </c>
      <c r="J366">
        <v>99.631356410967967</v>
      </c>
      <c r="K366">
        <v>54.258750450304191</v>
      </c>
      <c r="L366">
        <v>90.221897515575463</v>
      </c>
      <c r="M366">
        <v>0.6147708059860032</v>
      </c>
      <c r="N366">
        <v>120.4885134414797</v>
      </c>
      <c r="O366">
        <v>1.6547889753097973</v>
      </c>
      <c r="P366">
        <v>-8.8032993419696304</v>
      </c>
      <c r="Q366">
        <v>-11.663793654278944</v>
      </c>
      <c r="R366">
        <v>81.853605655109163</v>
      </c>
      <c r="S366">
        <v>19.967977793108247</v>
      </c>
      <c r="T366">
        <v>98.343325181911823</v>
      </c>
      <c r="U366">
        <v>126.68217717057239</v>
      </c>
      <c r="W366">
        <f t="shared" si="15"/>
        <v>43.172966964430941</v>
      </c>
      <c r="X366">
        <v>-19.02</v>
      </c>
      <c r="Y366">
        <f t="shared" si="16"/>
        <v>43.172966964430941</v>
      </c>
      <c r="Z366">
        <v>0</v>
      </c>
      <c r="AA366">
        <f t="shared" si="17"/>
        <v>13.538043829099912</v>
      </c>
    </row>
    <row r="367" spans="1:27" ht="13.5" x14ac:dyDescent="0.15">
      <c r="A367">
        <v>-65.140159059900796</v>
      </c>
      <c r="B367">
        <v>173.53317468311405</v>
      </c>
      <c r="C367">
        <v>-18.725073295080744</v>
      </c>
      <c r="D367">
        <v>21.877356501095818</v>
      </c>
      <c r="E367">
        <v>41.387614718880272</v>
      </c>
      <c r="F367">
        <v>3.5067184142273211</v>
      </c>
      <c r="G367">
        <v>17.263919361762895</v>
      </c>
      <c r="H367">
        <v>-40.7515095210371</v>
      </c>
      <c r="I367">
        <v>83.704034096330531</v>
      </c>
      <c r="J367">
        <v>102.98545837721775</v>
      </c>
      <c r="K367">
        <v>55.367684031352873</v>
      </c>
      <c r="L367">
        <v>96.028349128478553</v>
      </c>
      <c r="M367">
        <v>0.6147708059860032</v>
      </c>
      <c r="N367">
        <v>124.59429475159494</v>
      </c>
      <c r="O367">
        <v>-3.0522700866373609</v>
      </c>
      <c r="P367">
        <v>-7.3516864387438847</v>
      </c>
      <c r="Q367">
        <v>-8.1592900959955372</v>
      </c>
      <c r="R367">
        <v>78.60770052647743</v>
      </c>
      <c r="S367">
        <v>21.419590696334023</v>
      </c>
      <c r="T367">
        <v>98.343325181913343</v>
      </c>
      <c r="U367">
        <v>125.55409372598204</v>
      </c>
      <c r="W367">
        <f t="shared" si="15"/>
        <v>42.933718881112021</v>
      </c>
      <c r="X367">
        <v>-18.990000000000002</v>
      </c>
      <c r="Y367">
        <f t="shared" si="16"/>
        <v>42.933718881112021</v>
      </c>
      <c r="Z367">
        <v>0</v>
      </c>
      <c r="AA367">
        <f t="shared" si="17"/>
        <v>13.609125035154431</v>
      </c>
    </row>
    <row r="368" spans="1:27" ht="13.5" x14ac:dyDescent="0.15">
      <c r="A368">
        <v>-68.386064188529389</v>
      </c>
      <c r="B368">
        <v>174.87767260956835</v>
      </c>
      <c r="C368">
        <v>-18.725073295080744</v>
      </c>
      <c r="D368">
        <v>18.372852942811409</v>
      </c>
      <c r="E368">
        <v>41.387614718880265</v>
      </c>
      <c r="F368">
        <v>-6.3175493955612083</v>
      </c>
      <c r="G368">
        <v>18.715532264988305</v>
      </c>
      <c r="H368">
        <v>-45.10634823071711</v>
      </c>
      <c r="I368">
        <v>83.704034096330602</v>
      </c>
      <c r="J368">
        <v>102.09691965634829</v>
      </c>
      <c r="K368">
        <v>57.698322979606928</v>
      </c>
      <c r="L368">
        <v>107.76139151116909</v>
      </c>
      <c r="M368">
        <v>2.0663837092117792</v>
      </c>
      <c r="N368">
        <v>129.29181278345084</v>
      </c>
      <c r="O368">
        <v>-1.8592556130663871</v>
      </c>
      <c r="P368">
        <v>-10.254912245195404</v>
      </c>
      <c r="Q368">
        <v>-11.062515902447082</v>
      </c>
      <c r="R368">
        <v>75.361795397845867</v>
      </c>
      <c r="S368">
        <v>26.117108728188335</v>
      </c>
      <c r="T368">
        <v>95.204535030056093</v>
      </c>
      <c r="U368">
        <v>121.19559002745103</v>
      </c>
      <c r="W368">
        <f t="shared" si="15"/>
        <v>42.482849885014751</v>
      </c>
      <c r="X368">
        <v>-18.96</v>
      </c>
      <c r="Y368">
        <f t="shared" si="16"/>
        <v>42.482849885014751</v>
      </c>
      <c r="Z368">
        <v>0</v>
      </c>
      <c r="AA368">
        <f t="shared" si="17"/>
        <v>13.940458541451854</v>
      </c>
    </row>
    <row r="369" spans="1:27" ht="13.5" x14ac:dyDescent="0.15">
      <c r="A369">
        <v>-65.482838382077887</v>
      </c>
      <c r="B369">
        <v>175.12673000913043</v>
      </c>
      <c r="C369">
        <v>-21.628299101532246</v>
      </c>
      <c r="D369">
        <v>19.824465846037189</v>
      </c>
      <c r="E369">
        <v>33.893985857352916</v>
      </c>
      <c r="F369">
        <v>-18.166016966772933</v>
      </c>
      <c r="G369">
        <v>16.662641609930802</v>
      </c>
      <c r="H369">
        <v>-45.10634823071711</v>
      </c>
      <c r="I369">
        <v>86.607259902782118</v>
      </c>
      <c r="J369">
        <v>102.04937576380415</v>
      </c>
      <c r="K369">
        <v>62.137242581805523</v>
      </c>
      <c r="L369">
        <v>115.57856623120269</v>
      </c>
      <c r="M369">
        <v>2.0663837092117485</v>
      </c>
      <c r="N369">
        <v>133.99887184539804</v>
      </c>
      <c r="O369">
        <v>-5.1051607416949913</v>
      </c>
      <c r="P369">
        <v>-10.254912245195404</v>
      </c>
      <c r="Q369">
        <v>-9.0096252473894189</v>
      </c>
      <c r="R369">
        <v>71.256014087726541</v>
      </c>
      <c r="S369">
        <v>23.213882921736843</v>
      </c>
      <c r="T369">
        <v>93.067563482476245</v>
      </c>
      <c r="U369">
        <v>119.20763040137444</v>
      </c>
      <c r="W369">
        <f t="shared" si="15"/>
        <v>41.901781587361405</v>
      </c>
      <c r="X369">
        <v>-18.93</v>
      </c>
      <c r="Y369">
        <f t="shared" si="16"/>
        <v>41.901781587361405</v>
      </c>
      <c r="Z369">
        <v>0</v>
      </c>
      <c r="AA369">
        <f t="shared" si="17"/>
        <v>14.186956583585022</v>
      </c>
    </row>
    <row r="370" spans="1:27" ht="13.5" x14ac:dyDescent="0.15">
      <c r="A370">
        <v>-67.535729037135496</v>
      </c>
      <c r="B370">
        <v>174.24770396410196</v>
      </c>
      <c r="C370">
        <v>-21.628299101532246</v>
      </c>
      <c r="D370">
        <v>21.877356501094845</v>
      </c>
      <c r="E370">
        <v>27.744854922266899</v>
      </c>
      <c r="F370">
        <v>-16.178057340695933</v>
      </c>
      <c r="G370">
        <v>19.565867416382353</v>
      </c>
      <c r="H370">
        <v>-46.900640456119987</v>
      </c>
      <c r="I370">
        <v>86.607259902782118</v>
      </c>
      <c r="J370">
        <v>101.44809801197255</v>
      </c>
      <c r="K370">
        <v>65.383147710434116</v>
      </c>
      <c r="L370">
        <v>121.56371955871217</v>
      </c>
      <c r="M370">
        <v>0.6147708059860032</v>
      </c>
      <c r="N370">
        <v>138.10465315551338</v>
      </c>
      <c r="O370">
        <v>17.476636463939066</v>
      </c>
      <c r="P370">
        <v>-13.158138051646898</v>
      </c>
      <c r="Q370">
        <v>-3.4522310340445173</v>
      </c>
      <c r="R370">
        <v>66.299897626212953</v>
      </c>
      <c r="S370">
        <v>23.213882921736843</v>
      </c>
      <c r="T370">
        <v>90.507016998201692</v>
      </c>
      <c r="U370">
        <v>118.72300865640668</v>
      </c>
      <c r="W370">
        <f t="shared" si="15"/>
        <v>43.072608552122311</v>
      </c>
      <c r="X370">
        <v>-18.899999999999999</v>
      </c>
      <c r="Y370">
        <f t="shared" si="16"/>
        <v>43.072608552122311</v>
      </c>
      <c r="Z370">
        <v>0</v>
      </c>
      <c r="AA370">
        <f t="shared" si="17"/>
        <v>14.15506969912828</v>
      </c>
    </row>
    <row r="371" spans="1:27" ht="13.5" x14ac:dyDescent="0.15">
      <c r="A371">
        <v>-67.535729037137486</v>
      </c>
      <c r="B371">
        <v>171.91706501584798</v>
      </c>
      <c r="C371">
        <v>-23.07991200475799</v>
      </c>
      <c r="D371">
        <v>23.328969404320596</v>
      </c>
      <c r="E371">
        <v>23.639073612155268</v>
      </c>
      <c r="F371">
        <v>-26.775648908070306</v>
      </c>
      <c r="G371">
        <v>18.114254513156695</v>
      </c>
      <c r="H371">
        <v>-43.654735327491359</v>
      </c>
      <c r="I371">
        <v>90.111763461065522</v>
      </c>
      <c r="J371">
        <v>99.395207356915222</v>
      </c>
      <c r="K371">
        <v>69.165399561913944</v>
      </c>
      <c r="L371">
        <v>128.34064547989323</v>
      </c>
      <c r="M371">
        <v>2.0663837092117485</v>
      </c>
      <c r="N371">
        <v>138.98367920054164</v>
      </c>
      <c r="O371">
        <v>36.403353124204102</v>
      </c>
      <c r="P371">
        <v>-14.609750954872656</v>
      </c>
      <c r="Q371">
        <v>-3.4522310340445173</v>
      </c>
      <c r="R371">
        <v>62.194116316093712</v>
      </c>
      <c r="S371">
        <v>24.665495824962619</v>
      </c>
      <c r="T371">
        <v>87.603791191750275</v>
      </c>
      <c r="U371">
        <v>117.86313247491977</v>
      </c>
      <c r="W371">
        <f t="shared" si="15"/>
        <v>43.556396332408475</v>
      </c>
      <c r="X371">
        <v>-18.87</v>
      </c>
      <c r="Y371">
        <f t="shared" si="16"/>
        <v>43.556396332408475</v>
      </c>
      <c r="Z371">
        <v>0</v>
      </c>
      <c r="AA371">
        <f t="shared" si="17"/>
        <v>14.228691112987388</v>
      </c>
    </row>
    <row r="372" spans="1:27" ht="13.5" x14ac:dyDescent="0.15">
      <c r="A372">
        <v>-67.5357290371375</v>
      </c>
      <c r="B372">
        <v>169.8641743607904</v>
      </c>
      <c r="C372">
        <v>-23.07991200475799</v>
      </c>
      <c r="D372">
        <v>25.381860059378255</v>
      </c>
      <c r="E372">
        <v>15.159303728813013</v>
      </c>
      <c r="F372">
        <v>-40.525523681456328</v>
      </c>
      <c r="G372">
        <v>19.565867416382595</v>
      </c>
      <c r="H372">
        <v>-42.461720853920411</v>
      </c>
      <c r="I372">
        <v>94.645303885349009</v>
      </c>
      <c r="J372">
        <v>95.612955505435337</v>
      </c>
      <c r="K372">
        <v>76.452154971677203</v>
      </c>
      <c r="L372">
        <v>134.83245573715035</v>
      </c>
      <c r="M372">
        <v>0.6147708059860032</v>
      </c>
      <c r="N372">
        <v>137.189386975139</v>
      </c>
      <c r="O372">
        <v>48.720697054549952</v>
      </c>
      <c r="P372">
        <v>-17.512976761324147</v>
      </c>
      <c r="Q372">
        <v>-2.8509532822126151</v>
      </c>
      <c r="R372">
        <v>57.839277606434372</v>
      </c>
      <c r="S372">
        <v>23.213882921736843</v>
      </c>
      <c r="T372">
        <v>84.465001039893124</v>
      </c>
      <c r="U372">
        <v>116.06884024951731</v>
      </c>
      <c r="W372">
        <f t="shared" si="15"/>
        <v>43.126624604639225</v>
      </c>
      <c r="X372">
        <v>-18.84</v>
      </c>
      <c r="Y372">
        <f t="shared" si="16"/>
        <v>43.126624604639225</v>
      </c>
      <c r="Z372">
        <v>0</v>
      </c>
      <c r="AA372">
        <f t="shared" si="17"/>
        <v>14.451600105677599</v>
      </c>
    </row>
    <row r="373" spans="1:27" ht="13.5" x14ac:dyDescent="0.15">
      <c r="A373">
        <v>-64.632503230685955</v>
      </c>
      <c r="B373">
        <v>167.96276715861822</v>
      </c>
      <c r="C373">
        <v>-21.027021349700348</v>
      </c>
      <c r="D373">
        <v>25.381860059378255</v>
      </c>
      <c r="E373">
        <v>13.106413073757453</v>
      </c>
      <c r="F373">
        <v>-49.005293564790534</v>
      </c>
      <c r="G373">
        <v>16.06136385809878</v>
      </c>
      <c r="H373">
        <v>-43.062998605752291</v>
      </c>
      <c r="I373">
        <v>98.233888336160874</v>
      </c>
      <c r="J373">
        <v>93.075443105410187</v>
      </c>
      <c r="K373">
        <v>79.590945123534382</v>
      </c>
      <c r="L373">
        <v>139.87265309118177</v>
      </c>
      <c r="M373">
        <v>2.6676614610436356</v>
      </c>
      <c r="N373">
        <v>138.87656422377032</v>
      </c>
      <c r="O373">
        <v>60.362295139573952</v>
      </c>
      <c r="P373">
        <v>-18.964589664549891</v>
      </c>
      <c r="Q373">
        <v>-1.6579388086416609</v>
      </c>
      <c r="R373">
        <v>56.152100357801423</v>
      </c>
      <c r="S373">
        <v>22.61260516990496</v>
      </c>
      <c r="T373">
        <v>83.262445536229308</v>
      </c>
      <c r="U373">
        <v>108.23253206580553</v>
      </c>
      <c r="W373">
        <f t="shared" si="15"/>
        <v>43.195294882673728</v>
      </c>
      <c r="X373">
        <v>-18.810000000000002</v>
      </c>
      <c r="Y373">
        <f t="shared" si="16"/>
        <v>43.195294882673728</v>
      </c>
      <c r="Z373">
        <v>0</v>
      </c>
      <c r="AA373">
        <f t="shared" si="17"/>
        <v>14.540710745453516</v>
      </c>
    </row>
    <row r="374" spans="1:27" ht="13.5" x14ac:dyDescent="0.15">
      <c r="A374">
        <v>-64.97518255286306</v>
      </c>
      <c r="B374">
        <v>165.05954135216686</v>
      </c>
      <c r="C374">
        <v>-21.027021349700348</v>
      </c>
      <c r="D374">
        <v>25.381860059378255</v>
      </c>
      <c r="E374">
        <v>6.6146028164944815</v>
      </c>
      <c r="F374">
        <v>-51.672955025836288</v>
      </c>
      <c r="G374">
        <v>16.06136385809878</v>
      </c>
      <c r="H374">
        <v>-36.571188348491972</v>
      </c>
      <c r="I374">
        <v>99.093764517647642</v>
      </c>
      <c r="J374">
        <v>96.227726311423339</v>
      </c>
      <c r="K374">
        <v>81.385237348937252</v>
      </c>
      <c r="L374">
        <v>144.31157269338152</v>
      </c>
      <c r="M374">
        <v>-1.4381198490716394</v>
      </c>
      <c r="N374">
        <v>141.95849174482674</v>
      </c>
      <c r="O374">
        <v>63.608200268202559</v>
      </c>
      <c r="P374">
        <v>-20.416202567775635</v>
      </c>
      <c r="Q374">
        <v>1.2452869978098775</v>
      </c>
      <c r="R374">
        <v>50.110084399497886</v>
      </c>
      <c r="S374">
        <v>22.011327418073737</v>
      </c>
      <c r="T374">
        <v>81.575268287597893</v>
      </c>
      <c r="U374">
        <v>105.57836365891599</v>
      </c>
      <c r="W374">
        <f t="shared" si="15"/>
        <v>43.053429620891144</v>
      </c>
      <c r="X374">
        <v>-18.78</v>
      </c>
      <c r="Y374">
        <f t="shared" si="16"/>
        <v>43.053429620891144</v>
      </c>
      <c r="Z374">
        <v>0</v>
      </c>
      <c r="AA374">
        <f t="shared" si="17"/>
        <v>14.628799148876299</v>
      </c>
    </row>
    <row r="375" spans="1:27" ht="13.5" x14ac:dyDescent="0.15">
      <c r="A375">
        <v>-63.180890327460197</v>
      </c>
      <c r="B375">
        <v>164.03150338563557</v>
      </c>
      <c r="C375">
        <v>-19.575408446474597</v>
      </c>
      <c r="D375">
        <v>25.381860059378255</v>
      </c>
      <c r="E375">
        <v>-2.8690893639967435E-2</v>
      </c>
      <c r="F375">
        <v>-60.152724909170495</v>
      </c>
      <c r="G375">
        <v>14.609750954873126</v>
      </c>
      <c r="H375">
        <v>-39.474414154943503</v>
      </c>
      <c r="I375">
        <v>100.54537742087341</v>
      </c>
      <c r="J375">
        <v>97.313996844911358</v>
      </c>
      <c r="K375">
        <v>86.08275538079161</v>
      </c>
      <c r="L375">
        <v>150.67713451018949</v>
      </c>
      <c r="M375">
        <v>2.066383709211737</v>
      </c>
      <c r="N375">
        <v>144.01138239988444</v>
      </c>
      <c r="O375">
        <v>68.564316729711678</v>
      </c>
      <c r="P375">
        <v>-20.416202567775635</v>
      </c>
      <c r="Q375">
        <v>1.8465647496417641</v>
      </c>
      <c r="R375">
        <v>37.702506624369583</v>
      </c>
      <c r="S375">
        <v>22.011327418073733</v>
      </c>
      <c r="T375">
        <v>79.780976062195037</v>
      </c>
      <c r="U375">
        <v>99.53634770060718</v>
      </c>
      <c r="W375">
        <f t="shared" si="15"/>
        <v>42.444469173851594</v>
      </c>
      <c r="X375">
        <v>-18.75</v>
      </c>
      <c r="Y375">
        <f t="shared" si="16"/>
        <v>42.444469173851594</v>
      </c>
      <c r="Z375">
        <v>0</v>
      </c>
      <c r="AA375">
        <f t="shared" si="17"/>
        <v>14.898063563677599</v>
      </c>
    </row>
    <row r="376" spans="1:27" ht="13.5" x14ac:dyDescent="0.15">
      <c r="A376">
        <v>-64.031225478854111</v>
      </c>
      <c r="B376">
        <v>164.17524138923784</v>
      </c>
      <c r="C376">
        <v>-19.575408446474597</v>
      </c>
      <c r="D376">
        <v>26.833472962604006</v>
      </c>
      <c r="E376">
        <v>-6.5205011509034341</v>
      </c>
      <c r="F376">
        <v>-60.152724909170495</v>
      </c>
      <c r="G376">
        <v>16.06136385809878</v>
      </c>
      <c r="H376">
        <v>-42.377639961394998</v>
      </c>
      <c r="I376">
        <v>99.695042269479472</v>
      </c>
      <c r="J376">
        <v>98.703311368914214</v>
      </c>
      <c r="K376">
        <v>83.17952957433873</v>
      </c>
      <c r="L376">
        <v>183.8565232831964</v>
      </c>
      <c r="M376">
        <v>3.8606759346145969</v>
      </c>
      <c r="N376">
        <v>141.34372093883877</v>
      </c>
      <c r="O376">
        <v>74.370768342614696</v>
      </c>
      <c r="P376">
        <v>-15.718684535920602</v>
      </c>
      <c r="Q376">
        <v>3.2981776528675231</v>
      </c>
      <c r="R376">
        <v>31.660490666055207</v>
      </c>
      <c r="S376">
        <v>24.914553224525243</v>
      </c>
      <c r="T376">
        <v>79.780976062193659</v>
      </c>
      <c r="U376">
        <v>102.68863090662764</v>
      </c>
      <c r="W376">
        <f t="shared" si="15"/>
        <v>44.097442569118499</v>
      </c>
      <c r="X376">
        <v>-18.72</v>
      </c>
      <c r="Y376">
        <f t="shared" si="16"/>
        <v>44.097442569118499</v>
      </c>
      <c r="Z376">
        <v>0</v>
      </c>
      <c r="AA376">
        <f t="shared" si="17"/>
        <v>15.565045160416391</v>
      </c>
    </row>
    <row r="377" spans="1:27" ht="13.5" x14ac:dyDescent="0.15">
      <c r="A377">
        <v>-64.632503230684563</v>
      </c>
      <c r="B377">
        <v>165.41837194379607</v>
      </c>
      <c r="C377">
        <v>-18.974130694642703</v>
      </c>
      <c r="D377">
        <v>28.285085865829782</v>
      </c>
      <c r="E377">
        <v>-10.626282461015075</v>
      </c>
      <c r="F377">
        <v>-71.215804757836452</v>
      </c>
      <c r="G377">
        <v>17.512976761324431</v>
      </c>
      <c r="H377">
        <v>-42.377639961394998</v>
      </c>
      <c r="I377">
        <v>100.29632002131137</v>
      </c>
      <c r="J377">
        <v>92.703311368914598</v>
      </c>
      <c r="K377">
        <v>85.833697981228283</v>
      </c>
      <c r="L377">
        <v>184.73554932822478</v>
      </c>
      <c r="M377">
        <v>5.3122888378403577</v>
      </c>
      <c r="N377">
        <v>141.34372093883863</v>
      </c>
      <c r="O377">
        <v>74.370768342614696</v>
      </c>
      <c r="P377">
        <v>-17.170297439146346</v>
      </c>
      <c r="Q377">
        <v>6.8026812111508992</v>
      </c>
      <c r="R377">
        <v>25.017196955907998</v>
      </c>
      <c r="S377">
        <v>19.615757440839001</v>
      </c>
      <c r="T377">
        <v>77.986683836790775</v>
      </c>
      <c r="U377">
        <v>93.457572450490147</v>
      </c>
      <c r="W377">
        <f t="shared" si="15"/>
        <v>42.556920225732469</v>
      </c>
      <c r="X377">
        <v>-18.689999999999998</v>
      </c>
      <c r="Y377">
        <f t="shared" si="16"/>
        <v>42.556920225732469</v>
      </c>
      <c r="Z377">
        <v>0</v>
      </c>
      <c r="AA377">
        <f t="shared" si="17"/>
        <v>15.721389345455547</v>
      </c>
    </row>
    <row r="378" spans="1:27" ht="13.5" x14ac:dyDescent="0.15">
      <c r="A378">
        <v>-66.426795456087433</v>
      </c>
      <c r="B378">
        <v>166.76286987025043</v>
      </c>
      <c r="C378">
        <v>-20.425743597868454</v>
      </c>
      <c r="D378">
        <v>26.833472962604006</v>
      </c>
      <c r="E378">
        <v>-16.183676674361081</v>
      </c>
      <c r="F378">
        <v>-70.336778712808155</v>
      </c>
      <c r="G378">
        <v>16.06136385809878</v>
      </c>
      <c r="H378">
        <v>-40.926027058169247</v>
      </c>
      <c r="I378">
        <v>94.25430406300265</v>
      </c>
      <c r="J378">
        <v>92.70331136891437</v>
      </c>
      <c r="K378">
        <v>87.627990206631097</v>
      </c>
      <c r="L378">
        <v>187.87433948008186</v>
      </c>
      <c r="M378">
        <v>7.365179492898001</v>
      </c>
      <c r="N378">
        <v>142.68821886529295</v>
      </c>
      <c r="O378">
        <v>63.738349329223034</v>
      </c>
      <c r="P378">
        <v>-18.62191034237209</v>
      </c>
      <c r="Q378">
        <v>10.307184769434297</v>
      </c>
      <c r="R378">
        <v>17.580430725165908</v>
      </c>
      <c r="S378">
        <v>21.410049666241861</v>
      </c>
      <c r="T378">
        <v>78.837018988184653</v>
      </c>
      <c r="U378">
        <v>94.650586924060846</v>
      </c>
      <c r="W378">
        <f t="shared" si="15"/>
        <v>41.703511368019925</v>
      </c>
      <c r="X378">
        <v>-18.66</v>
      </c>
      <c r="Y378">
        <f t="shared" si="16"/>
        <v>41.703511368019925</v>
      </c>
      <c r="Z378">
        <v>0</v>
      </c>
      <c r="AA378">
        <f t="shared" si="17"/>
        <v>15.834208471116984</v>
      </c>
    </row>
    <row r="379" spans="1:27" ht="13.5" x14ac:dyDescent="0.15">
      <c r="A379">
        <v>-66.426795456087447</v>
      </c>
      <c r="B379">
        <v>164.9590366147518</v>
      </c>
      <c r="C379">
        <v>-18.974130694641335</v>
      </c>
      <c r="D379">
        <v>26.833472962604006</v>
      </c>
      <c r="E379">
        <v>-22.225692632664153</v>
      </c>
      <c r="F379">
        <v>-81.418992025148256</v>
      </c>
      <c r="G379">
        <v>16.06136385809878</v>
      </c>
      <c r="H379">
        <v>-42.377639961394998</v>
      </c>
      <c r="I379">
        <v>92.46001183759671</v>
      </c>
      <c r="J379">
        <v>97.426956613366201</v>
      </c>
      <c r="K379">
        <v>87.627990206631154</v>
      </c>
      <c r="L379">
        <v>191.12024460871055</v>
      </c>
      <c r="M379">
        <v>11.470960803013309</v>
      </c>
      <c r="N379">
        <v>138.58243755517759</v>
      </c>
      <c r="O379">
        <v>46.721235035345551</v>
      </c>
      <c r="P379">
        <v>-18.62191034237209</v>
      </c>
      <c r="Q379">
        <v>11.758797672660053</v>
      </c>
      <c r="R379">
        <v>12.990027670078634</v>
      </c>
      <c r="S379">
        <v>19.958436763016117</v>
      </c>
      <c r="T379">
        <v>77.385406084959712</v>
      </c>
      <c r="U379">
        <v>91.469612824413062</v>
      </c>
      <c r="W379">
        <f t="shared" si="15"/>
        <v>39.846706190386442</v>
      </c>
      <c r="X379">
        <v>-18.63</v>
      </c>
      <c r="Y379">
        <f t="shared" si="16"/>
        <v>39.846706190386442</v>
      </c>
      <c r="Z379">
        <v>0</v>
      </c>
      <c r="AA379">
        <f t="shared" si="17"/>
        <v>16.014227632599525</v>
      </c>
    </row>
    <row r="380" spans="1:27" ht="13.5" x14ac:dyDescent="0.15">
      <c r="A380">
        <v>-67.878408359313227</v>
      </c>
      <c r="B380">
        <v>167.54234658007977</v>
      </c>
      <c r="C380">
        <v>-18.974130694641339</v>
      </c>
      <c r="D380">
        <v>28.285085865829782</v>
      </c>
      <c r="E380">
        <v>-22.225692632663911</v>
      </c>
      <c r="F380">
        <v>-93.895955609914807</v>
      </c>
      <c r="G380">
        <v>17.512976761324431</v>
      </c>
      <c r="H380">
        <v>-37.680121929540626</v>
      </c>
      <c r="I380">
        <v>87.161216053910437</v>
      </c>
      <c r="J380">
        <v>100.71396318300251</v>
      </c>
      <c r="K380">
        <v>84.12348664834775</v>
      </c>
      <c r="L380">
        <v>195.47508331838736</v>
      </c>
      <c r="M380">
        <v>10.019347899787547</v>
      </c>
      <c r="N380">
        <v>141.32168575406118</v>
      </c>
      <c r="O380">
        <v>26.908009911787971</v>
      </c>
      <c r="P380">
        <v>-16.569019687314462</v>
      </c>
      <c r="Q380">
        <v>13.210410575885797</v>
      </c>
      <c r="R380">
        <v>8.3996246150259317</v>
      </c>
      <c r="S380">
        <v>26.107567698096272</v>
      </c>
      <c r="T380">
        <v>80.288631891411129</v>
      </c>
      <c r="U380">
        <v>91.954234569380574</v>
      </c>
      <c r="W380">
        <f t="shared" si="15"/>
        <v>39.133349638710953</v>
      </c>
      <c r="X380">
        <v>-18.600000000000001</v>
      </c>
      <c r="Y380">
        <f t="shared" si="16"/>
        <v>39.133349638710953</v>
      </c>
      <c r="Z380">
        <v>0</v>
      </c>
      <c r="AA380">
        <f t="shared" si="17"/>
        <v>16.376671547914075</v>
      </c>
    </row>
    <row r="381" spans="1:27" ht="13.5" x14ac:dyDescent="0.15">
      <c r="A381">
        <v>-69.071422832884167</v>
      </c>
      <c r="B381">
        <v>170.6946297860932</v>
      </c>
      <c r="C381">
        <v>-20.42574359786709</v>
      </c>
      <c r="D381">
        <v>30.337976520887356</v>
      </c>
      <c r="E381">
        <v>-28.717502889914915</v>
      </c>
      <c r="F381">
        <v>-105.26346642501237</v>
      </c>
      <c r="G381">
        <v>19.565867416382108</v>
      </c>
      <c r="H381">
        <v>-34.434216800912026</v>
      </c>
      <c r="I381">
        <v>76.821224016723917</v>
      </c>
      <c r="J381">
        <v>99.324648659002932</v>
      </c>
      <c r="K381">
        <v>86.176377303405403</v>
      </c>
      <c r="L381">
        <v>199.58452961735634</v>
      </c>
      <c r="M381">
        <v>8.5677349965618035</v>
      </c>
      <c r="N381">
        <v>145.89295534546631</v>
      </c>
      <c r="O381">
        <v>11.602198023424403</v>
      </c>
      <c r="P381">
        <v>-16.569019687314462</v>
      </c>
      <c r="Q381">
        <v>18.166527037394918</v>
      </c>
      <c r="R381">
        <v>5.4963988085717466</v>
      </c>
      <c r="S381">
        <v>39.412596159615802</v>
      </c>
      <c r="T381">
        <v>77.206704370353279</v>
      </c>
      <c r="U381">
        <v>91.094358387893649</v>
      </c>
      <c r="W381">
        <f t="shared" si="15"/>
        <v>38.355397819772762</v>
      </c>
      <c r="X381">
        <v>-18.57</v>
      </c>
      <c r="Y381">
        <f t="shared" si="16"/>
        <v>38.355397819772762</v>
      </c>
      <c r="Z381">
        <v>0</v>
      </c>
      <c r="AA381">
        <f t="shared" si="17"/>
        <v>16.817796070765045</v>
      </c>
    </row>
    <row r="382" spans="1:27" ht="13.5" x14ac:dyDescent="0.15">
      <c r="A382">
        <v>-71.974648639335655</v>
      </c>
      <c r="B382">
        <v>171.20128671584129</v>
      </c>
      <c r="C382">
        <v>-21.877356501092844</v>
      </c>
      <c r="D382">
        <v>31.789589424113114</v>
      </c>
      <c r="E382">
        <v>-40.636845302563344</v>
      </c>
      <c r="F382">
        <v>-105.08994778734875</v>
      </c>
      <c r="G382">
        <v>21.360159641785057</v>
      </c>
      <c r="H382">
        <v>-32.982603897686246</v>
      </c>
      <c r="I382">
        <v>72.466385307046636</v>
      </c>
      <c r="J382">
        <v>99.324648659002577</v>
      </c>
      <c r="K382">
        <v>83.273151496952536</v>
      </c>
      <c r="L382">
        <v>204.80290949737369</v>
      </c>
      <c r="M382">
        <v>10.620625651619433</v>
      </c>
      <c r="N382">
        <v>147.88091497154309</v>
      </c>
      <c r="O382">
        <v>8.3562928947958053</v>
      </c>
      <c r="P382">
        <v>-15.117406784087999</v>
      </c>
      <c r="Q382">
        <v>19.359541510965883</v>
      </c>
      <c r="R382">
        <v>1.1415600988904149</v>
      </c>
      <c r="S382">
        <v>43.767434869293062</v>
      </c>
      <c r="T382">
        <v>75.755091467127627</v>
      </c>
      <c r="U382">
        <v>92.888650613295439</v>
      </c>
      <c r="W382">
        <f t="shared" si="15"/>
        <v>37.919496852739563</v>
      </c>
      <c r="X382">
        <v>-18.54</v>
      </c>
      <c r="Y382">
        <f t="shared" si="16"/>
        <v>37.919496852739563</v>
      </c>
      <c r="Z382">
        <v>0</v>
      </c>
      <c r="AA382">
        <f t="shared" si="17"/>
        <v>17.110097998698723</v>
      </c>
    </row>
    <row r="383" spans="1:27" ht="13.5" x14ac:dyDescent="0.15">
      <c r="A383">
        <v>-72.575926391167613</v>
      </c>
      <c r="B383">
        <v>169.06431516826134</v>
      </c>
      <c r="C383">
        <v>-19.824465846035199</v>
      </c>
      <c r="D383">
        <v>31.789589424113114</v>
      </c>
      <c r="E383">
        <v>-37.897597103685023</v>
      </c>
      <c r="F383">
        <v>-117.08215336216509</v>
      </c>
      <c r="G383">
        <v>21.961437393617256</v>
      </c>
      <c r="H383">
        <v>-35.035494552743877</v>
      </c>
      <c r="I383">
        <v>75.205633505927366</v>
      </c>
      <c r="J383">
        <v>101.44596900256217</v>
      </c>
      <c r="K383">
        <v>82.422816345558601</v>
      </c>
      <c r="L383">
        <v>211.19454145493697</v>
      </c>
      <c r="M383">
        <v>13.866530780248029</v>
      </c>
      <c r="N383">
        <v>147.88091497154321</v>
      </c>
      <c r="O383">
        <v>7.7550151429652949</v>
      </c>
      <c r="P383">
        <v>-15.117406784087999</v>
      </c>
      <c r="Q383">
        <v>22.864045069249268</v>
      </c>
      <c r="R383">
        <v>-4.664891514018187</v>
      </c>
      <c r="S383">
        <v>43.742831260764376</v>
      </c>
      <c r="T383">
        <v>74.303478563901749</v>
      </c>
      <c r="U383">
        <v>94.876610239372141</v>
      </c>
      <c r="W383">
        <f t="shared" si="15"/>
        <v>37.913132989005618</v>
      </c>
      <c r="X383">
        <v>-18.509999999999998</v>
      </c>
      <c r="Y383">
        <f t="shared" si="16"/>
        <v>37.913132989005618</v>
      </c>
      <c r="Z383">
        <v>0</v>
      </c>
      <c r="AA383">
        <f t="shared" si="17"/>
        <v>17.498055240145966</v>
      </c>
    </row>
    <row r="384" spans="1:27" ht="13.5" x14ac:dyDescent="0.15">
      <c r="A384">
        <v>-76.358178242647469</v>
      </c>
      <c r="B384">
        <v>169.06431516826123</v>
      </c>
      <c r="C384">
        <v>-18.372852942809448</v>
      </c>
      <c r="D384">
        <v>31.789589424113107</v>
      </c>
      <c r="E384">
        <v>-46.361882112338968</v>
      </c>
      <c r="F384">
        <v>-120.32805849079375</v>
      </c>
      <c r="G384">
        <v>25.100227545474478</v>
      </c>
      <c r="H384">
        <v>-33.583881649518133</v>
      </c>
      <c r="I384">
        <v>67.768867275192349</v>
      </c>
      <c r="J384">
        <v>101.44596900256241</v>
      </c>
      <c r="K384">
        <v>77.46669988404949</v>
      </c>
      <c r="L384">
        <v>218.92148233020029</v>
      </c>
      <c r="M384">
        <v>11.813640125190386</v>
      </c>
      <c r="N384">
        <v>147.53823564936621</v>
      </c>
      <c r="O384">
        <v>9.2066280461910406</v>
      </c>
      <c r="P384">
        <v>-15.117406784087999</v>
      </c>
      <c r="Q384">
        <v>23.465322821081156</v>
      </c>
      <c r="R384">
        <v>-6.459183739422496</v>
      </c>
      <c r="S384">
        <v>37.936379647861358</v>
      </c>
      <c r="T384">
        <v>74.904756315733763</v>
      </c>
      <c r="U384">
        <v>95.62789881217607</v>
      </c>
      <c r="W384">
        <f t="shared" si="15"/>
        <v>36.927074670754045</v>
      </c>
      <c r="X384">
        <v>-18.48</v>
      </c>
      <c r="Y384">
        <f t="shared" si="16"/>
        <v>36.927074670754045</v>
      </c>
      <c r="Z384">
        <v>0</v>
      </c>
      <c r="AA384">
        <f t="shared" si="17"/>
        <v>17.817244275994614</v>
      </c>
    </row>
    <row r="385" spans="1:27" ht="13.5" x14ac:dyDescent="0.15">
      <c r="A385">
        <v>-76.358178242647412</v>
      </c>
      <c r="B385">
        <v>165.86866238560461</v>
      </c>
      <c r="C385">
        <v>-19.824465846035192</v>
      </c>
      <c r="D385">
        <v>28.886363617661676</v>
      </c>
      <c r="E385">
        <v>-56.025057635801765</v>
      </c>
      <c r="F385">
        <v>-125.47537082159656</v>
      </c>
      <c r="G385">
        <v>28.00345335192603</v>
      </c>
      <c r="H385">
        <v>-27.434750714437993</v>
      </c>
      <c r="I385">
        <v>65.466919220572748</v>
      </c>
      <c r="J385">
        <v>101.44596900256241</v>
      </c>
      <c r="K385">
        <v>77.466699884049504</v>
      </c>
      <c r="L385">
        <v>225.90410282748397</v>
      </c>
      <c r="M385">
        <v>9.7607494701327422</v>
      </c>
      <c r="N385">
        <v>144.87057418832032</v>
      </c>
      <c r="O385">
        <v>9.2066280461910406</v>
      </c>
      <c r="P385">
        <v>-13.665793880862251</v>
      </c>
      <c r="Q385">
        <v>29.623994786254084</v>
      </c>
      <c r="R385">
        <v>-8.7611317940446263</v>
      </c>
      <c r="S385">
        <v>35.398867247836051</v>
      </c>
      <c r="T385">
        <v>73.453143412507984</v>
      </c>
      <c r="U385">
        <v>95.627898812175985</v>
      </c>
      <c r="W385">
        <f t="shared" si="15"/>
        <v>36.354251300850159</v>
      </c>
      <c r="X385">
        <v>-18.45</v>
      </c>
      <c r="Y385">
        <f t="shared" si="16"/>
        <v>36.354251300850159</v>
      </c>
      <c r="Z385">
        <v>0</v>
      </c>
      <c r="AA385">
        <f t="shared" si="17"/>
        <v>18.057355169268693</v>
      </c>
    </row>
    <row r="386" spans="1:27" ht="13.5" x14ac:dyDescent="0.15">
      <c r="A386">
        <v>-77.809791145873191</v>
      </c>
      <c r="B386">
        <v>167.28531157782996</v>
      </c>
      <c r="C386">
        <v>-18.372852942809441</v>
      </c>
      <c r="D386">
        <v>29.736698769055568</v>
      </c>
      <c r="E386">
        <v>-64.311160118451312</v>
      </c>
      <c r="F386">
        <v>-123.14473187334245</v>
      </c>
      <c r="G386">
        <v>33.80990496482864</v>
      </c>
      <c r="H386">
        <v>-23.930247156154589</v>
      </c>
      <c r="I386">
        <v>67.261211445975619</v>
      </c>
      <c r="J386">
        <v>101.44596900256241</v>
      </c>
      <c r="K386">
        <v>76.015086980823725</v>
      </c>
      <c r="L386">
        <v>231.57815304768914</v>
      </c>
      <c r="M386">
        <v>11.21236237335849</v>
      </c>
      <c r="N386">
        <v>141.62466905968864</v>
      </c>
      <c r="O386">
        <v>9.2066280461910441</v>
      </c>
      <c r="P386">
        <v>-15.460086106265125</v>
      </c>
      <c r="Q386">
        <v>31.676885441311722</v>
      </c>
      <c r="R386">
        <v>-13.717248255558131</v>
      </c>
      <c r="S386">
        <v>31.894363689552705</v>
      </c>
      <c r="T386">
        <v>72.851865660676168</v>
      </c>
      <c r="U386">
        <v>98.873803940804279</v>
      </c>
      <c r="W386">
        <f t="shared" ref="W386:W449" si="18">AVERAGE(A386:U386)</f>
        <v>36.558418876280655</v>
      </c>
      <c r="X386">
        <v>-18.420000000000002</v>
      </c>
      <c r="Y386">
        <f t="shared" ref="Y386:Y449" si="19">W386</f>
        <v>36.558418876280655</v>
      </c>
      <c r="Z386">
        <v>0</v>
      </c>
      <c r="AA386">
        <f t="shared" ref="AA386:AA449" si="20">STDEV(A386:U386)/SQRT(COUNT(A386:U386))</f>
        <v>18.272500976844579</v>
      </c>
    </row>
    <row r="387" spans="1:27" ht="13.5" x14ac:dyDescent="0.15">
      <c r="A387">
        <v>-79.261404049098999</v>
      </c>
      <c r="B387">
        <v>164.05853991287924</v>
      </c>
      <c r="C387">
        <v>-19.824465846035192</v>
      </c>
      <c r="D387">
        <v>28.285085865829796</v>
      </c>
      <c r="E387">
        <v>-55.13035400827674</v>
      </c>
      <c r="F387">
        <v>-126.37150353829311</v>
      </c>
      <c r="G387">
        <v>36.71313077127995</v>
      </c>
      <c r="H387">
        <v>-21.628299101534989</v>
      </c>
      <c r="I387">
        <v>64.015306317347012</v>
      </c>
      <c r="J387">
        <v>100.05665447855493</v>
      </c>
      <c r="K387">
        <v>74.563474077597988</v>
      </c>
      <c r="L387">
        <v>237.47497881134782</v>
      </c>
      <c r="M387">
        <v>12.663975276584235</v>
      </c>
      <c r="N387">
        <v>141.45115042202488</v>
      </c>
      <c r="O387">
        <v>12.960189004036399</v>
      </c>
      <c r="P387">
        <v>-14.008473203039379</v>
      </c>
      <c r="Q387">
        <v>26.979367409457382</v>
      </c>
      <c r="R387">
        <v>-11.922956030153724</v>
      </c>
      <c r="S387">
        <v>30.44275078632695</v>
      </c>
      <c r="T387">
        <v>71.409898025909314</v>
      </c>
      <c r="U387">
        <v>97.479053668378199</v>
      </c>
      <c r="W387">
        <f t="shared" si="18"/>
        <v>36.686004716720099</v>
      </c>
      <c r="X387">
        <v>-18.39</v>
      </c>
      <c r="Y387">
        <f t="shared" si="19"/>
        <v>36.686004716720099</v>
      </c>
      <c r="Z387">
        <v>0</v>
      </c>
      <c r="AA387">
        <f t="shared" si="20"/>
        <v>18.253961152114464</v>
      </c>
    </row>
    <row r="388" spans="1:27" ht="13.5" x14ac:dyDescent="0.15">
      <c r="A388">
        <v>-79.604083371276033</v>
      </c>
      <c r="B388">
        <v>163.30725134007562</v>
      </c>
      <c r="C388">
        <v>-21.877356501092841</v>
      </c>
      <c r="D388">
        <v>26.83347296260402</v>
      </c>
      <c r="E388">
        <v>-61.622164265527907</v>
      </c>
      <c r="F388">
        <v>-122.78291908748736</v>
      </c>
      <c r="G388">
        <v>33.80990496482864</v>
      </c>
      <c r="H388">
        <v>-13.791990917823425</v>
      </c>
      <c r="I388">
        <v>64.015306317346969</v>
      </c>
      <c r="J388">
        <v>100.94519319942457</v>
      </c>
      <c r="K388">
        <v>71.660248271145804</v>
      </c>
      <c r="L388">
        <v>246.43509504333582</v>
      </c>
      <c r="M388">
        <v>12.663975276584235</v>
      </c>
      <c r="N388">
        <v>142.84590069445127</v>
      </c>
      <c r="O388">
        <v>20.396955234771418</v>
      </c>
      <c r="P388">
        <v>-15.460086106265813</v>
      </c>
      <c r="Q388">
        <v>32.785819022360393</v>
      </c>
      <c r="R388">
        <v>-15.427459588424975</v>
      </c>
      <c r="S388">
        <v>27.539524979875459</v>
      </c>
      <c r="T388">
        <v>70.808620274077512</v>
      </c>
      <c r="U388">
        <v>99.358425685772474</v>
      </c>
      <c r="W388">
        <f t="shared" si="18"/>
        <v>37.278077782321702</v>
      </c>
      <c r="X388">
        <v>-18.36</v>
      </c>
      <c r="Y388">
        <f t="shared" si="19"/>
        <v>37.278077782321702</v>
      </c>
      <c r="Z388">
        <v>0</v>
      </c>
      <c r="AA388">
        <f t="shared" si="20"/>
        <v>18.48804288212752</v>
      </c>
    </row>
    <row r="389" spans="1:27" ht="13.5" x14ac:dyDescent="0.15">
      <c r="A389">
        <v>-80.454418522669926</v>
      </c>
      <c r="B389">
        <v>162.80059441032765</v>
      </c>
      <c r="C389">
        <v>-20.425743597867083</v>
      </c>
      <c r="D389">
        <v>28.285085865829799</v>
      </c>
      <c r="E389">
        <v>-68.88022878166079</v>
      </c>
      <c r="F389">
        <v>-110.30595550272092</v>
      </c>
      <c r="G389">
        <v>33.80990496482864</v>
      </c>
      <c r="H389">
        <v>-7.3842615530885265</v>
      </c>
      <c r="I389">
        <v>62.82229184377605</v>
      </c>
      <c r="J389">
        <v>100.32387285586499</v>
      </c>
      <c r="K389">
        <v>69.865956045742976</v>
      </c>
      <c r="L389">
        <v>253.61226394494673</v>
      </c>
      <c r="M389">
        <v>12.663975276584235</v>
      </c>
      <c r="N389">
        <v>139.59999556582278</v>
      </c>
      <c r="O389">
        <v>25.602129095849389</v>
      </c>
      <c r="P389">
        <v>-12.55686029981432</v>
      </c>
      <c r="Q389">
        <v>8.1083996675226153</v>
      </c>
      <c r="R389">
        <v>-20.124977620283733</v>
      </c>
      <c r="S389">
        <v>25.74523275447104</v>
      </c>
      <c r="T389">
        <v>70.808620274077555</v>
      </c>
      <c r="U389">
        <v>98.498549504285364</v>
      </c>
      <c r="W389">
        <f t="shared" si="18"/>
        <v>36.781639342467834</v>
      </c>
      <c r="X389">
        <v>-18.329999999999998</v>
      </c>
      <c r="Y389">
        <f t="shared" si="19"/>
        <v>36.781639342467834</v>
      </c>
      <c r="Z389">
        <v>0</v>
      </c>
      <c r="AA389">
        <f t="shared" si="20"/>
        <v>18.478822862797305</v>
      </c>
    </row>
    <row r="390" spans="1:27" ht="13.5" x14ac:dyDescent="0.15">
      <c r="A390">
        <v>-80.454418522669926</v>
      </c>
      <c r="B390">
        <v>160.06134621144705</v>
      </c>
      <c r="C390">
        <v>-20.42574359786709</v>
      </c>
      <c r="D390">
        <v>25.381860059378369</v>
      </c>
      <c r="E390">
        <v>-73.577746813513187</v>
      </c>
      <c r="F390">
        <v>-123.69291134996487</v>
      </c>
      <c r="G390">
        <v>30.906679158377337</v>
      </c>
      <c r="H390">
        <v>-2.08546576940229</v>
      </c>
      <c r="I390">
        <v>63.164971165953126</v>
      </c>
      <c r="J390">
        <v>99.091091233175035</v>
      </c>
      <c r="K390">
        <v>69.865956045742976</v>
      </c>
      <c r="L390">
        <v>260.20839841395588</v>
      </c>
      <c r="M390">
        <v>11.21236237335849</v>
      </c>
      <c r="N390">
        <v>135.06645514153917</v>
      </c>
      <c r="O390">
        <v>18.344064579720655</v>
      </c>
      <c r="P390">
        <v>-11.105247396588544</v>
      </c>
      <c r="Q390">
        <v>8.1083996675226153</v>
      </c>
      <c r="R390">
        <v>-23.028203426737793</v>
      </c>
      <c r="S390">
        <v>22.606442602613839</v>
      </c>
      <c r="T390">
        <v>72.001634747648509</v>
      </c>
      <c r="U390">
        <v>102.43081217673719</v>
      </c>
      <c r="W390">
        <f t="shared" si="18"/>
        <v>35.43241603335364</v>
      </c>
      <c r="X390">
        <v>-18.299999999999997</v>
      </c>
      <c r="Y390">
        <f t="shared" si="19"/>
        <v>35.43241603335364</v>
      </c>
      <c r="Z390">
        <v>0</v>
      </c>
      <c r="AA390">
        <f t="shared" si="20"/>
        <v>18.927998342948531</v>
      </c>
    </row>
    <row r="391" spans="1:27" ht="13.5" x14ac:dyDescent="0.15">
      <c r="A391">
        <v>-81.906031425895648</v>
      </c>
      <c r="B391">
        <v>160.24004792605328</v>
      </c>
      <c r="C391">
        <v>-18.974130694641339</v>
      </c>
      <c r="D391">
        <v>25.381860059378369</v>
      </c>
      <c r="E391">
        <v>-77.082250371800086</v>
      </c>
      <c r="F391">
        <v>-107.41145162128514</v>
      </c>
      <c r="G391">
        <v>28.853788503319837</v>
      </c>
      <c r="H391">
        <v>5.1725987467264947</v>
      </c>
      <c r="I391">
        <v>64.357985639524003</v>
      </c>
      <c r="J391">
        <v>97.858309610484895</v>
      </c>
      <c r="K391">
        <v>69.86595604574299</v>
      </c>
      <c r="L391">
        <v>266.27663373453436</v>
      </c>
      <c r="M391">
        <v>15.802765428443632</v>
      </c>
      <c r="N391">
        <v>133.86389963787545</v>
      </c>
      <c r="O391">
        <v>13.045268796034408</v>
      </c>
      <c r="P391">
        <v>-13.158138051646198</v>
      </c>
      <c r="Q391">
        <v>3.7535609578453486</v>
      </c>
      <c r="R391">
        <v>-21.576590523521766</v>
      </c>
      <c r="S391">
        <v>17.650326141104664</v>
      </c>
      <c r="T391">
        <v>71.400356995816793</v>
      </c>
      <c r="U391">
        <v>100.37792152167968</v>
      </c>
      <c r="W391">
        <f t="shared" si="18"/>
        <v>35.894889859798759</v>
      </c>
      <c r="X391">
        <v>-18.27</v>
      </c>
      <c r="Y391">
        <f t="shared" si="19"/>
        <v>35.894889859798759</v>
      </c>
      <c r="Z391">
        <v>0</v>
      </c>
      <c r="AA391">
        <f t="shared" si="20"/>
        <v>18.813040429765344</v>
      </c>
    </row>
    <row r="392" spans="1:27" ht="13.5" x14ac:dyDescent="0.15">
      <c r="A392">
        <v>-82.248710748072796</v>
      </c>
      <c r="B392">
        <v>164.5948866357291</v>
      </c>
      <c r="C392">
        <v>-20.42574359786709</v>
      </c>
      <c r="D392">
        <v>26.232195210772137</v>
      </c>
      <c r="E392">
        <v>-78.275264845370003</v>
      </c>
      <c r="F392">
        <v>-93.713301857933445</v>
      </c>
      <c r="G392">
        <v>27.402175600094186</v>
      </c>
      <c r="H392">
        <v>12.430663262855257</v>
      </c>
      <c r="I392">
        <v>63.249052058475463</v>
      </c>
      <c r="J392">
        <v>95.115668923365604</v>
      </c>
      <c r="K392">
        <v>68.071663820340078</v>
      </c>
      <c r="L392">
        <v>269.07669658827763</v>
      </c>
      <c r="M392">
        <v>12.899539621992076</v>
      </c>
      <c r="N392">
        <v>127.70522767270235</v>
      </c>
      <c r="O392">
        <v>11.593655892808663</v>
      </c>
      <c r="P392">
        <v>-10.25491224519468</v>
      </c>
      <c r="Q392">
        <v>0.85033515139385818</v>
      </c>
      <c r="R392">
        <v>-21.57659052352194</v>
      </c>
      <c r="S392">
        <v>14.145822582821284</v>
      </c>
      <c r="T392">
        <v>71.400356995818171</v>
      </c>
      <c r="U392">
        <v>103.6238266503081</v>
      </c>
      <c r="W392">
        <f t="shared" si="18"/>
        <v>36.280821088085432</v>
      </c>
      <c r="X392">
        <v>-18.240000000000002</v>
      </c>
      <c r="Y392">
        <f t="shared" si="19"/>
        <v>36.280821088085432</v>
      </c>
      <c r="Z392">
        <v>0</v>
      </c>
      <c r="AA392">
        <f t="shared" si="20"/>
        <v>18.672257677348686</v>
      </c>
    </row>
    <row r="393" spans="1:27" ht="13.5" x14ac:dyDescent="0.15">
      <c r="A393">
        <v>-84.550658802692354</v>
      </c>
      <c r="B393">
        <v>165.9896369081556</v>
      </c>
      <c r="C393">
        <v>-20.425743597867093</v>
      </c>
      <c r="D393">
        <v>24.780582307545675</v>
      </c>
      <c r="E393">
        <v>-86.984942264732297</v>
      </c>
      <c r="F393">
        <v>-75.954159085272281</v>
      </c>
      <c r="G393">
        <v>25.349284945036679</v>
      </c>
      <c r="H393">
        <v>21.885356437651101</v>
      </c>
      <c r="I393">
        <v>60.003146929846835</v>
      </c>
      <c r="J393">
        <v>92.994348579806029</v>
      </c>
      <c r="K393">
        <v>64.89068972069218</v>
      </c>
      <c r="L393">
        <v>275.24055163039333</v>
      </c>
      <c r="M393">
        <v>12.899539621992076</v>
      </c>
      <c r="N393">
        <v>126.82620162767604</v>
      </c>
      <c r="O393">
        <v>-4.1546860775399121</v>
      </c>
      <c r="P393">
        <v>-11.706525148420454</v>
      </c>
      <c r="Q393">
        <v>-0.60127775183188703</v>
      </c>
      <c r="R393">
        <v>-23.028203426748842</v>
      </c>
      <c r="S393">
        <v>12.694209679595524</v>
      </c>
      <c r="T393">
        <v>70.799079243986284</v>
      </c>
      <c r="U393">
        <v>103.62382665030812</v>
      </c>
      <c r="W393">
        <f t="shared" si="18"/>
        <v>35.741440863218109</v>
      </c>
      <c r="X393">
        <v>-18.21</v>
      </c>
      <c r="Y393">
        <f t="shared" si="19"/>
        <v>35.741440863218109</v>
      </c>
      <c r="Z393">
        <v>0</v>
      </c>
      <c r="AA393">
        <f t="shared" si="20"/>
        <v>18.798901662424289</v>
      </c>
    </row>
    <row r="394" spans="1:27" ht="13.5" x14ac:dyDescent="0.15">
      <c r="A394">
        <v>-84.550658802692396</v>
      </c>
      <c r="B394">
        <v>166.63309860777821</v>
      </c>
      <c r="C394">
        <v>-21.877356501092848</v>
      </c>
      <c r="D394">
        <v>23.328969404319899</v>
      </c>
      <c r="E394">
        <v>-105.91628923392842</v>
      </c>
      <c r="F394">
        <v>-80.525428676677322</v>
      </c>
      <c r="G394">
        <v>23.296394289979006</v>
      </c>
      <c r="H394">
        <v>28.57083409558242</v>
      </c>
      <c r="I394">
        <v>58.123774912452845</v>
      </c>
      <c r="J394">
        <v>91.761566957116145</v>
      </c>
      <c r="K394">
        <v>67.793915527143682</v>
      </c>
      <c r="L394">
        <v>280.95867567944595</v>
      </c>
      <c r="M394">
        <v>12.899539621992076</v>
      </c>
      <c r="N394">
        <v>130.60845347915603</v>
      </c>
      <c r="O394">
        <v>-3.5534083257080185</v>
      </c>
      <c r="P394">
        <v>-11.706525148421113</v>
      </c>
      <c r="Q394">
        <v>-2.0528906550576327</v>
      </c>
      <c r="R394">
        <v>-19.523699868462113</v>
      </c>
      <c r="S394">
        <v>12.694209679595536</v>
      </c>
      <c r="T394">
        <v>70.799079243986156</v>
      </c>
      <c r="U394">
        <v>104.83987520812808</v>
      </c>
      <c r="W394">
        <f t="shared" si="18"/>
        <v>35.362006166411255</v>
      </c>
      <c r="X394">
        <v>-18.18</v>
      </c>
      <c r="Y394">
        <f t="shared" si="19"/>
        <v>35.362006166411255</v>
      </c>
      <c r="Z394">
        <v>0</v>
      </c>
      <c r="AA394">
        <f t="shared" si="20"/>
        <v>19.395471315372504</v>
      </c>
    </row>
    <row r="395" spans="1:27" ht="13.5" x14ac:dyDescent="0.15">
      <c r="A395">
        <v>-87.731632902340294</v>
      </c>
      <c r="B395">
        <v>166.38404120821619</v>
      </c>
      <c r="C395">
        <v>-21.877356501092841</v>
      </c>
      <c r="D395">
        <v>23.328969404319899</v>
      </c>
      <c r="E395">
        <v>-98.07998105020954</v>
      </c>
      <c r="F395">
        <v>-80.351910039013674</v>
      </c>
      <c r="G395">
        <v>22.695116538147154</v>
      </c>
      <c r="H395">
        <v>38.025527270371228</v>
      </c>
      <c r="I395">
        <v>63.079891373961992</v>
      </c>
      <c r="J395">
        <v>88.407464990866231</v>
      </c>
      <c r="K395">
        <v>66.600901053572684</v>
      </c>
      <c r="L395">
        <v>286.9438290069557</v>
      </c>
      <c r="M395">
        <v>12.899539621992076</v>
      </c>
      <c r="N395">
        <v>123.92297582122461</v>
      </c>
      <c r="O395">
        <v>-1.7591161003051579</v>
      </c>
      <c r="P395">
        <v>-11.105247396589252</v>
      </c>
      <c r="Q395">
        <v>-2.0528906550576327</v>
      </c>
      <c r="R395">
        <v>-20.975312771689385</v>
      </c>
      <c r="S395">
        <v>12.694209679595536</v>
      </c>
      <c r="T395">
        <v>71.64941439538012</v>
      </c>
      <c r="U395">
        <v>103.63731970446477</v>
      </c>
      <c r="W395">
        <f t="shared" si="18"/>
        <v>36.015988221560498</v>
      </c>
      <c r="X395">
        <v>-18.149999999999999</v>
      </c>
      <c r="Y395">
        <f t="shared" si="19"/>
        <v>36.015988221560498</v>
      </c>
      <c r="Z395">
        <v>0</v>
      </c>
      <c r="AA395">
        <f t="shared" si="20"/>
        <v>19.389311001732086</v>
      </c>
    </row>
    <row r="396" spans="1:27" ht="13.5" x14ac:dyDescent="0.15">
      <c r="A396">
        <v>-87.731632902344643</v>
      </c>
      <c r="B396">
        <v>167.26306725324443</v>
      </c>
      <c r="C396">
        <v>-18.372852942809445</v>
      </c>
      <c r="D396">
        <v>23.328969404319892</v>
      </c>
      <c r="E396">
        <v>-98.07998105020954</v>
      </c>
      <c r="F396">
        <v>-68.959373319132268</v>
      </c>
      <c r="G396">
        <v>22.695116538147154</v>
      </c>
      <c r="H396">
        <v>46.735204689725762</v>
      </c>
      <c r="I396">
        <v>63.079891373962077</v>
      </c>
      <c r="J396">
        <v>83.664048500613916</v>
      </c>
      <c r="K396">
        <v>65.149288150346905</v>
      </c>
      <c r="L396">
        <v>291.65607114584475</v>
      </c>
      <c r="M396">
        <v>11.447926718766315</v>
      </c>
      <c r="N396">
        <v>118.68911106651893</v>
      </c>
      <c r="O396">
        <v>2.5957226093720824</v>
      </c>
      <c r="P396">
        <v>-6.9994660864739657</v>
      </c>
      <c r="Q396">
        <v>-2.0528906550576327</v>
      </c>
      <c r="R396">
        <v>-21.576590523522061</v>
      </c>
      <c r="S396">
        <v>11.24259677636976</v>
      </c>
      <c r="T396">
        <v>68.746188588928547</v>
      </c>
      <c r="U396">
        <v>108.98623156913834</v>
      </c>
      <c r="W396">
        <f t="shared" si="18"/>
        <v>37.21460223360711</v>
      </c>
      <c r="X396">
        <v>-18.119999999999997</v>
      </c>
      <c r="Y396">
        <f t="shared" si="19"/>
        <v>37.21460223360711</v>
      </c>
      <c r="Z396">
        <v>0</v>
      </c>
      <c r="AA396">
        <f t="shared" si="20"/>
        <v>19.291434600353753</v>
      </c>
    </row>
    <row r="397" spans="1:27" ht="13.5" x14ac:dyDescent="0.15">
      <c r="A397">
        <v>-88.581968053738507</v>
      </c>
      <c r="B397">
        <v>167.26306725324443</v>
      </c>
      <c r="C397">
        <v>-17.771575190977551</v>
      </c>
      <c r="D397">
        <v>23.328969404319892</v>
      </c>
      <c r="E397">
        <v>-94.941190898349063</v>
      </c>
      <c r="F397">
        <v>-66.732964026410954</v>
      </c>
      <c r="G397">
        <v>23.296394289978316</v>
      </c>
      <c r="H397">
        <v>56.046159860912141</v>
      </c>
      <c r="I397">
        <v>69.571701631219327</v>
      </c>
      <c r="J397">
        <v>77.921407813495051</v>
      </c>
      <c r="K397">
        <v>62.495119743457423</v>
      </c>
      <c r="L397">
        <v>299.68038992083899</v>
      </c>
      <c r="M397">
        <v>11.447926718766315</v>
      </c>
      <c r="N397">
        <v>109.97943364716457</v>
      </c>
      <c r="O397">
        <v>9.0034519741069712</v>
      </c>
      <c r="P397">
        <v>-6.9994660864739648</v>
      </c>
      <c r="Q397">
        <v>-2.0528906550576478</v>
      </c>
      <c r="R397">
        <v>-18.072086965246502</v>
      </c>
      <c r="S397">
        <v>11.843874528201656</v>
      </c>
      <c r="T397">
        <v>69.347466340760448</v>
      </c>
      <c r="U397">
        <v>108.98623156913798</v>
      </c>
      <c r="W397">
        <f t="shared" si="18"/>
        <v>38.336164419969016</v>
      </c>
      <c r="X397">
        <v>-18.09</v>
      </c>
      <c r="Y397">
        <f t="shared" si="19"/>
        <v>38.336164419969016</v>
      </c>
      <c r="Z397">
        <v>0</v>
      </c>
      <c r="AA397">
        <f t="shared" si="20"/>
        <v>19.341085064039476</v>
      </c>
    </row>
    <row r="398" spans="1:27" ht="13.5" x14ac:dyDescent="0.15">
      <c r="A398">
        <v>-86.894790805107121</v>
      </c>
      <c r="B398">
        <v>167.01400985368431</v>
      </c>
      <c r="C398">
        <v>-15.718684535919913</v>
      </c>
      <c r="D398">
        <v>21.877356501094216</v>
      </c>
      <c r="E398">
        <v>-88.255713240424313</v>
      </c>
      <c r="F398">
        <v>-67.832356577366824</v>
      </c>
      <c r="G398">
        <v>22.10337981640739</v>
      </c>
      <c r="H398">
        <v>62.537970118169362</v>
      </c>
      <c r="I398">
        <v>68.970423879388804</v>
      </c>
      <c r="J398">
        <v>73.067305847245422</v>
      </c>
      <c r="K398">
        <v>61.386186162408734</v>
      </c>
      <c r="L398">
        <v>304.12560278127239</v>
      </c>
      <c r="M398">
        <v>9.9963138155405691</v>
      </c>
      <c r="N398">
        <v>105.27237458521738</v>
      </c>
      <c r="O398">
        <v>16.613736842505638</v>
      </c>
      <c r="P398">
        <v>-9.9026918929254855</v>
      </c>
      <c r="Q398">
        <v>-3.504503558283393</v>
      </c>
      <c r="R398">
        <v>-16.277794739841919</v>
      </c>
      <c r="S398">
        <v>13.896765183259268</v>
      </c>
      <c r="T398">
        <v>69.004787018581681</v>
      </c>
      <c r="U398">
        <v>110.8656035865323</v>
      </c>
      <c r="W398">
        <f t="shared" si="18"/>
        <v>38.968822887687537</v>
      </c>
      <c r="X398">
        <v>-18.059999999999999</v>
      </c>
      <c r="Y398">
        <f t="shared" si="19"/>
        <v>38.968822887687537</v>
      </c>
      <c r="Z398">
        <v>0</v>
      </c>
      <c r="AA398">
        <f t="shared" si="20"/>
        <v>19.303704957775096</v>
      </c>
    </row>
    <row r="399" spans="1:27" ht="13.5" x14ac:dyDescent="0.15">
      <c r="A399">
        <v>-86.894790805107121</v>
      </c>
      <c r="B399">
        <v>167.65747155330692</v>
      </c>
      <c r="C399">
        <v>-17.170297439145664</v>
      </c>
      <c r="D399">
        <v>23.328969404319992</v>
      </c>
      <c r="E399">
        <v>-86.461421015019383</v>
      </c>
      <c r="F399">
        <v>-56.106681565404045</v>
      </c>
      <c r="G399">
        <v>20.65176691318149</v>
      </c>
      <c r="H399">
        <v>72.699260440752354</v>
      </c>
      <c r="I399">
        <v>64.272905847534446</v>
      </c>
      <c r="J399">
        <v>68.213203880996019</v>
      </c>
      <c r="K399">
        <v>59.055547214154679</v>
      </c>
      <c r="L399">
        <v>309.81191523729092</v>
      </c>
      <c r="M399">
        <v>9.9963138155405691</v>
      </c>
      <c r="N399">
        <v>106.61687251167001</v>
      </c>
      <c r="O399">
        <v>18.666627497563262</v>
      </c>
      <c r="P399">
        <v>-8.4510789896997416</v>
      </c>
      <c r="Q399">
        <v>-2.0528906550576322</v>
      </c>
      <c r="R399">
        <v>-14.483502514426375</v>
      </c>
      <c r="S399">
        <v>10.993539376807803</v>
      </c>
      <c r="T399">
        <v>66.101561212130377</v>
      </c>
      <c r="U399">
        <v>108.21143517964279</v>
      </c>
      <c r="W399">
        <f t="shared" si="18"/>
        <v>39.745558433382456</v>
      </c>
      <c r="X399">
        <v>-18.03</v>
      </c>
      <c r="Y399">
        <f t="shared" si="19"/>
        <v>39.745558433382456</v>
      </c>
      <c r="Z399">
        <v>0</v>
      </c>
      <c r="AA399">
        <f t="shared" si="20"/>
        <v>19.285823836640411</v>
      </c>
    </row>
    <row r="400" spans="1:27" ht="13.5" x14ac:dyDescent="0.15">
      <c r="A400">
        <v>-88.346403708332829</v>
      </c>
      <c r="B400">
        <v>167.4084141537451</v>
      </c>
      <c r="C400">
        <v>-14.267071632694156</v>
      </c>
      <c r="D400">
        <v>23.328969404319967</v>
      </c>
      <c r="E400">
        <v>-71.240851278236704</v>
      </c>
      <c r="F400">
        <v>-40.384332040629197</v>
      </c>
      <c r="G400">
        <v>20.050489161349638</v>
      </c>
      <c r="H400">
        <v>81.968048064011754</v>
      </c>
      <c r="I400">
        <v>59.918067137857179</v>
      </c>
      <c r="J400">
        <v>64.859101914746688</v>
      </c>
      <c r="K400">
        <v>54.616627611955089</v>
      </c>
      <c r="L400">
        <v>315.05925664628967</v>
      </c>
      <c r="M400">
        <v>7.0930880090890795</v>
      </c>
      <c r="N400">
        <v>105.04860360158035</v>
      </c>
      <c r="O400">
        <v>23.364145529417605</v>
      </c>
      <c r="P400">
        <v>-9.9026918929254872</v>
      </c>
      <c r="Q400">
        <v>-2.0528906550576322</v>
      </c>
      <c r="R400">
        <v>-12.430611859366669</v>
      </c>
      <c r="S400">
        <v>10.993539376807806</v>
      </c>
      <c r="T400">
        <v>61.746722502453046</v>
      </c>
      <c r="U400">
        <v>110.19939480571928</v>
      </c>
      <c r="W400">
        <f t="shared" si="18"/>
        <v>41.287124516766646</v>
      </c>
      <c r="X400">
        <v>-18</v>
      </c>
      <c r="Y400">
        <f t="shared" si="19"/>
        <v>41.287124516766646</v>
      </c>
      <c r="Z400">
        <v>0</v>
      </c>
      <c r="AA400">
        <f t="shared" si="20"/>
        <v>19.062306628213747</v>
      </c>
    </row>
    <row r="401" spans="1:27" ht="13.5" x14ac:dyDescent="0.15">
      <c r="A401">
        <v>-90.883916108358193</v>
      </c>
      <c r="B401">
        <v>167.40841415374499</v>
      </c>
      <c r="C401">
        <v>-14.267071632694156</v>
      </c>
      <c r="D401">
        <v>22.727691652488083</v>
      </c>
      <c r="E401">
        <v>-55.507699794208897</v>
      </c>
      <c r="F401">
        <v>-51.424648408237807</v>
      </c>
      <c r="G401">
        <v>17.14726335489809</v>
      </c>
      <c r="H401">
        <v>91.372625157813275</v>
      </c>
      <c r="I401">
        <v>59.918067137857264</v>
      </c>
      <c r="J401">
        <v>63.359101914746596</v>
      </c>
      <c r="K401">
        <v>51.370722483326503</v>
      </c>
      <c r="L401">
        <v>322.21901722897877</v>
      </c>
      <c r="M401">
        <v>7.0930880090890795</v>
      </c>
      <c r="N401">
        <v>104.18872742009337</v>
      </c>
      <c r="O401">
        <v>-0.66926457944217099</v>
      </c>
      <c r="P401">
        <v>-9.9026918929261765</v>
      </c>
      <c r="Q401">
        <v>-3.5045035582833775</v>
      </c>
      <c r="R401">
        <v>-12.43061185936684</v>
      </c>
      <c r="S401">
        <v>9.5419264735820608</v>
      </c>
      <c r="T401">
        <v>58.500817373824496</v>
      </c>
      <c r="U401">
        <v>110.68401655069171</v>
      </c>
      <c r="W401">
        <f t="shared" si="18"/>
        <v>40.33052719417222</v>
      </c>
      <c r="X401">
        <v>-17.97</v>
      </c>
      <c r="Y401">
        <f t="shared" si="19"/>
        <v>40.33052719417222</v>
      </c>
      <c r="Z401">
        <v>0</v>
      </c>
      <c r="AA401">
        <f t="shared" si="20"/>
        <v>19.409154883116958</v>
      </c>
    </row>
    <row r="402" spans="1:27" ht="13.5" x14ac:dyDescent="0.15">
      <c r="A402">
        <v>-92.076930581927186</v>
      </c>
      <c r="B402">
        <v>165.95680125051933</v>
      </c>
      <c r="C402">
        <v>-9.5695536008398108</v>
      </c>
      <c r="D402">
        <v>19.223188094204673</v>
      </c>
      <c r="E402">
        <v>-40.071599443096233</v>
      </c>
      <c r="F402">
        <v>-37.115663430943265</v>
      </c>
      <c r="G402">
        <v>17.14726335489809</v>
      </c>
      <c r="H402">
        <v>100.08230257716779</v>
      </c>
      <c r="I402">
        <v>59.918067137857413</v>
      </c>
      <c r="J402">
        <v>61.237781571186822</v>
      </c>
      <c r="K402">
        <v>48.189748383678555</v>
      </c>
      <c r="L402">
        <v>328.19280569220206</v>
      </c>
      <c r="M402">
        <v>5.6414751058633366</v>
      </c>
      <c r="N402">
        <v>102.20076779401651</v>
      </c>
      <c r="O402">
        <v>-18.144368336481456</v>
      </c>
      <c r="P402">
        <v>-9.9026918929261765</v>
      </c>
      <c r="Q402">
        <v>-3.5045035582833775</v>
      </c>
      <c r="R402">
        <v>-8.9261083010801592</v>
      </c>
      <c r="S402">
        <v>10.993539376807806</v>
      </c>
      <c r="T402">
        <v>53.544700912315271</v>
      </c>
      <c r="U402">
        <v>110.68401655069154</v>
      </c>
      <c r="W402">
        <f t="shared" si="18"/>
        <v>41.128620888372929</v>
      </c>
      <c r="X402">
        <v>-17.939999999999998</v>
      </c>
      <c r="Y402">
        <f t="shared" si="19"/>
        <v>41.128620888372929</v>
      </c>
      <c r="Z402">
        <v>0</v>
      </c>
      <c r="AA402">
        <f t="shared" si="20"/>
        <v>19.387023976049282</v>
      </c>
    </row>
    <row r="403" spans="1:27" ht="13.5" x14ac:dyDescent="0.15">
      <c r="A403">
        <v>-94.731098988816683</v>
      </c>
      <c r="B403">
        <v>165.95680125051916</v>
      </c>
      <c r="C403">
        <v>-11.021166504065556</v>
      </c>
      <c r="D403">
        <v>18.621910342372789</v>
      </c>
      <c r="E403">
        <v>-29.603869933674758</v>
      </c>
      <c r="F403">
        <v>-23.365788657557303</v>
      </c>
      <c r="G403">
        <v>15.695650451672192</v>
      </c>
      <c r="H403">
        <v>109.53699575195661</v>
      </c>
      <c r="I403">
        <v>52.48130090712241</v>
      </c>
      <c r="J403">
        <v>58.23778157118663</v>
      </c>
      <c r="K403">
        <v>42.955883628972948</v>
      </c>
      <c r="L403">
        <v>331.96544871023298</v>
      </c>
      <c r="M403">
        <v>5.0401973540314469</v>
      </c>
      <c r="N403">
        <v>98.696264235732954</v>
      </c>
      <c r="O403">
        <v>-26.95720870854392</v>
      </c>
      <c r="P403">
        <v>-8.4510789897004308</v>
      </c>
      <c r="Q403">
        <v>-3.5045035582833775</v>
      </c>
      <c r="R403">
        <v>-5.4216047427934244</v>
      </c>
      <c r="S403">
        <v>10.99353937680784</v>
      </c>
      <c r="T403">
        <v>50.641475105863719</v>
      </c>
      <c r="U403">
        <v>112.13562945391718</v>
      </c>
      <c r="W403">
        <f t="shared" si="18"/>
        <v>41.423931336045392</v>
      </c>
      <c r="X403">
        <v>-17.91</v>
      </c>
      <c r="Y403">
        <f t="shared" si="19"/>
        <v>41.423931336045392</v>
      </c>
      <c r="Z403">
        <v>0</v>
      </c>
      <c r="AA403">
        <f t="shared" si="20"/>
        <v>19.436974323863961</v>
      </c>
    </row>
    <row r="404" spans="1:27" ht="13.5" x14ac:dyDescent="0.15">
      <c r="A404">
        <v>-99.085937698493936</v>
      </c>
      <c r="B404">
        <v>166.60026295013969</v>
      </c>
      <c r="C404">
        <v>-12.472779407292686</v>
      </c>
      <c r="D404">
        <v>20.073523245598569</v>
      </c>
      <c r="E404">
        <v>-18.256121514613177</v>
      </c>
      <c r="F404">
        <v>-10.314749182818009</v>
      </c>
      <c r="G404">
        <v>15.695650451671389</v>
      </c>
      <c r="H404">
        <v>114.83579153564285</v>
      </c>
      <c r="I404">
        <v>45.989490649859029</v>
      </c>
      <c r="J404">
        <v>57.616461227627298</v>
      </c>
      <c r="K404">
        <v>41.26870638034147</v>
      </c>
      <c r="L404">
        <v>334.18331587233081</v>
      </c>
      <c r="M404">
        <v>0.93441604391618016</v>
      </c>
      <c r="N404">
        <v>96.158751835707918</v>
      </c>
      <c r="O404">
        <v>-38.59880679356791</v>
      </c>
      <c r="P404">
        <v>-6.999466086474686</v>
      </c>
      <c r="Q404">
        <v>-1.4516129032257454</v>
      </c>
      <c r="R404">
        <v>-6.8732176460205734</v>
      </c>
      <c r="S404">
        <v>8.090313570356285</v>
      </c>
      <c r="T404">
        <v>49.189862202638757</v>
      </c>
      <c r="U404">
        <v>118.62743971117452</v>
      </c>
      <c r="W404">
        <f t="shared" si="18"/>
        <v>41.676728306880861</v>
      </c>
      <c r="X404">
        <v>-17.88</v>
      </c>
      <c r="Y404">
        <f t="shared" si="19"/>
        <v>41.676728306880861</v>
      </c>
      <c r="Z404">
        <v>0</v>
      </c>
      <c r="AA404">
        <f t="shared" si="20"/>
        <v>19.623781341532123</v>
      </c>
    </row>
    <row r="405" spans="1:27" ht="13.5" x14ac:dyDescent="0.15">
      <c r="A405">
        <v>-101.64648418276838</v>
      </c>
      <c r="B405">
        <v>170.45698686069306</v>
      </c>
      <c r="C405">
        <v>-13.924392310518439</v>
      </c>
      <c r="D405">
        <v>21.52513614882432</v>
      </c>
      <c r="E405">
        <v>-8.5184061287182011</v>
      </c>
      <c r="F405">
        <v>4.3451178530419021</v>
      </c>
      <c r="G405">
        <v>17.147263354897042</v>
      </c>
      <c r="H405">
        <v>114.49311221346576</v>
      </c>
      <c r="I405">
        <v>43.93659999480127</v>
      </c>
      <c r="J405">
        <v>51.616461227627518</v>
      </c>
      <c r="K405">
        <v>38.022801251712878</v>
      </c>
      <c r="L405">
        <v>337.95595889036167</v>
      </c>
      <c r="M405">
        <v>1.535693795748069</v>
      </c>
      <c r="N405">
        <v>93.076824314651248</v>
      </c>
      <c r="O405">
        <v>-45.090617050825124</v>
      </c>
      <c r="P405">
        <v>-6.9994660864746852</v>
      </c>
      <c r="Q405">
        <v>-2.9032258064515211</v>
      </c>
      <c r="R405">
        <v>-3.9699918395772751</v>
      </c>
      <c r="S405">
        <v>8.6915913221881969</v>
      </c>
      <c r="T405">
        <v>48.339527051244886</v>
      </c>
      <c r="U405">
        <v>120.07905261440065</v>
      </c>
      <c r="W405">
        <f t="shared" si="18"/>
        <v>42.293787785158329</v>
      </c>
      <c r="X405">
        <v>-17.850000000000001</v>
      </c>
      <c r="Y405">
        <f t="shared" si="19"/>
        <v>42.293787785158329</v>
      </c>
      <c r="Z405">
        <v>0</v>
      </c>
      <c r="AA405">
        <f t="shared" si="20"/>
        <v>19.750393737083797</v>
      </c>
    </row>
    <row r="406" spans="1:27" ht="13.5" x14ac:dyDescent="0.15">
      <c r="A406">
        <v>-106.18002460705192</v>
      </c>
      <c r="B406">
        <v>166.98117419604412</v>
      </c>
      <c r="C406">
        <v>-10.67848718188983</v>
      </c>
      <c r="D406">
        <v>21.52513614882432</v>
      </c>
      <c r="E406">
        <v>-1.875112418583794</v>
      </c>
      <c r="F406">
        <v>12.824887736376128</v>
      </c>
      <c r="G406">
        <v>17.147263354897042</v>
      </c>
      <c r="H406">
        <v>118.84795092314303</v>
      </c>
      <c r="I406">
        <v>41.033374188349661</v>
      </c>
      <c r="J406">
        <v>51.403026994479468</v>
      </c>
      <c r="K406">
        <v>36.829786778141951</v>
      </c>
      <c r="L406">
        <v>335.94523578323071</v>
      </c>
      <c r="M406">
        <v>0.93441604391618016</v>
      </c>
      <c r="N406">
        <v>92.216948133164792</v>
      </c>
      <c r="O406">
        <v>-47.143507705882755</v>
      </c>
      <c r="P406">
        <v>-8.4510789897004308</v>
      </c>
      <c r="Q406">
        <v>-1.4516129032257756</v>
      </c>
      <c r="R406">
        <v>1.7942922254042335</v>
      </c>
      <c r="S406">
        <v>8.6915913221881933</v>
      </c>
      <c r="T406">
        <v>48.940804803076695</v>
      </c>
      <c r="U406">
        <v>127.33711713052904</v>
      </c>
      <c r="W406">
        <f t="shared" si="18"/>
        <v>43.174913426449095</v>
      </c>
      <c r="X406">
        <v>-17.82</v>
      </c>
      <c r="Y406">
        <f t="shared" si="19"/>
        <v>43.174913426449095</v>
      </c>
      <c r="Z406">
        <v>0</v>
      </c>
      <c r="AA406">
        <f t="shared" si="20"/>
        <v>19.712627147331698</v>
      </c>
    </row>
    <row r="407" spans="1:27" ht="13.5" x14ac:dyDescent="0.15">
      <c r="A407">
        <v>-107.86720185568332</v>
      </c>
      <c r="B407">
        <v>166.83743619244166</v>
      </c>
      <c r="C407">
        <v>-3.3917317721266</v>
      </c>
      <c r="D407">
        <v>21.525136148824341</v>
      </c>
      <c r="E407">
        <v>4.2740185165022133</v>
      </c>
      <c r="F407">
        <v>20.318516597910602</v>
      </c>
      <c r="G407">
        <v>15.695650451671387</v>
      </c>
      <c r="H407">
        <v>121.75117672959453</v>
      </c>
      <c r="I407">
        <v>37.528870630066429</v>
      </c>
      <c r="J407">
        <v>52.046488694102237</v>
      </c>
      <c r="K407">
        <v>41.18462548782054</v>
      </c>
      <c r="L407">
        <v>334.68729028067889</v>
      </c>
      <c r="M407">
        <v>-4.3643797397700768</v>
      </c>
      <c r="N407">
        <v>90.872450206710383</v>
      </c>
      <c r="O407">
        <v>-54.401572222011517</v>
      </c>
      <c r="P407">
        <v>-11.354304796152611</v>
      </c>
      <c r="Q407">
        <v>-1.4516129032257756</v>
      </c>
      <c r="R407">
        <v>9.7377153858456484</v>
      </c>
      <c r="S407">
        <v>5.4456861935596041</v>
      </c>
      <c r="T407">
        <v>48.090469651682945</v>
      </c>
      <c r="U407">
        <v>124.66945566947656</v>
      </c>
      <c r="W407">
        <f t="shared" si="18"/>
        <v>43.42067540704371</v>
      </c>
      <c r="X407">
        <v>-17.79</v>
      </c>
      <c r="Y407">
        <f t="shared" si="19"/>
        <v>43.42067540704371</v>
      </c>
      <c r="Z407">
        <v>0</v>
      </c>
      <c r="AA407">
        <f t="shared" si="20"/>
        <v>19.701904471186786</v>
      </c>
    </row>
    <row r="408" spans="1:27" ht="13.5" x14ac:dyDescent="0.15">
      <c r="A408">
        <v>-111.62076281352867</v>
      </c>
      <c r="B408">
        <v>164.66949842741619</v>
      </c>
      <c r="C408">
        <v>3.2937458858047433</v>
      </c>
      <c r="D408">
        <v>20.073523245598565</v>
      </c>
      <c r="E408">
        <v>10.68174788123118</v>
      </c>
      <c r="F408">
        <v>32.241472628063235</v>
      </c>
      <c r="G408">
        <v>17.147263354897042</v>
      </c>
      <c r="H408">
        <v>124.65440253604605</v>
      </c>
      <c r="I408">
        <v>35.475979975008791</v>
      </c>
      <c r="J408">
        <v>58.731966352033616</v>
      </c>
      <c r="K408">
        <v>38.530457080931008</v>
      </c>
      <c r="L408">
        <v>315.75893678589148</v>
      </c>
      <c r="M408">
        <v>-4.3643797397700919</v>
      </c>
      <c r="N408">
        <v>88.334937806685005</v>
      </c>
      <c r="O408">
        <v>-59.099090253867239</v>
      </c>
      <c r="P408">
        <v>-8.4510789897011183</v>
      </c>
      <c r="Q408">
        <v>-2.9032258064515211</v>
      </c>
      <c r="R408">
        <v>11.790606040905356</v>
      </c>
      <c r="S408">
        <v>7.498576848617259</v>
      </c>
      <c r="T408">
        <v>48.691747403514846</v>
      </c>
      <c r="U408">
        <v>132.27019950778239</v>
      </c>
      <c r="W408">
        <f t="shared" si="18"/>
        <v>43.971739245576579</v>
      </c>
      <c r="X408">
        <v>-17.760000000000002</v>
      </c>
      <c r="Y408">
        <f t="shared" si="19"/>
        <v>43.971739245576579</v>
      </c>
      <c r="Z408">
        <v>0</v>
      </c>
      <c r="AA408">
        <f t="shared" si="20"/>
        <v>19.131381280963215</v>
      </c>
    </row>
    <row r="409" spans="1:27" ht="13.5" x14ac:dyDescent="0.15">
      <c r="A409">
        <v>-112.96526073998307</v>
      </c>
      <c r="B409">
        <v>165.31296012703874</v>
      </c>
      <c r="C409">
        <v>9.9792235437360883</v>
      </c>
      <c r="D409">
        <v>21.525136148824341</v>
      </c>
      <c r="E409">
        <v>18.118514111973255</v>
      </c>
      <c r="F409">
        <v>28.459220776583411</v>
      </c>
      <c r="G409">
        <v>17.147263354897042</v>
      </c>
      <c r="H409">
        <v>126.1060154392718</v>
      </c>
      <c r="I409">
        <v>38.980483533292087</v>
      </c>
      <c r="J409">
        <v>56.937674126630661</v>
      </c>
      <c r="K409">
        <v>38.530457080931008</v>
      </c>
      <c r="L409">
        <v>308.26530792435744</v>
      </c>
      <c r="M409">
        <v>-7.8688832980534791</v>
      </c>
      <c r="N409">
        <v>86.990439880230753</v>
      </c>
      <c r="O409">
        <v>-51.369897046927079</v>
      </c>
      <c r="P409">
        <v>-9.9026918929268639</v>
      </c>
      <c r="Q409">
        <v>-4.3548387096772663</v>
      </c>
      <c r="R409">
        <v>14.693831847359659</v>
      </c>
      <c r="S409">
        <v>5.7042846232143907</v>
      </c>
      <c r="T409">
        <v>47.240134500288939</v>
      </c>
      <c r="U409">
        <v>133.37913308883097</v>
      </c>
      <c r="W409">
        <f t="shared" si="18"/>
        <v>44.328976591423462</v>
      </c>
      <c r="X409">
        <v>-17.73</v>
      </c>
      <c r="Y409">
        <f t="shared" si="19"/>
        <v>44.328976591423462</v>
      </c>
      <c r="Z409">
        <v>0</v>
      </c>
      <c r="AA409">
        <f t="shared" si="20"/>
        <v>18.812981690630657</v>
      </c>
    </row>
    <row r="410" spans="1:27" ht="13.5" x14ac:dyDescent="0.15">
      <c r="A410">
        <v>-115.86848654643457</v>
      </c>
      <c r="B410">
        <v>165.54852447244448</v>
      </c>
      <c r="C410">
        <v>12.633391950624247</v>
      </c>
      <c r="D410">
        <v>21.525136148824341</v>
      </c>
      <c r="E410">
        <v>22.816032143829052</v>
      </c>
      <c r="F410">
        <v>38.1969361624692</v>
      </c>
      <c r="G410">
        <v>18.598876258122939</v>
      </c>
      <c r="H410">
        <v>129.61051899755523</v>
      </c>
      <c r="I410">
        <v>43.687542595239421</v>
      </c>
      <c r="J410">
        <v>49.120499406597069</v>
      </c>
      <c r="K410">
        <v>39.131734832762895</v>
      </c>
      <c r="L410">
        <v>303.22511057032602</v>
      </c>
      <c r="M410">
        <v>-11.974664608168776</v>
      </c>
      <c r="N410">
        <v>94.277195289993983</v>
      </c>
      <c r="O410">
        <v>-37.59868788167821</v>
      </c>
      <c r="P410">
        <v>-9.9026918929268621</v>
      </c>
      <c r="Q410">
        <v>-2.9032258064515055</v>
      </c>
      <c r="R410">
        <v>16.746722502419104</v>
      </c>
      <c r="S410">
        <v>4.2526717199886415</v>
      </c>
      <c r="T410">
        <v>47.240134500288249</v>
      </c>
      <c r="U410">
        <v>137.13269404667614</v>
      </c>
      <c r="W410">
        <f t="shared" si="18"/>
        <v>45.975998326785763</v>
      </c>
      <c r="X410">
        <v>-17.700000000000003</v>
      </c>
      <c r="Y410">
        <f t="shared" si="19"/>
        <v>45.975998326785763</v>
      </c>
      <c r="Z410">
        <v>0</v>
      </c>
      <c r="AA410">
        <f t="shared" si="20"/>
        <v>18.636559061813056</v>
      </c>
    </row>
    <row r="411" spans="1:27" ht="13.5" x14ac:dyDescent="0.15">
      <c r="A411">
        <v>-116.21116586861167</v>
      </c>
      <c r="B411">
        <v>161.83713106252821</v>
      </c>
      <c r="C411">
        <v>16.73917326073953</v>
      </c>
      <c r="D411">
        <v>22.126413900656129</v>
      </c>
      <c r="E411">
        <v>24.503209392453556</v>
      </c>
      <c r="F411">
        <v>46.741637074784087</v>
      </c>
      <c r="G411">
        <v>20.651766913180445</v>
      </c>
      <c r="H411">
        <v>129.6105189975552</v>
      </c>
      <c r="I411">
        <v>47.19204615352281</v>
      </c>
      <c r="J411">
        <v>47.13253978051997</v>
      </c>
      <c r="K411">
        <v>41.184625487820554</v>
      </c>
      <c r="L411">
        <v>294.51543315097194</v>
      </c>
      <c r="M411">
        <v>-12.57594236000066</v>
      </c>
      <c r="N411">
        <v>91.537947091110269</v>
      </c>
      <c r="O411">
        <v>-19.237075661346363</v>
      </c>
      <c r="P411">
        <v>-9.9026918929268621</v>
      </c>
      <c r="Q411">
        <v>-4.3548387096772503</v>
      </c>
      <c r="R411">
        <v>21.337125557506376</v>
      </c>
      <c r="S411">
        <v>-0.70344474152057068</v>
      </c>
      <c r="T411">
        <v>45.788521597062591</v>
      </c>
      <c r="U411">
        <v>137.13269404667662</v>
      </c>
      <c r="W411">
        <f t="shared" si="18"/>
        <v>46.906934487285952</v>
      </c>
      <c r="X411">
        <v>-17.670000000000002</v>
      </c>
      <c r="Y411">
        <f t="shared" si="19"/>
        <v>46.906934487285952</v>
      </c>
      <c r="Z411">
        <v>0</v>
      </c>
      <c r="AA411">
        <f t="shared" si="20"/>
        <v>18.09613377795743</v>
      </c>
    </row>
    <row r="412" spans="1:27" ht="13.5" x14ac:dyDescent="0.15">
      <c r="A412">
        <v>-115.01815139504073</v>
      </c>
      <c r="B412">
        <v>156.63195720145706</v>
      </c>
      <c r="C412">
        <v>20.243676819022923</v>
      </c>
      <c r="D412">
        <v>20.073523245598558</v>
      </c>
      <c r="E412">
        <v>30.995019649710699</v>
      </c>
      <c r="F412">
        <v>59.796325138513126</v>
      </c>
      <c r="G412">
        <v>18.598876258122775</v>
      </c>
      <c r="H412">
        <v>129.6105189975552</v>
      </c>
      <c r="I412">
        <v>56.137287918282986</v>
      </c>
      <c r="J412">
        <v>45.338247555113938</v>
      </c>
      <c r="K412">
        <v>42.377639961391488</v>
      </c>
      <c r="L412">
        <v>290.40598685200325</v>
      </c>
      <c r="M412">
        <v>-14.02755526322642</v>
      </c>
      <c r="N412">
        <v>86.966677499705284</v>
      </c>
      <c r="O412">
        <v>-8.2861024826600538</v>
      </c>
      <c r="P412">
        <v>-11.955582547984518</v>
      </c>
      <c r="Q412">
        <v>-7.2580645161287407</v>
      </c>
      <c r="R412">
        <v>25.870665981794271</v>
      </c>
      <c r="S412">
        <v>-17.254378331668697</v>
      </c>
      <c r="T412">
        <v>42.885295790611046</v>
      </c>
      <c r="U412">
        <v>135.33840182127364</v>
      </c>
      <c r="W412">
        <f t="shared" si="18"/>
        <v>47.022393626354621</v>
      </c>
      <c r="X412">
        <v>-17.64</v>
      </c>
      <c r="Y412">
        <f t="shared" si="19"/>
        <v>47.022393626354621</v>
      </c>
      <c r="Z412">
        <v>0</v>
      </c>
      <c r="AA412">
        <f t="shared" si="20"/>
        <v>17.882468078182555</v>
      </c>
    </row>
    <row r="413" spans="1:27" ht="13.5" x14ac:dyDescent="0.15">
      <c r="A413">
        <v>-112.71620334042109</v>
      </c>
      <c r="B413">
        <v>153.38605207282842</v>
      </c>
      <c r="C413">
        <v>21.695289722248681</v>
      </c>
      <c r="D413">
        <v>21.525136148824334</v>
      </c>
      <c r="E413">
        <v>45.568530469242795</v>
      </c>
      <c r="F413">
        <v>55.089266076565941</v>
      </c>
      <c r="G413">
        <v>16.80458403271982</v>
      </c>
      <c r="H413">
        <v>131.06213190078094</v>
      </c>
      <c r="I413">
        <v>59.383193046911593</v>
      </c>
      <c r="J413">
        <v>45.338247555114123</v>
      </c>
      <c r="K413">
        <v>40.926027058165054</v>
      </c>
      <c r="L413">
        <v>283.99459249841431</v>
      </c>
      <c r="M413">
        <v>-15.479168166452165</v>
      </c>
      <c r="N413">
        <v>84.978717873628341</v>
      </c>
      <c r="O413">
        <v>-6.4918102572572032</v>
      </c>
      <c r="P413">
        <v>-11.955582547984518</v>
      </c>
      <c r="Q413">
        <v>-5.2051738610711089</v>
      </c>
      <c r="R413">
        <v>30.225504691475606</v>
      </c>
      <c r="S413">
        <v>-20.500283460297286</v>
      </c>
      <c r="T413">
        <v>42.885295790610911</v>
      </c>
      <c r="U413">
        <v>130.64088378941906</v>
      </c>
      <c r="W413">
        <f t="shared" si="18"/>
        <v>47.197868147307936</v>
      </c>
      <c r="X413">
        <v>-17.61</v>
      </c>
      <c r="Y413">
        <f t="shared" si="19"/>
        <v>47.197868147307936</v>
      </c>
      <c r="Z413">
        <v>0</v>
      </c>
      <c r="AA413">
        <f t="shared" si="20"/>
        <v>17.510527600055141</v>
      </c>
    </row>
    <row r="414" spans="1:27" ht="13.5" x14ac:dyDescent="0.15">
      <c r="A414">
        <v>-106.07290963028042</v>
      </c>
      <c r="B414">
        <v>152.2771184917797</v>
      </c>
      <c r="C414">
        <v>20.24367681902293</v>
      </c>
      <c r="D414">
        <v>20.073523245598558</v>
      </c>
      <c r="E414">
        <v>43.689158451858525</v>
      </c>
      <c r="F414">
        <v>67.081471651380113</v>
      </c>
      <c r="G414">
        <v>16.203306280887869</v>
      </c>
      <c r="H414">
        <v>133.11502255583858</v>
      </c>
      <c r="I414">
        <v>57.503821029517603</v>
      </c>
      <c r="J414">
        <v>44.736969803282093</v>
      </c>
      <c r="K414">
        <v>40.324749306333217</v>
      </c>
      <c r="L414">
        <v>279.29013778948263</v>
      </c>
      <c r="M414">
        <v>-21.628299101532285</v>
      </c>
      <c r="N414">
        <v>84.636038551451179</v>
      </c>
      <c r="O414">
        <v>-7.9434231604843326</v>
      </c>
      <c r="P414">
        <v>-13.407195451210264</v>
      </c>
      <c r="Q414">
        <v>-6.6567867642968546</v>
      </c>
      <c r="R414">
        <v>30.225504691475606</v>
      </c>
      <c r="S414">
        <v>-21.951896363523719</v>
      </c>
      <c r="T414">
        <v>41.43368288738526</v>
      </c>
      <c r="U414">
        <v>122.16111390608485</v>
      </c>
      <c r="W414">
        <f t="shared" si="18"/>
        <v>46.444513570954804</v>
      </c>
      <c r="X414">
        <v>-17.579999999999998</v>
      </c>
      <c r="Y414">
        <f t="shared" si="19"/>
        <v>46.444513570954804</v>
      </c>
      <c r="Z414">
        <v>0</v>
      </c>
      <c r="AA414">
        <f t="shared" si="20"/>
        <v>17.267870107220233</v>
      </c>
    </row>
    <row r="415" spans="1:27" ht="13.5" x14ac:dyDescent="0.15">
      <c r="A415">
        <v>-93.580980359446087</v>
      </c>
      <c r="B415">
        <v>151.01917298922817</v>
      </c>
      <c r="C415">
        <v>17.340451012571425</v>
      </c>
      <c r="D415">
        <v>19.472245493766678</v>
      </c>
      <c r="E415">
        <v>55.056669266961045</v>
      </c>
      <c r="F415">
        <v>75.626172563695917</v>
      </c>
      <c r="G415">
        <v>11.61290322580499</v>
      </c>
      <c r="H415">
        <v>128.76018384616131</v>
      </c>
      <c r="I415">
        <v>62.201339061372032</v>
      </c>
      <c r="J415">
        <v>45.338247555113625</v>
      </c>
      <c r="K415">
        <v>40.926027058165076</v>
      </c>
      <c r="L415">
        <v>271.56319691421965</v>
      </c>
      <c r="M415">
        <v>-19.57540844647464</v>
      </c>
      <c r="N415">
        <v>84.978717873628327</v>
      </c>
      <c r="O415">
        <v>-9.3950360637100765</v>
      </c>
      <c r="P415">
        <v>-15.460086106267896</v>
      </c>
      <c r="Q415">
        <v>-5.2051738610711089</v>
      </c>
      <c r="R415">
        <v>30.225504691475482</v>
      </c>
      <c r="S415">
        <v>-22.553174115355642</v>
      </c>
      <c r="T415">
        <v>41.433682887385267</v>
      </c>
      <c r="U415">
        <v>113.27273477212418</v>
      </c>
      <c r="W415">
        <f t="shared" si="18"/>
        <v>46.812256679016564</v>
      </c>
      <c r="X415">
        <v>-17.55</v>
      </c>
      <c r="Y415">
        <f t="shared" si="19"/>
        <v>46.812256679016564</v>
      </c>
      <c r="Z415">
        <v>0</v>
      </c>
      <c r="AA415">
        <f t="shared" si="20"/>
        <v>16.687907696227924</v>
      </c>
    </row>
    <row r="416" spans="1:27" ht="13.5" x14ac:dyDescent="0.15">
      <c r="A416">
        <v>-59.297052639781519</v>
      </c>
      <c r="B416">
        <v>151.52582991897609</v>
      </c>
      <c r="C416">
        <v>18.792063915797172</v>
      </c>
      <c r="D416">
        <v>22.375471300218209</v>
      </c>
      <c r="E416">
        <v>65.321122542258962</v>
      </c>
      <c r="F416">
        <v>88.26711375603324</v>
      </c>
      <c r="G416">
        <v>10.161290322579779</v>
      </c>
      <c r="H416">
        <v>127.56716937259033</v>
      </c>
      <c r="I416">
        <v>64.503287115991625</v>
      </c>
      <c r="J416">
        <v>43.54395532971089</v>
      </c>
      <c r="K416">
        <v>42.720319283567953</v>
      </c>
      <c r="L416">
        <v>264.81614076234621</v>
      </c>
      <c r="M416">
        <v>-18.974130694644117</v>
      </c>
      <c r="N416">
        <v>80.388314818545453</v>
      </c>
      <c r="O416">
        <v>-12.640941192338685</v>
      </c>
      <c r="P416">
        <v>-13.407195451210264</v>
      </c>
      <c r="Q416">
        <v>-5.8064516129029959</v>
      </c>
      <c r="R416">
        <v>26.119723381371976</v>
      </c>
      <c r="S416">
        <v>-26.057677673639009</v>
      </c>
      <c r="T416">
        <v>41.43368288738526</v>
      </c>
      <c r="U416">
        <v>110.6185663652345</v>
      </c>
      <c r="W416">
        <f t="shared" si="18"/>
        <v>48.66526675276625</v>
      </c>
      <c r="X416">
        <v>-17.520000000000003</v>
      </c>
      <c r="Y416">
        <f t="shared" si="19"/>
        <v>48.66526675276625</v>
      </c>
      <c r="Z416">
        <v>0</v>
      </c>
      <c r="AA416">
        <f t="shared" si="20"/>
        <v>15.927626487397896</v>
      </c>
    </row>
    <row r="417" spans="1:27" ht="13.5" x14ac:dyDescent="0.15">
      <c r="A417">
        <v>-54.942213930104309</v>
      </c>
      <c r="B417">
        <v>150.10918072675065</v>
      </c>
      <c r="C417">
        <v>20.243676819022923</v>
      </c>
      <c r="D417">
        <v>20.923858396992433</v>
      </c>
      <c r="E417">
        <v>78.304743056761467</v>
      </c>
      <c r="F417">
        <v>88.26711375603324</v>
      </c>
      <c r="G417">
        <v>10.762568074411975</v>
      </c>
      <c r="H417">
        <v>129.36146159799318</v>
      </c>
      <c r="I417">
        <v>59.204491332305452</v>
      </c>
      <c r="J417">
        <v>40.640729523259346</v>
      </c>
      <c r="K417">
        <v>41.268706380342174</v>
      </c>
      <c r="L417">
        <v>254.55168748705802</v>
      </c>
      <c r="M417">
        <v>-20.425743597869861</v>
      </c>
      <c r="N417">
        <v>80.388314818545552</v>
      </c>
      <c r="O417">
        <v>-16.995779902015943</v>
      </c>
      <c r="P417">
        <v>-11.61290322580739</v>
      </c>
      <c r="Q417">
        <v>-7.2580645161287567</v>
      </c>
      <c r="R417">
        <v>31.418519165063103</v>
      </c>
      <c r="S417">
        <v>-26.057677673639006</v>
      </c>
      <c r="T417">
        <v>42.885295790612417</v>
      </c>
      <c r="U417">
        <v>102.0738654529201</v>
      </c>
      <c r="W417">
        <f t="shared" si="18"/>
        <v>48.243420453928906</v>
      </c>
      <c r="X417">
        <v>-17.490000000000002</v>
      </c>
      <c r="Y417">
        <f t="shared" si="19"/>
        <v>48.243420453928906</v>
      </c>
      <c r="Z417">
        <v>0</v>
      </c>
      <c r="AA417">
        <f t="shared" si="20"/>
        <v>15.525150775946662</v>
      </c>
    </row>
    <row r="418" spans="1:27" ht="13.5" x14ac:dyDescent="0.15">
      <c r="A418">
        <v>-53.490601026878515</v>
      </c>
      <c r="B418">
        <v>150.75264242637326</v>
      </c>
      <c r="C418">
        <v>18.792063915797172</v>
      </c>
      <c r="D418">
        <v>20.923858396992433</v>
      </c>
      <c r="E418">
        <v>72.369842075218401</v>
      </c>
      <c r="F418">
        <v>100.43912718574417</v>
      </c>
      <c r="G418">
        <v>9.3109551711863183</v>
      </c>
      <c r="H418">
        <v>127.05951354337556</v>
      </c>
      <c r="I418">
        <v>55.958586203676902</v>
      </c>
      <c r="J418">
        <v>43.886634651888166</v>
      </c>
      <c r="K418">
        <v>43.062998605745008</v>
      </c>
      <c r="L418">
        <v>247.20324882017272</v>
      </c>
      <c r="M418">
        <v>-23.328969404321352</v>
      </c>
      <c r="N418">
        <v>72.951548587809853</v>
      </c>
      <c r="O418">
        <v>-13.491276343732563</v>
      </c>
      <c r="P418">
        <v>-11.61290322580739</v>
      </c>
      <c r="Q418">
        <v>-5.806451612903011</v>
      </c>
      <c r="R418">
        <v>29.624226939658453</v>
      </c>
      <c r="S418">
        <v>-29.562181231922409</v>
      </c>
      <c r="T418">
        <v>43.486573542444354</v>
      </c>
      <c r="U418">
        <v>89.271899777606265</v>
      </c>
      <c r="W418">
        <f t="shared" si="18"/>
        <v>47.038158904672557</v>
      </c>
      <c r="X418">
        <v>-17.46</v>
      </c>
      <c r="Y418">
        <f t="shared" si="19"/>
        <v>47.038158904672557</v>
      </c>
      <c r="Z418">
        <v>0</v>
      </c>
      <c r="AA418">
        <f t="shared" si="20"/>
        <v>15.222205031393969</v>
      </c>
    </row>
    <row r="419" spans="1:27" ht="13.5" x14ac:dyDescent="0.15">
      <c r="A419">
        <v>-54.835098953332903</v>
      </c>
      <c r="B419">
        <v>149.624558981783</v>
      </c>
      <c r="C419">
        <v>22.897845225912459</v>
      </c>
      <c r="D419">
        <v>22.375471300218212</v>
      </c>
      <c r="E419">
        <v>77.410039429245174</v>
      </c>
      <c r="F419">
        <v>89.356913873403968</v>
      </c>
      <c r="G419">
        <v>10.762568074411975</v>
      </c>
      <c r="H419">
        <v>121.01749758506683</v>
      </c>
      <c r="I419">
        <v>54.506973300451179</v>
      </c>
      <c r="J419">
        <v>43.026758470401191</v>
      </c>
      <c r="K419">
        <v>45.966224412197235</v>
      </c>
      <c r="L419">
        <v>234.31086991573346</v>
      </c>
      <c r="M419">
        <v>-23.328969404321352</v>
      </c>
      <c r="N419">
        <v>66.966395260300459</v>
      </c>
      <c r="O419">
        <v>-17.846115053409818</v>
      </c>
      <c r="P419">
        <v>-11.612903225806702</v>
      </c>
      <c r="Q419">
        <v>-7.2580645161287567</v>
      </c>
      <c r="R419">
        <v>33.128730497945263</v>
      </c>
      <c r="S419">
        <v>-31.615071886980076</v>
      </c>
      <c r="T419">
        <v>43.486573542444354</v>
      </c>
      <c r="U419">
        <v>91.751031458743086</v>
      </c>
      <c r="W419">
        <f t="shared" si="18"/>
        <v>45.718677537537069</v>
      </c>
      <c r="X419">
        <v>-17.43</v>
      </c>
      <c r="Y419">
        <f t="shared" si="19"/>
        <v>45.718677537537069</v>
      </c>
      <c r="Z419">
        <v>0</v>
      </c>
      <c r="AA419">
        <f t="shared" si="20"/>
        <v>14.72293104651345</v>
      </c>
    </row>
    <row r="420" spans="1:27" ht="13.5" x14ac:dyDescent="0.15">
      <c r="A420">
        <v>-57.917026474390703</v>
      </c>
      <c r="B420">
        <v>147.74518696438912</v>
      </c>
      <c r="C420">
        <v>19.994619419460953</v>
      </c>
      <c r="D420">
        <v>20.923858396992436</v>
      </c>
      <c r="E420">
        <v>87.806894097241283</v>
      </c>
      <c r="F420">
        <v>90.682278336180445</v>
      </c>
      <c r="G420">
        <v>12.214180977637628</v>
      </c>
      <c r="H420">
        <v>118.71554953044721</v>
      </c>
      <c r="I420">
        <v>47.863679590310497</v>
      </c>
      <c r="J420">
        <v>43.62803622223322</v>
      </c>
      <c r="K420">
        <v>46.567502164029108</v>
      </c>
      <c r="L420">
        <v>223.38014005627764</v>
      </c>
      <c r="M420">
        <v>-24.780582307547096</v>
      </c>
      <c r="N420">
        <v>65.172103034897646</v>
      </c>
      <c r="O420">
        <v>-17.846115053409807</v>
      </c>
      <c r="P420">
        <v>-11.612903225806702</v>
      </c>
      <c r="Q420">
        <v>-7.2580645161287567</v>
      </c>
      <c r="R420">
        <v>37.483569207626587</v>
      </c>
      <c r="S420">
        <v>-34.51829769343226</v>
      </c>
      <c r="T420">
        <v>41.692281317041477</v>
      </c>
      <c r="U420">
        <v>64.874580303519409</v>
      </c>
      <c r="W420">
        <f t="shared" si="18"/>
        <v>43.562450968931877</v>
      </c>
      <c r="X420">
        <v>-17.399999999999999</v>
      </c>
      <c r="Y420">
        <f t="shared" si="19"/>
        <v>43.562450968931877</v>
      </c>
      <c r="Z420">
        <v>0</v>
      </c>
      <c r="AA420">
        <f t="shared" si="20"/>
        <v>14.352503288817312</v>
      </c>
    </row>
    <row r="421" spans="1:27" ht="13.5" x14ac:dyDescent="0.15">
      <c r="A421">
        <v>-57.066691322998778</v>
      </c>
      <c r="B421">
        <v>149.73314659046599</v>
      </c>
      <c r="C421">
        <v>21.446232322686704</v>
      </c>
      <c r="D421">
        <v>22.375471300218216</v>
      </c>
      <c r="E421">
        <v>96.28666398056707</v>
      </c>
      <c r="F421">
        <v>102.67448391099813</v>
      </c>
      <c r="G421">
        <v>15.718684535920785</v>
      </c>
      <c r="H421">
        <v>116.92125730504435</v>
      </c>
      <c r="I421">
        <v>42.564883806624124</v>
      </c>
      <c r="J421">
        <v>44.478371373627098</v>
      </c>
      <c r="K421">
        <v>46.567502164029108</v>
      </c>
      <c r="L421">
        <v>208.92466331930754</v>
      </c>
      <c r="M421">
        <v>-26.23219521077284</v>
      </c>
      <c r="N421">
        <v>68.310893186754939</v>
      </c>
      <c r="O421">
        <v>-18.447392805241702</v>
      </c>
      <c r="P421">
        <v>-11.612903225806702</v>
      </c>
      <c r="Q421">
        <v>-7.2580645161287567</v>
      </c>
      <c r="R421">
        <v>40.386795014080896</v>
      </c>
      <c r="S421">
        <v>-38.022801251715599</v>
      </c>
      <c r="T421">
        <v>38.44637618841292</v>
      </c>
      <c r="U421">
        <v>73.405556008267538</v>
      </c>
      <c r="W421">
        <f t="shared" si="18"/>
        <v>44.266711079730527</v>
      </c>
      <c r="X421">
        <v>-17.37</v>
      </c>
      <c r="Y421">
        <f t="shared" si="19"/>
        <v>44.266711079730527</v>
      </c>
      <c r="Z421">
        <v>0</v>
      </c>
      <c r="AA421">
        <f t="shared" si="20"/>
        <v>14.196872357589076</v>
      </c>
    </row>
    <row r="422" spans="1:27" ht="13.5" x14ac:dyDescent="0.15">
      <c r="A422">
        <v>-54.163465516547284</v>
      </c>
      <c r="B422">
        <v>148.33839631803963</v>
      </c>
      <c r="C422">
        <v>17.091393613009448</v>
      </c>
      <c r="D422">
        <v>23.827084203443867</v>
      </c>
      <c r="E422">
        <v>97.7382768837941</v>
      </c>
      <c r="F422">
        <v>102.25911171069563</v>
      </c>
      <c r="G422">
        <v>14.267071632695131</v>
      </c>
      <c r="H422">
        <v>113.16769634719898</v>
      </c>
      <c r="I422">
        <v>37.867365774769688</v>
      </c>
      <c r="J422">
        <v>46.531262028684949</v>
      </c>
      <c r="K422">
        <v>46.567502164029079</v>
      </c>
      <c r="L422">
        <v>195.59836348260006</v>
      </c>
      <c r="M422">
        <v>-26.23219521077284</v>
      </c>
      <c r="N422">
        <v>71.214118993206498</v>
      </c>
      <c r="O422">
        <v>-13.749874773387344</v>
      </c>
      <c r="P422">
        <v>-11.011625473974794</v>
      </c>
      <c r="Q422">
        <v>-5.806451612903011</v>
      </c>
      <c r="R422">
        <v>40.386795014091895</v>
      </c>
      <c r="S422">
        <v>-38.022801251715642</v>
      </c>
      <c r="T422">
        <v>38.44637618841292</v>
      </c>
      <c r="U422">
        <v>54.424095335917769</v>
      </c>
      <c r="W422">
        <f t="shared" si="18"/>
        <v>42.797071231013739</v>
      </c>
      <c r="X422">
        <v>-17.34</v>
      </c>
      <c r="Y422">
        <f t="shared" si="19"/>
        <v>42.797071231013739</v>
      </c>
      <c r="Z422">
        <v>0</v>
      </c>
      <c r="AA422">
        <f t="shared" si="20"/>
        <v>13.627833357807521</v>
      </c>
    </row>
    <row r="423" spans="1:27" ht="13.5" x14ac:dyDescent="0.15">
      <c r="A423">
        <v>-52.369173291144378</v>
      </c>
      <c r="B423">
        <v>144.32623693054111</v>
      </c>
      <c r="C423">
        <v>17.091393613009448</v>
      </c>
      <c r="D423">
        <v>20.923858396992436</v>
      </c>
      <c r="E423">
        <v>103.88740781886894</v>
      </c>
      <c r="F423">
        <v>99.601278314952552</v>
      </c>
      <c r="G423">
        <v>17.170297439146687</v>
      </c>
      <c r="H423">
        <v>108.81285763752172</v>
      </c>
      <c r="I423">
        <v>37.867365774772743</v>
      </c>
      <c r="J423">
        <v>48.325554254087649</v>
      </c>
      <c r="K423">
        <v>43.664276357577613</v>
      </c>
      <c r="L423">
        <v>183.98546025679451</v>
      </c>
      <c r="M423">
        <v>-24.780582307547068</v>
      </c>
      <c r="N423">
        <v>76.512914776892956</v>
      </c>
      <c r="O423">
        <v>-16.653100579838853</v>
      </c>
      <c r="P423">
        <v>-9.2173332485719826</v>
      </c>
      <c r="Q423">
        <v>-4.3548387096772663</v>
      </c>
      <c r="R423">
        <v>41.5798094876641</v>
      </c>
      <c r="S423">
        <v>-33.066684790206466</v>
      </c>
      <c r="T423">
        <v>36.994763285185769</v>
      </c>
      <c r="U423">
        <v>54.090957043833484</v>
      </c>
      <c r="W423">
        <f t="shared" si="18"/>
        <v>42.59012945051694</v>
      </c>
      <c r="X423">
        <v>-17.310000000000002</v>
      </c>
      <c r="Y423">
        <f t="shared" si="19"/>
        <v>42.59012945051694</v>
      </c>
      <c r="Z423">
        <v>0</v>
      </c>
      <c r="AA423">
        <f t="shared" si="20"/>
        <v>13.143084248344563</v>
      </c>
    </row>
    <row r="424" spans="1:27" ht="13.5" x14ac:dyDescent="0.15">
      <c r="A424">
        <v>-49.465947484692961</v>
      </c>
      <c r="B424">
        <v>141.58698873166031</v>
      </c>
      <c r="C424">
        <v>16.490115861177564</v>
      </c>
      <c r="D424">
        <v>22.976749052051069</v>
      </c>
      <c r="E424">
        <v>114.04869814145829</v>
      </c>
      <c r="F424">
        <v>97.122146633815731</v>
      </c>
      <c r="G424">
        <v>17.170297439146687</v>
      </c>
      <c r="H424">
        <v>103.46394577284116</v>
      </c>
      <c r="I424">
        <v>33.169847742918542</v>
      </c>
      <c r="J424">
        <v>46.27266359903016</v>
      </c>
      <c r="K424">
        <v>41.611385702519954</v>
      </c>
      <c r="L424">
        <v>175.26105873040422</v>
      </c>
      <c r="M424">
        <v>-23.328969404321324</v>
      </c>
      <c r="N424">
        <v>73.60968897043935</v>
      </c>
      <c r="O424">
        <v>-13.148597021555467</v>
      </c>
      <c r="P424">
        <v>-7.7657203453462049</v>
      </c>
      <c r="Q424">
        <v>-5.8064516129030199</v>
      </c>
      <c r="R424">
        <v>46.535925949162134</v>
      </c>
      <c r="S424">
        <v>-33.066684790206416</v>
      </c>
      <c r="T424">
        <v>37.596041037017585</v>
      </c>
      <c r="U424">
        <v>39.141774538643368</v>
      </c>
      <c r="W424">
        <f t="shared" si="18"/>
        <v>41.594045583012409</v>
      </c>
      <c r="X424">
        <v>-17.28</v>
      </c>
      <c r="Y424">
        <f t="shared" si="19"/>
        <v>41.594045583012409</v>
      </c>
      <c r="Z424">
        <v>0</v>
      </c>
      <c r="AA424">
        <f t="shared" si="20"/>
        <v>12.773213637032256</v>
      </c>
    </row>
    <row r="425" spans="1:27" ht="13.5" x14ac:dyDescent="0.15">
      <c r="A425">
        <v>-48.615612333299005</v>
      </c>
      <c r="B425">
        <v>139.59902910558341</v>
      </c>
      <c r="C425">
        <v>19.39334166762907</v>
      </c>
      <c r="D425">
        <v>21.52513614882529</v>
      </c>
      <c r="E425">
        <v>134.43165801387906</v>
      </c>
      <c r="F425">
        <v>103.05704761535304</v>
      </c>
      <c r="G425">
        <v>19.22318809420436</v>
      </c>
      <c r="H425">
        <v>99.681693921361358</v>
      </c>
      <c r="I425">
        <v>30.515679336028889</v>
      </c>
      <c r="J425">
        <v>46.272663599030324</v>
      </c>
      <c r="K425">
        <v>38.708159896068466</v>
      </c>
      <c r="L425">
        <v>165.00939425706821</v>
      </c>
      <c r="M425">
        <v>-24.780582307547068</v>
      </c>
      <c r="N425">
        <v>69.827437118959224</v>
      </c>
      <c r="O425">
        <v>-11.696984118329706</v>
      </c>
      <c r="P425">
        <v>-7.7657203453462369</v>
      </c>
      <c r="Q425">
        <v>-5.8064516129030199</v>
      </c>
      <c r="R425">
        <v>47.987538852389413</v>
      </c>
      <c r="S425">
        <v>-33.066684790206438</v>
      </c>
      <c r="T425">
        <v>37.596041037017706</v>
      </c>
      <c r="U425">
        <v>45.822569281124494</v>
      </c>
      <c r="W425">
        <f t="shared" si="18"/>
        <v>42.234216306518611</v>
      </c>
      <c r="X425">
        <v>-17.25</v>
      </c>
      <c r="Y425">
        <f t="shared" si="19"/>
        <v>42.234216306518611</v>
      </c>
      <c r="Z425">
        <v>0</v>
      </c>
      <c r="AA425">
        <f t="shared" si="20"/>
        <v>12.785784859587451</v>
      </c>
    </row>
    <row r="426" spans="1:27" ht="13.5" x14ac:dyDescent="0.15">
      <c r="A426">
        <v>-46.28497338504495</v>
      </c>
      <c r="B426">
        <v>139.59902910558347</v>
      </c>
      <c r="C426">
        <v>19.99461941946095</v>
      </c>
      <c r="D426">
        <v>27.510289476334666</v>
      </c>
      <c r="E426">
        <v>133.08716008742317</v>
      </c>
      <c r="F426">
        <v>117.50648595150838</v>
      </c>
      <c r="G426">
        <v>19.824465846036208</v>
      </c>
      <c r="H426">
        <v>94.33278205668779</v>
      </c>
      <c r="I426">
        <v>27.011175777745521</v>
      </c>
      <c r="J426">
        <v>48.325554254087827</v>
      </c>
      <c r="K426">
        <v>38.70815989606939</v>
      </c>
      <c r="L426">
        <v>155.0919782571074</v>
      </c>
      <c r="M426">
        <v>-24.780582307547068</v>
      </c>
      <c r="N426">
        <v>74.524955150813724</v>
      </c>
      <c r="O426">
        <v>-12.2982618701616</v>
      </c>
      <c r="P426">
        <v>-8.3669980971790654</v>
      </c>
      <c r="Q426">
        <v>-5.8064516129030199</v>
      </c>
      <c r="R426">
        <v>51.233443981021146</v>
      </c>
      <c r="S426">
        <v>-35.969910596657989</v>
      </c>
      <c r="T426">
        <v>36.144428133791934</v>
      </c>
      <c r="U426">
        <v>18.89087440767964</v>
      </c>
      <c r="W426">
        <f t="shared" si="18"/>
        <v>41.346582091993227</v>
      </c>
      <c r="X426">
        <v>-17.22</v>
      </c>
      <c r="Y426">
        <f t="shared" si="19"/>
        <v>41.346582091993227</v>
      </c>
      <c r="Z426">
        <v>0</v>
      </c>
      <c r="AA426">
        <f t="shared" si="20"/>
        <v>12.754075681081623</v>
      </c>
    </row>
    <row r="427" spans="1:27" ht="13.5" x14ac:dyDescent="0.15">
      <c r="A427">
        <v>-38.448665201329057</v>
      </c>
      <c r="B427">
        <v>137.61106947950651</v>
      </c>
      <c r="C427">
        <v>17.941728764403312</v>
      </c>
      <c r="D427">
        <v>25.457398821277007</v>
      </c>
      <c r="E427">
        <v>138.38595587110419</v>
      </c>
      <c r="F427">
        <v>118.25777452431493</v>
      </c>
      <c r="G427">
        <v>23.070370974665028</v>
      </c>
      <c r="H427">
        <v>89.127608195616673</v>
      </c>
      <c r="I427">
        <v>22.055059316236299</v>
      </c>
      <c r="J427">
        <v>49.777167157313478</v>
      </c>
      <c r="K427">
        <v>34.353321186392172</v>
      </c>
      <c r="L427">
        <v>146.02489740854088</v>
      </c>
      <c r="M427">
        <v>-22.727691652489423</v>
      </c>
      <c r="N427">
        <v>81.783019666942693</v>
      </c>
      <c r="O427">
        <v>-18.104713483064611</v>
      </c>
      <c r="P427">
        <v>-11.021166504068603</v>
      </c>
      <c r="Q427">
        <v>-4.3548387096772432</v>
      </c>
      <c r="R427">
        <v>51.834721732853559</v>
      </c>
      <c r="S427">
        <v>-22.815020316870228</v>
      </c>
      <c r="T427">
        <v>37.596041037017713</v>
      </c>
      <c r="U427">
        <v>23.19234926451032</v>
      </c>
      <c r="W427">
        <f t="shared" si="18"/>
        <v>41.856970834914073</v>
      </c>
      <c r="X427">
        <v>-17.189999999999998</v>
      </c>
      <c r="Y427">
        <f t="shared" si="19"/>
        <v>41.856970834914073</v>
      </c>
      <c r="Z427">
        <v>0</v>
      </c>
      <c r="AA427">
        <f t="shared" si="20"/>
        <v>12.392783749613855</v>
      </c>
    </row>
    <row r="428" spans="1:27" ht="13.5" x14ac:dyDescent="0.15">
      <c r="A428">
        <v>-40.135842449960535</v>
      </c>
      <c r="B428">
        <v>136.26657155305222</v>
      </c>
      <c r="C428">
        <v>19.393341667629059</v>
      </c>
      <c r="D428">
        <v>24.005785918051256</v>
      </c>
      <c r="E428">
        <v>143.08347390296316</v>
      </c>
      <c r="F428">
        <v>129.47679260652976</v>
      </c>
      <c r="G428">
        <v>24.263385448235912</v>
      </c>
      <c r="H428">
        <v>85.11544880811654</v>
      </c>
      <c r="I428">
        <v>15.56324905897907</v>
      </c>
      <c r="J428">
        <v>53.28167071559681</v>
      </c>
      <c r="K428">
        <v>34.353321186392172</v>
      </c>
      <c r="L428">
        <v>133.56165903134058</v>
      </c>
      <c r="M428">
        <v>-24.780582307547068</v>
      </c>
      <c r="N428">
        <v>86.480537698796709</v>
      </c>
      <c r="O428">
        <v>-23.060829944573751</v>
      </c>
      <c r="P428">
        <v>-11.021166504068606</v>
      </c>
      <c r="Q428">
        <v>-4.3548387096772592</v>
      </c>
      <c r="R428">
        <v>51.233443981021175</v>
      </c>
      <c r="S428">
        <v>-23.416298068702176</v>
      </c>
      <c r="T428">
        <v>38.446376188411463</v>
      </c>
      <c r="U428">
        <v>12.309642033213798</v>
      </c>
      <c r="W428">
        <f t="shared" si="18"/>
        <v>40.955482943514298</v>
      </c>
      <c r="X428">
        <v>-17.16</v>
      </c>
      <c r="Y428">
        <f t="shared" si="19"/>
        <v>40.955482943514298</v>
      </c>
      <c r="Z428">
        <v>0</v>
      </c>
      <c r="AA428">
        <f t="shared" si="20"/>
        <v>12.596861306218404</v>
      </c>
    </row>
    <row r="429" spans="1:27" ht="13.5" x14ac:dyDescent="0.15">
      <c r="A429">
        <v>-32.642213588426053</v>
      </c>
      <c r="B429">
        <v>134.21368089799259</v>
      </c>
      <c r="C429">
        <v>17.340451012571418</v>
      </c>
      <c r="D429">
        <v>24.005785918051156</v>
      </c>
      <c r="E429">
        <v>140.75283495471123</v>
      </c>
      <c r="F429">
        <v>143.22666737991577</v>
      </c>
      <c r="G429">
        <v>25.45639992180838</v>
      </c>
      <c r="H429">
        <v>80.676529205916978</v>
      </c>
      <c r="I429">
        <v>12.660023252526205</v>
      </c>
      <c r="J429">
        <v>56.184896522048113</v>
      </c>
      <c r="K429">
        <v>32.559028960989302</v>
      </c>
      <c r="L429">
        <v>123.91127230983632</v>
      </c>
      <c r="M429">
        <v>-21.877356501095559</v>
      </c>
      <c r="N429">
        <v>91.014078123080409</v>
      </c>
      <c r="O429">
        <v>-24.512442847799498</v>
      </c>
      <c r="P429">
        <v>-8.1179406976170849</v>
      </c>
      <c r="Q429">
        <v>-2.9032258064514829</v>
      </c>
      <c r="R429">
        <v>54.136669787475597</v>
      </c>
      <c r="S429">
        <v>-25.469188723759785</v>
      </c>
      <c r="T429">
        <v>36.994763285186501</v>
      </c>
      <c r="U429">
        <v>-0.16732155155289313</v>
      </c>
      <c r="W429">
        <f t="shared" si="18"/>
        <v>40.830637705495604</v>
      </c>
      <c r="X429">
        <v>-17.130000000000003</v>
      </c>
      <c r="Y429">
        <f t="shared" si="19"/>
        <v>40.830637705495604</v>
      </c>
      <c r="Z429">
        <v>0</v>
      </c>
      <c r="AA429">
        <f t="shared" si="20"/>
        <v>12.587256079442167</v>
      </c>
    </row>
    <row r="430" spans="1:27" ht="13.5" x14ac:dyDescent="0.15">
      <c r="A430">
        <v>-24.805905404714483</v>
      </c>
      <c r="B430">
        <v>135.13848810846017</v>
      </c>
      <c r="C430">
        <v>17.340451012571428</v>
      </c>
      <c r="D430">
        <v>25.457398821276932</v>
      </c>
      <c r="E430">
        <v>140.41015563253384</v>
      </c>
      <c r="F430">
        <v>141.08969583233576</v>
      </c>
      <c r="G430">
        <v>28.359625728259932</v>
      </c>
      <c r="H430">
        <v>73.418464689788237</v>
      </c>
      <c r="I430">
        <v>14.111636155751953</v>
      </c>
      <c r="J430">
        <v>59.689400080331268</v>
      </c>
      <c r="K430">
        <v>31.708693809595406</v>
      </c>
      <c r="L430">
        <v>110.84675618080493</v>
      </c>
      <c r="M430">
        <v>-21.877356501095559</v>
      </c>
      <c r="N430">
        <v>90.778513777676793</v>
      </c>
      <c r="O430">
        <v>-25.96405575102526</v>
      </c>
      <c r="P430">
        <v>-6.66632779439131</v>
      </c>
      <c r="Q430">
        <v>-2.9032258064514829</v>
      </c>
      <c r="R430">
        <v>57.039895593918658</v>
      </c>
      <c r="S430">
        <v>-24.017575820534045</v>
      </c>
      <c r="T430">
        <v>41.349601994863704</v>
      </c>
      <c r="U430">
        <v>-13.589241109797285</v>
      </c>
      <c r="W430">
        <f t="shared" si="18"/>
        <v>40.329289963340941</v>
      </c>
      <c r="X430">
        <v>-17.100000000000001</v>
      </c>
      <c r="Y430">
        <f t="shared" si="19"/>
        <v>40.329289963340941</v>
      </c>
      <c r="Z430">
        <v>0</v>
      </c>
      <c r="AA430">
        <f t="shared" si="20"/>
        <v>12.316510377012976</v>
      </c>
    </row>
    <row r="431" spans="1:27" ht="13.5" x14ac:dyDescent="0.15">
      <c r="A431">
        <v>-17.312276543180058</v>
      </c>
      <c r="B431">
        <v>137.52451705560188</v>
      </c>
      <c r="C431">
        <v>17.340451012571418</v>
      </c>
      <c r="D431">
        <v>27.251691046679799</v>
      </c>
      <c r="E431">
        <v>130.14570235725535</v>
      </c>
      <c r="F431">
        <v>137.85927557839531</v>
      </c>
      <c r="G431">
        <v>31.498415880117385</v>
      </c>
      <c r="H431">
        <v>67.654180624812199</v>
      </c>
      <c r="I431">
        <v>14.111636155751803</v>
      </c>
      <c r="J431">
        <v>61.141012983558781</v>
      </c>
      <c r="K431">
        <v>31.708693809595452</v>
      </c>
      <c r="L431">
        <v>100.68546585822386</v>
      </c>
      <c r="M431">
        <v>-20.425743597869811</v>
      </c>
      <c r="N431">
        <v>90.542949432270788</v>
      </c>
      <c r="O431">
        <v>-30.661573782879607</v>
      </c>
      <c r="P431">
        <v>-5.2147148911655616</v>
      </c>
      <c r="Q431">
        <v>-2.9032258064514829</v>
      </c>
      <c r="R431">
        <v>58.491508497145695</v>
      </c>
      <c r="S431">
        <v>-21.114350014082547</v>
      </c>
      <c r="T431">
        <v>44.595507123492261</v>
      </c>
      <c r="U431">
        <v>-28.117963628517803</v>
      </c>
      <c r="W431">
        <f t="shared" si="18"/>
        <v>39.276245673872623</v>
      </c>
      <c r="X431">
        <v>-17.07</v>
      </c>
      <c r="Y431">
        <f t="shared" si="19"/>
        <v>39.276245673872623</v>
      </c>
      <c r="Z431">
        <v>0</v>
      </c>
      <c r="AA431">
        <f t="shared" si="20"/>
        <v>12.020923327623564</v>
      </c>
    </row>
    <row r="432" spans="1:27" ht="13.5" x14ac:dyDescent="0.15">
      <c r="A432">
        <v>-18.707026815606387</v>
      </c>
      <c r="B432">
        <v>140.5714808656559</v>
      </c>
      <c r="C432">
        <v>17.340451012571418</v>
      </c>
      <c r="D432">
        <v>27.852968798511682</v>
      </c>
      <c r="E432">
        <v>120.904361130491</v>
      </c>
      <c r="F432">
        <v>149.47217880420135</v>
      </c>
      <c r="G432">
        <v>43.111319105923343</v>
      </c>
      <c r="H432">
        <v>63.548399314696923</v>
      </c>
      <c r="I432">
        <v>13.510358403919801</v>
      </c>
      <c r="J432">
        <v>59.689400080332639</v>
      </c>
      <c r="K432">
        <v>33.160306712821168</v>
      </c>
      <c r="L432">
        <v>92.774416702731045</v>
      </c>
      <c r="M432">
        <v>-21.877356501095591</v>
      </c>
      <c r="N432">
        <v>85.244153648584557</v>
      </c>
      <c r="O432">
        <v>-29.209960879653867</v>
      </c>
      <c r="P432">
        <v>-3.7631019879391281</v>
      </c>
      <c r="Q432">
        <v>-4.3548387096772281</v>
      </c>
      <c r="R432">
        <v>63.790304280812585</v>
      </c>
      <c r="S432">
        <v>-21.715627765914466</v>
      </c>
      <c r="T432">
        <v>46.047120026718034</v>
      </c>
      <c r="U432">
        <v>-37.298769738688179</v>
      </c>
      <c r="W432">
        <f t="shared" si="18"/>
        <v>39.051930309018886</v>
      </c>
      <c r="X432">
        <v>-17.04</v>
      </c>
      <c r="Y432">
        <f t="shared" si="19"/>
        <v>39.051930309018886</v>
      </c>
      <c r="Z432">
        <v>0</v>
      </c>
      <c r="AA432">
        <f t="shared" si="20"/>
        <v>12.164872116338671</v>
      </c>
    </row>
    <row r="433" spans="1:27" ht="13.5" x14ac:dyDescent="0.15">
      <c r="A433">
        <v>-9.4759683594685349</v>
      </c>
      <c r="B433">
        <v>146.93704268246378</v>
      </c>
      <c r="C433">
        <v>12.642932980717065</v>
      </c>
      <c r="D433">
        <v>29.905859453569338</v>
      </c>
      <c r="E433">
        <v>109.57404208948954</v>
      </c>
      <c r="F433">
        <v>147.64015741167324</v>
      </c>
      <c r="G433">
        <v>48.917770718826155</v>
      </c>
      <c r="H433">
        <v>56.891612550400069</v>
      </c>
      <c r="I433">
        <v>15.304650629322589</v>
      </c>
      <c r="J433">
        <v>61.141012983558781</v>
      </c>
      <c r="K433">
        <v>34.353321186392101</v>
      </c>
      <c r="L433">
        <v>80.874037469719994</v>
      </c>
      <c r="M433">
        <v>-20.425743597869847</v>
      </c>
      <c r="N433">
        <v>86.353087229633033</v>
      </c>
      <c r="O433">
        <v>-30.661573782879607</v>
      </c>
      <c r="P433">
        <v>-1.7102113328814961</v>
      </c>
      <c r="Q433">
        <v>-2.9032258064514829</v>
      </c>
      <c r="R433">
        <v>65.584596506217167</v>
      </c>
      <c r="S433">
        <v>-23.167240669140213</v>
      </c>
      <c r="T433">
        <v>50.152901336833388</v>
      </c>
      <c r="U433">
        <v>-49.725480977482469</v>
      </c>
      <c r="W433">
        <f t="shared" si="18"/>
        <v>38.48588479536393</v>
      </c>
      <c r="X433">
        <v>-17.009999999999998</v>
      </c>
      <c r="Y433">
        <f t="shared" si="19"/>
        <v>38.48588479536393</v>
      </c>
      <c r="Z433">
        <v>0</v>
      </c>
      <c r="AA433">
        <f t="shared" si="20"/>
        <v>12.091764166226433</v>
      </c>
    </row>
    <row r="434" spans="1:27" ht="13.5" x14ac:dyDescent="0.15">
      <c r="A434">
        <v>-9.9605901044362</v>
      </c>
      <c r="B434">
        <v>148.13005715603464</v>
      </c>
      <c r="C434">
        <v>14.094545883942812</v>
      </c>
      <c r="D434">
        <v>30.507137205401222</v>
      </c>
      <c r="E434">
        <v>107.58608246341076</v>
      </c>
      <c r="F434">
        <v>145.50318586409333</v>
      </c>
      <c r="G434">
        <v>57.382055727472341</v>
      </c>
      <c r="H434">
        <v>50.941422933894636</v>
      </c>
      <c r="I434">
        <v>18.207876435774114</v>
      </c>
      <c r="J434">
        <v>64.64551654184271</v>
      </c>
      <c r="K434">
        <v>36.406211841449753</v>
      </c>
      <c r="L434">
        <v>74.715365504547165</v>
      </c>
      <c r="M434">
        <v>-19.824465846037956</v>
      </c>
      <c r="N434">
        <v>91.651883013319335</v>
      </c>
      <c r="O434">
        <v>-32.113186686105365</v>
      </c>
      <c r="P434">
        <v>-1.7102113328814961</v>
      </c>
      <c r="Q434">
        <v>-1.4516129032257379</v>
      </c>
      <c r="R434">
        <v>65.584596506216911</v>
      </c>
      <c r="S434">
        <v>-23.16724066914021</v>
      </c>
      <c r="T434">
        <v>54.507740046510719</v>
      </c>
      <c r="U434">
        <v>-55.874611912562756</v>
      </c>
      <c r="W434">
        <f t="shared" si="18"/>
        <v>38.845797984262894</v>
      </c>
      <c r="X434">
        <v>-16.98</v>
      </c>
      <c r="Y434">
        <f t="shared" si="19"/>
        <v>38.845797984262894</v>
      </c>
      <c r="Z434">
        <v>0</v>
      </c>
      <c r="AA434">
        <f t="shared" si="20"/>
        <v>12.178697578925236</v>
      </c>
    </row>
    <row r="435" spans="1:27" ht="13.5" x14ac:dyDescent="0.15">
      <c r="A435">
        <v>-11.412203007661981</v>
      </c>
      <c r="B435">
        <v>148.13005715603464</v>
      </c>
      <c r="C435">
        <v>15.546158787169936</v>
      </c>
      <c r="D435">
        <v>27.603911398949691</v>
      </c>
      <c r="E435">
        <v>99.742837602631752</v>
      </c>
      <c r="F435">
        <v>140.58923695051112</v>
      </c>
      <c r="G435">
        <v>64.668811137236602</v>
      </c>
      <c r="H435">
        <v>49.14713070849178</v>
      </c>
      <c r="I435">
        <v>16.756263532548338</v>
      </c>
      <c r="J435">
        <v>63.193903638616803</v>
      </c>
      <c r="K435">
        <v>36.748891163626865</v>
      </c>
      <c r="L435">
        <v>68.908913891643593</v>
      </c>
      <c r="M435">
        <v>-17.771575190980329</v>
      </c>
      <c r="N435">
        <v>91.651883013319136</v>
      </c>
      <c r="O435">
        <v>-35.617690244388754</v>
      </c>
      <c r="P435">
        <v>-3.1618242361072415</v>
      </c>
      <c r="Q435">
        <v>-1.4516129032257379</v>
      </c>
      <c r="R435">
        <v>66.185874258049296</v>
      </c>
      <c r="S435">
        <v>-19.662737110856785</v>
      </c>
      <c r="T435">
        <v>54.507740046509909</v>
      </c>
      <c r="U435">
        <v>-63.226298351306703</v>
      </c>
      <c r="W435">
        <f t="shared" si="18"/>
        <v>37.670365344800558</v>
      </c>
      <c r="X435">
        <v>-16.95</v>
      </c>
      <c r="Y435">
        <f t="shared" si="19"/>
        <v>37.670365344800558</v>
      </c>
      <c r="Z435">
        <v>0</v>
      </c>
      <c r="AA435">
        <f t="shared" si="20"/>
        <v>12.119771598767731</v>
      </c>
    </row>
    <row r="436" spans="1:27" ht="13.5" x14ac:dyDescent="0.15">
      <c r="A436">
        <v>-9.9605901044361946</v>
      </c>
      <c r="B436">
        <v>145.15235929051212</v>
      </c>
      <c r="C436">
        <v>14.094545883944193</v>
      </c>
      <c r="D436">
        <v>27.603911398949592</v>
      </c>
      <c r="E436">
        <v>97.841430400447081</v>
      </c>
      <c r="F436">
        <v>139.34610639595289</v>
      </c>
      <c r="G436">
        <v>68.45106298871633</v>
      </c>
      <c r="H436">
        <v>49.489810030668849</v>
      </c>
      <c r="I436">
        <v>17.949278006119318</v>
      </c>
      <c r="J436">
        <v>61.742290735391151</v>
      </c>
      <c r="K436">
        <v>38.200504066852638</v>
      </c>
      <c r="L436">
        <v>61.547686422806883</v>
      </c>
      <c r="M436">
        <v>-17.771575190980329</v>
      </c>
      <c r="N436">
        <v>91.994562335494834</v>
      </c>
      <c r="O436">
        <v>-30.318894460702509</v>
      </c>
      <c r="P436">
        <v>-3.1618242361072411</v>
      </c>
      <c r="Q436">
        <v>-2.9032258064514909</v>
      </c>
      <c r="R436">
        <v>66.185874258049537</v>
      </c>
      <c r="S436">
        <v>-19.662737110856764</v>
      </c>
      <c r="T436">
        <v>53.906462294678008</v>
      </c>
      <c r="U436">
        <v>-63.22629835130671</v>
      </c>
      <c r="W436">
        <f t="shared" si="18"/>
        <v>37.452416154654408</v>
      </c>
      <c r="X436">
        <v>-16.920000000000002</v>
      </c>
      <c r="Y436">
        <f t="shared" si="19"/>
        <v>37.452416154654408</v>
      </c>
      <c r="Z436">
        <v>0</v>
      </c>
      <c r="AA436">
        <f t="shared" si="20"/>
        <v>11.909041146471425</v>
      </c>
    </row>
    <row r="437" spans="1:27" ht="13.5" x14ac:dyDescent="0.15">
      <c r="A437">
        <v>-7.2213419055555512</v>
      </c>
      <c r="B437">
        <v>144.02427584592186</v>
      </c>
      <c r="C437">
        <v>12.300253658541342</v>
      </c>
      <c r="D437">
        <v>27.603911398949592</v>
      </c>
      <c r="E437">
        <v>96.154253151822374</v>
      </c>
      <c r="F437">
        <v>140.45503997700149</v>
      </c>
      <c r="G437">
        <v>76.268237708750007</v>
      </c>
      <c r="H437">
        <v>48.038197127443091</v>
      </c>
      <c r="I437">
        <v>14.444774447836117</v>
      </c>
      <c r="J437">
        <v>61.74229073538978</v>
      </c>
      <c r="K437">
        <v>39.393518540423571</v>
      </c>
      <c r="L437">
        <v>58.644460616356561</v>
      </c>
      <c r="M437">
        <v>-15.977282965577468</v>
      </c>
      <c r="N437">
        <v>91.651883013317416</v>
      </c>
      <c r="O437">
        <v>-31.770507363928253</v>
      </c>
      <c r="P437">
        <v>-1.7102113328814943</v>
      </c>
      <c r="Q437">
        <v>0</v>
      </c>
      <c r="R437">
        <v>70.291655568168608</v>
      </c>
      <c r="S437">
        <v>-19.662737110856813</v>
      </c>
      <c r="T437">
        <v>53.906462294678008</v>
      </c>
      <c r="U437">
        <v>-66.979859309151749</v>
      </c>
      <c r="W437">
        <f t="shared" si="18"/>
        <v>37.695108290316597</v>
      </c>
      <c r="X437">
        <v>-16.89</v>
      </c>
      <c r="Y437">
        <f t="shared" si="19"/>
        <v>37.695108290316597</v>
      </c>
      <c r="Z437">
        <v>0</v>
      </c>
      <c r="AA437">
        <f t="shared" si="20"/>
        <v>11.98868530670355</v>
      </c>
    </row>
    <row r="438" spans="1:27" ht="13.5" x14ac:dyDescent="0.15">
      <c r="A438">
        <v>-7.2213419055555255</v>
      </c>
      <c r="B438">
        <v>138.8191019848507</v>
      </c>
      <c r="C438">
        <v>5.0134982487780997</v>
      </c>
      <c r="D438">
        <v>28.205189150781472</v>
      </c>
      <c r="E438">
        <v>96.496932473993837</v>
      </c>
      <c r="F438">
        <v>141.65759548066529</v>
      </c>
      <c r="G438">
        <v>82.953715366681436</v>
      </c>
      <c r="H438">
        <v>49.832489352845954</v>
      </c>
      <c r="I438">
        <v>14.444774447835995</v>
      </c>
      <c r="J438">
        <v>58.561316635741974</v>
      </c>
      <c r="K438">
        <v>41.18781076582799</v>
      </c>
      <c r="L438">
        <v>55.463486516708002</v>
      </c>
      <c r="M438">
        <v>-16.827618116971323</v>
      </c>
      <c r="N438">
        <v>91.65188301331743</v>
      </c>
      <c r="O438">
        <v>-33.222120267153997</v>
      </c>
      <c r="P438">
        <v>-2.311489084714355</v>
      </c>
      <c r="Q438">
        <v>-1.4516129032257457</v>
      </c>
      <c r="R438">
        <v>65.251458214181596</v>
      </c>
      <c r="S438">
        <v>-16.416831982228217</v>
      </c>
      <c r="T438">
        <v>53.305184542846106</v>
      </c>
      <c r="U438">
        <v>-73.021875267460658</v>
      </c>
      <c r="W438">
        <f t="shared" si="18"/>
        <v>36.779597460368855</v>
      </c>
      <c r="X438">
        <v>-16.86</v>
      </c>
      <c r="Y438">
        <f t="shared" si="19"/>
        <v>36.779597460368855</v>
      </c>
      <c r="Z438">
        <v>0</v>
      </c>
      <c r="AA438">
        <f t="shared" si="20"/>
        <v>12.089466463307746</v>
      </c>
    </row>
    <row r="439" spans="1:27" ht="13.5" x14ac:dyDescent="0.15">
      <c r="A439">
        <v>-4.3181160991040537</v>
      </c>
      <c r="B439">
        <v>135.63812788520281</v>
      </c>
      <c r="C439">
        <v>-0.22036650592749349</v>
      </c>
      <c r="D439">
        <v>29.656802054007247</v>
      </c>
      <c r="E439">
        <v>94.194984419379963</v>
      </c>
      <c r="F439">
        <v>142.14221722563295</v>
      </c>
      <c r="G439">
        <v>87.993912720712999</v>
      </c>
      <c r="H439">
        <v>52.4866577597355</v>
      </c>
      <c r="I439">
        <v>11.541548641384473</v>
      </c>
      <c r="J439">
        <v>56.573357009664861</v>
      </c>
      <c r="K439">
        <v>42.982102991230796</v>
      </c>
      <c r="L439">
        <v>72.061201063241114</v>
      </c>
      <c r="M439">
        <v>-18.279231020197066</v>
      </c>
      <c r="N439">
        <v>92.844897486888641</v>
      </c>
      <c r="O439">
        <v>-35.876288674042158</v>
      </c>
      <c r="P439">
        <v>-2.3114890847143541</v>
      </c>
      <c r="Q439">
        <v>-2.9032258064528742</v>
      </c>
      <c r="R439">
        <v>65.251458214181596</v>
      </c>
      <c r="S439">
        <v>-14.965219079002441</v>
      </c>
      <c r="T439">
        <v>53.305184542846106</v>
      </c>
      <c r="U439">
        <v>-80.622619105766617</v>
      </c>
      <c r="W439">
        <f t="shared" si="18"/>
        <v>37.008376030423904</v>
      </c>
      <c r="X439">
        <v>-16.829999999999998</v>
      </c>
      <c r="Y439">
        <f t="shared" si="19"/>
        <v>37.008376030423904</v>
      </c>
      <c r="Z439">
        <v>0</v>
      </c>
      <c r="AA439">
        <f t="shared" si="20"/>
        <v>12.398268162214983</v>
      </c>
    </row>
    <row r="440" spans="1:27" ht="13.5" x14ac:dyDescent="0.15">
      <c r="A440">
        <v>-1.7806036990787277</v>
      </c>
      <c r="B440">
        <v>133.65016825912588</v>
      </c>
      <c r="C440">
        <v>-3.4013406055754447</v>
      </c>
      <c r="D440">
        <v>29.656802054007247</v>
      </c>
      <c r="E440">
        <v>91.45573622049065</v>
      </c>
      <c r="F440">
        <v>147.94866883853942</v>
      </c>
      <c r="G440">
        <v>92.099694030828175</v>
      </c>
      <c r="H440">
        <v>52.486657759735508</v>
      </c>
      <c r="I440">
        <v>6.5854321798754176</v>
      </c>
      <c r="J440">
        <v>61.613554363696416</v>
      </c>
      <c r="K440">
        <v>41.78908851765987</v>
      </c>
      <c r="L440">
        <v>74.964426869692431</v>
      </c>
      <c r="M440">
        <v>-15.376005213745579</v>
      </c>
      <c r="N440">
        <v>93.95383106793723</v>
      </c>
      <c r="O440">
        <v>-32.371785115758769</v>
      </c>
      <c r="P440">
        <v>-2.311489084714355</v>
      </c>
      <c r="Q440">
        <v>-1.4516129032271288</v>
      </c>
      <c r="R440">
        <v>65.852735966014095</v>
      </c>
      <c r="S440">
        <v>-14.62253975682534</v>
      </c>
      <c r="T440">
        <v>54.756797446071886</v>
      </c>
      <c r="U440">
        <v>-86.429070718669365</v>
      </c>
      <c r="W440">
        <f t="shared" si="18"/>
        <v>37.574721260765685</v>
      </c>
      <c r="X440">
        <v>-16.8</v>
      </c>
      <c r="Y440">
        <f t="shared" si="19"/>
        <v>37.574721260765685</v>
      </c>
      <c r="Z440">
        <v>0</v>
      </c>
      <c r="AA440">
        <f t="shared" si="20"/>
        <v>12.624725682018445</v>
      </c>
    </row>
    <row r="441" spans="1:27" ht="13.5" x14ac:dyDescent="0.15">
      <c r="A441">
        <v>0.52134435554085801</v>
      </c>
      <c r="B441">
        <v>133.16554651415819</v>
      </c>
      <c r="C441">
        <v>-8.9587348189164757</v>
      </c>
      <c r="D441">
        <v>29.656802054007247</v>
      </c>
      <c r="E441">
        <v>91.45573622049082</v>
      </c>
      <c r="F441">
        <v>148.80854502002603</v>
      </c>
      <c r="G441">
        <v>96.806753092778209</v>
      </c>
      <c r="H441">
        <v>52.486657759735472</v>
      </c>
      <c r="I441">
        <v>6.2332118276053583</v>
      </c>
      <c r="J441">
        <v>65.968393073373619</v>
      </c>
      <c r="K441">
        <v>42.982102991230839</v>
      </c>
      <c r="L441">
        <v>75.565704621526152</v>
      </c>
      <c r="M441">
        <v>-13.323114558687946</v>
      </c>
      <c r="N441">
        <v>93.310369368314625</v>
      </c>
      <c r="O441">
        <v>-30.920172212533018</v>
      </c>
      <c r="P441">
        <v>-0.85987618148860956</v>
      </c>
      <c r="Q441">
        <v>-1.4516129032271288</v>
      </c>
      <c r="R441">
        <v>65.251458214170796</v>
      </c>
      <c r="S441">
        <v>-14.62253975682534</v>
      </c>
      <c r="T441">
        <v>56.551089671474756</v>
      </c>
      <c r="U441">
        <v>-94.288412986630078</v>
      </c>
      <c r="W441">
        <f t="shared" si="18"/>
        <v>37.825678636482117</v>
      </c>
      <c r="X441">
        <v>-16.77</v>
      </c>
      <c r="Y441">
        <f t="shared" si="19"/>
        <v>37.825678636482117</v>
      </c>
      <c r="Z441">
        <v>0</v>
      </c>
      <c r="AA441">
        <f t="shared" si="20"/>
        <v>12.876028334577097</v>
      </c>
    </row>
    <row r="442" spans="1:27" ht="13.5" x14ac:dyDescent="0.15">
      <c r="A442">
        <v>-0.82315357091348107</v>
      </c>
      <c r="B442">
        <v>131.11265585909848</v>
      </c>
      <c r="C442">
        <v>-9.5600125707483645</v>
      </c>
      <c r="D442">
        <v>29.055524302175431</v>
      </c>
      <c r="E442">
        <v>90.111238294037435</v>
      </c>
      <c r="F442">
        <v>139.35385184523719</v>
      </c>
      <c r="G442">
        <v>97.99976756634932</v>
      </c>
      <c r="H442">
        <v>54.280949985138342</v>
      </c>
      <c r="I442">
        <v>13.96240503454549</v>
      </c>
      <c r="J442">
        <v>69.214298202002439</v>
      </c>
      <c r="K442">
        <v>45.885328797682341</v>
      </c>
      <c r="L442">
        <v>78.468930427978094</v>
      </c>
      <c r="M442">
        <v>-12.721836806856048</v>
      </c>
      <c r="N442">
        <v>95.870915852589249</v>
      </c>
      <c r="O442">
        <v>-32.973062867590663</v>
      </c>
      <c r="P442">
        <v>-2.311489084714355</v>
      </c>
      <c r="Q442">
        <v>1.4516129032243699</v>
      </c>
      <c r="R442">
        <v>59.209442255856381</v>
      </c>
      <c r="S442">
        <v>-11.11803619854191</v>
      </c>
      <c r="T442">
        <v>56.551089671475445</v>
      </c>
      <c r="U442">
        <v>-102.12472117034181</v>
      </c>
      <c r="W442">
        <f t="shared" si="18"/>
        <v>37.661699939413495</v>
      </c>
      <c r="X442">
        <v>-16.740000000000002</v>
      </c>
      <c r="Y442">
        <f t="shared" si="19"/>
        <v>37.661699939413495</v>
      </c>
      <c r="Z442">
        <v>0</v>
      </c>
      <c r="AA442">
        <f t="shared" si="20"/>
        <v>12.85294688851833</v>
      </c>
    </row>
    <row r="443" spans="1:27" ht="13.5" x14ac:dyDescent="0.15">
      <c r="A443">
        <v>-2.0161680444844445</v>
      </c>
      <c r="B443">
        <v>133.65016825912383</v>
      </c>
      <c r="C443">
        <v>-13.064516129031761</v>
      </c>
      <c r="D443">
        <v>29.055524302175431</v>
      </c>
      <c r="E443">
        <v>88.918223820465471</v>
      </c>
      <c r="F443">
        <v>140.9221207553272</v>
      </c>
      <c r="G443">
        <v>100.05265822140699</v>
      </c>
      <c r="H443">
        <v>56.33384064019792</v>
      </c>
      <c r="I443">
        <v>10.823614882688293</v>
      </c>
      <c r="J443">
        <v>73.747838626285898</v>
      </c>
      <c r="K443">
        <v>44.091036572279457</v>
      </c>
      <c r="L443">
        <v>75.565704621526422</v>
      </c>
      <c r="M443">
        <v>-11.270223903630285</v>
      </c>
      <c r="N443">
        <v>95.870915852590798</v>
      </c>
      <c r="O443">
        <v>-28.275544835736302</v>
      </c>
      <c r="P443">
        <v>-1.7102113328824462</v>
      </c>
      <c r="Q443">
        <v>-0.60127775183326782</v>
      </c>
      <c r="R443">
        <v>55.277179583400859</v>
      </c>
      <c r="S443">
        <v>-11.11803619854191</v>
      </c>
      <c r="T443">
        <v>59.796994800103995</v>
      </c>
      <c r="U443">
        <v>-108.16673712865051</v>
      </c>
      <c r="W443">
        <f t="shared" si="18"/>
        <v>37.51824312441817</v>
      </c>
      <c r="X443">
        <v>-16.71</v>
      </c>
      <c r="Y443">
        <f t="shared" si="19"/>
        <v>37.51824312441817</v>
      </c>
      <c r="Z443">
        <v>0</v>
      </c>
      <c r="AA443">
        <f t="shared" si="20"/>
        <v>13.098247062482162</v>
      </c>
    </row>
    <row r="444" spans="1:27" ht="13.5" x14ac:dyDescent="0.15">
      <c r="A444">
        <v>-1.4148902926525655</v>
      </c>
      <c r="B444">
        <v>132.45715378555289</v>
      </c>
      <c r="C444">
        <v>-15.117406784089404</v>
      </c>
      <c r="D444">
        <v>27.603911398949649</v>
      </c>
      <c r="E444">
        <v>88.058347638979797</v>
      </c>
      <c r="F444">
        <v>132.06870533237034</v>
      </c>
      <c r="G444">
        <v>100.65393597323883</v>
      </c>
      <c r="H444">
        <v>56.333840640197934</v>
      </c>
      <c r="I444">
        <v>9.0293226572855918</v>
      </c>
      <c r="J444">
        <v>74.940853099856824</v>
      </c>
      <c r="K444">
        <v>48.445875281957399</v>
      </c>
      <c r="L444">
        <v>72.061201063243402</v>
      </c>
      <c r="M444">
        <v>-9.8186110004045393</v>
      </c>
      <c r="N444">
        <v>95.870915852590983</v>
      </c>
      <c r="O444">
        <v>-28.275544835736305</v>
      </c>
      <c r="P444">
        <v>-3.1618242361081914</v>
      </c>
      <c r="Q444">
        <v>-0.60127775183326782</v>
      </c>
      <c r="R444">
        <v>54.168246002351204</v>
      </c>
      <c r="S444">
        <v>-9.3237439731390594</v>
      </c>
      <c r="T444">
        <v>56.893768993652685</v>
      </c>
      <c r="U444">
        <v>-100.22331396816786</v>
      </c>
      <c r="W444">
        <f t="shared" si="18"/>
        <v>37.173784041814109</v>
      </c>
      <c r="X444">
        <v>-16.68</v>
      </c>
      <c r="Y444">
        <f t="shared" si="19"/>
        <v>37.173784041814109</v>
      </c>
      <c r="Z444">
        <v>0</v>
      </c>
      <c r="AA444">
        <f t="shared" si="20"/>
        <v>12.692008717920153</v>
      </c>
    </row>
    <row r="445" spans="1:27" ht="13.5" x14ac:dyDescent="0.15">
      <c r="A445">
        <v>-10.360132057412795</v>
      </c>
      <c r="B445">
        <v>132.11447446337596</v>
      </c>
      <c r="C445">
        <v>-16.911699009492256</v>
      </c>
      <c r="D445">
        <v>29.055524302175431</v>
      </c>
      <c r="E445">
        <v>88.058347638979726</v>
      </c>
      <c r="F445">
        <v>130.72420740591599</v>
      </c>
      <c r="G445">
        <v>100.6539359732386</v>
      </c>
      <c r="H445">
        <v>58.635788694817563</v>
      </c>
      <c r="I445">
        <v>4.9235413471702811</v>
      </c>
      <c r="J445">
        <v>76.735145325259793</v>
      </c>
      <c r="K445">
        <v>50.240167507360248</v>
      </c>
      <c r="L445">
        <v>72.06120106324245</v>
      </c>
      <c r="M445">
        <v>-8.3669980971787634</v>
      </c>
      <c r="N445">
        <v>95.870915852590741</v>
      </c>
      <c r="O445">
        <v>-28.275544835736305</v>
      </c>
      <c r="P445">
        <v>-3.1618242361082221</v>
      </c>
      <c r="Q445">
        <v>-0.60127775183326782</v>
      </c>
      <c r="R445">
        <v>57.071471808805505</v>
      </c>
      <c r="S445">
        <v>-7.2708533180804755</v>
      </c>
      <c r="T445">
        <v>58.345381896878465</v>
      </c>
      <c r="U445">
        <v>-93.731503710910133</v>
      </c>
      <c r="W445">
        <f t="shared" si="18"/>
        <v>37.419536679193257</v>
      </c>
      <c r="X445">
        <v>-16.649999999999999</v>
      </c>
      <c r="Y445">
        <f t="shared" si="19"/>
        <v>37.419536679193257</v>
      </c>
      <c r="Z445">
        <v>0</v>
      </c>
      <c r="AA445">
        <f t="shared" si="20"/>
        <v>12.620836590311159</v>
      </c>
    </row>
    <row r="446" spans="1:27" ht="13.5" x14ac:dyDescent="0.15">
      <c r="A446">
        <v>-20.864101702173212</v>
      </c>
      <c r="B446">
        <v>130.98639101878541</v>
      </c>
      <c r="C446">
        <v>-16.911699009492256</v>
      </c>
      <c r="D446">
        <v>30.5071372054012</v>
      </c>
      <c r="E446">
        <v>89.509960542204354</v>
      </c>
      <c r="F446">
        <v>135.1631270081146</v>
      </c>
      <c r="G446">
        <v>102.1055488764645</v>
      </c>
      <c r="H446">
        <v>63.333306726671914</v>
      </c>
      <c r="I446">
        <v>3.1292491217672747</v>
      </c>
      <c r="J446">
        <v>76.133867573427779</v>
      </c>
      <c r="K446">
        <v>51.691780410585999</v>
      </c>
      <c r="L446">
        <v>65.417907353102066</v>
      </c>
      <c r="M446">
        <v>-6.9153851939530195</v>
      </c>
      <c r="N446">
        <v>95.528236530413608</v>
      </c>
      <c r="O446">
        <v>-29.727157738962049</v>
      </c>
      <c r="P446">
        <v>-2.5605464842763346</v>
      </c>
      <c r="Q446">
        <v>0.85033515139248528</v>
      </c>
      <c r="R446">
        <v>57.672749560638188</v>
      </c>
      <c r="S446">
        <v>-5.21796266302281</v>
      </c>
      <c r="T446">
        <v>58.345381896878465</v>
      </c>
      <c r="U446">
        <v>-83.426475384727667</v>
      </c>
      <c r="W446">
        <f t="shared" si="18"/>
        <v>37.845316704725747</v>
      </c>
      <c r="X446">
        <v>-16.619999999999997</v>
      </c>
      <c r="Y446">
        <f t="shared" si="19"/>
        <v>37.845316704725747</v>
      </c>
      <c r="Z446">
        <v>0</v>
      </c>
      <c r="AA446">
        <f t="shared" si="20"/>
        <v>12.53464222897906</v>
      </c>
    </row>
    <row r="447" spans="1:27" ht="13.5" x14ac:dyDescent="0.15">
      <c r="A447">
        <v>-55.148029421837812</v>
      </c>
      <c r="B447">
        <v>129.72844551623385</v>
      </c>
      <c r="C447">
        <v>-19.814924815943762</v>
      </c>
      <c r="D447">
        <v>27.002633647117793</v>
      </c>
      <c r="E447">
        <v>90.702975015776389</v>
      </c>
      <c r="F447">
        <v>140.07707592169675</v>
      </c>
      <c r="G447">
        <v>99.202323070012497</v>
      </c>
      <c r="H447">
        <v>64.526321200242876</v>
      </c>
      <c r="I447">
        <v>-2.677202491135644</v>
      </c>
      <c r="J447">
        <v>74.682254670202113</v>
      </c>
      <c r="K447">
        <v>51.69178041058597</v>
      </c>
      <c r="L447">
        <v>64.073409426643011</v>
      </c>
      <c r="M447">
        <v>-6.9153851939516437</v>
      </c>
      <c r="N447">
        <v>99.634017840528955</v>
      </c>
      <c r="O447">
        <v>-26.481252610333442</v>
      </c>
      <c r="P447">
        <v>-4.6134371393339677</v>
      </c>
      <c r="Q447">
        <v>-0.60127775183326027</v>
      </c>
      <c r="R447">
        <v>58.274027312454976</v>
      </c>
      <c r="S447">
        <v>-3.7663497597970972</v>
      </c>
      <c r="T447">
        <v>58.345381896878465</v>
      </c>
      <c r="U447">
        <v>-70.28955916052044</v>
      </c>
      <c r="W447">
        <f t="shared" si="18"/>
        <v>36.553963218270795</v>
      </c>
      <c r="X447">
        <v>-16.59</v>
      </c>
      <c r="Y447">
        <f t="shared" si="19"/>
        <v>36.553963218270795</v>
      </c>
      <c r="Z447">
        <v>0</v>
      </c>
      <c r="AA447">
        <f t="shared" si="20"/>
        <v>12.87304671943255</v>
      </c>
    </row>
    <row r="448" spans="1:27" ht="13.5" x14ac:dyDescent="0.15">
      <c r="A448">
        <v>-59.845547453692106</v>
      </c>
      <c r="B448">
        <v>129.7284455162366</v>
      </c>
      <c r="C448">
        <v>-21.266537719169513</v>
      </c>
      <c r="D448">
        <v>25.551020743892014</v>
      </c>
      <c r="E448">
        <v>89.509960542206244</v>
      </c>
      <c r="F448">
        <v>127.44140864725995</v>
      </c>
      <c r="G448">
        <v>99.202323070012142</v>
      </c>
      <c r="H448">
        <v>62.73202897484002</v>
      </c>
      <c r="I448">
        <v>-2.677202491137546</v>
      </c>
      <c r="J448">
        <v>77.928159798830947</v>
      </c>
      <c r="K448">
        <v>53.143393313811757</v>
      </c>
      <c r="L448">
        <v>64.073409426643011</v>
      </c>
      <c r="M448">
        <v>-5.4637722907258972</v>
      </c>
      <c r="N448">
        <v>101.6219774666058</v>
      </c>
      <c r="O448">
        <v>-25.029639707107684</v>
      </c>
      <c r="P448">
        <v>-5.2147148911658538</v>
      </c>
      <c r="Q448">
        <v>0.8503351513925006</v>
      </c>
      <c r="R448">
        <v>56.479735087050571</v>
      </c>
      <c r="S448">
        <v>-2.3147368565713502</v>
      </c>
      <c r="T448">
        <v>57.495046745483123</v>
      </c>
      <c r="U448">
        <v>-55.172152376431065</v>
      </c>
      <c r="W448">
        <f t="shared" si="18"/>
        <v>36.608235271345897</v>
      </c>
      <c r="X448">
        <v>-16.560000000000002</v>
      </c>
      <c r="Y448">
        <f t="shared" si="19"/>
        <v>36.608235271345897</v>
      </c>
      <c r="Z448">
        <v>0</v>
      </c>
      <c r="AA448">
        <f t="shared" si="20"/>
        <v>12.43729452044076</v>
      </c>
    </row>
    <row r="449" spans="1:27" ht="13.5" x14ac:dyDescent="0.15">
      <c r="A449">
        <v>-61.63983967909499</v>
      </c>
      <c r="B449">
        <v>129.08498381661406</v>
      </c>
      <c r="C449">
        <v>-24.405327871026721</v>
      </c>
      <c r="D449">
        <v>25.551020743892014</v>
      </c>
      <c r="E449">
        <v>89.509960542206656</v>
      </c>
      <c r="F449">
        <v>129.071723265092</v>
      </c>
      <c r="G449">
        <v>97.75071016678649</v>
      </c>
      <c r="H449">
        <v>62.130751223006165</v>
      </c>
      <c r="I449">
        <v>-2.6772024911376007</v>
      </c>
      <c r="J449">
        <v>73.48924019663103</v>
      </c>
      <c r="K449">
        <v>53.143393313811778</v>
      </c>
      <c r="L449">
        <v>62.621796523417849</v>
      </c>
      <c r="M449">
        <v>-5.4637722907258981</v>
      </c>
      <c r="N449">
        <v>107.66399342491559</v>
      </c>
      <c r="O449">
        <v>-23.578026803881937</v>
      </c>
      <c r="P449">
        <v>-8.1179406976173762</v>
      </c>
      <c r="Q449">
        <v>0.8503351513925006</v>
      </c>
      <c r="R449">
        <v>56.479735087039685</v>
      </c>
      <c r="S449">
        <v>-0.26184620151369842</v>
      </c>
      <c r="T449">
        <v>57.495046745483215</v>
      </c>
      <c r="U449">
        <v>-33.189380590951878</v>
      </c>
      <c r="W449">
        <f t="shared" si="18"/>
        <v>37.405207313063762</v>
      </c>
      <c r="X449">
        <v>-16.53</v>
      </c>
      <c r="Y449">
        <f t="shared" si="19"/>
        <v>37.405207313063762</v>
      </c>
      <c r="Z449">
        <v>0</v>
      </c>
      <c r="AA449">
        <f t="shared" si="20"/>
        <v>12.190007354242786</v>
      </c>
    </row>
    <row r="450" spans="1:27" ht="13.5" x14ac:dyDescent="0.15">
      <c r="A450">
        <v>-60.29534175264061</v>
      </c>
      <c r="B450">
        <v>127.88242831295018</v>
      </c>
      <c r="C450">
        <v>-27.909831429310106</v>
      </c>
      <c r="D450">
        <v>25.551020743892014</v>
      </c>
      <c r="E450">
        <v>93.014464100486705</v>
      </c>
      <c r="F450">
        <v>140.15393657743215</v>
      </c>
      <c r="G450">
        <v>97.75071016678649</v>
      </c>
      <c r="H450">
        <v>65.033977029457674</v>
      </c>
      <c r="I450">
        <v>-2.3034084248023182E-2</v>
      </c>
      <c r="J450">
        <v>68.791722164776985</v>
      </c>
      <c r="K450">
        <v>51.691780410585999</v>
      </c>
      <c r="L450">
        <v>62.020518771586062</v>
      </c>
      <c r="M450">
        <v>-7.5166629457835308</v>
      </c>
      <c r="N450">
        <v>114.15580368217269</v>
      </c>
      <c r="O450">
        <v>-14.868349384527416</v>
      </c>
      <c r="P450">
        <v>-5.2147148911658858</v>
      </c>
      <c r="Q450">
        <v>0.8503351513925006</v>
      </c>
      <c r="R450">
        <v>54.42684443198015</v>
      </c>
      <c r="S450">
        <v>1.7910444535439671</v>
      </c>
      <c r="T450">
        <v>57.495046745483215</v>
      </c>
      <c r="U450">
        <v>-23.698205617069931</v>
      </c>
      <c r="W450">
        <f t="shared" ref="W450:W513" si="21">AVERAGE(A450:U450)</f>
        <v>39.099213935132447</v>
      </c>
      <c r="X450">
        <v>-16.5</v>
      </c>
      <c r="Y450">
        <f t="shared" ref="Y450:Y513" si="22">W450</f>
        <v>39.099213935132447</v>
      </c>
      <c r="Z450">
        <v>0</v>
      </c>
      <c r="AA450">
        <f t="shared" ref="AA450:AA513" si="23">STDEV(A450:U450)/SQRT(COUNT(A450:U450))</f>
        <v>12.229712728223998</v>
      </c>
    </row>
    <row r="451" spans="1:27" ht="13.5" x14ac:dyDescent="0.15">
      <c r="A451">
        <v>-56.363079080188967</v>
      </c>
      <c r="B451">
        <v>128.36705005791777</v>
      </c>
      <c r="C451">
        <v>-31.048621581167314</v>
      </c>
      <c r="D451">
        <v>25.551020743892014</v>
      </c>
      <c r="E451">
        <v>90.476951700458756</v>
      </c>
      <c r="F451">
        <v>126.5303102444955</v>
      </c>
      <c r="G451">
        <v>96.299097263560839</v>
      </c>
      <c r="H451">
        <v>65.03397702945766</v>
      </c>
      <c r="I451">
        <v>13.397185547073956</v>
      </c>
      <c r="J451">
        <v>66.738831509719304</v>
      </c>
      <c r="K451">
        <v>52.884794884158495</v>
      </c>
      <c r="L451">
        <v>68.797444692766561</v>
      </c>
      <c r="M451">
        <v>-6.0650500425577851</v>
      </c>
      <c r="N451">
        <v>117.05902948862401</v>
      </c>
      <c r="O451">
        <v>-7.0090071165667878</v>
      </c>
      <c r="P451">
        <v>-9.5695536008444968</v>
      </c>
      <c r="Q451">
        <v>0.8503351513925006</v>
      </c>
      <c r="R451">
        <v>51.523618625525856</v>
      </c>
      <c r="S451">
        <v>3.2426573567703998</v>
      </c>
      <c r="T451">
        <v>57.495046745483215</v>
      </c>
      <c r="U451">
        <v>7.334142929263499</v>
      </c>
      <c r="W451">
        <f t="shared" si="21"/>
        <v>41.025056311868333</v>
      </c>
      <c r="X451">
        <v>-16.47</v>
      </c>
      <c r="Y451">
        <f t="shared" si="22"/>
        <v>41.025056311868333</v>
      </c>
      <c r="Z451">
        <v>0</v>
      </c>
      <c r="AA451">
        <f t="shared" si="23"/>
        <v>11.515587908913657</v>
      </c>
    </row>
    <row r="452" spans="1:27" ht="13.5" x14ac:dyDescent="0.15">
      <c r="A452">
        <v>-57.556093553758004</v>
      </c>
      <c r="B452">
        <v>124.58479820643798</v>
      </c>
      <c r="C452">
        <v>-33.951847387618812</v>
      </c>
      <c r="D452">
        <v>25.551020743891986</v>
      </c>
      <c r="E452">
        <v>86.694699848982609</v>
      </c>
      <c r="F452">
        <v>127.92506051692462</v>
      </c>
      <c r="G452">
        <v>94.246206608503329</v>
      </c>
      <c r="H452">
        <v>65.033977029457688</v>
      </c>
      <c r="I452">
        <v>20.040479257214653</v>
      </c>
      <c r="J452">
        <v>63.835605703267753</v>
      </c>
      <c r="K452">
        <v>55.788020690609983</v>
      </c>
      <c r="L452">
        <v>72.301948251050206</v>
      </c>
      <c r="M452">
        <v>-7.5166629457835308</v>
      </c>
      <c r="N452">
        <v>116.82346514321848</v>
      </c>
      <c r="O452">
        <v>-0.36571340642618844</v>
      </c>
      <c r="P452">
        <v>-7.7752613754416551</v>
      </c>
      <c r="Q452">
        <v>0.8503351513925006</v>
      </c>
      <c r="R452">
        <v>48.620392819071306</v>
      </c>
      <c r="S452">
        <v>5.2955480118280223</v>
      </c>
      <c r="T452">
        <v>59.547937400540889</v>
      </c>
      <c r="U452">
        <v>-1.196832775484671</v>
      </c>
      <c r="W452">
        <f t="shared" si="21"/>
        <v>40.894146854184726</v>
      </c>
      <c r="X452">
        <v>-16.439999999999998</v>
      </c>
      <c r="Y452">
        <f t="shared" si="22"/>
        <v>40.894146854184726</v>
      </c>
      <c r="Z452">
        <v>0</v>
      </c>
      <c r="AA452">
        <f t="shared" si="23"/>
        <v>11.447046691458333</v>
      </c>
    </row>
    <row r="453" spans="1:27" ht="13.5" x14ac:dyDescent="0.15">
      <c r="A453">
        <v>-61.661874863873273</v>
      </c>
      <c r="B453">
        <v>123.24030027998366</v>
      </c>
      <c r="C453">
        <v>-35.403460290844563</v>
      </c>
      <c r="D453">
        <v>25.551020743891989</v>
      </c>
      <c r="E453">
        <v>89.597925655437152</v>
      </c>
      <c r="F453">
        <v>130.78771127248166</v>
      </c>
      <c r="G453">
        <v>94.246206608503329</v>
      </c>
      <c r="H453">
        <v>65.033977029457716</v>
      </c>
      <c r="I453">
        <v>22.943705063666332</v>
      </c>
      <c r="J453">
        <v>55.624043083036881</v>
      </c>
      <c r="K453">
        <v>55.788020690610011</v>
      </c>
      <c r="L453">
        <v>69.398722444598874</v>
      </c>
      <c r="M453">
        <v>-7.5166629457835308</v>
      </c>
      <c r="N453">
        <v>117.00216685782449</v>
      </c>
      <c r="O453">
        <v>5.440738206476821</v>
      </c>
      <c r="P453">
        <v>-3.0777433435873189</v>
      </c>
      <c r="Q453">
        <v>0.8503351513925006</v>
      </c>
      <c r="R453">
        <v>48.620392819071554</v>
      </c>
      <c r="S453">
        <v>7.3484386668856763</v>
      </c>
      <c r="T453">
        <v>60.999550303766547</v>
      </c>
      <c r="U453">
        <v>20.322140296890694</v>
      </c>
      <c r="W453">
        <f t="shared" si="21"/>
        <v>42.149316844280342</v>
      </c>
      <c r="X453">
        <v>-16.41</v>
      </c>
      <c r="Y453">
        <f t="shared" si="22"/>
        <v>42.149316844280342</v>
      </c>
      <c r="Z453">
        <v>0</v>
      </c>
      <c r="AA453">
        <f t="shared" si="23"/>
        <v>11.309535499217739</v>
      </c>
    </row>
    <row r="454" spans="1:27" ht="13.5" x14ac:dyDescent="0.15">
      <c r="A454">
        <v>-62.263152615705181</v>
      </c>
      <c r="B454">
        <v>119.99439515135346</v>
      </c>
      <c r="C454">
        <v>-38.306686097300194</v>
      </c>
      <c r="D454">
        <v>25.551020743891989</v>
      </c>
      <c r="E454">
        <v>89.597925655436683</v>
      </c>
      <c r="F454">
        <v>117.57945713984746</v>
      </c>
      <c r="G454">
        <v>94.246206608503755</v>
      </c>
      <c r="H454">
        <v>65.635254781289589</v>
      </c>
      <c r="I454">
        <v>18.246187031808823</v>
      </c>
      <c r="J454">
        <v>52.378137954408274</v>
      </c>
      <c r="K454">
        <v>55.788020690610011</v>
      </c>
      <c r="L454">
        <v>69.398722444599244</v>
      </c>
      <c r="M454">
        <v>-8.9682758490092755</v>
      </c>
      <c r="N454">
        <v>116.65948753564743</v>
      </c>
      <c r="O454">
        <v>12.698802722605571</v>
      </c>
      <c r="P454">
        <v>-3.4204226657644159</v>
      </c>
      <c r="Q454">
        <v>0.8503351513925006</v>
      </c>
      <c r="R454">
        <v>43.922874787212677</v>
      </c>
      <c r="S454">
        <v>4.445212860434169</v>
      </c>
      <c r="T454">
        <v>61.600828055599337</v>
      </c>
      <c r="U454">
        <v>20.655278588974923</v>
      </c>
      <c r="W454">
        <f t="shared" si="21"/>
        <v>40.775695746468422</v>
      </c>
      <c r="X454">
        <v>-16.38</v>
      </c>
      <c r="Y454">
        <f t="shared" si="22"/>
        <v>40.775695746468422</v>
      </c>
      <c r="Z454">
        <v>0</v>
      </c>
      <c r="AA454">
        <f t="shared" si="23"/>
        <v>11.07996544381624</v>
      </c>
    </row>
    <row r="455" spans="1:27" ht="13.5" x14ac:dyDescent="0.15">
      <c r="A455">
        <v>-64.057444841107994</v>
      </c>
      <c r="B455">
        <v>118.20010292595063</v>
      </c>
      <c r="C455">
        <v>-40.608634151919816</v>
      </c>
      <c r="D455">
        <v>23.498130088833356</v>
      </c>
      <c r="E455">
        <v>89.940604977614072</v>
      </c>
      <c r="F455">
        <v>102.88462639298363</v>
      </c>
      <c r="G455">
        <v>94.246206608503755</v>
      </c>
      <c r="H455">
        <v>65.033977029457702</v>
      </c>
      <c r="I455">
        <v>19.697799935034471</v>
      </c>
      <c r="J455">
        <v>52.378137954408274</v>
      </c>
      <c r="K455">
        <v>57.840911345667621</v>
      </c>
      <c r="L455">
        <v>64.701204412744659</v>
      </c>
      <c r="M455">
        <v>-10.419888752235021</v>
      </c>
      <c r="N455">
        <v>118.11110043887474</v>
      </c>
      <c r="O455">
        <v>15.000750777225191</v>
      </c>
      <c r="P455">
        <v>-1.3675320107067404</v>
      </c>
      <c r="Q455">
        <v>2.3019480546182538</v>
      </c>
      <c r="R455">
        <v>41.869984132168696</v>
      </c>
      <c r="S455">
        <v>4.445212860434169</v>
      </c>
      <c r="T455">
        <v>60.999550303767528</v>
      </c>
      <c r="U455">
        <v>37.592420720242401</v>
      </c>
      <c r="W455">
        <f t="shared" si="21"/>
        <v>40.58519853345522</v>
      </c>
      <c r="X455">
        <v>-16.350000000000001</v>
      </c>
      <c r="Y455">
        <f t="shared" si="22"/>
        <v>40.58519853345522</v>
      </c>
      <c r="Z455">
        <v>0</v>
      </c>
      <c r="AA455">
        <f t="shared" si="23"/>
        <v>10.837887812016158</v>
      </c>
    </row>
    <row r="456" spans="1:27" ht="13.5" x14ac:dyDescent="0.15">
      <c r="A456">
        <v>-65.250459314679006</v>
      </c>
      <c r="B456">
        <v>113.50258489409607</v>
      </c>
      <c r="C456">
        <v>-44.113137710203212</v>
      </c>
      <c r="D456">
        <v>24.949742992059132</v>
      </c>
      <c r="E456">
        <v>90.28328429979085</v>
      </c>
      <c r="F456">
        <v>86.302017763086553</v>
      </c>
      <c r="G456">
        <v>92.193315953446259</v>
      </c>
      <c r="H456">
        <v>66.82826925486053</v>
      </c>
      <c r="I456">
        <v>14.140405721693687</v>
      </c>
      <c r="J456">
        <v>53.571152427982497</v>
      </c>
      <c r="K456">
        <v>59.292524248893386</v>
      </c>
      <c r="L456">
        <v>64.701204412744303</v>
      </c>
      <c r="M456">
        <v>-8.9682758490092755</v>
      </c>
      <c r="N456">
        <v>122.46593914855194</v>
      </c>
      <c r="O456">
        <v>17.053641432282838</v>
      </c>
      <c r="P456">
        <v>0.42676021469610154</v>
      </c>
      <c r="Q456">
        <v>2.3019480546182538</v>
      </c>
      <c r="R456">
        <v>36.913867670654689</v>
      </c>
      <c r="S456">
        <v>7.3484386668856452</v>
      </c>
      <c r="T456">
        <v>61.600828055599422</v>
      </c>
      <c r="U456">
        <v>33.316736985088774</v>
      </c>
      <c r="W456">
        <f t="shared" si="21"/>
        <v>39.469561396339977</v>
      </c>
      <c r="X456">
        <v>-16.32</v>
      </c>
      <c r="Y456">
        <f t="shared" si="22"/>
        <v>39.469561396339977</v>
      </c>
      <c r="Z456">
        <v>0</v>
      </c>
      <c r="AA456">
        <f t="shared" si="23"/>
        <v>10.693399572826708</v>
      </c>
    </row>
    <row r="457" spans="1:27" ht="13.5" x14ac:dyDescent="0.15">
      <c r="A457">
        <v>-65.593138636856082</v>
      </c>
      <c r="B457">
        <v>110.84841648720653</v>
      </c>
      <c r="C457">
        <v>-45.907429935606061</v>
      </c>
      <c r="D457">
        <v>20.416202567775507</v>
      </c>
      <c r="E457">
        <v>91.143160481278457</v>
      </c>
      <c r="F457">
        <v>70.435930234709289</v>
      </c>
      <c r="G457">
        <v>96.890833985300517</v>
      </c>
      <c r="H457">
        <v>68.021283728431513</v>
      </c>
      <c r="I457">
        <v>12.68879281846797</v>
      </c>
      <c r="J457">
        <v>52.969874676150646</v>
      </c>
      <c r="K457">
        <v>59.292524248892448</v>
      </c>
      <c r="L457">
        <v>64.701204412744303</v>
      </c>
      <c r="M457">
        <v>-8.9682758490092755</v>
      </c>
      <c r="N457">
        <v>123.81043707500645</v>
      </c>
      <c r="O457">
        <v>20.558144990566213</v>
      </c>
      <c r="P457">
        <v>4.5325415248123386</v>
      </c>
      <c r="Q457">
        <v>2.3019480546182538</v>
      </c>
      <c r="R457">
        <v>32.216349638806797</v>
      </c>
      <c r="S457">
        <v>8.8000515701114779</v>
      </c>
      <c r="T457">
        <v>60.14921515237365</v>
      </c>
      <c r="U457">
        <v>61.450987362197012</v>
      </c>
      <c r="W457">
        <f t="shared" si="21"/>
        <v>40.036145456570388</v>
      </c>
      <c r="X457">
        <v>-16.29</v>
      </c>
      <c r="Y457">
        <f t="shared" si="22"/>
        <v>40.036145456570388</v>
      </c>
      <c r="Z457">
        <v>0</v>
      </c>
      <c r="AA457">
        <f t="shared" si="23"/>
        <v>10.665085510681756</v>
      </c>
    </row>
    <row r="458" spans="1:27" ht="13.5" x14ac:dyDescent="0.15">
      <c r="A458">
        <v>-70.29065666871044</v>
      </c>
      <c r="B458">
        <v>107.60251135857793</v>
      </c>
      <c r="C458">
        <v>-49.15333506423466</v>
      </c>
      <c r="D458">
        <v>20.416202567775507</v>
      </c>
      <c r="E458">
        <v>91.143160481278883</v>
      </c>
      <c r="F458">
        <v>57.192712391068376</v>
      </c>
      <c r="G458">
        <v>93.644928856671697</v>
      </c>
      <c r="H458">
        <v>67.420005976599612</v>
      </c>
      <c r="I458">
        <v>17.04363152814512</v>
      </c>
      <c r="J458">
        <v>52.969874676150646</v>
      </c>
      <c r="K458">
        <v>64.248640710401602</v>
      </c>
      <c r="L458">
        <v>64.701204412744289</v>
      </c>
      <c r="M458">
        <v>-9.5695536008411732</v>
      </c>
      <c r="N458">
        <v>120.9072112685547</v>
      </c>
      <c r="O458">
        <v>27.816209506697735</v>
      </c>
      <c r="P458">
        <v>5.9841544280380852</v>
      </c>
      <c r="Q458">
        <v>0.85033515139247773</v>
      </c>
      <c r="R458">
        <v>28.711846080520321</v>
      </c>
      <c r="S458">
        <v>-2.9032258064505063</v>
      </c>
      <c r="T458">
        <v>60.149215152373522</v>
      </c>
      <c r="U458">
        <v>55.732863313144406</v>
      </c>
      <c r="W458">
        <f t="shared" si="21"/>
        <v>38.31513984380468</v>
      </c>
      <c r="X458">
        <v>-16.259999999999998</v>
      </c>
      <c r="Y458">
        <f t="shared" si="22"/>
        <v>38.31513984380468</v>
      </c>
      <c r="Z458">
        <v>0</v>
      </c>
      <c r="AA458">
        <f t="shared" si="23"/>
        <v>10.679700610980897</v>
      </c>
    </row>
    <row r="459" spans="1:27" ht="13.5" x14ac:dyDescent="0.15">
      <c r="A459">
        <v>-68.946158742256074</v>
      </c>
      <c r="B459">
        <v>106.40949688500686</v>
      </c>
      <c r="C459">
        <v>-52.056560870686162</v>
      </c>
      <c r="D459">
        <v>23.319428374227041</v>
      </c>
      <c r="E459">
        <v>89.95014600770638</v>
      </c>
      <c r="F459">
        <v>44.557045116631642</v>
      </c>
      <c r="G459">
        <v>91.850636631268969</v>
      </c>
      <c r="H459">
        <v>65.625713751196784</v>
      </c>
      <c r="I459">
        <v>24.644375366450895</v>
      </c>
      <c r="J459">
        <v>53.820209827544524</v>
      </c>
      <c r="K459">
        <v>64.849918462233447</v>
      </c>
      <c r="L459">
        <v>64.099926660913198</v>
      </c>
      <c r="M459">
        <v>-7.5166629457835308</v>
      </c>
      <c r="N459">
        <v>122.01614484960349</v>
      </c>
      <c r="O459">
        <v>29.267822409923475</v>
      </c>
      <c r="P459">
        <v>8.8873802344896049</v>
      </c>
      <c r="Q459">
        <v>2.3019480546182538</v>
      </c>
      <c r="R459">
        <v>25.207342522233468</v>
      </c>
      <c r="S459">
        <v>-0.85033515139284166</v>
      </c>
      <c r="T459">
        <v>58.69760224914787</v>
      </c>
      <c r="U459">
        <v>69.153082944466206</v>
      </c>
      <c r="W459">
        <f t="shared" si="21"/>
        <v>38.82326203035921</v>
      </c>
      <c r="X459">
        <v>-16.229999999999997</v>
      </c>
      <c r="Y459">
        <f t="shared" si="22"/>
        <v>38.82326203035921</v>
      </c>
      <c r="Z459">
        <v>0</v>
      </c>
      <c r="AA459">
        <f t="shared" si="23"/>
        <v>10.585817308205662</v>
      </c>
    </row>
    <row r="460" spans="1:27" ht="13.5" x14ac:dyDescent="0.15">
      <c r="A460">
        <v>-69.181723087661737</v>
      </c>
      <c r="B460">
        <v>101.11070110132081</v>
      </c>
      <c r="C460">
        <v>-50.003670215628524</v>
      </c>
      <c r="D460">
        <v>21.867815471001382</v>
      </c>
      <c r="E460">
        <v>90.292825329889297</v>
      </c>
      <c r="F460">
        <v>31.573424602117196</v>
      </c>
      <c r="G460">
        <v>90.657622157696338</v>
      </c>
      <c r="H460">
        <v>66.476048902590634</v>
      </c>
      <c r="I460">
        <v>32.587798526933902</v>
      </c>
      <c r="J460">
        <v>55.271822730770431</v>
      </c>
      <c r="K460">
        <v>64.849918462233489</v>
      </c>
      <c r="L460">
        <v>64.099926660912601</v>
      </c>
      <c r="M460">
        <v>-8.9682758490092915</v>
      </c>
      <c r="N460">
        <v>121.26485627679975</v>
      </c>
      <c r="O460">
        <v>26.021917281294872</v>
      </c>
      <c r="P460">
        <v>10.681672459892452</v>
      </c>
      <c r="Q460">
        <v>2.3019480546182312</v>
      </c>
      <c r="R460">
        <v>18.521864864295793</v>
      </c>
      <c r="S460">
        <v>0.60127775183287313</v>
      </c>
      <c r="T460">
        <v>58.697602249147181</v>
      </c>
      <c r="U460">
        <v>80.235296256806663</v>
      </c>
      <c r="W460">
        <f t="shared" si="21"/>
        <v>38.521936666088308</v>
      </c>
      <c r="X460">
        <v>-16.2</v>
      </c>
      <c r="Y460">
        <f t="shared" si="22"/>
        <v>38.521936666088308</v>
      </c>
      <c r="Z460">
        <v>0</v>
      </c>
      <c r="AA460">
        <f t="shared" si="23"/>
        <v>10.561924290541068</v>
      </c>
    </row>
    <row r="461" spans="1:27" ht="13.5" x14ac:dyDescent="0.15">
      <c r="A461">
        <v>-78.362529197827669</v>
      </c>
      <c r="B461">
        <v>98.197934264777885</v>
      </c>
      <c r="C461">
        <v>-45.648831505951271</v>
      </c>
      <c r="D461">
        <v>21.867815471001386</v>
      </c>
      <c r="E461">
        <v>89.442490178490317</v>
      </c>
      <c r="F461">
        <v>19.816783372708791</v>
      </c>
      <c r="G461">
        <v>84.851170544793476</v>
      </c>
      <c r="H461">
        <v>71.066451957673578</v>
      </c>
      <c r="I461">
        <v>34.03941143015961</v>
      </c>
      <c r="J461">
        <v>56.464837204341535</v>
      </c>
      <c r="K461">
        <v>64.849918462233489</v>
      </c>
      <c r="L461">
        <v>60.595423102629212</v>
      </c>
      <c r="M461">
        <v>-10.419888752235037</v>
      </c>
      <c r="N461">
        <v>120.15592269574908</v>
      </c>
      <c r="O461">
        <v>26.02191728129489</v>
      </c>
      <c r="P461">
        <v>12.734563114950085</v>
      </c>
      <c r="Q461">
        <v>2.3019480546182312</v>
      </c>
      <c r="R461">
        <v>11.836387206358021</v>
      </c>
      <c r="S461">
        <v>0.60127775183287313</v>
      </c>
      <c r="T461">
        <v>57.847267097753296</v>
      </c>
      <c r="U461">
        <v>97.439467666530831</v>
      </c>
      <c r="W461">
        <f t="shared" si="21"/>
        <v>37.890463685803937</v>
      </c>
      <c r="X461">
        <v>-16.170000000000002</v>
      </c>
      <c r="Y461">
        <f t="shared" si="22"/>
        <v>37.890463685803937</v>
      </c>
      <c r="Z461">
        <v>0</v>
      </c>
      <c r="AA461">
        <f t="shared" si="23"/>
        <v>10.849078694411157</v>
      </c>
    </row>
    <row r="462" spans="1:27" ht="13.5" x14ac:dyDescent="0.15">
      <c r="A462">
        <v>-84.404545156136351</v>
      </c>
      <c r="B462">
        <v>94.952029136149335</v>
      </c>
      <c r="C462">
        <v>-43.854539280548416</v>
      </c>
      <c r="D462">
        <v>17.170297439146331</v>
      </c>
      <c r="E462">
        <v>90.292825329889212</v>
      </c>
      <c r="F462">
        <v>8.5977652904939283</v>
      </c>
      <c r="G462">
        <v>83.163993296161919</v>
      </c>
      <c r="H462">
        <v>70.465174205841691</v>
      </c>
      <c r="I462">
        <v>38.736929462014125</v>
      </c>
      <c r="J462">
        <v>60.998377628623118</v>
      </c>
      <c r="K462">
        <v>62.79702780717583</v>
      </c>
      <c r="L462">
        <v>60.595423102629205</v>
      </c>
      <c r="M462">
        <v>-10.419888752235037</v>
      </c>
      <c r="N462">
        <v>117.25269688929775</v>
      </c>
      <c r="O462">
        <v>39.429112732503754</v>
      </c>
      <c r="P462">
        <v>15.637788921401604</v>
      </c>
      <c r="Q462">
        <v>2.3019480546182312</v>
      </c>
      <c r="R462">
        <v>8.3318836480715479</v>
      </c>
      <c r="S462">
        <v>-0.85033515139290317</v>
      </c>
      <c r="T462">
        <v>56.052974872350525</v>
      </c>
      <c r="U462">
        <v>112.54077704344895</v>
      </c>
      <c r="W462">
        <f t="shared" si="21"/>
        <v>38.08512935807164</v>
      </c>
      <c r="X462">
        <v>-16.14</v>
      </c>
      <c r="Y462">
        <f t="shared" si="22"/>
        <v>38.08512935807164</v>
      </c>
      <c r="Z462">
        <v>0</v>
      </c>
      <c r="AA462">
        <f t="shared" si="23"/>
        <v>11.167740058919613</v>
      </c>
    </row>
    <row r="463" spans="1:27" ht="13.5" x14ac:dyDescent="0.15">
      <c r="A463">
        <v>-82.774230538304295</v>
      </c>
      <c r="B463">
        <v>89.001839519643909</v>
      </c>
      <c r="C463">
        <v>-39.74875797043314</v>
      </c>
      <c r="D463">
        <v>15.117406784088674</v>
      </c>
      <c r="E463">
        <v>90.2928253298832</v>
      </c>
      <c r="F463">
        <v>-6.9464017082949798</v>
      </c>
      <c r="G463">
        <v>71.551090070355983</v>
      </c>
      <c r="H463">
        <v>68.412283550784068</v>
      </c>
      <c r="I463">
        <v>40.188542365239861</v>
      </c>
      <c r="J463">
        <v>65.353216338300825</v>
      </c>
      <c r="K463">
        <v>64.591320032580242</v>
      </c>
      <c r="L463">
        <v>53.909945444697286</v>
      </c>
      <c r="M463">
        <v>-8.9682758490092613</v>
      </c>
      <c r="N463">
        <v>122.55149267298422</v>
      </c>
      <c r="O463">
        <v>49.693566007791965</v>
      </c>
      <c r="P463">
        <v>17.690679576460209</v>
      </c>
      <c r="Q463">
        <v>3.7535609578439759</v>
      </c>
      <c r="R463">
        <v>1.8400733908326279</v>
      </c>
      <c r="S463">
        <v>-2.0433496249638283</v>
      </c>
      <c r="T463">
        <v>56.654252624182426</v>
      </c>
      <c r="U463">
        <v>122.9376317114348</v>
      </c>
      <c r="W463">
        <f t="shared" si="21"/>
        <v>37.764700508861843</v>
      </c>
      <c r="X463">
        <v>-16.11</v>
      </c>
      <c r="Y463">
        <f t="shared" si="22"/>
        <v>37.764700508861843</v>
      </c>
      <c r="Z463">
        <v>0</v>
      </c>
      <c r="AA463">
        <f t="shared" si="23"/>
        <v>11.320422884976999</v>
      </c>
    </row>
    <row r="464" spans="1:27" ht="13.5" x14ac:dyDescent="0.15">
      <c r="A464">
        <v>-93.349786920896506</v>
      </c>
      <c r="B464">
        <v>82.636277702835869</v>
      </c>
      <c r="C464">
        <v>-33.942306357530136</v>
      </c>
      <c r="D464">
        <v>13.064516129031016</v>
      </c>
      <c r="E464">
        <v>91.485839803459143</v>
      </c>
      <c r="F464">
        <v>-19.423365293061387</v>
      </c>
      <c r="G464">
        <v>62.841412651001363</v>
      </c>
      <c r="H464">
        <v>69.60529802435498</v>
      </c>
      <c r="I464">
        <v>34.039411430159682</v>
      </c>
      <c r="J464">
        <v>65.954494090132343</v>
      </c>
      <c r="K464">
        <v>64.248640710403208</v>
      </c>
      <c r="L464">
        <v>52.458332541472124</v>
      </c>
      <c r="M464">
        <v>-10.419888752235007</v>
      </c>
      <c r="N464">
        <v>120.24954461836451</v>
      </c>
      <c r="O464">
        <v>51.145178911017709</v>
      </c>
      <c r="P464">
        <v>18.883694050031195</v>
      </c>
      <c r="Q464">
        <v>2.3019480546182312</v>
      </c>
      <c r="R464">
        <v>-2.8574446410261296</v>
      </c>
      <c r="S464">
        <v>9.5410300937932707E-3</v>
      </c>
      <c r="T464">
        <v>56.052974872350404</v>
      </c>
      <c r="U464">
        <v>144.60568417698471</v>
      </c>
      <c r="W464">
        <f t="shared" si="21"/>
        <v>36.647142706264816</v>
      </c>
      <c r="X464">
        <v>-16.079999999999998</v>
      </c>
      <c r="Y464">
        <f t="shared" si="22"/>
        <v>36.647142706264816</v>
      </c>
      <c r="Z464">
        <v>0</v>
      </c>
      <c r="AA464">
        <f t="shared" si="23"/>
        <v>11.972079284516544</v>
      </c>
    </row>
    <row r="465" spans="1:27" ht="13.5" x14ac:dyDescent="0.15">
      <c r="A465">
        <v>-93.349786920896506</v>
      </c>
      <c r="B465">
        <v>80.84198547743334</v>
      </c>
      <c r="C465">
        <v>-31.03908055107863</v>
      </c>
      <c r="D465">
        <v>15.117406784088677</v>
      </c>
      <c r="E465">
        <v>90.292825329883186</v>
      </c>
      <c r="F465">
        <v>-31.180006522473356</v>
      </c>
      <c r="G465">
        <v>55.828740545581319</v>
      </c>
      <c r="H465">
        <v>69.60529802435498</v>
      </c>
      <c r="I465">
        <v>34.640689181991625</v>
      </c>
      <c r="J465">
        <v>68.007384745189668</v>
      </c>
      <c r="K465">
        <v>65.441655183974135</v>
      </c>
      <c r="L465">
        <v>46.900938328130799</v>
      </c>
      <c r="M465">
        <v>-8.9682758490092613</v>
      </c>
      <c r="N465">
        <v>120.24954461836462</v>
      </c>
      <c r="O465">
        <v>55.735581966100668</v>
      </c>
      <c r="P465">
        <v>20.93658470508883</v>
      </c>
      <c r="Q465">
        <v>2.3019480546182312</v>
      </c>
      <c r="R465">
        <v>-6.963225951145283</v>
      </c>
      <c r="S465">
        <v>1.4611539333195389</v>
      </c>
      <c r="T465">
        <v>55.202639720956441</v>
      </c>
      <c r="U465">
        <v>158.11604258090139</v>
      </c>
      <c r="W465">
        <f t="shared" si="21"/>
        <v>36.627621113589264</v>
      </c>
      <c r="X465">
        <v>-16.049999999999997</v>
      </c>
      <c r="Y465">
        <f t="shared" si="22"/>
        <v>36.627621113589264</v>
      </c>
      <c r="Z465">
        <v>0</v>
      </c>
      <c r="AA465">
        <f t="shared" si="23"/>
        <v>12.329935595636362</v>
      </c>
    </row>
    <row r="466" spans="1:27" ht="13.5" x14ac:dyDescent="0.15">
      <c r="A466">
        <v>-92.24085333984786</v>
      </c>
      <c r="B466">
        <v>77.059733625953399</v>
      </c>
      <c r="C466">
        <v>-29.587467647852879</v>
      </c>
      <c r="D466">
        <v>15.11740678408866</v>
      </c>
      <c r="E466">
        <v>90.292825329883186</v>
      </c>
      <c r="F466">
        <v>-40.575042586182072</v>
      </c>
      <c r="G466">
        <v>49.1432628876492</v>
      </c>
      <c r="H466">
        <v>71.056910927580745</v>
      </c>
      <c r="I466">
        <v>37.543914988443184</v>
      </c>
      <c r="J466">
        <v>71.253289873818275</v>
      </c>
      <c r="K466">
        <v>64.248640710403194</v>
      </c>
      <c r="L466">
        <v>46.050603176739358</v>
      </c>
      <c r="M466">
        <v>-8.9682758490092613</v>
      </c>
      <c r="N466">
        <v>120.24954461836447</v>
      </c>
      <c r="O466">
        <v>60.090420675777928</v>
      </c>
      <c r="P466">
        <v>24.182489833717433</v>
      </c>
      <c r="Q466">
        <v>2.3019480546182312</v>
      </c>
      <c r="R466">
        <v>-11.069007261248792</v>
      </c>
      <c r="S466">
        <v>-2.0433496249638297</v>
      </c>
      <c r="T466">
        <v>55.80391747278847</v>
      </c>
      <c r="U466">
        <v>175.20544440553147</v>
      </c>
      <c r="W466">
        <f t="shared" si="21"/>
        <v>36.910302716964409</v>
      </c>
      <c r="X466">
        <v>-16.02</v>
      </c>
      <c r="Y466">
        <f t="shared" si="22"/>
        <v>36.910302716964409</v>
      </c>
      <c r="Z466">
        <v>0</v>
      </c>
      <c r="AA466">
        <f t="shared" si="23"/>
        <v>12.874689546480459</v>
      </c>
    </row>
    <row r="467" spans="1:27" ht="13.5" x14ac:dyDescent="0.15">
      <c r="A467">
        <v>-91.991795940285897</v>
      </c>
      <c r="B467">
        <v>71.825868871245248</v>
      </c>
      <c r="C467">
        <v>-22.329403131724128</v>
      </c>
      <c r="D467">
        <v>13.665793880863005</v>
      </c>
      <c r="E467">
        <v>87.755312929860025</v>
      </c>
      <c r="F467">
        <v>-52.892386516527907</v>
      </c>
      <c r="G467">
        <v>42.457785229717928</v>
      </c>
      <c r="H467">
        <v>67.811005798952152</v>
      </c>
      <c r="I467">
        <v>35.749622763040286</v>
      </c>
      <c r="J467">
        <v>72.704902777043941</v>
      </c>
      <c r="K467">
        <v>65.700253613628917</v>
      </c>
      <c r="L467">
        <v>44.598990273514197</v>
      </c>
      <c r="M467">
        <v>-7.5166629457835148</v>
      </c>
      <c r="N467">
        <v>118.45525239296197</v>
      </c>
      <c r="O467">
        <v>62.627933075803242</v>
      </c>
      <c r="P467">
        <v>24.182489833717419</v>
      </c>
      <c r="Q467">
        <v>1.7006703027863468</v>
      </c>
      <c r="R467">
        <v>-15.766525293107634</v>
      </c>
      <c r="S467">
        <v>-0.59173672173808456</v>
      </c>
      <c r="T467">
        <v>57.255530376015621</v>
      </c>
      <c r="U467">
        <v>178.28737192658889</v>
      </c>
      <c r="W467">
        <f t="shared" si="21"/>
        <v>35.890013023646283</v>
      </c>
      <c r="X467">
        <v>-15.989999999999998</v>
      </c>
      <c r="Y467">
        <f t="shared" si="22"/>
        <v>35.890013023646283</v>
      </c>
      <c r="Z467">
        <v>0</v>
      </c>
      <c r="AA467">
        <f t="shared" si="23"/>
        <v>12.996124143575498</v>
      </c>
    </row>
    <row r="468" spans="1:27" ht="13.5" x14ac:dyDescent="0.15">
      <c r="A468">
        <v>-92.85167212177258</v>
      </c>
      <c r="B468">
        <v>74.978152077258784</v>
      </c>
      <c r="C468">
        <v>-20.535110906321275</v>
      </c>
      <c r="D468">
        <v>15.117406784088779</v>
      </c>
      <c r="E468">
        <v>88.097992252037486</v>
      </c>
      <c r="F468">
        <v>-62.481089980910738</v>
      </c>
      <c r="G468">
        <v>31.737384703232937</v>
      </c>
      <c r="H468">
        <v>69.863896454011737</v>
      </c>
      <c r="I468">
        <v>39.855404073155377</v>
      </c>
      <c r="J468">
        <v>71.253289873818289</v>
      </c>
      <c r="K468">
        <v>65.700253613628917</v>
      </c>
      <c r="L468">
        <v>38.79253866060963</v>
      </c>
      <c r="M468">
        <v>-10.762568074412121</v>
      </c>
      <c r="N468">
        <v>117.60491724156932</v>
      </c>
      <c r="O468">
        <v>65.531158882254744</v>
      </c>
      <c r="P468">
        <v>27.085715640168925</v>
      </c>
      <c r="Q468">
        <v>-1.2025555036651443</v>
      </c>
      <c r="R468">
        <v>-21.065321076798902</v>
      </c>
      <c r="S468">
        <v>-2.0433496249637995</v>
      </c>
      <c r="T468">
        <v>56.654252624183677</v>
      </c>
      <c r="U468">
        <v>179.13770707798272</v>
      </c>
      <c r="W468">
        <f t="shared" si="21"/>
        <v>34.784209650912231</v>
      </c>
      <c r="X468">
        <v>-15.959999999999999</v>
      </c>
      <c r="Y468">
        <f t="shared" si="22"/>
        <v>34.784209650912231</v>
      </c>
      <c r="Z468">
        <v>0</v>
      </c>
      <c r="AA468">
        <f t="shared" si="23"/>
        <v>13.295986166331838</v>
      </c>
    </row>
    <row r="469" spans="1:27" ht="13.5" x14ac:dyDescent="0.15">
      <c r="A469">
        <v>-89.712881969915401</v>
      </c>
      <c r="B469">
        <v>70.87237076714365</v>
      </c>
      <c r="C469">
        <v>-17.030607348037886</v>
      </c>
      <c r="D469">
        <v>13.064516129031121</v>
      </c>
      <c r="E469">
        <v>86.904977778467611</v>
      </c>
      <c r="F469">
        <v>-71.177274346108987</v>
      </c>
      <c r="G469">
        <v>25.05190704530126</v>
      </c>
      <c r="H469">
        <v>68.670881980440768</v>
      </c>
      <c r="I469">
        <v>45.897420031464087</v>
      </c>
      <c r="J469">
        <v>75.359071183933452</v>
      </c>
      <c r="K469">
        <v>64.507239140056456</v>
      </c>
      <c r="L469">
        <v>39.642873812004758</v>
      </c>
      <c r="M469">
        <v>-7.8593422679606126</v>
      </c>
      <c r="N469">
        <v>117.60491724156931</v>
      </c>
      <c r="O469">
        <v>64.929881130422856</v>
      </c>
      <c r="P469">
        <v>29.138606295227525</v>
      </c>
      <c r="Q469">
        <v>0.24905739956060077</v>
      </c>
      <c r="R469">
        <v>-23.968546883253328</v>
      </c>
      <c r="S469">
        <v>-2.0433496249637995</v>
      </c>
      <c r="T469">
        <v>57.255530376015571</v>
      </c>
      <c r="U469">
        <v>183.83522510983732</v>
      </c>
      <c r="W469">
        <f t="shared" si="21"/>
        <v>34.818689189535064</v>
      </c>
      <c r="X469">
        <v>-15.930000000000001</v>
      </c>
      <c r="Y469">
        <f t="shared" si="22"/>
        <v>34.818689189535064</v>
      </c>
      <c r="Z469">
        <v>0</v>
      </c>
      <c r="AA469">
        <f t="shared" si="23"/>
        <v>13.466278301771016</v>
      </c>
    </row>
    <row r="470" spans="1:27" ht="13.5" x14ac:dyDescent="0.15">
      <c r="A470">
        <v>-88.26126906668965</v>
      </c>
      <c r="B470">
        <v>70.271093015311763</v>
      </c>
      <c r="C470">
        <v>-14.977716692980247</v>
      </c>
      <c r="D470">
        <v>14.51612903225687</v>
      </c>
      <c r="E470">
        <v>88.097992252040086</v>
      </c>
      <c r="F470">
        <v>-83.58485212122558</v>
      </c>
      <c r="G470">
        <v>17.108483884817907</v>
      </c>
      <c r="H470">
        <v>64.565100670325478</v>
      </c>
      <c r="I470">
        <v>52.906427148030915</v>
      </c>
      <c r="J470">
        <v>77.347030810010509</v>
      </c>
      <c r="K470">
        <v>65.367115321543125</v>
      </c>
      <c r="L470">
        <v>38.191260908778617</v>
      </c>
      <c r="M470">
        <v>-7.8593422679606126</v>
      </c>
      <c r="N470">
        <v>115.81062501616648</v>
      </c>
      <c r="O470">
        <v>71.088553095595756</v>
      </c>
      <c r="P470">
        <v>30.932898520630388</v>
      </c>
      <c r="Q470">
        <v>1.7006703027877292</v>
      </c>
      <c r="R470">
        <v>-25.4201597864806</v>
      </c>
      <c r="S470">
        <v>-4.9465754314160391</v>
      </c>
      <c r="T470">
        <v>56.654252624183677</v>
      </c>
      <c r="U470">
        <v>189.9843560449174</v>
      </c>
      <c r="W470">
        <f t="shared" si="21"/>
        <v>34.73771777526877</v>
      </c>
      <c r="X470">
        <v>-15.9</v>
      </c>
      <c r="Y470">
        <f t="shared" si="22"/>
        <v>34.73771777526877</v>
      </c>
      <c r="Z470">
        <v>0</v>
      </c>
      <c r="AA470">
        <f t="shared" si="23"/>
        <v>13.887812570315127</v>
      </c>
    </row>
    <row r="471" spans="1:27" ht="13.5" x14ac:dyDescent="0.15">
      <c r="A471">
        <v>-84.756765508404868</v>
      </c>
      <c r="B471">
        <v>69.928413693134544</v>
      </c>
      <c r="C471">
        <v>-14.977716692980245</v>
      </c>
      <c r="D471">
        <v>15.117406784088754</v>
      </c>
      <c r="E471">
        <v>88.09799225203966</v>
      </c>
      <c r="F471">
        <v>-98.100981153486543</v>
      </c>
      <c r="G471">
        <v>17.108483884817904</v>
      </c>
      <c r="H471">
        <v>65.166378422157365</v>
      </c>
      <c r="I471">
        <v>57.261265857708068</v>
      </c>
      <c r="J471">
        <v>73.758446359204612</v>
      </c>
      <c r="K471">
        <v>64.765837569711223</v>
      </c>
      <c r="L471">
        <v>36.739648005553455</v>
      </c>
      <c r="M471">
        <v>-9.3109551711863592</v>
      </c>
      <c r="N471">
        <v>115.56156761660428</v>
      </c>
      <c r="O471">
        <v>66.98277178548048</v>
      </c>
      <c r="P471">
        <v>30.932898520630385</v>
      </c>
      <c r="Q471">
        <v>0.24905739956198425</v>
      </c>
      <c r="R471">
        <v>-6.3372475371582686</v>
      </c>
      <c r="S471">
        <v>-0.59173672173875713</v>
      </c>
      <c r="T471">
        <v>55.202639720958025</v>
      </c>
      <c r="U471">
        <v>195.5417502582583</v>
      </c>
      <c r="W471">
        <f t="shared" si="21"/>
        <v>35.159007397378765</v>
      </c>
      <c r="X471">
        <v>-15.870000000000001</v>
      </c>
      <c r="Y471">
        <f t="shared" si="22"/>
        <v>35.159007397378765</v>
      </c>
      <c r="Z471">
        <v>0</v>
      </c>
      <c r="AA471">
        <f t="shared" si="23"/>
        <v>14.05469476787871</v>
      </c>
    </row>
    <row r="472" spans="1:27" ht="13.5" x14ac:dyDescent="0.15">
      <c r="A472">
        <v>-84.155487756572967</v>
      </c>
      <c r="B472">
        <v>70.413035438102341</v>
      </c>
      <c r="C472">
        <v>-13.52610378975449</v>
      </c>
      <c r="D472">
        <v>15.117406784088754</v>
      </c>
      <c r="E472">
        <v>88.097992252039887</v>
      </c>
      <c r="F472">
        <v>-96.221609136092525</v>
      </c>
      <c r="G472">
        <v>16.934965247151315</v>
      </c>
      <c r="H472">
        <v>64.565100670325478</v>
      </c>
      <c r="I472">
        <v>52.906427148030829</v>
      </c>
      <c r="J472">
        <v>66.157702520899008</v>
      </c>
      <c r="K472">
        <v>64.423158247534104</v>
      </c>
      <c r="L472">
        <v>36.138370253718747</v>
      </c>
      <c r="M472">
        <v>-10.762568074412133</v>
      </c>
      <c r="N472">
        <v>118.7883392815549</v>
      </c>
      <c r="O472">
        <v>62.285253753626115</v>
      </c>
      <c r="P472">
        <v>32.985789175688019</v>
      </c>
      <c r="Q472">
        <v>0.24905739956198425</v>
      </c>
      <c r="R472">
        <v>-15.190662960112617</v>
      </c>
      <c r="S472">
        <v>0.85987618148695766</v>
      </c>
      <c r="T472">
        <v>53.408347495555134</v>
      </c>
      <c r="U472">
        <v>201.94947962299318</v>
      </c>
      <c r="W472">
        <f t="shared" si="21"/>
        <v>34.543993797876766</v>
      </c>
      <c r="X472">
        <v>-15.84</v>
      </c>
      <c r="Y472">
        <f t="shared" si="22"/>
        <v>34.543993797876766</v>
      </c>
      <c r="Z472">
        <v>0</v>
      </c>
      <c r="AA472">
        <f t="shared" si="23"/>
        <v>14.189346349948481</v>
      </c>
    </row>
    <row r="473" spans="1:27" ht="13.5" x14ac:dyDescent="0.15">
      <c r="A473">
        <v>-81.016697604715759</v>
      </c>
      <c r="B473">
        <v>69.811757686271093</v>
      </c>
      <c r="C473">
        <v>-13.526103789754492</v>
      </c>
      <c r="D473">
        <v>15.117406784088752</v>
      </c>
      <c r="E473">
        <v>89.442490178492818</v>
      </c>
      <c r="F473">
        <v>-95.311616873618604</v>
      </c>
      <c r="G473">
        <v>15.140673021748363</v>
      </c>
      <c r="H473">
        <v>59.26630488663919</v>
      </c>
      <c r="I473">
        <v>45.177233941092233</v>
      </c>
      <c r="J473">
        <v>49.928176877755547</v>
      </c>
      <c r="K473">
        <v>63.572823096140247</v>
      </c>
      <c r="L473">
        <v>36.138370253718747</v>
      </c>
      <c r="M473">
        <v>-9.3109551711863876</v>
      </c>
      <c r="N473">
        <v>120.23995218478061</v>
      </c>
      <c r="O473">
        <v>61.092239280055161</v>
      </c>
      <c r="P473">
        <v>32.985789175688012</v>
      </c>
      <c r="Q473">
        <v>-1.202555503663769</v>
      </c>
      <c r="R473">
        <v>-21.140852576623661</v>
      </c>
      <c r="S473">
        <v>-2.0433496249645331</v>
      </c>
      <c r="T473">
        <v>54.009625247386346</v>
      </c>
      <c r="U473">
        <v>211.35405671679482</v>
      </c>
      <c r="W473">
        <f t="shared" si="21"/>
        <v>33.320227056482132</v>
      </c>
      <c r="X473">
        <v>-15.81</v>
      </c>
      <c r="Y473">
        <f t="shared" si="22"/>
        <v>33.320227056482132</v>
      </c>
      <c r="Z473">
        <v>0</v>
      </c>
      <c r="AA473">
        <f t="shared" si="23"/>
        <v>14.363145402622882</v>
      </c>
    </row>
    <row r="474" spans="1:27" ht="13.5" x14ac:dyDescent="0.15">
      <c r="A474">
        <v>-79.82368313114479</v>
      </c>
      <c r="B474">
        <v>65.22135463118822</v>
      </c>
      <c r="C474">
        <v>-12.074490886528739</v>
      </c>
      <c r="D474">
        <v>15.117406784088752</v>
      </c>
      <c r="E474">
        <v>88.841212426660292</v>
      </c>
      <c r="F474">
        <v>-106.70415359349715</v>
      </c>
      <c r="G474">
        <v>14.539395269916341</v>
      </c>
      <c r="H474">
        <v>58.665027134805371</v>
      </c>
      <c r="I474">
        <v>42.27400813464061</v>
      </c>
      <c r="J474">
        <v>43.943023550246423</v>
      </c>
      <c r="K474">
        <v>67.355074947620125</v>
      </c>
      <c r="L474">
        <v>36.739648005550215</v>
      </c>
      <c r="M474">
        <v>-11.363845826244031</v>
      </c>
      <c r="N474">
        <v>116.99404705615039</v>
      </c>
      <c r="O474">
        <v>54.600429022797954</v>
      </c>
      <c r="P474">
        <v>34.437402078913756</v>
      </c>
      <c r="Q474">
        <v>2.3019480546196136</v>
      </c>
      <c r="R474">
        <v>-15.7919407120011</v>
      </c>
      <c r="S474">
        <v>-2.0433496249645331</v>
      </c>
      <c r="T474">
        <v>53.666945925209227</v>
      </c>
      <c r="U474">
        <v>221.75091138478086</v>
      </c>
      <c r="W474">
        <f t="shared" si="21"/>
        <v>32.792684315847985</v>
      </c>
      <c r="X474">
        <v>-15.780000000000001</v>
      </c>
      <c r="Y474">
        <f t="shared" si="22"/>
        <v>32.792684315847985</v>
      </c>
      <c r="Z474">
        <v>0</v>
      </c>
      <c r="AA474">
        <f t="shared" si="23"/>
        <v>14.739796351278201</v>
      </c>
    </row>
    <row r="475" spans="1:27" ht="13.5" x14ac:dyDescent="0.15">
      <c r="A475">
        <v>-80.424960882976691</v>
      </c>
      <c r="B475">
        <v>65.221354631187992</v>
      </c>
      <c r="C475">
        <v>-7.968709576413449</v>
      </c>
      <c r="D475">
        <v>15.117406784088752</v>
      </c>
      <c r="E475">
        <v>87.648197953090786</v>
      </c>
      <c r="F475">
        <v>-104.53621582847155</v>
      </c>
      <c r="G475">
        <v>12.486504614858841</v>
      </c>
      <c r="H475">
        <v>58.665027134805378</v>
      </c>
      <c r="I475">
        <v>42.27400813464061</v>
      </c>
      <c r="J475">
        <v>40.697118421617823</v>
      </c>
      <c r="K475">
        <v>65.903462044394374</v>
      </c>
      <c r="L475">
        <v>41.094486715228278</v>
      </c>
      <c r="M475">
        <v>-11.363845826244031</v>
      </c>
      <c r="N475">
        <v>118.33854498260455</v>
      </c>
      <c r="O475">
        <v>51.946260615908415</v>
      </c>
      <c r="P475">
        <v>34.437402078913721</v>
      </c>
      <c r="Q475">
        <v>2.3019480546196136</v>
      </c>
      <c r="R475">
        <v>-7.0675391856029179</v>
      </c>
      <c r="S475">
        <v>-0.61146127913008075</v>
      </c>
      <c r="T475">
        <v>56.570171731660537</v>
      </c>
      <c r="U475">
        <v>219.36488243763918</v>
      </c>
      <c r="W475">
        <f t="shared" si="21"/>
        <v>33.337811607448579</v>
      </c>
      <c r="X475">
        <v>-15.75</v>
      </c>
      <c r="Y475">
        <f t="shared" si="22"/>
        <v>33.337811607448579</v>
      </c>
      <c r="Z475">
        <v>0</v>
      </c>
      <c r="AA475">
        <f t="shared" si="23"/>
        <v>14.536619097963076</v>
      </c>
    </row>
    <row r="476" spans="1:27" ht="13.5" x14ac:dyDescent="0.15">
      <c r="A476">
        <v>-79.316027301928003</v>
      </c>
      <c r="B476">
        <v>66.672967534413701</v>
      </c>
      <c r="C476">
        <v>-7.6260302542363503</v>
      </c>
      <c r="D476">
        <v>13.665793880862976</v>
      </c>
      <c r="E476">
        <v>85.595307298030917</v>
      </c>
      <c r="F476">
        <v>-113.01598571180575</v>
      </c>
      <c r="G476">
        <v>7.7889865830048013</v>
      </c>
      <c r="H476">
        <v>56.363079080185756</v>
      </c>
      <c r="I476">
        <v>43.725621037866389</v>
      </c>
      <c r="J476">
        <v>37.451213292989216</v>
      </c>
      <c r="K476">
        <v>67.891421670473775</v>
      </c>
      <c r="L476">
        <v>36.504083660146051</v>
      </c>
      <c r="M476">
        <v>-11.363845826244033</v>
      </c>
      <c r="N476">
        <v>119.54110048626859</v>
      </c>
      <c r="O476">
        <v>47.591421906231162</v>
      </c>
      <c r="P476">
        <v>35.8890149821395</v>
      </c>
      <c r="Q476">
        <v>2.3019480546196136</v>
      </c>
      <c r="R476">
        <v>3.4124447040252517</v>
      </c>
      <c r="S476">
        <v>-2.8270154717489131</v>
      </c>
      <c r="T476">
        <v>55.719836580266666</v>
      </c>
      <c r="U476">
        <v>220.47381601869165</v>
      </c>
      <c r="W476">
        <f t="shared" si="21"/>
        <v>32.687578676392995</v>
      </c>
      <c r="X476">
        <v>-15.72</v>
      </c>
      <c r="Y476">
        <f t="shared" si="22"/>
        <v>32.687578676392995</v>
      </c>
      <c r="Z476">
        <v>0</v>
      </c>
      <c r="AA476">
        <f t="shared" si="23"/>
        <v>14.707194587752923</v>
      </c>
    </row>
    <row r="477" spans="1:27" ht="13.5" x14ac:dyDescent="0.15">
      <c r="A477">
        <v>-78.123012828353993</v>
      </c>
      <c r="B477">
        <v>56.76073461139547</v>
      </c>
      <c r="C477">
        <v>-4.7228044477848448</v>
      </c>
      <c r="D477">
        <v>12.214180977637197</v>
      </c>
      <c r="E477">
        <v>83.293359243413349</v>
      </c>
      <c r="F477">
        <v>-125.66646793423882</v>
      </c>
      <c r="G477">
        <v>0.35222035226955073</v>
      </c>
      <c r="H477">
        <v>55.170064606614787</v>
      </c>
      <c r="I477">
        <v>43.725621037866446</v>
      </c>
      <c r="J477">
        <v>38.052491044821245</v>
      </c>
      <c r="K477">
        <v>69.944312325531428</v>
      </c>
      <c r="L477">
        <v>40.609864970260546</v>
      </c>
      <c r="M477">
        <v>-12.815458729469777</v>
      </c>
      <c r="N477">
        <v>121.22827773489992</v>
      </c>
      <c r="O477">
        <v>44.937253499341622</v>
      </c>
      <c r="P477">
        <v>37.340627885365244</v>
      </c>
      <c r="Q477">
        <v>0.85033515139386073</v>
      </c>
      <c r="R477">
        <v>-8.8017362736243925</v>
      </c>
      <c r="S477">
        <v>-4.3787396096799149</v>
      </c>
      <c r="T477">
        <v>55.719836580266666</v>
      </c>
      <c r="U477">
        <v>219.05716682646965</v>
      </c>
      <c r="W477">
        <f t="shared" si="21"/>
        <v>30.702291763066437</v>
      </c>
      <c r="X477">
        <v>-15.690000000000001</v>
      </c>
      <c r="Y477">
        <f t="shared" si="22"/>
        <v>30.702291763066437</v>
      </c>
      <c r="Z477">
        <v>0</v>
      </c>
      <c r="AA477">
        <f t="shared" si="23"/>
        <v>15.026844795791929</v>
      </c>
    </row>
    <row r="478" spans="1:27" ht="13.5" x14ac:dyDescent="0.15">
      <c r="A478">
        <v>-78.123012828353993</v>
      </c>
      <c r="B478">
        <v>51.526869856689842</v>
      </c>
      <c r="C478">
        <v>-3.8724692963909759</v>
      </c>
      <c r="D478">
        <v>15.718684535920609</v>
      </c>
      <c r="E478">
        <v>77.994563459722244</v>
      </c>
      <c r="F478">
        <v>-139.64231461944541</v>
      </c>
      <c r="G478">
        <v>0.35222035226955323</v>
      </c>
      <c r="H478">
        <v>55.170064606614787</v>
      </c>
      <c r="I478">
        <v>47.230124596149693</v>
      </c>
      <c r="J478">
        <v>40.955716851272555</v>
      </c>
      <c r="K478">
        <v>71.288810251985822</v>
      </c>
      <c r="L478">
        <v>35.311069186574848</v>
      </c>
      <c r="M478">
        <v>-11.363845826244033</v>
      </c>
      <c r="N478">
        <v>118.57410932801022</v>
      </c>
      <c r="O478">
        <v>43.485640596115879</v>
      </c>
      <c r="P478">
        <v>39.393518540422889</v>
      </c>
      <c r="Q478">
        <v>2.3019480546196136</v>
      </c>
      <c r="R478">
        <v>-11.94052642548434</v>
      </c>
      <c r="S478">
        <v>-4.3787396096799149</v>
      </c>
      <c r="T478">
        <v>55.719836580266666</v>
      </c>
      <c r="U478">
        <v>208.82347640871396</v>
      </c>
      <c r="W478">
        <f t="shared" si="21"/>
        <v>29.263130695226216</v>
      </c>
      <c r="X478">
        <v>-15.66</v>
      </c>
      <c r="Y478">
        <f t="shared" si="22"/>
        <v>29.263130695226216</v>
      </c>
      <c r="Z478">
        <v>0</v>
      </c>
      <c r="AA478">
        <f t="shared" si="23"/>
        <v>14.993026830692147</v>
      </c>
    </row>
    <row r="479" spans="1:27" ht="13.5" x14ac:dyDescent="0.15">
      <c r="A479">
        <v>-76.929998354783024</v>
      </c>
      <c r="B479">
        <v>51.526869856687149</v>
      </c>
      <c r="C479">
        <v>-2.4208563931638474</v>
      </c>
      <c r="D479">
        <v>17.17029743914626</v>
      </c>
      <c r="E479">
        <v>75.941672804666609</v>
      </c>
      <c r="F479">
        <v>-136.34629340982949</v>
      </c>
      <c r="G479">
        <v>-3.753560957846426</v>
      </c>
      <c r="H479">
        <v>56.96435683201765</v>
      </c>
      <c r="I479">
        <v>49.283015251209186</v>
      </c>
      <c r="J479">
        <v>47.447527108529762</v>
      </c>
      <c r="K479">
        <v>73.341700907043489</v>
      </c>
      <c r="L479">
        <v>36.762682089800009</v>
      </c>
      <c r="M479">
        <v>-9.3109551711864</v>
      </c>
      <c r="N479">
        <v>116.2434703797562</v>
      </c>
      <c r="O479">
        <v>40.346850444258671</v>
      </c>
      <c r="P479">
        <v>41.446409195480513</v>
      </c>
      <c r="Q479">
        <v>2.3019480546196136</v>
      </c>
      <c r="R479">
        <v>-11.339248673652172</v>
      </c>
      <c r="S479">
        <v>-5.9304637476108839</v>
      </c>
      <c r="T479">
        <v>55.118558828435418</v>
      </c>
      <c r="U479">
        <v>199.86474158979752</v>
      </c>
      <c r="W479">
        <f t="shared" si="21"/>
        <v>29.415653527303611</v>
      </c>
      <c r="X479">
        <v>-15.63</v>
      </c>
      <c r="Y479">
        <f t="shared" si="22"/>
        <v>29.415653527303611</v>
      </c>
      <c r="Z479">
        <v>0</v>
      </c>
      <c r="AA479">
        <f t="shared" si="23"/>
        <v>14.624507987323762</v>
      </c>
    </row>
    <row r="480" spans="1:27" ht="13.5" x14ac:dyDescent="0.15">
      <c r="A480">
        <v>-75.135706129380168</v>
      </c>
      <c r="B480">
        <v>55.766283377843045</v>
      </c>
      <c r="C480">
        <v>-0.73367914453239147</v>
      </c>
      <c r="D480">
        <v>17.17029743914626</v>
      </c>
      <c r="E480">
        <v>74.147380579261807</v>
      </c>
      <c r="F480">
        <v>-134.5142720173051</v>
      </c>
      <c r="G480">
        <v>-3.753560957846668</v>
      </c>
      <c r="H480">
        <v>57.565634583849558</v>
      </c>
      <c r="I480">
        <v>52.528920379837786</v>
      </c>
      <c r="J480">
        <v>47.447527108529755</v>
      </c>
      <c r="K480">
        <v>74.201577088530115</v>
      </c>
      <c r="L480">
        <v>30.956230476897399</v>
      </c>
      <c r="M480">
        <v>-2.6254775132550501</v>
      </c>
      <c r="N480">
        <v>114.55629313112594</v>
      </c>
      <c r="O480">
        <v>35.992011734581439</v>
      </c>
      <c r="P480">
        <v>41.446409195480527</v>
      </c>
      <c r="Q480">
        <v>3.7535609578453584</v>
      </c>
      <c r="R480">
        <v>-6.9844099639599593</v>
      </c>
      <c r="S480">
        <v>-5.9304637476108839</v>
      </c>
      <c r="T480">
        <v>54.517281076603517</v>
      </c>
      <c r="U480">
        <v>190.68393547963217</v>
      </c>
      <c r="W480">
        <f t="shared" si="21"/>
        <v>29.574084435013074</v>
      </c>
      <c r="X480">
        <v>-15.600000000000001</v>
      </c>
      <c r="Y480">
        <f t="shared" si="22"/>
        <v>29.574084435013074</v>
      </c>
      <c r="Z480">
        <v>0</v>
      </c>
      <c r="AA480">
        <f t="shared" si="23"/>
        <v>14.196897100998397</v>
      </c>
    </row>
    <row r="481" spans="1:27" ht="13.5" x14ac:dyDescent="0.15">
      <c r="A481">
        <v>-75.135706129380182</v>
      </c>
      <c r="B481">
        <v>56.108962700020186</v>
      </c>
      <c r="C481">
        <v>0.71793375869335718</v>
      </c>
      <c r="D481">
        <v>15.71868453592049</v>
      </c>
      <c r="E481">
        <v>74.147380579261807</v>
      </c>
      <c r="F481">
        <v>-148.26414679069111</v>
      </c>
      <c r="G481">
        <v>-6.6567867642984639</v>
      </c>
      <c r="H481">
        <v>58.166912335681445</v>
      </c>
      <c r="I481">
        <v>48.423139069722438</v>
      </c>
      <c r="J481">
        <v>51.802365818209715</v>
      </c>
      <c r="K481">
        <v>75.653189991755866</v>
      </c>
      <c r="L481">
        <v>30.956230476896913</v>
      </c>
      <c r="M481">
        <v>4.017816196885537</v>
      </c>
      <c r="N481">
        <v>115.88165759390253</v>
      </c>
      <c r="O481">
        <v>28.733947218452681</v>
      </c>
      <c r="P481">
        <v>39.994796292254776</v>
      </c>
      <c r="Q481">
        <v>3.7535609578453584</v>
      </c>
      <c r="R481">
        <v>-9.8876357704142617</v>
      </c>
      <c r="S481">
        <v>-5.9304637476108839</v>
      </c>
      <c r="T481">
        <v>55.118558828435411</v>
      </c>
      <c r="U481">
        <v>177.96234025180976</v>
      </c>
      <c r="W481">
        <f t="shared" si="21"/>
        <v>28.156320828731115</v>
      </c>
      <c r="X481">
        <v>-15.57</v>
      </c>
      <c r="Y481">
        <f t="shared" si="22"/>
        <v>28.156320828731115</v>
      </c>
      <c r="Z481">
        <v>0</v>
      </c>
      <c r="AA481">
        <f t="shared" si="23"/>
        <v>14.287541074877836</v>
      </c>
    </row>
    <row r="482" spans="1:27" ht="13.5" x14ac:dyDescent="0.15">
      <c r="A482">
        <v>-76.328720602951137</v>
      </c>
      <c r="B482">
        <v>54.421785451388807</v>
      </c>
      <c r="C482">
        <v>3.2554461587186712</v>
      </c>
      <c r="D482">
        <v>15.71868453592049</v>
      </c>
      <c r="E482">
        <v>73.546102827429308</v>
      </c>
      <c r="F482">
        <v>-152.92542468719927</v>
      </c>
      <c r="G482">
        <v>-13.148597021555672</v>
      </c>
      <c r="H482">
        <v>59.017247487075295</v>
      </c>
      <c r="I482">
        <v>41.646213148541023</v>
      </c>
      <c r="J482">
        <v>55.048270946838322</v>
      </c>
      <c r="K482">
        <v>75.653189991754388</v>
      </c>
      <c r="L482">
        <v>19.223188094207156</v>
      </c>
      <c r="M482">
        <v>22.493832092404315</v>
      </c>
      <c r="N482">
        <v>117.51197221173467</v>
      </c>
      <c r="O482">
        <v>22.927495605549687</v>
      </c>
      <c r="P482">
        <v>41.446409195481898</v>
      </c>
      <c r="Q482">
        <v>3.7535609578453584</v>
      </c>
      <c r="R482">
        <v>-6.64173064180713</v>
      </c>
      <c r="S482">
        <v>-5.9304637476108839</v>
      </c>
      <c r="T482">
        <v>55.118558828435411</v>
      </c>
      <c r="U482">
        <v>173.80644286070023</v>
      </c>
      <c r="W482">
        <f t="shared" si="21"/>
        <v>27.600641128233377</v>
      </c>
      <c r="X482">
        <v>-15.540000000000001</v>
      </c>
      <c r="Y482">
        <f t="shared" si="22"/>
        <v>27.600641128233377</v>
      </c>
      <c r="Z482">
        <v>0</v>
      </c>
      <c r="AA482">
        <f t="shared" si="23"/>
        <v>14.33071838573963</v>
      </c>
    </row>
    <row r="483" spans="1:27" ht="13.5" x14ac:dyDescent="0.15">
      <c r="A483">
        <v>-76.328720602951137</v>
      </c>
      <c r="B483">
        <v>54.421785451388679</v>
      </c>
      <c r="C483">
        <v>7.6102848683959206</v>
      </c>
      <c r="D483">
        <v>15.718684535920515</v>
      </c>
      <c r="E483">
        <v>74.147380579260584</v>
      </c>
      <c r="F483">
        <v>-149.1728626288255</v>
      </c>
      <c r="G483">
        <v>-15.201487676613347</v>
      </c>
      <c r="H483">
        <v>59.618525238907168</v>
      </c>
      <c r="I483">
        <v>40.301715222086798</v>
      </c>
      <c r="J483">
        <v>57.101161601896166</v>
      </c>
      <c r="K483">
        <v>74.201577088528637</v>
      </c>
      <c r="L483">
        <v>17.771575190981384</v>
      </c>
      <c r="M483">
        <v>51.334422475793346</v>
      </c>
      <c r="N483">
        <v>116.40303863068559</v>
      </c>
      <c r="O483">
        <v>16.885479647239602</v>
      </c>
      <c r="P483">
        <v>36.147613411795646</v>
      </c>
      <c r="Q483">
        <v>3.7535609578453584</v>
      </c>
      <c r="R483">
        <v>-3.7385048353527051</v>
      </c>
      <c r="S483">
        <v>-8.124933068535622</v>
      </c>
      <c r="T483">
        <v>54.51728107660351</v>
      </c>
      <c r="U483">
        <v>174.31309979044789</v>
      </c>
      <c r="W483">
        <f t="shared" si="21"/>
        <v>28.651460807404689</v>
      </c>
      <c r="X483">
        <v>-15.51</v>
      </c>
      <c r="Y483">
        <f t="shared" si="22"/>
        <v>28.651460807404689</v>
      </c>
      <c r="Z483">
        <v>0</v>
      </c>
      <c r="AA483">
        <f t="shared" si="23"/>
        <v>14.253153590196554</v>
      </c>
    </row>
    <row r="484" spans="1:27" ht="13.5" x14ac:dyDescent="0.15">
      <c r="A484">
        <v>-73.67455219606164</v>
      </c>
      <c r="B484">
        <v>47.92997519413148</v>
      </c>
      <c r="C484">
        <v>6.7312588233675843</v>
      </c>
      <c r="D484">
        <v>14.267071632694861</v>
      </c>
      <c r="E484">
        <v>72.695767676033029</v>
      </c>
      <c r="F484">
        <v>-148.9695863947025</v>
      </c>
      <c r="G484">
        <v>-15.802765428445197</v>
      </c>
      <c r="H484">
        <v>59.017247487075295</v>
      </c>
      <c r="I484">
        <v>40.301715222086678</v>
      </c>
      <c r="J484">
        <v>65.797345967094557</v>
      </c>
      <c r="K484">
        <v>75.995869313931479</v>
      </c>
      <c r="L484">
        <v>12.537710436275601</v>
      </c>
      <c r="M484">
        <v>52.78603537901909</v>
      </c>
      <c r="N484">
        <v>107.51465949672493</v>
      </c>
      <c r="O484">
        <v>8.1758022278850895</v>
      </c>
      <c r="P484">
        <v>34.353321186392812</v>
      </c>
      <c r="Q484">
        <v>3.7535609578453584</v>
      </c>
      <c r="R484">
        <v>-5.1901177385799784</v>
      </c>
      <c r="S484">
        <v>-8.124933068535622</v>
      </c>
      <c r="T484">
        <v>51.614055270152079</v>
      </c>
      <c r="U484">
        <v>174.31309979044761</v>
      </c>
      <c r="W484">
        <f t="shared" si="21"/>
        <v>27.429644820706315</v>
      </c>
      <c r="X484">
        <v>-15.48</v>
      </c>
      <c r="Y484">
        <f t="shared" si="22"/>
        <v>27.429644820706315</v>
      </c>
      <c r="Z484">
        <v>0</v>
      </c>
      <c r="AA484">
        <f t="shared" si="23"/>
        <v>14.143677592184291</v>
      </c>
    </row>
    <row r="485" spans="1:27" ht="13.5" x14ac:dyDescent="0.15">
      <c r="A485">
        <v>-74.867566669632581</v>
      </c>
      <c r="B485">
        <v>49.381588097357259</v>
      </c>
      <c r="C485">
        <v>15.440936242726215</v>
      </c>
      <c r="D485">
        <v>14.267071632694861</v>
      </c>
      <c r="E485">
        <v>71.845432524643925</v>
      </c>
      <c r="F485">
        <v>-151.83223715025954</v>
      </c>
      <c r="G485">
        <v>-15.201487676614036</v>
      </c>
      <c r="H485">
        <v>56.964356832017657</v>
      </c>
      <c r="I485">
        <v>43.204941028538158</v>
      </c>
      <c r="J485">
        <v>69.903127277209748</v>
      </c>
      <c r="K485">
        <v>79.500372872214882</v>
      </c>
      <c r="L485">
        <v>17.577907790306558</v>
      </c>
      <c r="M485">
        <v>57.140874088696343</v>
      </c>
      <c r="N485">
        <v>106.06304659349927</v>
      </c>
      <c r="O485">
        <v>5.2725764214335857</v>
      </c>
      <c r="P485">
        <v>33.502986034998955</v>
      </c>
      <c r="Q485">
        <v>5.2051738610711116</v>
      </c>
      <c r="R485">
        <v>-3.7385048353528298</v>
      </c>
      <c r="S485">
        <v>-8.124933068535622</v>
      </c>
      <c r="T485">
        <v>52.464390421544962</v>
      </c>
      <c r="U485">
        <v>172.41169258827338</v>
      </c>
      <c r="W485">
        <f t="shared" si="21"/>
        <v>28.399130709849157</v>
      </c>
      <c r="X485">
        <v>-15.450000000000001</v>
      </c>
      <c r="Y485">
        <f t="shared" si="22"/>
        <v>28.399130709849157</v>
      </c>
      <c r="Z485">
        <v>0</v>
      </c>
      <c r="AA485">
        <f t="shared" si="23"/>
        <v>14.215371846252738</v>
      </c>
    </row>
    <row r="486" spans="1:27" ht="13.5" x14ac:dyDescent="0.15">
      <c r="A486">
        <v>-73.674552196061626</v>
      </c>
      <c r="B486">
        <v>52.035756504248731</v>
      </c>
      <c r="C486">
        <v>17.742884297345835</v>
      </c>
      <c r="D486">
        <v>14.267071632694861</v>
      </c>
      <c r="E486">
        <v>68.599527396012476</v>
      </c>
      <c r="F486">
        <v>-132.65483022149382</v>
      </c>
      <c r="G486">
        <v>-13.148597021556363</v>
      </c>
      <c r="H486">
        <v>57.565634583849544</v>
      </c>
      <c r="I486">
        <v>46.108166834989717</v>
      </c>
      <c r="J486">
        <v>75.136992031915455</v>
      </c>
      <c r="K486">
        <v>79.50037287221484</v>
      </c>
      <c r="L486">
        <v>19.029520693532703</v>
      </c>
      <c r="M486">
        <v>60.386779217324936</v>
      </c>
      <c r="N486">
        <v>98.569417731963171</v>
      </c>
      <c r="O486">
        <v>-0.53387519146941353</v>
      </c>
      <c r="P486">
        <v>29.998482476715534</v>
      </c>
      <c r="Q486">
        <v>5.2051738610711116</v>
      </c>
      <c r="R486">
        <v>-2.2868919321258012</v>
      </c>
      <c r="S486">
        <v>-8.124933068535622</v>
      </c>
      <c r="T486">
        <v>51.012777518319176</v>
      </c>
      <c r="U486">
        <v>169.23071848862517</v>
      </c>
      <c r="W486">
        <f t="shared" si="21"/>
        <v>29.2364569766467</v>
      </c>
      <c r="X486">
        <v>-15.42</v>
      </c>
      <c r="Y486">
        <f t="shared" si="22"/>
        <v>29.2364569766467</v>
      </c>
      <c r="Z486">
        <v>0</v>
      </c>
      <c r="AA486">
        <f t="shared" si="23"/>
        <v>13.500445733910064</v>
      </c>
    </row>
    <row r="487" spans="1:27" ht="13.5" x14ac:dyDescent="0.15">
      <c r="A487">
        <v>-73.67455219606164</v>
      </c>
      <c r="B487">
        <v>63.751822682762878</v>
      </c>
      <c r="C487">
        <v>21.247387855629224</v>
      </c>
      <c r="D487">
        <v>18.37285294281212</v>
      </c>
      <c r="E487">
        <v>66.805235170614196</v>
      </c>
      <c r="F487">
        <v>-115.95816993774761</v>
      </c>
      <c r="G487">
        <v>-8.1924805600475512</v>
      </c>
      <c r="H487">
        <v>56.372620110278596</v>
      </c>
      <c r="I487">
        <v>53.117173951556353</v>
      </c>
      <c r="J487">
        <v>75.996868213398741</v>
      </c>
      <c r="K487">
        <v>80.101650624046741</v>
      </c>
      <c r="L487">
        <v>19.029520693532703</v>
      </c>
      <c r="M487">
        <v>60.386779217324936</v>
      </c>
      <c r="N487">
        <v>96.008871247688901</v>
      </c>
      <c r="O487">
        <v>-1.1351529433013188</v>
      </c>
      <c r="P487">
        <v>28.204190251312706</v>
      </c>
      <c r="Q487">
        <v>5.2051738610711116</v>
      </c>
      <c r="R487">
        <v>1.2176116261610586</v>
      </c>
      <c r="S487">
        <v>-8.124933068535622</v>
      </c>
      <c r="T487">
        <v>48.959886863261502</v>
      </c>
      <c r="U487">
        <v>166.25302062310004</v>
      </c>
      <c r="W487">
        <f t="shared" si="21"/>
        <v>31.140256058517046</v>
      </c>
      <c r="X487">
        <v>-15.39</v>
      </c>
      <c r="Y487">
        <f t="shared" si="22"/>
        <v>31.140256058517046</v>
      </c>
      <c r="Z487">
        <v>0</v>
      </c>
      <c r="AA487">
        <f t="shared" si="23"/>
        <v>12.932016551115005</v>
      </c>
    </row>
    <row r="488" spans="1:27" ht="13.5" x14ac:dyDescent="0.15">
      <c r="A488">
        <v>-73.674552196061626</v>
      </c>
      <c r="B488">
        <v>47.144926137570799</v>
      </c>
      <c r="C488">
        <v>22.440402329200186</v>
      </c>
      <c r="D488">
        <v>11.687375284880718</v>
      </c>
      <c r="E488">
        <v>68.684607187998793</v>
      </c>
      <c r="F488">
        <v>-119.02409692742766</v>
      </c>
      <c r="G488">
        <v>-9.9867727854502615</v>
      </c>
      <c r="H488">
        <v>51.675102078424246</v>
      </c>
      <c r="I488">
        <v>59.266304886636505</v>
      </c>
      <c r="J488">
        <v>75.996868213398727</v>
      </c>
      <c r="K488">
        <v>81.29466509761923</v>
      </c>
      <c r="L488">
        <v>19.029520693532703</v>
      </c>
      <c r="M488">
        <v>62.439669872382602</v>
      </c>
      <c r="N488">
        <v>92.870081095831466</v>
      </c>
      <c r="O488">
        <v>-5.4899916529785759</v>
      </c>
      <c r="P488">
        <v>26.151299596255065</v>
      </c>
      <c r="Q488">
        <v>3.7535609578453668</v>
      </c>
      <c r="R488">
        <v>2.669224529377205</v>
      </c>
      <c r="S488">
        <v>-8.7676782515283502</v>
      </c>
      <c r="T488">
        <v>51.012777518319091</v>
      </c>
      <c r="U488">
        <v>168.13239264049409</v>
      </c>
      <c r="W488">
        <f t="shared" si="21"/>
        <v>29.871699347920011</v>
      </c>
      <c r="X488">
        <v>-15.36</v>
      </c>
      <c r="Y488">
        <f t="shared" si="22"/>
        <v>29.871699347920011</v>
      </c>
      <c r="Z488">
        <v>0</v>
      </c>
      <c r="AA488">
        <f t="shared" si="23"/>
        <v>13.063204956115369</v>
      </c>
    </row>
    <row r="489" spans="1:27" ht="13.5" x14ac:dyDescent="0.15">
      <c r="A489">
        <v>-73.674552196061597</v>
      </c>
      <c r="B489">
        <v>53.303598102743699</v>
      </c>
      <c r="C489">
        <v>25.686307457828782</v>
      </c>
      <c r="D489">
        <v>13.740265939938377</v>
      </c>
      <c r="E489">
        <v>68.684607188004804</v>
      </c>
      <c r="F489">
        <v>-123.10349161825978</v>
      </c>
      <c r="G489">
        <v>-9.9867727854502615</v>
      </c>
      <c r="H489">
        <v>51.675102078424246</v>
      </c>
      <c r="I489">
        <v>59.266304886636618</v>
      </c>
      <c r="J489">
        <v>75.996868213398741</v>
      </c>
      <c r="K489">
        <v>81.294665097619244</v>
      </c>
      <c r="L489">
        <v>17.577907790306561</v>
      </c>
      <c r="M489">
        <v>63.040947624214496</v>
      </c>
      <c r="N489">
        <v>87.06362948292859</v>
      </c>
      <c r="O489">
        <v>-5.1473123308042172</v>
      </c>
      <c r="P489">
        <v>24.699686693029339</v>
      </c>
      <c r="Q489">
        <v>5.8064516129049553</v>
      </c>
      <c r="R489">
        <v>6.173728087663771</v>
      </c>
      <c r="S489">
        <v>-5.2979175967874443</v>
      </c>
      <c r="T489">
        <v>51.012777518319211</v>
      </c>
      <c r="U489">
        <v>165.39314444161349</v>
      </c>
      <c r="W489">
        <f t="shared" si="21"/>
        <v>30.15266408039103</v>
      </c>
      <c r="X489">
        <v>-15.33</v>
      </c>
      <c r="Y489">
        <f t="shared" si="22"/>
        <v>30.15266408039103</v>
      </c>
      <c r="Z489">
        <v>0</v>
      </c>
      <c r="AA489">
        <f t="shared" si="23"/>
        <v>13.012884528464447</v>
      </c>
    </row>
    <row r="490" spans="1:27" ht="13.5" x14ac:dyDescent="0.15">
      <c r="A490">
        <v>-73.674552196061597</v>
      </c>
      <c r="B490">
        <v>43.992642931557278</v>
      </c>
      <c r="C490">
        <v>28.589533264280277</v>
      </c>
      <c r="D490">
        <v>12.288653036712601</v>
      </c>
      <c r="E490">
        <v>70.986555242618564</v>
      </c>
      <c r="F490">
        <v>-126.16941860794471</v>
      </c>
      <c r="G490">
        <v>-14.341611495127468</v>
      </c>
      <c r="H490">
        <v>51.675102078424217</v>
      </c>
      <c r="I490">
        <v>59.017247487074712</v>
      </c>
      <c r="J490">
        <v>70.190416600495638</v>
      </c>
      <c r="K490">
        <v>82.487679571190171</v>
      </c>
      <c r="L490">
        <v>16.126294887080423</v>
      </c>
      <c r="M490">
        <v>63.040947624214496</v>
      </c>
      <c r="N490">
        <v>85.954695901879973</v>
      </c>
      <c r="O490">
        <v>-7.8014807376937476</v>
      </c>
      <c r="P490">
        <v>23.248073789803563</v>
      </c>
      <c r="Q490">
        <v>5.8064516129049553</v>
      </c>
      <c r="R490">
        <v>8.2266187427234705</v>
      </c>
      <c r="S490">
        <v>-8.4013658726494</v>
      </c>
      <c r="T490">
        <v>51.012777518319211</v>
      </c>
      <c r="U490">
        <v>166.60919299943359</v>
      </c>
      <c r="W490">
        <f t="shared" si="21"/>
        <v>28.993545446630296</v>
      </c>
      <c r="X490">
        <v>-15.3</v>
      </c>
      <c r="Y490">
        <f t="shared" si="22"/>
        <v>28.993545446630296</v>
      </c>
      <c r="Z490">
        <v>0</v>
      </c>
      <c r="AA490">
        <f t="shared" si="23"/>
        <v>13.136911830172986</v>
      </c>
    </row>
    <row r="491" spans="1:27" ht="13.5" x14ac:dyDescent="0.15">
      <c r="A491">
        <v>-80.932616712190395</v>
      </c>
      <c r="B491">
        <v>45.786935156960169</v>
      </c>
      <c r="C491">
        <v>26.536642609222639</v>
      </c>
      <c r="D491">
        <v>13.74026593993835</v>
      </c>
      <c r="E491">
        <v>69.793540769046615</v>
      </c>
      <c r="F491">
        <v>-131.38088572724945</v>
      </c>
      <c r="G491">
        <v>-19.297727956637896</v>
      </c>
      <c r="H491">
        <v>50.223489175198473</v>
      </c>
      <c r="I491">
        <v>52.525437229817449</v>
      </c>
      <c r="J491">
        <v>70.533095922673013</v>
      </c>
      <c r="K491">
        <v>82.487679571190156</v>
      </c>
      <c r="L491">
        <v>15.525017135250696</v>
      </c>
      <c r="M491">
        <v>60.988056969154911</v>
      </c>
      <c r="N491">
        <v>82.773721802231904</v>
      </c>
      <c r="O491">
        <v>-6.0071885122909103</v>
      </c>
      <c r="P491">
        <v>20.002168661174974</v>
      </c>
      <c r="Q491">
        <v>4.3548387096792025</v>
      </c>
      <c r="R491">
        <v>13.460483497433877</v>
      </c>
      <c r="S491">
        <v>-9.9530900105803362</v>
      </c>
      <c r="T491">
        <v>49.561164615093446</v>
      </c>
      <c r="U491">
        <v>166.12457125446596</v>
      </c>
      <c r="W491">
        <f t="shared" si="21"/>
        <v>27.468838099980129</v>
      </c>
      <c r="X491">
        <v>-15.27</v>
      </c>
      <c r="Y491">
        <f t="shared" si="22"/>
        <v>27.468838099980129</v>
      </c>
      <c r="Z491">
        <v>0</v>
      </c>
      <c r="AA491">
        <f t="shared" si="23"/>
        <v>13.35061097852282</v>
      </c>
    </row>
    <row r="492" spans="1:27" ht="13.5" x14ac:dyDescent="0.15">
      <c r="A492">
        <v>-77.793826560333159</v>
      </c>
      <c r="B492">
        <v>46.646811338445275</v>
      </c>
      <c r="C492">
        <v>25.686307457828793</v>
      </c>
      <c r="D492">
        <v>12.288653036712573</v>
      </c>
      <c r="E492">
        <v>69.793540769046629</v>
      </c>
      <c r="F492">
        <v>-134.44681271692946</v>
      </c>
      <c r="G492">
        <v>-23.652566666315103</v>
      </c>
      <c r="H492">
        <v>47.084699023341273</v>
      </c>
      <c r="I492">
        <v>53.126714981649464</v>
      </c>
      <c r="J492">
        <v>68.738803697270058</v>
      </c>
      <c r="K492">
        <v>83.680694044761097</v>
      </c>
      <c r="L492">
        <v>19.029520693533719</v>
      </c>
      <c r="M492">
        <v>62.439669872380655</v>
      </c>
      <c r="N492">
        <v>82.431042480054842</v>
      </c>
      <c r="O492">
        <v>-2.5026849540075058</v>
      </c>
      <c r="P492">
        <v>17.949278006117339</v>
      </c>
      <c r="Q492">
        <v>4.3548387096792025</v>
      </c>
      <c r="R492">
        <v>20.145961155371648</v>
      </c>
      <c r="S492">
        <v>-11.504814148511272</v>
      </c>
      <c r="T492">
        <v>48.959886863262234</v>
      </c>
      <c r="U492">
        <v>165.48110955484356</v>
      </c>
      <c r="W492">
        <f t="shared" si="21"/>
        <v>27.520801268485805</v>
      </c>
      <c r="X492">
        <v>-15.24</v>
      </c>
      <c r="Y492">
        <f t="shared" si="22"/>
        <v>27.520801268485805</v>
      </c>
      <c r="Z492">
        <v>0</v>
      </c>
      <c r="AA492">
        <f t="shared" si="23"/>
        <v>13.374562607034564</v>
      </c>
    </row>
    <row r="493" spans="1:27" ht="13.5" x14ac:dyDescent="0.15">
      <c r="A493">
        <v>-79.588118785736</v>
      </c>
      <c r="B493">
        <v>44.852519113042383</v>
      </c>
      <c r="C493">
        <v>24.493292984257828</v>
      </c>
      <c r="D493">
        <v>13.740265939939015</v>
      </c>
      <c r="E493">
        <v>69.793540769046146</v>
      </c>
      <c r="F493">
        <v>-138.92938889883141</v>
      </c>
      <c r="G493">
        <v>-33.957594992497818</v>
      </c>
      <c r="H493">
        <v>48.536311926569788</v>
      </c>
      <c r="I493">
        <v>47.827919197963134</v>
      </c>
      <c r="J493">
        <v>64.806541024818628</v>
      </c>
      <c r="K493">
        <v>85.733584699818778</v>
      </c>
      <c r="L493">
        <v>17.577907790308551</v>
      </c>
      <c r="M493">
        <v>59.193764743752041</v>
      </c>
      <c r="N493">
        <v>79.527816673602373</v>
      </c>
      <c r="O493">
        <v>-14.11558817981353</v>
      </c>
      <c r="P493">
        <v>15.046052199665819</v>
      </c>
      <c r="Q493">
        <v>5.8064516129049784</v>
      </c>
      <c r="R493">
        <v>22.198851810431098</v>
      </c>
      <c r="S493">
        <v>-9.310344827587608</v>
      </c>
      <c r="T493">
        <v>49.561164615094128</v>
      </c>
      <c r="U493">
        <v>161.12627084516632</v>
      </c>
      <c r="W493">
        <f t="shared" si="21"/>
        <v>25.424820012472132</v>
      </c>
      <c r="X493">
        <v>-15.21</v>
      </c>
      <c r="Y493">
        <f t="shared" si="22"/>
        <v>25.424820012472132</v>
      </c>
      <c r="Z493">
        <v>0</v>
      </c>
      <c r="AA493">
        <f t="shared" si="23"/>
        <v>13.511308783429998</v>
      </c>
    </row>
    <row r="494" spans="1:27" ht="13.5" x14ac:dyDescent="0.15">
      <c r="A494">
        <v>-79.339061386174052</v>
      </c>
      <c r="B494">
        <v>46.646811338445261</v>
      </c>
      <c r="C494">
        <v>18.93589877091679</v>
      </c>
      <c r="D494">
        <v>15.79315659499667</v>
      </c>
      <c r="E494">
        <v>68.600526295476612</v>
      </c>
      <c r="F494">
        <v>-138.92938889883129</v>
      </c>
      <c r="G494">
        <v>-41.359397512228981</v>
      </c>
      <c r="H494">
        <v>49.987924829795531</v>
      </c>
      <c r="I494">
        <v>44.924693391511646</v>
      </c>
      <c r="J494">
        <v>63.354928121592735</v>
      </c>
      <c r="K494">
        <v>83.939292474414387</v>
      </c>
      <c r="L494">
        <v>19.029520693534693</v>
      </c>
      <c r="M494">
        <v>57.74215184052629</v>
      </c>
      <c r="N494">
        <v>77.733524448199418</v>
      </c>
      <c r="O494">
        <v>-22.928428551875989</v>
      </c>
      <c r="P494">
        <v>12.993161544607215</v>
      </c>
      <c r="Q494">
        <v>4.3548387096792025</v>
      </c>
      <c r="R494">
        <v>26.896369842289864</v>
      </c>
      <c r="S494">
        <v>2.9372931108480591</v>
      </c>
      <c r="T494">
        <v>48.959886863262227</v>
      </c>
      <c r="U494">
        <v>159.67465794194058</v>
      </c>
      <c r="W494">
        <f t="shared" si="21"/>
        <v>24.759445736329852</v>
      </c>
      <c r="X494">
        <v>-15.18</v>
      </c>
      <c r="Y494">
        <f t="shared" si="22"/>
        <v>24.759445736329852</v>
      </c>
      <c r="Z494">
        <v>0</v>
      </c>
      <c r="AA494">
        <f t="shared" si="23"/>
        <v>13.502824979528464</v>
      </c>
    </row>
    <row r="495" spans="1:27" ht="13.5" x14ac:dyDescent="0.15">
      <c r="A495">
        <v>-74.748658331091079</v>
      </c>
      <c r="B495">
        <v>48.441103563848152</v>
      </c>
      <c r="C495">
        <v>14.581060061239542</v>
      </c>
      <c r="D495">
        <v>16.394434346828554</v>
      </c>
      <c r="E495">
        <v>67.40751182190462</v>
      </c>
      <c r="F495">
        <v>-144.14085601813608</v>
      </c>
      <c r="G495">
        <v>-49.088590719168984</v>
      </c>
      <c r="H495">
        <v>44.689129046109286</v>
      </c>
      <c r="I495">
        <v>49.880809853020679</v>
      </c>
      <c r="J495">
        <v>64.547942595163875</v>
      </c>
      <c r="K495">
        <v>83.088957323020495</v>
      </c>
      <c r="L495">
        <v>20.823812918936934</v>
      </c>
      <c r="M495">
        <v>59.193764743752041</v>
      </c>
      <c r="N495">
        <v>78.926538921770515</v>
      </c>
      <c r="O495">
        <v>-26.432932110159381</v>
      </c>
      <c r="P495">
        <v>17.56443113601226</v>
      </c>
      <c r="Q495">
        <v>5.8064516129049784</v>
      </c>
      <c r="R495">
        <v>28.347982745516894</v>
      </c>
      <c r="S495">
        <v>10.678706227324525</v>
      </c>
      <c r="T495">
        <v>47.508273960036576</v>
      </c>
      <c r="U495">
        <v>150.09063739300811</v>
      </c>
      <c r="W495">
        <f t="shared" si="21"/>
        <v>24.455262432944885</v>
      </c>
      <c r="X495">
        <v>-15.15</v>
      </c>
      <c r="Y495">
        <f t="shared" si="22"/>
        <v>24.455262432944885</v>
      </c>
      <c r="Z495">
        <v>0</v>
      </c>
      <c r="AA495">
        <f t="shared" si="23"/>
        <v>13.456387936135636</v>
      </c>
    </row>
    <row r="496" spans="1:27" ht="13.5" x14ac:dyDescent="0.15">
      <c r="A496">
        <v>-71.609868179235278</v>
      </c>
      <c r="B496">
        <v>52.974643988131547</v>
      </c>
      <c r="C496">
        <v>13.730724909845682</v>
      </c>
      <c r="D496">
        <v>13.740265939938983</v>
      </c>
      <c r="E496">
        <v>68.257846973297418</v>
      </c>
      <c r="F496">
        <v>-147.79420800691312</v>
      </c>
      <c r="G496">
        <v>-56.346655235297987</v>
      </c>
      <c r="H496">
        <v>44.689129046109279</v>
      </c>
      <c r="I496">
        <v>47.827919197962956</v>
      </c>
      <c r="J496">
        <v>60.442161285048535</v>
      </c>
      <c r="K496">
        <v>81.294665097617653</v>
      </c>
      <c r="L496">
        <v>25.521330950791516</v>
      </c>
      <c r="M496">
        <v>60.645377646977792</v>
      </c>
      <c r="N496">
        <v>77.73352444819966</v>
      </c>
      <c r="O496">
        <v>-32.474948068468095</v>
      </c>
      <c r="P496">
        <v>7.0472554723085432</v>
      </c>
      <c r="Q496">
        <v>5.8064516129049784</v>
      </c>
      <c r="R496">
        <v>30.400873400576597</v>
      </c>
      <c r="S496">
        <v>10.678706227324525</v>
      </c>
      <c r="T496">
        <v>46.906996208204767</v>
      </c>
      <c r="U496">
        <v>142.72940992417134</v>
      </c>
      <c r="W496">
        <f t="shared" si="21"/>
        <v>22.961981087595106</v>
      </c>
      <c r="X496">
        <v>-15.120000000000001</v>
      </c>
      <c r="Y496">
        <f t="shared" si="22"/>
        <v>22.961981087595106</v>
      </c>
      <c r="Z496">
        <v>0</v>
      </c>
      <c r="AA496">
        <f t="shared" si="23"/>
        <v>13.503361398050989</v>
      </c>
    </row>
    <row r="497" spans="1:27" ht="13.5" x14ac:dyDescent="0.15">
      <c r="A497">
        <v>-69.815575953832393</v>
      </c>
      <c r="B497">
        <v>58.781095601034643</v>
      </c>
      <c r="C497">
        <v>10.827499103394182</v>
      </c>
      <c r="D497">
        <v>17.244769498222418</v>
      </c>
      <c r="E497">
        <v>68.859124725129831</v>
      </c>
      <c r="F497">
        <v>-151.0401131355417</v>
      </c>
      <c r="G497">
        <v>-62.29684485180281</v>
      </c>
      <c r="H497">
        <v>45.031808368286356</v>
      </c>
      <c r="I497">
        <v>47.827919197962956</v>
      </c>
      <c r="J497">
        <v>58.647869059645579</v>
      </c>
      <c r="K497">
        <v>82.487679571188522</v>
      </c>
      <c r="L497">
        <v>25.521330950789569</v>
      </c>
      <c r="M497">
        <v>63.548603453429294</v>
      </c>
      <c r="N497">
        <v>77.132246696367815</v>
      </c>
      <c r="O497">
        <v>-36.829786778145369</v>
      </c>
      <c r="P497">
        <v>2.3497374404541942</v>
      </c>
      <c r="Q497">
        <v>5.8064516129049784</v>
      </c>
      <c r="R497">
        <v>34.50665471068028</v>
      </c>
      <c r="S497">
        <v>15.700191019996371</v>
      </c>
      <c r="T497">
        <v>46.906996208204674</v>
      </c>
      <c r="U497">
        <v>132.9916945382856</v>
      </c>
      <c r="W497">
        <f t="shared" si="21"/>
        <v>22.580445287459764</v>
      </c>
      <c r="X497">
        <v>-15.09</v>
      </c>
      <c r="Y497">
        <f t="shared" si="22"/>
        <v>22.580445287459764</v>
      </c>
      <c r="Z497">
        <v>0</v>
      </c>
      <c r="AA497">
        <f t="shared" si="23"/>
        <v>13.574352181443199</v>
      </c>
    </row>
    <row r="498" spans="1:27" ht="13.5" x14ac:dyDescent="0.15">
      <c r="A498">
        <v>-68.955699772345724</v>
      </c>
      <c r="B498">
        <v>64.014960355742758</v>
      </c>
      <c r="C498">
        <v>4.4197697386592854</v>
      </c>
      <c r="D498">
        <v>18.696382401448165</v>
      </c>
      <c r="E498">
        <v>68.859124725129831</v>
      </c>
      <c r="F498">
        <v>-133.17816379380687</v>
      </c>
      <c r="G498">
        <v>-68.247034468308073</v>
      </c>
      <c r="H498">
        <v>43.580195465060605</v>
      </c>
      <c r="I498">
        <v>50.96670934982459</v>
      </c>
      <c r="J498">
        <v>55.143365501362425</v>
      </c>
      <c r="K498">
        <v>81.0360666679628</v>
      </c>
      <c r="L498">
        <v>21.16649224111114</v>
      </c>
      <c r="M498">
        <v>66.451829259880796</v>
      </c>
      <c r="N498">
        <v>80.035472502819118</v>
      </c>
      <c r="O498">
        <v>-42.871802736454065</v>
      </c>
      <c r="P498">
        <v>5.2529632469056979</v>
      </c>
      <c r="Q498">
        <v>7.8593422679626155</v>
      </c>
      <c r="R498">
        <v>37.75255983931185</v>
      </c>
      <c r="S498">
        <v>17.894660340920069</v>
      </c>
      <c r="T498">
        <v>45.455383304977524</v>
      </c>
      <c r="U498">
        <v>129.90976701722792</v>
      </c>
      <c r="W498">
        <f t="shared" si="21"/>
        <v>23.106778259780594</v>
      </c>
      <c r="X498">
        <v>-15.06</v>
      </c>
      <c r="Y498">
        <f t="shared" si="22"/>
        <v>23.106778259780594</v>
      </c>
      <c r="Z498">
        <v>0</v>
      </c>
      <c r="AA498">
        <f t="shared" si="23"/>
        <v>13.195846268198292</v>
      </c>
    </row>
    <row r="499" spans="1:27" ht="13.5" x14ac:dyDescent="0.15">
      <c r="A499">
        <v>-67.75314426868195</v>
      </c>
      <c r="B499">
        <v>61.347298894696848</v>
      </c>
      <c r="C499">
        <v>-0.27774829319506883</v>
      </c>
      <c r="D499">
        <v>18.696382401448851</v>
      </c>
      <c r="E499">
        <v>67.666110251557853</v>
      </c>
      <c r="F499">
        <v>-114.96067852458681</v>
      </c>
      <c r="G499">
        <v>-48.41523864456466</v>
      </c>
      <c r="H499">
        <v>44.773209938629634</v>
      </c>
      <c r="I499">
        <v>50.365431597992938</v>
      </c>
      <c r="J499">
        <v>55.143365501362425</v>
      </c>
      <c r="K499">
        <v>79.843052194391873</v>
      </c>
      <c r="L499">
        <v>26.122608702621363</v>
      </c>
      <c r="M499">
        <v>67.903442163106533</v>
      </c>
      <c r="N499">
        <v>83.789033460663575</v>
      </c>
      <c r="O499">
        <v>-45.775028542905567</v>
      </c>
      <c r="P499">
        <v>3.8013503436799367</v>
      </c>
      <c r="Q499">
        <v>9.3109551711883611</v>
      </c>
      <c r="R499">
        <v>40.998464967943583</v>
      </c>
      <c r="S499">
        <v>19.446384478851073</v>
      </c>
      <c r="T499">
        <v>46.906996208203431</v>
      </c>
      <c r="U499">
        <v>132.99169453828586</v>
      </c>
      <c r="W499">
        <f t="shared" si="21"/>
        <v>25.329711549556674</v>
      </c>
      <c r="X499">
        <v>-15.03</v>
      </c>
      <c r="Y499">
        <f t="shared" si="22"/>
        <v>25.329711549556674</v>
      </c>
      <c r="Z499">
        <v>0</v>
      </c>
      <c r="AA499">
        <f t="shared" si="23"/>
        <v>12.514972787277699</v>
      </c>
    </row>
    <row r="500" spans="1:27" ht="13.5" x14ac:dyDescent="0.15">
      <c r="A500">
        <v>-69.204757171907701</v>
      </c>
      <c r="B500">
        <v>66.646094678382994</v>
      </c>
      <c r="C500">
        <v>-4.6325870028723255</v>
      </c>
      <c r="D500">
        <v>18.696382401448851</v>
      </c>
      <c r="E500">
        <v>63.560328941446571</v>
      </c>
      <c r="F500">
        <v>-120.93817692168483</v>
      </c>
      <c r="G500">
        <v>-51.069407051453929</v>
      </c>
      <c r="H500">
        <v>44.773209938629634</v>
      </c>
      <c r="I500">
        <v>47.226641446135723</v>
      </c>
      <c r="J500">
        <v>51.0375841912469</v>
      </c>
      <c r="K500">
        <v>76.338548636108442</v>
      </c>
      <c r="L500">
        <v>24.670995799394852</v>
      </c>
      <c r="M500">
        <v>71.14934729173514</v>
      </c>
      <c r="N500">
        <v>84.648909642150201</v>
      </c>
      <c r="O500">
        <v>-45.173750791073694</v>
      </c>
      <c r="P500">
        <v>3.8013503436799367</v>
      </c>
      <c r="Q500">
        <v>7.8593422679626004</v>
      </c>
      <c r="R500">
        <v>42.450077871170734</v>
      </c>
      <c r="S500">
        <v>21.640853799774735</v>
      </c>
      <c r="T500">
        <v>46.30571845637153</v>
      </c>
      <c r="U500">
        <v>134.33619246474004</v>
      </c>
      <c r="W500">
        <f t="shared" si="21"/>
        <v>24.482042820542212</v>
      </c>
      <c r="X500">
        <v>-15</v>
      </c>
      <c r="Y500">
        <f t="shared" si="22"/>
        <v>24.482042820542212</v>
      </c>
      <c r="Z500">
        <v>0</v>
      </c>
      <c r="AA500">
        <f t="shared" si="23"/>
        <v>12.758812562025454</v>
      </c>
    </row>
    <row r="501" spans="1:27" ht="13.5" x14ac:dyDescent="0.15">
      <c r="A501">
        <v>-70.999049397310571</v>
      </c>
      <c r="B501">
        <v>68.440386903785736</v>
      </c>
      <c r="C501">
        <v>-8.1370905611557163</v>
      </c>
      <c r="D501">
        <v>17.244769498223107</v>
      </c>
      <c r="E501">
        <v>61.766036716041654</v>
      </c>
      <c r="F501">
        <v>-104.65671719300506</v>
      </c>
      <c r="G501">
        <v>-54.208197203310824</v>
      </c>
      <c r="H501">
        <v>46.224822841855399</v>
      </c>
      <c r="I501">
        <v>45.173750791078</v>
      </c>
      <c r="J501">
        <v>44.352106533315606</v>
      </c>
      <c r="K501">
        <v>73.684380229219641</v>
      </c>
      <c r="L501">
        <v>26.465288024798127</v>
      </c>
      <c r="M501">
        <v>72.600960194960891</v>
      </c>
      <c r="N501">
        <v>86.44320186755283</v>
      </c>
      <c r="O501">
        <v>-48.678254349357076</v>
      </c>
      <c r="P501">
        <v>0.55544521505133371</v>
      </c>
      <c r="Q501">
        <v>9.3109551711883611</v>
      </c>
      <c r="R501">
        <v>43.901690774398006</v>
      </c>
      <c r="S501">
        <v>26.296026213568414</v>
      </c>
      <c r="T501">
        <v>47.757331359597302</v>
      </c>
      <c r="U501">
        <v>134.67887178692041</v>
      </c>
      <c r="W501">
        <f t="shared" si="21"/>
        <v>24.676986448448361</v>
      </c>
      <c r="X501">
        <v>-14.97</v>
      </c>
      <c r="Y501">
        <f t="shared" si="22"/>
        <v>24.676986448448361</v>
      </c>
      <c r="Z501">
        <v>0</v>
      </c>
      <c r="AA501">
        <f t="shared" si="23"/>
        <v>12.48993234700735</v>
      </c>
    </row>
    <row r="502" spans="1:27" ht="13.5" x14ac:dyDescent="0.15">
      <c r="A502">
        <v>-75.696567429166294</v>
      </c>
      <c r="B502">
        <v>67.590051752392199</v>
      </c>
      <c r="C502">
        <v>-11.641594119439111</v>
      </c>
      <c r="D502">
        <v>17.244769498223107</v>
      </c>
      <c r="E502">
        <v>60.573022242472327</v>
      </c>
      <c r="F502">
        <v>-109.36895933190054</v>
      </c>
      <c r="G502">
        <v>-59.765591416651667</v>
      </c>
      <c r="H502">
        <v>47.417837315426354</v>
      </c>
      <c r="I502">
        <v>45.173750791078255</v>
      </c>
      <c r="J502">
        <v>39.997267823638147</v>
      </c>
      <c r="K502">
        <v>73.684380229219627</v>
      </c>
      <c r="L502">
        <v>26.465288024798127</v>
      </c>
      <c r="M502">
        <v>75.504186001412393</v>
      </c>
      <c r="N502">
        <v>85.240646363889354</v>
      </c>
      <c r="O502">
        <v>-48.076976597525189</v>
      </c>
      <c r="P502">
        <v>-4.5832536780564502E-2</v>
      </c>
      <c r="Q502">
        <v>9.3109551711883611</v>
      </c>
      <c r="R502">
        <v>24.217500773243287</v>
      </c>
      <c r="S502">
        <v>22.549832754713758</v>
      </c>
      <c r="T502">
        <v>47.757331359597302</v>
      </c>
      <c r="U502">
        <v>133.47631628325678</v>
      </c>
      <c r="W502">
        <f t="shared" si="21"/>
        <v>22.457505473956477</v>
      </c>
      <c r="X502">
        <v>-14.94</v>
      </c>
      <c r="Y502">
        <f t="shared" si="22"/>
        <v>22.457505473956477</v>
      </c>
      <c r="Z502">
        <v>0</v>
      </c>
      <c r="AA502">
        <f t="shared" si="23"/>
        <v>12.716511879161532</v>
      </c>
    </row>
    <row r="503" spans="1:27" ht="13.5" x14ac:dyDescent="0.15">
      <c r="A503">
        <v>-77.148180332392059</v>
      </c>
      <c r="B503">
        <v>64.451261600534849</v>
      </c>
      <c r="C503">
        <v>-14.887499248067714</v>
      </c>
      <c r="D503">
        <v>15.793156594997352</v>
      </c>
      <c r="E503">
        <v>57.327117113840423</v>
      </c>
      <c r="F503">
        <v>-128.49902656960884</v>
      </c>
      <c r="G503">
        <v>-65.750744744161011</v>
      </c>
      <c r="H503">
        <v>47.417837315426361</v>
      </c>
      <c r="I503">
        <v>46.968043016481033</v>
      </c>
      <c r="J503">
        <v>44.694785855492192</v>
      </c>
      <c r="K503">
        <v>70.781154422768125</v>
      </c>
      <c r="L503">
        <v>25.013675121572962</v>
      </c>
      <c r="M503">
        <v>76.955798904638158</v>
      </c>
      <c r="N503">
        <v>80.326697450307307</v>
      </c>
      <c r="O503">
        <v>-46.883962123954227</v>
      </c>
      <c r="P503">
        <v>-0.64711028861243614</v>
      </c>
      <c r="Q503">
        <v>9.3109551711883611</v>
      </c>
      <c r="R503">
        <v>29.566412637921957</v>
      </c>
      <c r="S503">
        <v>22.54983275471379</v>
      </c>
      <c r="T503">
        <v>48.358609111429026</v>
      </c>
      <c r="U503">
        <v>132.367382702208</v>
      </c>
      <c r="W503">
        <f t="shared" si="21"/>
        <v>20.860295069843978</v>
      </c>
      <c r="X503">
        <v>-14.91</v>
      </c>
      <c r="Y503">
        <f t="shared" si="22"/>
        <v>20.860295069843978</v>
      </c>
      <c r="Z503">
        <v>0</v>
      </c>
      <c r="AA503">
        <f t="shared" si="23"/>
        <v>13.23326467224693</v>
      </c>
    </row>
    <row r="504" spans="1:27" ht="13.5" x14ac:dyDescent="0.15">
      <c r="A504">
        <v>-80.286970484249267</v>
      </c>
      <c r="B504">
        <v>62.999648697308501</v>
      </c>
      <c r="C504">
        <v>-17.790725054520593</v>
      </c>
      <c r="D504">
        <v>15.793156594997257</v>
      </c>
      <c r="E504">
        <v>54.789604713817653</v>
      </c>
      <c r="F504">
        <v>-110.03690965733308</v>
      </c>
      <c r="G504">
        <v>-63.956452518756535</v>
      </c>
      <c r="H504">
        <v>52.716633099112627</v>
      </c>
      <c r="I504">
        <v>46.968043016479534</v>
      </c>
      <c r="J504">
        <v>52.980888338152575</v>
      </c>
      <c r="K504">
        <v>67.276650864484751</v>
      </c>
      <c r="L504">
        <v>21.509171563288884</v>
      </c>
      <c r="M504">
        <v>78.407411807863909</v>
      </c>
      <c r="N504">
        <v>75.12152358923602</v>
      </c>
      <c r="O504">
        <v>-45.089669898551371</v>
      </c>
      <c r="P504">
        <v>0.80450261461330952</v>
      </c>
      <c r="Q504">
        <v>9.3109551711883611</v>
      </c>
      <c r="R504">
        <v>38.419828060887305</v>
      </c>
      <c r="S504">
        <v>22.549832754713758</v>
      </c>
      <c r="T504">
        <v>46.305718456371345</v>
      </c>
      <c r="U504">
        <v>129.11193654348656</v>
      </c>
      <c r="W504">
        <f t="shared" si="21"/>
        <v>21.804989441551974</v>
      </c>
      <c r="X504">
        <v>-14.879999999999999</v>
      </c>
      <c r="Y504">
        <f t="shared" si="22"/>
        <v>21.804989441551974</v>
      </c>
      <c r="Z504">
        <v>0</v>
      </c>
      <c r="AA504">
        <f t="shared" si="23"/>
        <v>12.694919338629594</v>
      </c>
    </row>
    <row r="505" spans="1:27" ht="13.5" x14ac:dyDescent="0.15">
      <c r="A505">
        <v>-80.286970484249252</v>
      </c>
      <c r="B505">
        <v>64.451261600534409</v>
      </c>
      <c r="C505">
        <v>-20.693950860972095</v>
      </c>
      <c r="D505">
        <v>15.793156594997257</v>
      </c>
      <c r="E505">
        <v>53.337991810590623</v>
      </c>
      <c r="F505">
        <v>-92.832738247608916</v>
      </c>
      <c r="G505">
        <v>-67.460956077040194</v>
      </c>
      <c r="H505">
        <v>51.265020195886869</v>
      </c>
      <c r="I505">
        <v>50.472546574762973</v>
      </c>
      <c r="J505">
        <v>54.432501241378716</v>
      </c>
      <c r="K505">
        <v>63.494399013004937</v>
      </c>
      <c r="L505">
        <v>23.562062218346735</v>
      </c>
      <c r="M505">
        <v>80.460302462921547</v>
      </c>
      <c r="N505">
        <v>77.174414244294681</v>
      </c>
      <c r="O505">
        <v>-43.295377673148508</v>
      </c>
      <c r="P505">
        <v>-0.64711028861243569</v>
      </c>
      <c r="Q505">
        <v>9.3109551711883611</v>
      </c>
      <c r="R505">
        <v>31.018025541205205</v>
      </c>
      <c r="S505">
        <v>26.019593409454664</v>
      </c>
      <c r="T505">
        <v>44.854105553145693</v>
      </c>
      <c r="U505">
        <v>124.75709783380925</v>
      </c>
      <c r="W505">
        <f t="shared" si="21"/>
        <v>22.151729992090026</v>
      </c>
      <c r="X505">
        <v>-14.85</v>
      </c>
      <c r="Y505">
        <f t="shared" si="22"/>
        <v>22.151729992090026</v>
      </c>
      <c r="Z505">
        <v>0</v>
      </c>
      <c r="AA505">
        <f t="shared" si="23"/>
        <v>12.278386411332859</v>
      </c>
    </row>
    <row r="506" spans="1:27" ht="13.5" x14ac:dyDescent="0.15">
      <c r="A506">
        <v>-79.685692732417365</v>
      </c>
      <c r="B506">
        <v>62.39837094547687</v>
      </c>
      <c r="C506">
        <v>-18.156438460946777</v>
      </c>
      <c r="D506">
        <v>15.793156594997257</v>
      </c>
      <c r="E506">
        <v>53.337991810590275</v>
      </c>
      <c r="F506">
        <v>-71.369347849760345</v>
      </c>
      <c r="G506">
        <v>-61.475802749531269</v>
      </c>
      <c r="H506">
        <v>52.716633099112606</v>
      </c>
      <c r="I506">
        <v>52.266838800165793</v>
      </c>
      <c r="J506">
        <v>54.432501241378716</v>
      </c>
      <c r="K506">
        <v>60.591173206553393</v>
      </c>
      <c r="L506">
        <v>25.249239466977603</v>
      </c>
      <c r="M506">
        <v>81.911915366147326</v>
      </c>
      <c r="N506">
        <v>75.487236995663338</v>
      </c>
      <c r="O506">
        <v>-39.189596363033218</v>
      </c>
      <c r="P506">
        <v>2.2561155178390844</v>
      </c>
      <c r="Q506">
        <v>9.3109551711883611</v>
      </c>
      <c r="R506">
        <v>19.047718886175343</v>
      </c>
      <c r="S506">
        <v>23.030953285579933</v>
      </c>
      <c r="T506">
        <v>43.402492649920042</v>
      </c>
      <c r="U506">
        <v>125.00615523337142</v>
      </c>
      <c r="W506">
        <f t="shared" si="21"/>
        <v>23.16012238644992</v>
      </c>
      <c r="X506">
        <v>-14.82</v>
      </c>
      <c r="Y506">
        <f t="shared" si="22"/>
        <v>23.16012238644992</v>
      </c>
      <c r="Z506">
        <v>0</v>
      </c>
      <c r="AA506">
        <f t="shared" si="23"/>
        <v>11.598199314927605</v>
      </c>
    </row>
    <row r="507" spans="1:27" ht="13.5" x14ac:dyDescent="0.15">
      <c r="A507">
        <v>-79.68569273241738</v>
      </c>
      <c r="B507">
        <v>58.043532235799596</v>
      </c>
      <c r="C507">
        <v>-16.70482555772103</v>
      </c>
      <c r="D507">
        <v>18.696382401448812</v>
      </c>
      <c r="E507">
        <v>52.736714058757983</v>
      </c>
      <c r="F507">
        <v>-80.724012222487744</v>
      </c>
      <c r="G507">
        <v>-50.828095101171662</v>
      </c>
      <c r="H507">
        <v>49.212129540829224</v>
      </c>
      <c r="I507">
        <v>52.868116551997566</v>
      </c>
      <c r="J507">
        <v>55.884114144604368</v>
      </c>
      <c r="K507">
        <v>56.808921355071142</v>
      </c>
      <c r="L507">
        <v>23.797626563751823</v>
      </c>
      <c r="M507">
        <v>83.363528269373077</v>
      </c>
      <c r="N507">
        <v>73.434346340605671</v>
      </c>
      <c r="O507">
        <v>-36.286370556581709</v>
      </c>
      <c r="P507">
        <v>4.3090061728967166</v>
      </c>
      <c r="Q507">
        <v>10.762568074414107</v>
      </c>
      <c r="R507">
        <v>5.6645091900928719</v>
      </c>
      <c r="S507">
        <v>23.739632211851486</v>
      </c>
      <c r="T507">
        <v>42.801214898088134</v>
      </c>
      <c r="U507">
        <v>123.89722165231859</v>
      </c>
      <c r="W507">
        <f t="shared" si="21"/>
        <v>22.466217499596269</v>
      </c>
      <c r="X507">
        <v>-14.79</v>
      </c>
      <c r="Y507">
        <f t="shared" si="22"/>
        <v>22.466217499596269</v>
      </c>
      <c r="Z507">
        <v>0</v>
      </c>
      <c r="AA507">
        <f t="shared" si="23"/>
        <v>11.478129390107556</v>
      </c>
    </row>
    <row r="508" spans="1:27" ht="13.5" x14ac:dyDescent="0.15">
      <c r="A508">
        <v>-80.536027883811229</v>
      </c>
      <c r="B508">
        <v>65.902874503760245</v>
      </c>
      <c r="C508">
        <v>-21.059664267398283</v>
      </c>
      <c r="D508">
        <v>17.244769498223032</v>
      </c>
      <c r="E508">
        <v>52.736714058757983</v>
      </c>
      <c r="F508">
        <v>-61.42042634711288</v>
      </c>
      <c r="G508">
        <v>-36.01312519742293</v>
      </c>
      <c r="H508">
        <v>50.405144014400186</v>
      </c>
      <c r="I508">
        <v>53.46939430382961</v>
      </c>
      <c r="J508">
        <v>55.282836392772587</v>
      </c>
      <c r="K508">
        <v>54.756030700013483</v>
      </c>
      <c r="L508">
        <v>21.74473590869458</v>
      </c>
      <c r="M508">
        <v>81.310637614315425</v>
      </c>
      <c r="N508">
        <v>70.896833940580265</v>
      </c>
      <c r="O508">
        <v>-32.180589246466418</v>
      </c>
      <c r="P508">
        <v>4.3090061728967166</v>
      </c>
      <c r="Q508">
        <v>12.214180977639852</v>
      </c>
      <c r="R508">
        <v>17.878690167742516</v>
      </c>
      <c r="S508">
        <v>25.191245115077262</v>
      </c>
      <c r="T508">
        <v>42.801214898088141</v>
      </c>
      <c r="U508">
        <v>119.36368122803512</v>
      </c>
      <c r="W508">
        <f t="shared" si="21"/>
        <v>24.490388407267389</v>
      </c>
      <c r="X508">
        <v>-14.76</v>
      </c>
      <c r="Y508">
        <f t="shared" si="22"/>
        <v>24.490388407267389</v>
      </c>
      <c r="Z508">
        <v>0</v>
      </c>
      <c r="AA508">
        <f t="shared" si="23"/>
        <v>10.760073062218673</v>
      </c>
    </row>
    <row r="509" spans="1:27" ht="13.5" x14ac:dyDescent="0.15">
      <c r="A509">
        <v>-81.729042357382198</v>
      </c>
      <c r="B509">
        <v>67.955765158818011</v>
      </c>
      <c r="C509">
        <v>-23.361612322017894</v>
      </c>
      <c r="D509">
        <v>17.244769498223054</v>
      </c>
      <c r="E509">
        <v>56.241217617044555</v>
      </c>
      <c r="F509">
        <v>-42.116840471741</v>
      </c>
      <c r="G509">
        <v>-18.52792372086164</v>
      </c>
      <c r="H509">
        <v>48.610851788997337</v>
      </c>
      <c r="I509">
        <v>55.771342358449282</v>
      </c>
      <c r="J509">
        <v>54.125597605865323</v>
      </c>
      <c r="K509">
        <v>56.657437902187695</v>
      </c>
      <c r="L509">
        <v>25.850517218809756</v>
      </c>
      <c r="M509">
        <v>82.762250517541176</v>
      </c>
      <c r="N509">
        <v>72.691126165983334</v>
      </c>
      <c r="O509">
        <v>-30.728976343240667</v>
      </c>
      <c r="P509">
        <v>3.7077284210648354</v>
      </c>
      <c r="Q509">
        <v>9.3109551711883523</v>
      </c>
      <c r="R509">
        <v>23.920706126056896</v>
      </c>
      <c r="S509">
        <v>25.191245115077262</v>
      </c>
      <c r="T509">
        <v>41.349601994862354</v>
      </c>
      <c r="U509">
        <v>116.46045542158345</v>
      </c>
      <c r="W509">
        <f t="shared" si="21"/>
        <v>26.732722517452821</v>
      </c>
      <c r="X509">
        <v>-14.73</v>
      </c>
      <c r="Y509">
        <f t="shared" si="22"/>
        <v>26.732722517452821</v>
      </c>
      <c r="Z509">
        <v>0</v>
      </c>
      <c r="AA509">
        <f t="shared" si="23"/>
        <v>10.276282023706926</v>
      </c>
    </row>
    <row r="510" spans="1:27" ht="13.5" x14ac:dyDescent="0.15">
      <c r="A510">
        <v>-82.579377508776048</v>
      </c>
      <c r="B510">
        <v>65.216516959937181</v>
      </c>
      <c r="C510">
        <v>-30.619676838148031</v>
      </c>
      <c r="D510">
        <v>14.341543691771651</v>
      </c>
      <c r="E510">
        <v>59.487122745676338</v>
      </c>
      <c r="F510">
        <v>-23.422530034192707</v>
      </c>
      <c r="G510">
        <v>-0.44144449246753159</v>
      </c>
      <c r="H510">
        <v>48.610851788997337</v>
      </c>
      <c r="I510">
        <v>57.82423301350682</v>
      </c>
      <c r="J510">
        <v>45.582715559085955</v>
      </c>
      <c r="K510">
        <v>52.551656592072369</v>
      </c>
      <c r="L510">
        <v>24.398904315584588</v>
      </c>
      <c r="M510">
        <v>82.160972765709289</v>
      </c>
      <c r="N510">
        <v>73.033805488160382</v>
      </c>
      <c r="O510">
        <v>-26.138573288157708</v>
      </c>
      <c r="P510">
        <v>3.7077284210648354</v>
      </c>
      <c r="Q510">
        <v>9.3109551711883523</v>
      </c>
      <c r="R510">
        <v>23.319428374224479</v>
      </c>
      <c r="S510">
        <v>28.094470921528771</v>
      </c>
      <c r="T510">
        <v>41.950879746693701</v>
      </c>
      <c r="U510">
        <v>115.60057924009662</v>
      </c>
      <c r="W510">
        <f t="shared" si="21"/>
        <v>27.713845839693175</v>
      </c>
      <c r="X510">
        <v>-14.7</v>
      </c>
      <c r="Y510">
        <f t="shared" si="22"/>
        <v>27.713845839693175</v>
      </c>
      <c r="Z510">
        <v>0</v>
      </c>
      <c r="AA510">
        <f t="shared" si="23"/>
        <v>9.8367671549840257</v>
      </c>
    </row>
    <row r="511" spans="1:27" ht="13.5" x14ac:dyDescent="0.15">
      <c r="A511">
        <v>-84.030990412001799</v>
      </c>
      <c r="B511">
        <v>59.632605512328354</v>
      </c>
      <c r="C511">
        <v>-21.731297704187245</v>
      </c>
      <c r="D511">
        <v>14.341543691771651</v>
      </c>
      <c r="E511">
        <v>62.625912897527826</v>
      </c>
      <c r="F511">
        <v>-19.626801528420366</v>
      </c>
      <c r="G511">
        <v>10.1909745209242</v>
      </c>
      <c r="H511">
        <v>49.803866262568292</v>
      </c>
      <c r="I511">
        <v>61.070138142135477</v>
      </c>
      <c r="J511">
        <v>44.939970376093285</v>
      </c>
      <c r="K511">
        <v>49.897488185182915</v>
      </c>
      <c r="L511">
        <v>22.068265367330117</v>
      </c>
      <c r="M511">
        <v>75.475495107777945</v>
      </c>
      <c r="N511">
        <v>71.582192584933125</v>
      </c>
      <c r="O511">
        <v>-24.686960384931965</v>
      </c>
      <c r="P511">
        <v>5.1593413242905948</v>
      </c>
      <c r="Q511">
        <v>9.3109551711883523</v>
      </c>
      <c r="R511">
        <v>17.512976761316114</v>
      </c>
      <c r="S511">
        <v>28.094470921528771</v>
      </c>
      <c r="T511">
        <v>41.950879746693694</v>
      </c>
      <c r="U511">
        <v>112.46178908823923</v>
      </c>
      <c r="W511">
        <f t="shared" si="21"/>
        <v>27.906800744394694</v>
      </c>
      <c r="X511">
        <v>-14.67</v>
      </c>
      <c r="Y511">
        <f t="shared" si="22"/>
        <v>27.906800744394694</v>
      </c>
      <c r="Z511">
        <v>0</v>
      </c>
      <c r="AA511">
        <f t="shared" si="23"/>
        <v>9.462316884202373</v>
      </c>
    </row>
    <row r="512" spans="1:27" ht="13.5" x14ac:dyDescent="0.15">
      <c r="A512">
        <v>-82.837975938430816</v>
      </c>
      <c r="B512">
        <v>59.632605512328375</v>
      </c>
      <c r="C512">
        <v>-12.901481127948228</v>
      </c>
      <c r="D512">
        <v>16.394434346830284</v>
      </c>
      <c r="E512">
        <v>65.163425297559414</v>
      </c>
      <c r="F512">
        <v>-0.75583378648554256</v>
      </c>
      <c r="G512">
        <v>22.27500643754184</v>
      </c>
      <c r="H512">
        <v>49.202588510736398</v>
      </c>
      <c r="I512">
        <v>62.521751045361128</v>
      </c>
      <c r="J512">
        <v>41.836522100228343</v>
      </c>
      <c r="K512">
        <v>49.897488185182915</v>
      </c>
      <c r="L512">
        <v>18.563761809046614</v>
      </c>
      <c r="M512">
        <v>68.832201397637348</v>
      </c>
      <c r="N512">
        <v>67.870799175014795</v>
      </c>
      <c r="O512">
        <v>-23.235347481706206</v>
      </c>
      <c r="P512">
        <v>6.6109542275163395</v>
      </c>
      <c r="Q512">
        <v>9.3109551711883523</v>
      </c>
      <c r="R512">
        <v>20.416202567770416</v>
      </c>
      <c r="S512">
        <v>28.094470921528771</v>
      </c>
      <c r="T512">
        <v>41.950879746693602</v>
      </c>
      <c r="U512">
        <v>110.47382946216203</v>
      </c>
      <c r="W512">
        <f t="shared" si="21"/>
        <v>29.491297027607441</v>
      </c>
      <c r="X512">
        <v>-14.64</v>
      </c>
      <c r="Y512">
        <f t="shared" si="22"/>
        <v>29.491297027607441</v>
      </c>
      <c r="Z512">
        <v>0</v>
      </c>
      <c r="AA512">
        <f t="shared" si="23"/>
        <v>8.9218227161079202</v>
      </c>
    </row>
    <row r="513" spans="1:27" ht="13.5" x14ac:dyDescent="0.15">
      <c r="A513">
        <v>-81.644961464859875</v>
      </c>
      <c r="B513">
        <v>59.975284834505437</v>
      </c>
      <c r="C513">
        <v>-0.68730015031032154</v>
      </c>
      <c r="D513">
        <v>19.297660153281715</v>
      </c>
      <c r="E513">
        <v>65.764703049388032</v>
      </c>
      <c r="F513">
        <v>-1.9913816536363462</v>
      </c>
      <c r="G513">
        <v>22.27500643754184</v>
      </c>
      <c r="H513">
        <v>48.352253359342562</v>
      </c>
      <c r="I513">
        <v>63.372086196755085</v>
      </c>
      <c r="J513">
        <v>40.561230766410958</v>
      </c>
      <c r="K513">
        <v>50.757364366671517</v>
      </c>
      <c r="L513">
        <v>17.361206305382826</v>
      </c>
      <c r="M513">
        <v>50.356185502118578</v>
      </c>
      <c r="N513">
        <v>63.938536502563117</v>
      </c>
      <c r="O513">
        <v>-26.138573288157712</v>
      </c>
      <c r="P513">
        <v>6.610954227515653</v>
      </c>
      <c r="Q513">
        <v>9.3109551711883523</v>
      </c>
      <c r="R513">
        <v>19.223188094222728</v>
      </c>
      <c r="S513">
        <v>28.094470921528771</v>
      </c>
      <c r="T513">
        <v>40.499266843467836</v>
      </c>
      <c r="U513">
        <v>108.6795372367592</v>
      </c>
      <c r="W513">
        <f t="shared" si="21"/>
        <v>28.760365400556193</v>
      </c>
      <c r="X513">
        <v>-14.61</v>
      </c>
      <c r="Y513">
        <f t="shared" si="22"/>
        <v>28.760365400556193</v>
      </c>
      <c r="Z513">
        <v>0</v>
      </c>
      <c r="AA513">
        <f t="shared" si="23"/>
        <v>8.5933637381970644</v>
      </c>
    </row>
    <row r="514" spans="1:27" ht="13.5" x14ac:dyDescent="0.15">
      <c r="A514">
        <v>-81.302282142682785</v>
      </c>
      <c r="B514">
        <v>62.62945324139509</v>
      </c>
      <c r="C514">
        <v>11.244296642533744</v>
      </c>
      <c r="D514">
        <v>19.297660153281715</v>
      </c>
      <c r="E514">
        <v>66.615038200786771</v>
      </c>
      <c r="F514">
        <v>-0.11619381371616738</v>
      </c>
      <c r="G514">
        <v>27.573802221228334</v>
      </c>
      <c r="H514">
        <v>49.202588510736419</v>
      </c>
      <c r="I514">
        <v>63.029406874577909</v>
      </c>
      <c r="J514">
        <v>39.737002925683022</v>
      </c>
      <c r="K514">
        <v>47.2528608083881</v>
      </c>
      <c r="L514">
        <v>14.115301176754112</v>
      </c>
      <c r="M514">
        <v>22.967208021955297</v>
      </c>
      <c r="N514">
        <v>62.144244277160382</v>
      </c>
      <c r="O514">
        <v>-24.686960384930593</v>
      </c>
      <c r="P514">
        <v>10.71673553763093</v>
      </c>
      <c r="Q514">
        <v>9.3109551711883523</v>
      </c>
      <c r="R514">
        <v>21.877356501114818</v>
      </c>
      <c r="S514">
        <v>28.695748673361678</v>
      </c>
      <c r="T514">
        <v>42.293559068870607</v>
      </c>
      <c r="U514">
        <v>108.17288030701131</v>
      </c>
      <c r="W514">
        <f t="shared" ref="W514:W577" si="24">AVERAGE(A514:U514)</f>
        <v>28.608126760587094</v>
      </c>
      <c r="X514">
        <v>-14.58</v>
      </c>
      <c r="Y514">
        <f t="shared" ref="Y514:Y577" si="25">W514</f>
        <v>28.608126760587094</v>
      </c>
      <c r="Z514">
        <v>0</v>
      </c>
      <c r="AA514">
        <f t="shared" ref="AA514:AA577" si="26">STDEV(A514:U514)/SQRT(COUNT(A514:U514))</f>
        <v>8.3722310711218739</v>
      </c>
    </row>
    <row r="515" spans="1:27" ht="13.5" x14ac:dyDescent="0.15">
      <c r="A515">
        <v>-83.096574368085626</v>
      </c>
      <c r="B515">
        <v>67.9282490250813</v>
      </c>
      <c r="C515">
        <v>32.511749970575075</v>
      </c>
      <c r="D515">
        <v>21.350550808339371</v>
      </c>
      <c r="E515">
        <v>67.216315952615304</v>
      </c>
      <c r="F515">
        <v>-21.151824775313351</v>
      </c>
      <c r="G515">
        <v>24.392828121580468</v>
      </c>
      <c r="H515">
        <v>49.803866262568292</v>
      </c>
      <c r="I515">
        <v>63.630684626409852</v>
      </c>
      <c r="J515">
        <v>36.927614197083493</v>
      </c>
      <c r="K515">
        <v>46.059846334817159</v>
      </c>
      <c r="L515">
        <v>17.897553028234725</v>
      </c>
      <c r="M515">
        <v>23.568485773787184</v>
      </c>
      <c r="N515">
        <v>66.499082986837834</v>
      </c>
      <c r="O515">
        <v>-21.783734578479105</v>
      </c>
      <c r="P515">
        <v>9.2651226344051825</v>
      </c>
      <c r="Q515">
        <v>9.3109551711883523</v>
      </c>
      <c r="R515">
        <v>23.930247156174527</v>
      </c>
      <c r="S515">
        <v>28.695748673361678</v>
      </c>
      <c r="T515">
        <v>42.293559068870607</v>
      </c>
      <c r="U515">
        <v>106.82838238055703</v>
      </c>
      <c r="W515">
        <f t="shared" si="24"/>
        <v>29.146605164314732</v>
      </c>
      <c r="X515">
        <v>-14.549999999999999</v>
      </c>
      <c r="Y515">
        <f t="shared" si="25"/>
        <v>29.146605164314732</v>
      </c>
      <c r="Z515">
        <v>0</v>
      </c>
      <c r="AA515">
        <f t="shared" si="26"/>
        <v>8.6339810206049137</v>
      </c>
    </row>
    <row r="516" spans="1:27" ht="13.5" x14ac:dyDescent="0.15">
      <c r="A516">
        <v>-81.903559894514643</v>
      </c>
      <c r="B516">
        <v>67.928249025081428</v>
      </c>
      <c r="C516">
        <v>38.421364536186026</v>
      </c>
      <c r="D516">
        <v>19.898937905113623</v>
      </c>
      <c r="E516">
        <v>67.216315952615744</v>
      </c>
      <c r="F516">
        <v>-0.62291822473691594</v>
      </c>
      <c r="G516">
        <v>20.287046811464485</v>
      </c>
      <c r="H516">
        <v>53.049771391196892</v>
      </c>
      <c r="I516">
        <v>64.23196237824186</v>
      </c>
      <c r="J516">
        <v>32.381927746598841</v>
      </c>
      <c r="K516">
        <v>44.006955679759507</v>
      </c>
      <c r="L516">
        <v>7.2999614608585706</v>
      </c>
      <c r="M516">
        <v>19.213647064108564</v>
      </c>
      <c r="N516">
        <v>66.499082986837593</v>
      </c>
      <c r="O516">
        <v>-23.235347481704849</v>
      </c>
      <c r="P516">
        <v>8.6638448825732954</v>
      </c>
      <c r="Q516">
        <v>7.8593422679625995</v>
      </c>
      <c r="R516">
        <v>25.381860059390551</v>
      </c>
      <c r="S516">
        <v>28.695748673361678</v>
      </c>
      <c r="T516">
        <v>41.443223917476857</v>
      </c>
      <c r="U516">
        <v>105.14120513192547</v>
      </c>
      <c r="W516">
        <f t="shared" si="24"/>
        <v>29.13612486999034</v>
      </c>
      <c r="X516">
        <v>-14.52</v>
      </c>
      <c r="Y516">
        <f t="shared" si="25"/>
        <v>29.13612486999034</v>
      </c>
      <c r="Z516">
        <v>0</v>
      </c>
      <c r="AA516">
        <f t="shared" si="26"/>
        <v>8.4492635833321543</v>
      </c>
    </row>
    <row r="517" spans="1:27" ht="13.5" x14ac:dyDescent="0.15">
      <c r="A517">
        <v>-84.205507949134258</v>
      </c>
      <c r="B517">
        <v>65.274080618189942</v>
      </c>
      <c r="C517">
        <v>35.240390436538071</v>
      </c>
      <c r="D517">
        <v>21.350550808339371</v>
      </c>
      <c r="E517">
        <v>69.269206607671393</v>
      </c>
      <c r="F517">
        <v>-2.260831157909081</v>
      </c>
      <c r="G517">
        <v>16.782543253180918</v>
      </c>
      <c r="H517">
        <v>53.900106542590748</v>
      </c>
      <c r="I517">
        <v>63.381627226847897</v>
      </c>
      <c r="J517">
        <v>28.860134993416892</v>
      </c>
      <c r="K517">
        <v>44.857290831153428</v>
      </c>
      <c r="L517">
        <v>2.7095584057754198</v>
      </c>
      <c r="M517">
        <v>14.516129032254209</v>
      </c>
      <c r="N517">
        <v>74.3353911705494</v>
      </c>
      <c r="O517">
        <v>-24.686960384930611</v>
      </c>
      <c r="P517">
        <v>10.115457785799041</v>
      </c>
      <c r="Q517">
        <v>7.8593422679625995</v>
      </c>
      <c r="R517">
        <v>25.98313781122306</v>
      </c>
      <c r="S517">
        <v>28.094470921529741</v>
      </c>
      <c r="T517">
        <v>41.443223917476857</v>
      </c>
      <c r="U517">
        <v>107.67871753195088</v>
      </c>
      <c r="W517">
        <f t="shared" si="24"/>
        <v>28.595145746213138</v>
      </c>
      <c r="X517">
        <v>-14.49</v>
      </c>
      <c r="Y517">
        <f t="shared" si="25"/>
        <v>28.595145746213138</v>
      </c>
      <c r="Z517">
        <v>0</v>
      </c>
      <c r="AA517">
        <f t="shared" si="26"/>
        <v>8.7320177867773658</v>
      </c>
    </row>
    <row r="518" spans="1:27" ht="13.5" x14ac:dyDescent="0.15">
      <c r="A518">
        <v>-84.205507949134244</v>
      </c>
      <c r="B518">
        <v>59.600030397984618</v>
      </c>
      <c r="C518">
        <v>31.735886878254668</v>
      </c>
      <c r="D518">
        <v>15.191878843164451</v>
      </c>
      <c r="E518">
        <v>69.870484359503379</v>
      </c>
      <c r="F518">
        <v>-1.2912356466359567</v>
      </c>
      <c r="G518">
        <v>16.782543253181409</v>
      </c>
      <c r="H518">
        <v>55.093121016164794</v>
      </c>
      <c r="I518">
        <v>65.068804475479297</v>
      </c>
      <c r="J518">
        <v>25.92159140007519</v>
      </c>
      <c r="K518">
        <v>44.256013079321512</v>
      </c>
      <c r="L518">
        <v>2.709558405775419</v>
      </c>
      <c r="M518">
        <v>15.967741935479957</v>
      </c>
      <c r="N518">
        <v>73.142376696979426</v>
      </c>
      <c r="O518">
        <v>-24.686960384930597</v>
      </c>
      <c r="P518">
        <v>10.115457785799041</v>
      </c>
      <c r="Q518">
        <v>5.8064516129049455</v>
      </c>
      <c r="R518">
        <v>23.079912004768758</v>
      </c>
      <c r="S518">
        <v>23.396952889675433</v>
      </c>
      <c r="T518">
        <v>42.894836820702636</v>
      </c>
      <c r="U518">
        <v>105.69075790587412</v>
      </c>
      <c r="W518">
        <f t="shared" si="24"/>
        <v>27.435271227637529</v>
      </c>
      <c r="X518">
        <v>-14.459999999999999</v>
      </c>
      <c r="Y518">
        <f t="shared" si="25"/>
        <v>27.435271227637529</v>
      </c>
      <c r="Z518">
        <v>0</v>
      </c>
      <c r="AA518">
        <f t="shared" si="26"/>
        <v>8.6722394229652284</v>
      </c>
    </row>
    <row r="519" spans="1:27" ht="13.5" x14ac:dyDescent="0.15">
      <c r="A519">
        <v>-83.862828626957167</v>
      </c>
      <c r="B519">
        <v>79.11015274962827</v>
      </c>
      <c r="C519">
        <v>30.542872404683717</v>
      </c>
      <c r="D519">
        <v>22.478634252927765</v>
      </c>
      <c r="E519">
        <v>65.938221687055346</v>
      </c>
      <c r="F519">
        <v>-1.3914075894057378</v>
      </c>
      <c r="G519">
        <v>15.3309303499555</v>
      </c>
      <c r="H519">
        <v>59.790639048019152</v>
      </c>
      <c r="I519">
        <v>65.068804475479354</v>
      </c>
      <c r="J519">
        <v>25.921591400075187</v>
      </c>
      <c r="K519">
        <v>43.062998605749016</v>
      </c>
      <c r="L519">
        <v>2.1082806539426504</v>
      </c>
      <c r="M519">
        <v>12.463238377196543</v>
      </c>
      <c r="N519">
        <v>73.14237669697944</v>
      </c>
      <c r="O519">
        <v>-20.332121675253351</v>
      </c>
      <c r="P519">
        <v>8.6638448825732954</v>
      </c>
      <c r="Q519">
        <v>7.2580645161306911</v>
      </c>
      <c r="R519">
        <v>24.531524907995912</v>
      </c>
      <c r="S519">
        <v>26.901456447958775</v>
      </c>
      <c r="T519">
        <v>42.894836820702722</v>
      </c>
      <c r="U519">
        <v>102.60883038481644</v>
      </c>
      <c r="W519">
        <f t="shared" si="24"/>
        <v>28.677663846202552</v>
      </c>
      <c r="X519">
        <v>-14.43</v>
      </c>
      <c r="Y519">
        <f t="shared" si="25"/>
        <v>28.677663846202552</v>
      </c>
      <c r="Z519">
        <v>0</v>
      </c>
      <c r="AA519">
        <f t="shared" si="26"/>
        <v>8.7455781277868905</v>
      </c>
    </row>
    <row r="520" spans="1:27" ht="13.5" x14ac:dyDescent="0.15">
      <c r="A520">
        <v>-84.464106378789054</v>
      </c>
      <c r="B520">
        <v>76.19738591308402</v>
      </c>
      <c r="C520">
        <v>26.43709109456843</v>
      </c>
      <c r="D520">
        <v>21.877356501095885</v>
      </c>
      <c r="E520">
        <v>64.1439294616506</v>
      </c>
      <c r="F520">
        <v>20.210504892843339</v>
      </c>
      <c r="G520">
        <v>13.879317446729845</v>
      </c>
      <c r="H520">
        <v>61.584931273421994</v>
      </c>
      <c r="I520">
        <v>69.775863537426432</v>
      </c>
      <c r="J520">
        <v>25.92159140007546</v>
      </c>
      <c r="K520">
        <v>38.957217295633669</v>
      </c>
      <c r="L520">
        <v>2.7095584057753288</v>
      </c>
      <c r="M520">
        <v>11.861960625364658</v>
      </c>
      <c r="N520">
        <v>77.839894728833798</v>
      </c>
      <c r="O520">
        <v>-23.578026803881954</v>
      </c>
      <c r="P520">
        <v>9.2651226344051789</v>
      </c>
      <c r="Q520">
        <v>7.2580645161287354</v>
      </c>
      <c r="R520">
        <v>22.478634252936377</v>
      </c>
      <c r="S520">
        <v>21.602660664271593</v>
      </c>
      <c r="T520">
        <v>42.894836820702722</v>
      </c>
      <c r="U520">
        <v>101.4158159112454</v>
      </c>
      <c r="W520">
        <f t="shared" si="24"/>
        <v>28.965219247310593</v>
      </c>
      <c r="X520">
        <v>-14.399999999999999</v>
      </c>
      <c r="Y520">
        <f t="shared" si="25"/>
        <v>28.965219247310593</v>
      </c>
      <c r="Z520">
        <v>0</v>
      </c>
      <c r="AA520">
        <f t="shared" si="26"/>
        <v>8.7374748769878146</v>
      </c>
    </row>
    <row r="521" spans="1:27" ht="13.5" x14ac:dyDescent="0.15">
      <c r="A521">
        <v>-83.271091905220061</v>
      </c>
      <c r="B521">
        <v>92.285267005451828</v>
      </c>
      <c r="C521">
        <v>22.331309784453147</v>
      </c>
      <c r="D521">
        <v>20.425743597870138</v>
      </c>
      <c r="E521">
        <v>61.240703655201791</v>
      </c>
      <c r="F521">
        <v>44.06144409832924</v>
      </c>
      <c r="G521">
        <v>18.234156156407053</v>
      </c>
      <c r="H521">
        <v>61.584931273421986</v>
      </c>
      <c r="I521">
        <v>68.915987355939777</v>
      </c>
      <c r="J521">
        <v>31.408720339603345</v>
      </c>
      <c r="K521">
        <v>37.764202822062785</v>
      </c>
      <c r="L521">
        <v>5.612784212226881</v>
      </c>
      <c r="M521">
        <v>13.313573528590434</v>
      </c>
      <c r="N521">
        <v>77.839894728833784</v>
      </c>
      <c r="O521">
        <v>-20.923858396992419</v>
      </c>
      <c r="P521">
        <v>11.31801328946281</v>
      </c>
      <c r="Q521">
        <v>7.2580645161287354</v>
      </c>
      <c r="R521">
        <v>23.930247156163652</v>
      </c>
      <c r="S521">
        <v>23.054273567497315</v>
      </c>
      <c r="T521">
        <v>43.49611457253453</v>
      </c>
      <c r="U521">
        <v>98.855269426970949</v>
      </c>
      <c r="W521">
        <f t="shared" si="24"/>
        <v>31.368369084997031</v>
      </c>
      <c r="X521">
        <v>-14.37</v>
      </c>
      <c r="Y521">
        <f t="shared" si="25"/>
        <v>31.368369084997031</v>
      </c>
      <c r="Z521">
        <v>0</v>
      </c>
      <c r="AA521">
        <f t="shared" si="26"/>
        <v>8.7745543222195455</v>
      </c>
    </row>
    <row r="522" spans="1:27" ht="13.5" x14ac:dyDescent="0.15">
      <c r="A522">
        <v>-83.271091905220018</v>
      </c>
      <c r="B522">
        <v>99.543331521580541</v>
      </c>
      <c r="C522">
        <v>19.085404655824544</v>
      </c>
      <c r="D522">
        <v>17.522517791418633</v>
      </c>
      <c r="E522">
        <v>60.639425903369407</v>
      </c>
      <c r="F522">
        <v>69.147931170961002</v>
      </c>
      <c r="G522">
        <v>22.588994866085638</v>
      </c>
      <c r="H522">
        <v>61.584931273422008</v>
      </c>
      <c r="I522">
        <v>76.174051872068489</v>
      </c>
      <c r="J522">
        <v>29.422182518621138</v>
      </c>
      <c r="K522">
        <v>37.764202822062792</v>
      </c>
      <c r="L522">
        <v>5.6127842122255069</v>
      </c>
      <c r="M522">
        <v>17.419354838707655</v>
      </c>
      <c r="N522">
        <v>78.690229880227577</v>
      </c>
      <c r="O522">
        <v>-17.419354838709026</v>
      </c>
      <c r="P522">
        <v>12.769626192688571</v>
      </c>
      <c r="Q522">
        <v>10.161290322580225</v>
      </c>
      <c r="R522">
        <v>25.381860059390679</v>
      </c>
      <c r="S522">
        <v>23.054273567497315</v>
      </c>
      <c r="T522">
        <v>44.94772747576031</v>
      </c>
      <c r="U522">
        <v>97.652713923306962</v>
      </c>
      <c r="W522">
        <f t="shared" si="24"/>
        <v>33.736780386850945</v>
      </c>
      <c r="X522">
        <v>-14.34</v>
      </c>
      <c r="Y522">
        <f t="shared" si="25"/>
        <v>33.736780386850945</v>
      </c>
      <c r="Z522">
        <v>0</v>
      </c>
      <c r="AA522">
        <f t="shared" si="26"/>
        <v>9.0366212728935995</v>
      </c>
    </row>
    <row r="523" spans="1:27" ht="13.5" x14ac:dyDescent="0.15">
      <c r="A523">
        <v>-84.722704808445798</v>
      </c>
      <c r="B523">
        <v>98.340776017918088</v>
      </c>
      <c r="C523">
        <v>13.78660887213829</v>
      </c>
      <c r="D523">
        <v>16.070904888192878</v>
      </c>
      <c r="E523">
        <v>61.489761054762532</v>
      </c>
      <c r="F523">
        <v>93.386869845621121</v>
      </c>
      <c r="G523">
        <v>31.298672285439814</v>
      </c>
      <c r="H523">
        <v>61.584931273422022</v>
      </c>
      <c r="I523">
        <v>80.61297147427419</v>
      </c>
      <c r="J523">
        <v>27.815039661478448</v>
      </c>
      <c r="K523">
        <v>35.969910596659929</v>
      </c>
      <c r="L523">
        <v>4.1611713089997302</v>
      </c>
      <c r="M523">
        <v>15.967741935481907</v>
      </c>
      <c r="N523">
        <v>78.690229880227591</v>
      </c>
      <c r="O523">
        <v>-19.472245493766678</v>
      </c>
      <c r="P523">
        <v>10.716735537630928</v>
      </c>
      <c r="Q523">
        <v>11.612903225805971</v>
      </c>
      <c r="R523">
        <v>25.983137811223269</v>
      </c>
      <c r="S523">
        <v>25.957499373948771</v>
      </c>
      <c r="T523">
        <v>45.549005227591429</v>
      </c>
      <c r="U523">
        <v>94.513923771449711</v>
      </c>
      <c r="W523">
        <f t="shared" si="24"/>
        <v>34.729230654288301</v>
      </c>
      <c r="X523">
        <v>-14.309999999999999</v>
      </c>
      <c r="Y523">
        <f t="shared" si="25"/>
        <v>34.729230654288301</v>
      </c>
      <c r="Z523">
        <v>0</v>
      </c>
      <c r="AA523">
        <f t="shared" si="26"/>
        <v>9.4186837216469179</v>
      </c>
    </row>
    <row r="524" spans="1:27" ht="13.5" x14ac:dyDescent="0.15">
      <c r="A524">
        <v>-84.380025486268693</v>
      </c>
      <c r="B524">
        <v>100.13506824332097</v>
      </c>
      <c r="C524">
        <v>7.6279369069653669</v>
      </c>
      <c r="D524">
        <v>17.522517791419343</v>
      </c>
      <c r="E524">
        <v>64.571688575823387</v>
      </c>
      <c r="F524">
        <v>117.2378090511021</v>
      </c>
      <c r="G524">
        <v>41.946379933799918</v>
      </c>
      <c r="H524">
        <v>60.133318370193507</v>
      </c>
      <c r="I524">
        <v>84.718752784389451</v>
      </c>
      <c r="J524">
        <v>27.815039661478831</v>
      </c>
      <c r="K524">
        <v>37.162925070230884</v>
      </c>
      <c r="L524">
        <v>5.6127842122249012</v>
      </c>
      <c r="M524">
        <v>20.665259967336276</v>
      </c>
      <c r="N524">
        <v>82.813237542902655</v>
      </c>
      <c r="O524">
        <v>-18.020632590540917</v>
      </c>
      <c r="P524">
        <v>12.168348440856688</v>
      </c>
      <c r="Q524">
        <v>10.161290322580196</v>
      </c>
      <c r="R524">
        <v>25.983137811223269</v>
      </c>
      <c r="S524">
        <v>22.452995815665378</v>
      </c>
      <c r="T524">
        <v>44.947727475759535</v>
      </c>
      <c r="U524">
        <v>97.652713923306806</v>
      </c>
      <c r="W524">
        <f t="shared" si="24"/>
        <v>37.091822563036658</v>
      </c>
      <c r="X524">
        <v>-14.28</v>
      </c>
      <c r="Y524">
        <f t="shared" si="25"/>
        <v>37.091822563036658</v>
      </c>
      <c r="Z524">
        <v>0</v>
      </c>
      <c r="AA524">
        <f t="shared" si="26"/>
        <v>9.9845579577514805</v>
      </c>
    </row>
    <row r="525" spans="1:27" ht="13.5" x14ac:dyDescent="0.15">
      <c r="A525">
        <v>-82.327134831211026</v>
      </c>
      <c r="B525">
        <v>99.792388921143811</v>
      </c>
      <c r="C525">
        <v>12.325454938819714</v>
      </c>
      <c r="D525">
        <v>14.01801423313594</v>
      </c>
      <c r="E525">
        <v>69.92060044049154</v>
      </c>
      <c r="F525">
        <v>139.3781105189</v>
      </c>
      <c r="G525">
        <v>52.251408259982377</v>
      </c>
      <c r="H525">
        <v>56.628814811910118</v>
      </c>
      <c r="I525">
        <v>89.309155839472467</v>
      </c>
      <c r="J525">
        <v>29.801577482460669</v>
      </c>
      <c r="K525">
        <v>37.162925070230884</v>
      </c>
      <c r="L525">
        <v>5.6127842122249012</v>
      </c>
      <c r="M525">
        <v>22.11687287056202</v>
      </c>
      <c r="N525">
        <v>84.117142285761517</v>
      </c>
      <c r="O525">
        <v>-17.419354838709008</v>
      </c>
      <c r="P525">
        <v>10.115457785799045</v>
      </c>
      <c r="Q525">
        <v>13.064516129031746</v>
      </c>
      <c r="R525">
        <v>25.98313781122339</v>
      </c>
      <c r="S525">
        <v>10.995528066806205</v>
      </c>
      <c r="T525">
        <v>46.742019701162413</v>
      </c>
      <c r="U525">
        <v>96.543780342258231</v>
      </c>
      <c r="W525">
        <f t="shared" si="24"/>
        <v>38.863485716736058</v>
      </c>
      <c r="X525">
        <v>-14.25</v>
      </c>
      <c r="Y525">
        <f t="shared" si="25"/>
        <v>38.863485716736058</v>
      </c>
      <c r="Z525">
        <v>0</v>
      </c>
      <c r="AA525">
        <f t="shared" si="26"/>
        <v>10.503828711050755</v>
      </c>
    </row>
    <row r="526" spans="1:27" ht="13.5" x14ac:dyDescent="0.15">
      <c r="A526">
        <v>-83.778747734436791</v>
      </c>
      <c r="B526">
        <v>99.44970959896682</v>
      </c>
      <c r="C526">
        <v>9.0795498101911072</v>
      </c>
      <c r="D526">
        <v>15.469627136361721</v>
      </c>
      <c r="E526">
        <v>72.458112840519348</v>
      </c>
      <c r="F526">
        <v>161.64928934764291</v>
      </c>
      <c r="G526">
        <v>58.528988563697219</v>
      </c>
      <c r="H526">
        <v>60.734596122025415</v>
      </c>
      <c r="I526">
        <v>92.490129939120422</v>
      </c>
      <c r="J526">
        <v>28.480740029578136</v>
      </c>
      <c r="K526">
        <v>33.658421511946798</v>
      </c>
      <c r="L526">
        <v>4.4197697386537573</v>
      </c>
      <c r="M526">
        <v>19.213647064110525</v>
      </c>
      <c r="N526">
        <v>82.841850951944309</v>
      </c>
      <c r="O526">
        <v>-13.914851280425617</v>
      </c>
      <c r="P526">
        <v>2.2982830657653777</v>
      </c>
      <c r="Q526">
        <v>14.516129032257462</v>
      </c>
      <c r="R526">
        <v>24.531524907996115</v>
      </c>
      <c r="S526">
        <v>4.6038961092382111</v>
      </c>
      <c r="T526">
        <v>48.794910356220001</v>
      </c>
      <c r="U526">
        <v>97.746335845925998</v>
      </c>
      <c r="W526">
        <f t="shared" si="24"/>
        <v>39.679614902728545</v>
      </c>
      <c r="X526">
        <v>-14.219999999999999</v>
      </c>
      <c r="Y526">
        <f t="shared" si="25"/>
        <v>39.679614902728545</v>
      </c>
      <c r="Z526">
        <v>0</v>
      </c>
      <c r="AA526">
        <f t="shared" si="26"/>
        <v>11.273632102153329</v>
      </c>
    </row>
    <row r="527" spans="1:27" ht="13.5" x14ac:dyDescent="0.15">
      <c r="A527">
        <v>-86.681973540886915</v>
      </c>
      <c r="B527">
        <v>96.367782077908998</v>
      </c>
      <c r="C527">
        <v>10.272564283762074</v>
      </c>
      <c r="D527">
        <v>14.018014233135965</v>
      </c>
      <c r="E527">
        <v>73.909725743743635</v>
      </c>
      <c r="F527">
        <v>182.86573417873976</v>
      </c>
      <c r="G527">
        <v>57.077375660471333</v>
      </c>
      <c r="H527">
        <v>61.335873873857309</v>
      </c>
      <c r="I527">
        <v>97.080532994203438</v>
      </c>
      <c r="J527">
        <v>32.074420707702664</v>
      </c>
      <c r="K527">
        <v>34.259699263778622</v>
      </c>
      <c r="L527">
        <v>2.6254775132510906</v>
      </c>
      <c r="M527">
        <v>16.310421257659019</v>
      </c>
      <c r="N527">
        <v>82.19910576895154</v>
      </c>
      <c r="O527">
        <v>-12.463238377199854</v>
      </c>
      <c r="P527">
        <v>13.665793880862987</v>
      </c>
      <c r="Q527">
        <v>15.967741935483208</v>
      </c>
      <c r="R527">
        <v>24.531524907996115</v>
      </c>
      <c r="S527">
        <v>4.6038961092382111</v>
      </c>
      <c r="T527">
        <v>49.396188108051902</v>
      </c>
      <c r="U527">
        <v>99.433513094557554</v>
      </c>
      <c r="W527">
        <f t="shared" si="24"/>
        <v>41.373817794060415</v>
      </c>
      <c r="X527">
        <v>-14.19</v>
      </c>
      <c r="Y527">
        <f t="shared" si="25"/>
        <v>41.373817794060415</v>
      </c>
      <c r="Z527">
        <v>0</v>
      </c>
      <c r="AA527">
        <f t="shared" si="26"/>
        <v>11.88046925061113</v>
      </c>
    </row>
    <row r="528" spans="1:27" ht="13.5" x14ac:dyDescent="0.15">
      <c r="A528">
        <v>-86.681973540886943</v>
      </c>
      <c r="B528">
        <v>92.355622690408779</v>
      </c>
      <c r="C528">
        <v>7.6183958768725484</v>
      </c>
      <c r="D528">
        <v>11.965123578078307</v>
      </c>
      <c r="E528">
        <v>73.308447991911336</v>
      </c>
      <c r="F528">
        <v>200.42062428465923</v>
      </c>
      <c r="G528">
        <v>36.443876366904675</v>
      </c>
      <c r="H528">
        <v>59.541581648454439</v>
      </c>
      <c r="I528">
        <v>100.86278484568327</v>
      </c>
      <c r="J528">
        <v>34.060958528684743</v>
      </c>
      <c r="K528">
        <v>32.465407038375822</v>
      </c>
      <c r="L528">
        <v>0.57258685819315758</v>
      </c>
      <c r="M528">
        <v>13.407195451207512</v>
      </c>
      <c r="N528">
        <v>83.527645260699984</v>
      </c>
      <c r="O528">
        <v>-11.011625473974092</v>
      </c>
      <c r="P528">
        <v>13.064516129031102</v>
      </c>
      <c r="Q528">
        <v>17.419354838708951</v>
      </c>
      <c r="R528">
        <v>22.478634252936413</v>
      </c>
      <c r="S528">
        <v>-1.5452348258418698</v>
      </c>
      <c r="T528">
        <v>48.794910356219965</v>
      </c>
      <c r="U528">
        <v>101.42147272063417</v>
      </c>
      <c r="W528">
        <f t="shared" si="24"/>
        <v>40.499538327474355</v>
      </c>
      <c r="X528">
        <v>-14.16</v>
      </c>
      <c r="Y528">
        <f t="shared" si="25"/>
        <v>40.499538327474355</v>
      </c>
      <c r="Z528">
        <v>0</v>
      </c>
      <c r="AA528">
        <f t="shared" si="26"/>
        <v>12.491014295330544</v>
      </c>
    </row>
    <row r="529" spans="1:27" ht="13.5" x14ac:dyDescent="0.15">
      <c r="A529">
        <v>-85.488959067315989</v>
      </c>
      <c r="B529">
        <v>90.367663064329207</v>
      </c>
      <c r="C529">
        <v>12.574512338384446</v>
      </c>
      <c r="D529">
        <v>11.965123578078213</v>
      </c>
      <c r="E529">
        <v>74.501462465481225</v>
      </c>
      <c r="F529">
        <v>197.54716348433627</v>
      </c>
      <c r="G529">
        <v>45.307201516190382</v>
      </c>
      <c r="H529">
        <v>60.993194551680205</v>
      </c>
      <c r="I529">
        <v>100.37816310071112</v>
      </c>
      <c r="J529">
        <v>37.940944611069945</v>
      </c>
      <c r="K529">
        <v>31.01379413515005</v>
      </c>
      <c r="L529">
        <v>2.0241997614196654</v>
      </c>
      <c r="M529">
        <v>10.503969644756017</v>
      </c>
      <c r="N529">
        <v>81.621261751837267</v>
      </c>
      <c r="O529">
        <v>-9.5600125707483503</v>
      </c>
      <c r="P529">
        <v>13.064516129031102</v>
      </c>
      <c r="Q529">
        <v>18.870967741934727</v>
      </c>
      <c r="R529">
        <v>23.930247156163563</v>
      </c>
      <c r="S529">
        <v>-6.5013512873510271</v>
      </c>
      <c r="T529">
        <v>49.396188108052833</v>
      </c>
      <c r="U529">
        <v>103.10864996926577</v>
      </c>
      <c r="W529">
        <f t="shared" si="24"/>
        <v>41.121852389640786</v>
      </c>
      <c r="X529">
        <v>-14.129999999999999</v>
      </c>
      <c r="Y529">
        <f t="shared" si="25"/>
        <v>41.121852389640786</v>
      </c>
      <c r="Z529">
        <v>0</v>
      </c>
      <c r="AA529">
        <f t="shared" si="26"/>
        <v>12.360765240325348</v>
      </c>
    </row>
    <row r="530" spans="1:27" ht="13.5" x14ac:dyDescent="0.15">
      <c r="A530">
        <v>-84.037346164090209</v>
      </c>
      <c r="B530">
        <v>87.228872912472056</v>
      </c>
      <c r="C530">
        <v>9.9203439314949176</v>
      </c>
      <c r="D530">
        <v>10.51351067485175</v>
      </c>
      <c r="E530">
        <v>72.448571810421683</v>
      </c>
      <c r="F530">
        <v>193.74434907998773</v>
      </c>
      <c r="G530">
        <v>14.231268124449457</v>
      </c>
      <c r="H530">
        <v>62.102128132728858</v>
      </c>
      <c r="I530">
        <v>103.03233150760055</v>
      </c>
      <c r="J530">
        <v>41.534625289194231</v>
      </c>
      <c r="K530">
        <v>30.41251638331817</v>
      </c>
      <c r="L530">
        <v>1.422922009587875</v>
      </c>
      <c r="M530">
        <v>9.0523567415302626</v>
      </c>
      <c r="N530">
        <v>77.837464126908102</v>
      </c>
      <c r="O530">
        <v>-8.1083996675226047</v>
      </c>
      <c r="P530">
        <v>9.5600125707477108</v>
      </c>
      <c r="Q530">
        <v>18.870967741934727</v>
      </c>
      <c r="R530">
        <v>23.930247156163563</v>
      </c>
      <c r="S530">
        <v>-7.9529641905768047</v>
      </c>
      <c r="T530">
        <v>48.545852956658955</v>
      </c>
      <c r="U530">
        <v>100.3694017703848</v>
      </c>
      <c r="W530">
        <f t="shared" si="24"/>
        <v>38.793287280868846</v>
      </c>
      <c r="X530">
        <v>-14.1</v>
      </c>
      <c r="Y530">
        <f t="shared" si="25"/>
        <v>38.793287280868846</v>
      </c>
      <c r="Z530">
        <v>0</v>
      </c>
      <c r="AA530">
        <f t="shared" si="26"/>
        <v>12.258125917735333</v>
      </c>
    </row>
    <row r="531" spans="1:27" ht="13.5" x14ac:dyDescent="0.15">
      <c r="A531">
        <v>-84.380025486267314</v>
      </c>
      <c r="B531">
        <v>88.573370838926522</v>
      </c>
      <c r="C531">
        <v>16.069474866575028</v>
      </c>
      <c r="D531">
        <v>10.51351067485175</v>
      </c>
      <c r="E531">
        <v>76.554353120532895</v>
      </c>
      <c r="F531">
        <v>214.04996591805451</v>
      </c>
      <c r="G531">
        <v>27.220336653836064</v>
      </c>
      <c r="H531">
        <v>61.500850380896971</v>
      </c>
      <c r="I531">
        <v>100.12910570114916</v>
      </c>
      <c r="J531">
        <v>41.53462528919637</v>
      </c>
      <c r="K531">
        <v>33.315742189769693</v>
      </c>
      <c r="L531">
        <v>-2.8690893637902046E-2</v>
      </c>
      <c r="M531">
        <v>7.2580645161274076</v>
      </c>
      <c r="N531">
        <v>75.389786807416357</v>
      </c>
      <c r="O531">
        <v>-6.6567867642968448</v>
      </c>
      <c r="P531">
        <v>11.011625473973487</v>
      </c>
      <c r="Q531">
        <v>22.37547130021812</v>
      </c>
      <c r="R531">
        <v>26.833472962617865</v>
      </c>
      <c r="S531">
        <v>-11.457467748860187</v>
      </c>
      <c r="T531">
        <v>49.147130708490849</v>
      </c>
      <c r="U531">
        <v>101.76415204281111</v>
      </c>
      <c r="W531">
        <f t="shared" si="24"/>
        <v>40.986574692970578</v>
      </c>
      <c r="X531">
        <v>-14.069999999999999</v>
      </c>
      <c r="Y531">
        <f t="shared" si="25"/>
        <v>40.986574692970578</v>
      </c>
      <c r="Z531">
        <v>0</v>
      </c>
      <c r="AA531">
        <f t="shared" si="26"/>
        <v>12.830719246674557</v>
      </c>
    </row>
    <row r="532" spans="1:27" ht="13.5" x14ac:dyDescent="0.15">
      <c r="A532">
        <v>-82.58573326086443</v>
      </c>
      <c r="B532">
        <v>88.23069151674936</v>
      </c>
      <c r="C532">
        <v>13.415306459685494</v>
      </c>
      <c r="D532">
        <v>10.51351067485175</v>
      </c>
      <c r="E532">
        <v>76.55435312053288</v>
      </c>
      <c r="F532">
        <v>216.15358236158943</v>
      </c>
      <c r="G532">
        <v>29.842432800528936</v>
      </c>
      <c r="H532">
        <v>60.049237477671205</v>
      </c>
      <c r="I532">
        <v>99.527827949317242</v>
      </c>
      <c r="J532">
        <v>44.739611411018274</v>
      </c>
      <c r="K532">
        <v>34.767355092994741</v>
      </c>
      <c r="L532">
        <v>-5.3274866773242762</v>
      </c>
      <c r="M532">
        <v>4.3548387096759011</v>
      </c>
      <c r="N532">
        <v>74.380455920213677</v>
      </c>
      <c r="O532">
        <v>-8.4510789896997025</v>
      </c>
      <c r="P532">
        <v>14.257530602602083</v>
      </c>
      <c r="Q532">
        <v>22.375471300218123</v>
      </c>
      <c r="R532">
        <v>28.285085865834137</v>
      </c>
      <c r="S532">
        <v>-16.41358421036929</v>
      </c>
      <c r="T532">
        <v>48.296795557096893</v>
      </c>
      <c r="U532">
        <v>105.77631143030807</v>
      </c>
      <c r="W532">
        <f t="shared" si="24"/>
        <v>40.892500719649064</v>
      </c>
      <c r="X532">
        <v>-14.04</v>
      </c>
      <c r="Y532">
        <f t="shared" si="25"/>
        <v>40.892500719649064</v>
      </c>
      <c r="Z532">
        <v>0</v>
      </c>
      <c r="AA532">
        <f t="shared" si="26"/>
        <v>12.994583564947868</v>
      </c>
    </row>
    <row r="533" spans="1:27" ht="13.5" x14ac:dyDescent="0.15">
      <c r="A533">
        <v>-81.392718787293504</v>
      </c>
      <c r="B533">
        <v>91.411665616397229</v>
      </c>
      <c r="C533">
        <v>18.11282449153984</v>
      </c>
      <c r="D533">
        <v>8.4606200197940904</v>
      </c>
      <c r="E533">
        <v>76.554353120532895</v>
      </c>
      <c r="F533">
        <v>239.82716639317562</v>
      </c>
      <c r="G533">
        <v>26.599016310276699</v>
      </c>
      <c r="H533">
        <v>58.254945252268371</v>
      </c>
      <c r="I533">
        <v>106.54050005473739</v>
      </c>
      <c r="J533">
        <v>50.133058040184835</v>
      </c>
      <c r="K533">
        <v>33.315742189768997</v>
      </c>
      <c r="L533">
        <v>3.3821907420300863</v>
      </c>
      <c r="M533">
        <v>1.4516129032244021</v>
      </c>
      <c r="N533">
        <v>74.805378279713082</v>
      </c>
      <c r="O533">
        <v>-3.7535609578422777</v>
      </c>
      <c r="P533">
        <v>17.762034160885474</v>
      </c>
      <c r="Q533">
        <v>20.322580645160478</v>
      </c>
      <c r="R533">
        <v>30.07937809123861</v>
      </c>
      <c r="S533">
        <v>-14.360693555311679</v>
      </c>
      <c r="T533">
        <v>48.296795557096893</v>
      </c>
      <c r="U533">
        <v>106.11899075248513</v>
      </c>
      <c r="W533">
        <f t="shared" si="24"/>
        <v>43.424851396193461</v>
      </c>
      <c r="X533">
        <v>-14.01</v>
      </c>
      <c r="Y533">
        <f t="shared" si="25"/>
        <v>43.424851396193461</v>
      </c>
      <c r="Z533">
        <v>0</v>
      </c>
      <c r="AA533">
        <f t="shared" si="26"/>
        <v>13.739946420278388</v>
      </c>
    </row>
    <row r="534" spans="1:27" ht="13.5" x14ac:dyDescent="0.15">
      <c r="A534">
        <v>-80.54238363589964</v>
      </c>
      <c r="B534">
        <v>94.31489142284866</v>
      </c>
      <c r="C534">
        <v>18.112824491539836</v>
      </c>
      <c r="D534">
        <v>9.9122329230198449</v>
      </c>
      <c r="E534">
        <v>78.005966023760053</v>
      </c>
      <c r="F534">
        <v>264.02723481188633</v>
      </c>
      <c r="G534">
        <v>24.477695966716922</v>
      </c>
      <c r="H534">
        <v>58.856223004100251</v>
      </c>
      <c r="I534">
        <v>117.5913239932317</v>
      </c>
      <c r="J534">
        <v>51.799724706851336</v>
      </c>
      <c r="K534">
        <v>35.368632844826649</v>
      </c>
      <c r="L534">
        <v>0.13628561340170112</v>
      </c>
      <c r="M534">
        <v>-1.3431549779207055E-12</v>
      </c>
      <c r="N534">
        <v>74.172269041367869</v>
      </c>
      <c r="O534">
        <v>-3.1522832060103965</v>
      </c>
      <c r="P534">
        <v>20.416202567775009</v>
      </c>
      <c r="Q534">
        <v>23.225806451612002</v>
      </c>
      <c r="R534">
        <v>34.18515940135763</v>
      </c>
      <c r="S534">
        <v>-17.263919361763172</v>
      </c>
      <c r="T534">
        <v>49.489810030667947</v>
      </c>
      <c r="U534">
        <v>106.97886693397172</v>
      </c>
      <c r="W534">
        <f t="shared" si="24"/>
        <v>45.719645905964796</v>
      </c>
      <c r="X534">
        <v>-13.98</v>
      </c>
      <c r="Y534">
        <f t="shared" si="25"/>
        <v>45.719645905964796</v>
      </c>
      <c r="Z534">
        <v>0</v>
      </c>
      <c r="AA534">
        <f t="shared" si="26"/>
        <v>14.748786672098245</v>
      </c>
    </row>
    <row r="535" spans="1:27" ht="13.5" x14ac:dyDescent="0.15">
      <c r="A535">
        <v>-75.951980580816667</v>
      </c>
      <c r="B535">
        <v>98.669730132525928</v>
      </c>
      <c r="C535">
        <v>17.511546739709321</v>
      </c>
      <c r="D535">
        <v>9.9122329230199391</v>
      </c>
      <c r="E535">
        <v>80.307914078385807</v>
      </c>
      <c r="F535">
        <v>262.62482960904885</v>
      </c>
      <c r="G535">
        <v>19.002273656906191</v>
      </c>
      <c r="H535">
        <v>58.513543681923153</v>
      </c>
      <c r="I535">
        <v>130.43644015712883</v>
      </c>
      <c r="J535">
        <v>57.193171336017578</v>
      </c>
      <c r="K535">
        <v>38.271858651278144</v>
      </c>
      <c r="L535">
        <v>2.1891762684596343</v>
      </c>
      <c r="M535">
        <v>-1.4516129032270961</v>
      </c>
      <c r="N535">
        <v>74.630210725480282</v>
      </c>
      <c r="O535">
        <v>-1.7006703027846501</v>
      </c>
      <c r="P535">
        <v>21.867815471000753</v>
      </c>
      <c r="Q535">
        <v>24.677419354837745</v>
      </c>
      <c r="R535">
        <v>35.97945162676222</v>
      </c>
      <c r="S535">
        <v>-17.263919361763186</v>
      </c>
      <c r="T535">
        <v>51.54270068572562</v>
      </c>
      <c r="U535">
        <v>107.32154625614898</v>
      </c>
      <c r="W535">
        <f t="shared" si="24"/>
        <v>47.346841819322265</v>
      </c>
      <c r="X535">
        <v>-13.95</v>
      </c>
      <c r="Y535">
        <f t="shared" si="25"/>
        <v>47.346841819322265</v>
      </c>
      <c r="Z535">
        <v>0</v>
      </c>
      <c r="AA535">
        <f t="shared" si="26"/>
        <v>14.818138879380252</v>
      </c>
    </row>
    <row r="536" spans="1:27" ht="13.5" x14ac:dyDescent="0.15">
      <c r="A536">
        <v>-75.350702828984765</v>
      </c>
      <c r="B536">
        <v>101.57295593897935</v>
      </c>
      <c r="C536">
        <v>18.361881891103184</v>
      </c>
      <c r="D536">
        <v>9.9122329230199391</v>
      </c>
      <c r="E536">
        <v>84.898317133464602</v>
      </c>
      <c r="F536">
        <v>264.42573211927913</v>
      </c>
      <c r="G536">
        <v>14.415390067967257</v>
      </c>
      <c r="H536">
        <v>59.965156585148904</v>
      </c>
      <c r="I536">
        <v>134.87535975932838</v>
      </c>
      <c r="J536">
        <v>57.193171336017016</v>
      </c>
      <c r="K536">
        <v>38.271858651278116</v>
      </c>
      <c r="L536">
        <v>-3.368217944881108</v>
      </c>
      <c r="M536">
        <v>-1.4516129032270961</v>
      </c>
      <c r="N536">
        <v>69.906749407792745</v>
      </c>
      <c r="O536">
        <v>1.2025555036668547</v>
      </c>
      <c r="P536">
        <v>26.56533350285509</v>
      </c>
      <c r="Q536">
        <v>24.677419354837742</v>
      </c>
      <c r="R536">
        <v>38.032342281821883</v>
      </c>
      <c r="S536">
        <v>-20.509824490391772</v>
      </c>
      <c r="T536">
        <v>51.54270068572562</v>
      </c>
      <c r="U536">
        <v>109.97571466303843</v>
      </c>
      <c r="W536">
        <f t="shared" si="24"/>
        <v>47.862595887516171</v>
      </c>
      <c r="X536">
        <v>-13.919999999999998</v>
      </c>
      <c r="Y536">
        <f t="shared" si="25"/>
        <v>47.862595887516171</v>
      </c>
      <c r="Z536">
        <v>0</v>
      </c>
      <c r="AA536">
        <f t="shared" si="26"/>
        <v>15.040995633914434</v>
      </c>
    </row>
    <row r="537" spans="1:27" ht="13.5" x14ac:dyDescent="0.15">
      <c r="A537">
        <v>-73.899089925759043</v>
      </c>
      <c r="B537">
        <v>107.55810926648857</v>
      </c>
      <c r="C537">
        <v>11.718588180962586</v>
      </c>
      <c r="D537">
        <v>11.363845826246402</v>
      </c>
      <c r="E537">
        <v>84.297039381636125</v>
      </c>
      <c r="F537">
        <v>258.46065975142432</v>
      </c>
      <c r="G537">
        <v>3.4873151392887318</v>
      </c>
      <c r="H537">
        <v>61.652333833780368</v>
      </c>
      <c r="I537">
        <v>138.12126488795695</v>
      </c>
      <c r="J537">
        <v>59.550193939972125</v>
      </c>
      <c r="K537">
        <v>39.723471554503895</v>
      </c>
      <c r="L537">
        <v>-7.9586209999642596</v>
      </c>
      <c r="M537">
        <v>-1.4516129032271197</v>
      </c>
      <c r="N537">
        <v>70.368621537683254</v>
      </c>
      <c r="O537">
        <v>-0.24905739955890599</v>
      </c>
      <c r="P537">
        <v>25.113720599629342</v>
      </c>
      <c r="Q537">
        <v>26.129032258063486</v>
      </c>
      <c r="R537">
        <v>41.278247410453396</v>
      </c>
      <c r="S537">
        <v>-18.456933835334123</v>
      </c>
      <c r="T537">
        <v>53.595591340783301</v>
      </c>
      <c r="U537">
        <v>111.77954791853421</v>
      </c>
      <c r="W537">
        <f t="shared" si="24"/>
        <v>47.722965131598279</v>
      </c>
      <c r="X537">
        <v>-13.89</v>
      </c>
      <c r="Y537">
        <f t="shared" si="25"/>
        <v>47.722965131598279</v>
      </c>
      <c r="Z537">
        <v>0</v>
      </c>
      <c r="AA537">
        <f t="shared" si="26"/>
        <v>15.050256909078724</v>
      </c>
    </row>
    <row r="538" spans="1:27" ht="13.5" x14ac:dyDescent="0.15">
      <c r="A538">
        <v>-72.104797700356158</v>
      </c>
      <c r="B538">
        <v>110.80401439511718</v>
      </c>
      <c r="C538">
        <v>11.11731042913069</v>
      </c>
      <c r="D538">
        <v>9.9122329230206265</v>
      </c>
      <c r="E538">
        <v>85.748652284857656</v>
      </c>
      <c r="F538">
        <v>288.6835383189246</v>
      </c>
      <c r="G538">
        <v>-10.525175161778634</v>
      </c>
      <c r="H538">
        <v>63.103946737006126</v>
      </c>
      <c r="I538">
        <v>139.31427936152792</v>
      </c>
      <c r="J538">
        <v>59.550193939972132</v>
      </c>
      <c r="K538">
        <v>40.324749306336741</v>
      </c>
      <c r="L538">
        <v>-6.5070080967384802</v>
      </c>
      <c r="M538">
        <v>0.60127775183051801</v>
      </c>
      <c r="N538">
        <v>73.135561116239259</v>
      </c>
      <c r="O538">
        <v>-3.152283206010412</v>
      </c>
      <c r="P538">
        <v>25.113720599630316</v>
      </c>
      <c r="Q538">
        <v>29.032258064515002</v>
      </c>
      <c r="R538">
        <v>41.278247410453396</v>
      </c>
      <c r="S538">
        <v>-21.360159641785607</v>
      </c>
      <c r="T538">
        <v>54.196869092615024</v>
      </c>
      <c r="U538">
        <v>113.76750754461116</v>
      </c>
      <c r="W538">
        <f t="shared" si="24"/>
        <v>49.14452073662472</v>
      </c>
      <c r="X538">
        <v>-13.86</v>
      </c>
      <c r="Y538">
        <f t="shared" si="25"/>
        <v>49.14452073662472</v>
      </c>
      <c r="Z538">
        <v>0</v>
      </c>
      <c r="AA538">
        <f t="shared" si="26"/>
        <v>16.275881733392826</v>
      </c>
    </row>
    <row r="539" spans="1:27" ht="13.5" x14ac:dyDescent="0.15">
      <c r="A539">
        <v>-69.201571893904656</v>
      </c>
      <c r="B539">
        <v>111.65434954651114</v>
      </c>
      <c r="C539">
        <v>11.967645580524557</v>
      </c>
      <c r="D539">
        <v>11.363845826246381</v>
      </c>
      <c r="E539">
        <v>86.598987436256309</v>
      </c>
      <c r="F539">
        <v>288.92183410479549</v>
      </c>
      <c r="G539">
        <v>-23.00342092347578</v>
      </c>
      <c r="H539">
        <v>63.103946737006112</v>
      </c>
      <c r="I539">
        <v>141.36717001658548</v>
      </c>
      <c r="J539">
        <v>60.240549877260669</v>
      </c>
      <c r="K539">
        <v>42.377639961394415</v>
      </c>
      <c r="L539">
        <v>-5.0553951935133155</v>
      </c>
      <c r="M539">
        <v>4.1057813101139304</v>
      </c>
      <c r="N539">
        <v>73.135561116239714</v>
      </c>
      <c r="O539">
        <v>1.2025555036668394</v>
      </c>
      <c r="P539">
        <v>25.113720599630316</v>
      </c>
      <c r="Q539">
        <v>29.03225806451638</v>
      </c>
      <c r="R539">
        <v>40.676969658620969</v>
      </c>
      <c r="S539">
        <v>-22.811772545011387</v>
      </c>
      <c r="T539">
        <v>55.389883566186001</v>
      </c>
      <c r="U539">
        <v>118.80770489864248</v>
      </c>
      <c r="W539">
        <f t="shared" si="24"/>
        <v>49.761344916585337</v>
      </c>
      <c r="X539">
        <v>-13.829999999999998</v>
      </c>
      <c r="Y539">
        <f t="shared" si="25"/>
        <v>49.761344916585337</v>
      </c>
      <c r="Z539">
        <v>0</v>
      </c>
      <c r="AA539">
        <f t="shared" si="26"/>
        <v>16.377131150812492</v>
      </c>
    </row>
    <row r="540" spans="1:27" ht="13.5" x14ac:dyDescent="0.15">
      <c r="A540">
        <v>-68.858892571727552</v>
      </c>
      <c r="B540">
        <v>111.05307179467908</v>
      </c>
      <c r="C540">
        <v>18.375374945259452</v>
      </c>
      <c r="D540">
        <v>9.9122329230206034</v>
      </c>
      <c r="E540">
        <v>88.050600339477967</v>
      </c>
      <c r="F540">
        <v>288.17950627651442</v>
      </c>
      <c r="G540">
        <v>-39.571462449255932</v>
      </c>
      <c r="H540">
        <v>63.103946737006119</v>
      </c>
      <c r="I540">
        <v>141.36717001658548</v>
      </c>
      <c r="J540">
        <v>58.089101667358499</v>
      </c>
      <c r="K540">
        <v>38.789055510588796</v>
      </c>
      <c r="L540">
        <v>-5.0553951935133217</v>
      </c>
      <c r="M540">
        <v>1.2025555036624325</v>
      </c>
      <c r="N540">
        <v>72.673688986348438</v>
      </c>
      <c r="O540">
        <v>2.6541684068925848</v>
      </c>
      <c r="P540">
        <v>23.662107696404554</v>
      </c>
      <c r="Q540">
        <v>33.729776096370713</v>
      </c>
      <c r="R540">
        <v>44.459221510104314</v>
      </c>
      <c r="S540">
        <v>-24.263385448237145</v>
      </c>
      <c r="T540">
        <v>58.293109372637552</v>
      </c>
      <c r="U540">
        <v>122.58995675012265</v>
      </c>
      <c r="W540">
        <f t="shared" si="24"/>
        <v>49.449309946204757</v>
      </c>
      <c r="X540">
        <v>-13.799999999999997</v>
      </c>
      <c r="Y540">
        <f t="shared" si="25"/>
        <v>49.449309946204757</v>
      </c>
      <c r="Z540">
        <v>0</v>
      </c>
      <c r="AA540">
        <f t="shared" si="26"/>
        <v>16.574298786047482</v>
      </c>
    </row>
    <row r="541" spans="1:27" ht="13.5" x14ac:dyDescent="0.15">
      <c r="A541">
        <v>-64.504053862050313</v>
      </c>
      <c r="B541">
        <v>109.25877956927633</v>
      </c>
      <c r="C541">
        <v>26.234717213220094</v>
      </c>
      <c r="D541">
        <v>11.363845826246353</v>
      </c>
      <c r="E541">
        <v>87.707921017300464</v>
      </c>
      <c r="F541">
        <v>287.3621863143303</v>
      </c>
      <c r="G541">
        <v>-49.431300042533572</v>
      </c>
      <c r="H541">
        <v>61.910932263435157</v>
      </c>
      <c r="I541">
        <v>143.90468241661088</v>
      </c>
      <c r="J541">
        <v>58.089101667358499</v>
      </c>
      <c r="K541">
        <v>40.841946165646455</v>
      </c>
      <c r="L541">
        <v>-5.0553951935133217</v>
      </c>
      <c r="M541">
        <v>-0.24905739956332146</v>
      </c>
      <c r="N541">
        <v>72.673688986348282</v>
      </c>
      <c r="O541">
        <v>2.6541684068925848</v>
      </c>
      <c r="P541">
        <v>23.662107696404554</v>
      </c>
      <c r="Q541">
        <v>38.084614806047981</v>
      </c>
      <c r="R541">
        <v>50.265673122957999</v>
      </c>
      <c r="S541">
        <v>-27.767889006520562</v>
      </c>
      <c r="T541">
        <v>58.293109372637552</v>
      </c>
      <c r="U541">
        <v>123.44983293160914</v>
      </c>
      <c r="W541">
        <f t="shared" si="24"/>
        <v>49.940457727244834</v>
      </c>
      <c r="X541">
        <v>-13.77</v>
      </c>
      <c r="Y541">
        <f t="shared" si="25"/>
        <v>49.940457727244834</v>
      </c>
      <c r="Z541">
        <v>0</v>
      </c>
      <c r="AA541">
        <f t="shared" si="26"/>
        <v>16.625984206561117</v>
      </c>
    </row>
    <row r="542" spans="1:27" ht="13.5" x14ac:dyDescent="0.15">
      <c r="A542">
        <v>-58.697602249147323</v>
      </c>
      <c r="B542">
        <v>108.91610024709775</v>
      </c>
      <c r="C542">
        <v>24.355345195826104</v>
      </c>
      <c r="D542">
        <v>12.815458729472105</v>
      </c>
      <c r="E542">
        <v>86.020743768670599</v>
      </c>
      <c r="F542">
        <v>289.13249278459409</v>
      </c>
      <c r="G542">
        <v>-57.418133023038422</v>
      </c>
      <c r="H542">
        <v>60.717917789864195</v>
      </c>
      <c r="I542">
        <v>145.24918034306515</v>
      </c>
      <c r="J542">
        <v>58.754802035458049</v>
      </c>
      <c r="K542">
        <v>40.841946165646426</v>
      </c>
      <c r="L542">
        <v>4.5333082708699148</v>
      </c>
      <c r="M542">
        <v>2.6541684068881777</v>
      </c>
      <c r="N542">
        <v>78.543254203739622</v>
      </c>
      <c r="O542">
        <v>1.2025555036668396</v>
      </c>
      <c r="P542">
        <v>22.21049479317881</v>
      </c>
      <c r="Q542">
        <v>42.439453515725255</v>
      </c>
      <c r="R542">
        <v>54.371454433077027</v>
      </c>
      <c r="S542">
        <v>-27.767889006520562</v>
      </c>
      <c r="T542">
        <v>59.744722275864589</v>
      </c>
      <c r="U542">
        <v>125.24412515701196</v>
      </c>
      <c r="W542">
        <f t="shared" si="24"/>
        <v>51.136376159095725</v>
      </c>
      <c r="X542">
        <v>-13.739999999999998</v>
      </c>
      <c r="Y542">
        <f t="shared" si="25"/>
        <v>51.136376159095725</v>
      </c>
      <c r="Z542">
        <v>0</v>
      </c>
      <c r="AA542">
        <f t="shared" si="26"/>
        <v>16.67801212017913</v>
      </c>
    </row>
    <row r="543" spans="1:27" ht="13.5" x14ac:dyDescent="0.15">
      <c r="A543">
        <v>-56.644711594089657</v>
      </c>
      <c r="B543">
        <v>117.00765432542994</v>
      </c>
      <c r="C543">
        <v>17.57841927464473</v>
      </c>
      <c r="D543">
        <v>10.762568074413474</v>
      </c>
      <c r="E543">
        <v>86.020743768670613</v>
      </c>
      <c r="F543">
        <v>288.08749101096907</v>
      </c>
      <c r="G543">
        <v>-66.904966003543123</v>
      </c>
      <c r="H543">
        <v>61.319195541698029</v>
      </c>
      <c r="I543">
        <v>150.2893776970966</v>
      </c>
      <c r="J543">
        <v>62.348482713582939</v>
      </c>
      <c r="K543">
        <v>40.841946165646426</v>
      </c>
      <c r="L543">
        <v>9.8321040545562042</v>
      </c>
      <c r="M543">
        <v>4.7070590619458148</v>
      </c>
      <c r="N543">
        <v>76.922418524890261</v>
      </c>
      <c r="O543">
        <v>1.2025555036668396</v>
      </c>
      <c r="P543">
        <v>18.705991234895436</v>
      </c>
      <c r="Q543">
        <v>47.029856570808185</v>
      </c>
      <c r="R543">
        <v>52.91984152984999</v>
      </c>
      <c r="S543">
        <v>-31.013794135149151</v>
      </c>
      <c r="T543">
        <v>59.744722275864682</v>
      </c>
      <c r="U543">
        <v>128.15689199355648</v>
      </c>
      <c r="W543">
        <f t="shared" si="24"/>
        <v>51.376849885209715</v>
      </c>
      <c r="X543">
        <v>-13.709999999999997</v>
      </c>
      <c r="Y543">
        <f t="shared" si="25"/>
        <v>51.376849885209715</v>
      </c>
      <c r="Z543">
        <v>0</v>
      </c>
      <c r="AA543">
        <f t="shared" si="26"/>
        <v>16.974818609018602</v>
      </c>
    </row>
    <row r="544" spans="1:27" ht="13.5" x14ac:dyDescent="0.15">
      <c r="A544">
        <v>-56.043433842257777</v>
      </c>
      <c r="B544">
        <v>105.94457447676768</v>
      </c>
      <c r="C544">
        <v>5.9655160488387065</v>
      </c>
      <c r="D544">
        <v>9.3109551711878211</v>
      </c>
      <c r="E544">
        <v>88.558256168693489</v>
      </c>
      <c r="F544">
        <v>307.60794310756467</v>
      </c>
      <c r="G544">
        <v>-63.550864037293557</v>
      </c>
      <c r="H544">
        <v>60.717917789866135</v>
      </c>
      <c r="I544">
        <v>153.37130521815439</v>
      </c>
      <c r="J544">
        <v>62.348482713582932</v>
      </c>
      <c r="K544">
        <v>38.789055510586735</v>
      </c>
      <c r="L544">
        <v>13.937885364671292</v>
      </c>
      <c r="M544">
        <v>4.7070590619458148</v>
      </c>
      <c r="N544">
        <v>80.342543933619893</v>
      </c>
      <c r="O544">
        <v>1.2025555036668394</v>
      </c>
      <c r="P544">
        <v>20.157604138121869</v>
      </c>
      <c r="Q544">
        <v>50.275761699436806</v>
      </c>
      <c r="R544">
        <v>48.814060219731054</v>
      </c>
      <c r="S544">
        <v>-33.917019941600657</v>
      </c>
      <c r="T544">
        <v>61.79761293092227</v>
      </c>
      <c r="U544">
        <v>129.95118421895916</v>
      </c>
      <c r="W544">
        <f t="shared" si="24"/>
        <v>51.918521688341222</v>
      </c>
      <c r="X544">
        <v>-13.68</v>
      </c>
      <c r="Y544">
        <f t="shared" si="25"/>
        <v>51.918521688341222</v>
      </c>
      <c r="Z544">
        <v>0</v>
      </c>
      <c r="AA544">
        <f t="shared" si="26"/>
        <v>17.649543715381895</v>
      </c>
    </row>
    <row r="545" spans="1:27" ht="13.5" x14ac:dyDescent="0.15">
      <c r="A545">
        <v>-51.688595132580531</v>
      </c>
      <c r="B545">
        <v>107.8239464941616</v>
      </c>
      <c r="C545">
        <v>-5.9660807440053629</v>
      </c>
      <c r="D545">
        <v>7.8593422679620462</v>
      </c>
      <c r="E545">
        <v>90.245433417326566</v>
      </c>
      <c r="F545">
        <v>305.28989764577375</v>
      </c>
      <c r="G545">
        <v>-66.904966003543365</v>
      </c>
      <c r="H545">
        <v>68.079145258702837</v>
      </c>
      <c r="I545">
        <v>157.86988193143401</v>
      </c>
      <c r="J545">
        <v>66.40543158552822</v>
      </c>
      <c r="K545">
        <v>40.841946165644394</v>
      </c>
      <c r="L545">
        <v>18.635403396525167</v>
      </c>
      <c r="M545">
        <v>4.7070590619458148</v>
      </c>
      <c r="N545">
        <v>82.760937802641251</v>
      </c>
      <c r="O545">
        <v>4.4484606322954434</v>
      </c>
      <c r="P545">
        <v>15.201487676612738</v>
      </c>
      <c r="Q545">
        <v>53.178987505888294</v>
      </c>
      <c r="R545">
        <v>50.693432237126856</v>
      </c>
      <c r="S545">
        <v>-32.465407038374941</v>
      </c>
      <c r="T545">
        <v>60.604598457351386</v>
      </c>
      <c r="U545">
        <v>128.07181220156545</v>
      </c>
      <c r="W545">
        <f t="shared" si="24"/>
        <v>52.652007372380091</v>
      </c>
      <c r="X545">
        <v>-13.649999999999999</v>
      </c>
      <c r="Y545">
        <f t="shared" si="25"/>
        <v>52.652007372380091</v>
      </c>
      <c r="Z545">
        <v>0</v>
      </c>
      <c r="AA545">
        <f t="shared" si="26"/>
        <v>17.70343223885093</v>
      </c>
    </row>
    <row r="546" spans="1:27" ht="13.5" x14ac:dyDescent="0.15">
      <c r="A546">
        <v>-46.991077100724787</v>
      </c>
      <c r="B546">
        <v>113.02912035523282</v>
      </c>
      <c r="C546">
        <v>-18.753764188712491</v>
      </c>
      <c r="D546">
        <v>5.8064516129043868</v>
      </c>
      <c r="E546">
        <v>92.547381471944064</v>
      </c>
      <c r="F546">
        <v>317.30941200118542</v>
      </c>
      <c r="G546">
        <v>-59.996639090347706</v>
      </c>
      <c r="H546">
        <v>59.534444346387978</v>
      </c>
      <c r="I546">
        <v>161.80214460388569</v>
      </c>
      <c r="J546">
        <v>66.40543158552822</v>
      </c>
      <c r="K546">
        <v>41.692281317038244</v>
      </c>
      <c r="L546">
        <v>21.538629202976114</v>
      </c>
      <c r="M546">
        <v>1.2025555036624247</v>
      </c>
      <c r="N546">
        <v>85.179331671662283</v>
      </c>
      <c r="O546">
        <v>1.5452348258439543</v>
      </c>
      <c r="P546">
        <v>13.749874773386964</v>
      </c>
      <c r="Q546">
        <v>51.72737460266255</v>
      </c>
      <c r="R546">
        <v>57.10482659072126</v>
      </c>
      <c r="S546">
        <v>-34.518297693432558</v>
      </c>
      <c r="T546">
        <v>62.056211360577038</v>
      </c>
      <c r="U546">
        <v>128.93168838305192</v>
      </c>
      <c r="W546">
        <f t="shared" si="24"/>
        <v>53.376315054068286</v>
      </c>
      <c r="X546">
        <v>-13.619999999999997</v>
      </c>
      <c r="Y546">
        <f t="shared" si="25"/>
        <v>53.376315054068286</v>
      </c>
      <c r="Z546">
        <v>0</v>
      </c>
      <c r="AA546">
        <f t="shared" si="26"/>
        <v>18.242837667605681</v>
      </c>
    </row>
    <row r="547" spans="1:27" ht="13.5" x14ac:dyDescent="0.15">
      <c r="A547">
        <v>-46.389799348892893</v>
      </c>
      <c r="B547">
        <v>117.56266077951621</v>
      </c>
      <c r="C547">
        <v>-32.264122592629306</v>
      </c>
      <c r="D547">
        <v>7.258064516130136</v>
      </c>
      <c r="E547">
        <v>94.849329526565654</v>
      </c>
      <c r="F547">
        <v>317.51268823530842</v>
      </c>
      <c r="G547">
        <v>-56.375318746787443</v>
      </c>
      <c r="H547">
        <v>59.191765024210873</v>
      </c>
      <c r="I547">
        <v>166.24106420608518</v>
      </c>
      <c r="J547">
        <v>69.875192240269016</v>
      </c>
      <c r="K547">
        <v>41.692281317038244</v>
      </c>
      <c r="L547">
        <v>24.192797609870013</v>
      </c>
      <c r="M547">
        <v>2.6541684068895446</v>
      </c>
      <c r="N547">
        <v>88.756689089643814</v>
      </c>
      <c r="O547">
        <v>2.9968477290696995</v>
      </c>
      <c r="P547">
        <v>10.846648966935469</v>
      </c>
      <c r="Q547">
        <v>50.275761699436799</v>
      </c>
      <c r="R547">
        <v>54.201600784278199</v>
      </c>
      <c r="S547">
        <v>-34.518297693432558</v>
      </c>
      <c r="T547">
        <v>61.454933608745151</v>
      </c>
      <c r="U547">
        <v>130.61886563168366</v>
      </c>
      <c r="W547">
        <f t="shared" si="24"/>
        <v>53.839705761425421</v>
      </c>
      <c r="X547">
        <v>-13.59</v>
      </c>
      <c r="Y547">
        <f t="shared" si="25"/>
        <v>53.839705761425421</v>
      </c>
      <c r="Z547">
        <v>0</v>
      </c>
      <c r="AA547">
        <f t="shared" si="26"/>
        <v>18.454240076932365</v>
      </c>
    </row>
    <row r="548" spans="1:27" ht="13.5" x14ac:dyDescent="0.15">
      <c r="A548">
        <v>-44.0878512942733</v>
      </c>
      <c r="B548">
        <v>122.26971984146624</v>
      </c>
      <c r="C548">
        <v>-24.97736718286605</v>
      </c>
      <c r="D548">
        <v>7.2580645161301627</v>
      </c>
      <c r="E548">
        <v>97.386841926588545</v>
      </c>
      <c r="F548">
        <v>314.84154362424238</v>
      </c>
      <c r="G548">
        <v>-57.875318746787272</v>
      </c>
      <c r="H548">
        <v>58.341429872817024</v>
      </c>
      <c r="I548">
        <v>170.17332687854258</v>
      </c>
      <c r="J548">
        <v>72.069661561193101</v>
      </c>
      <c r="K548">
        <v>38.789055510586742</v>
      </c>
      <c r="L548">
        <v>25.537295536324724</v>
      </c>
      <c r="M548">
        <v>2.654168406889553</v>
      </c>
      <c r="N548">
        <v>88.294816959753021</v>
      </c>
      <c r="O548">
        <v>5.9000735355212042</v>
      </c>
      <c r="P548">
        <v>9.395036063709723</v>
      </c>
      <c r="Q548">
        <v>50.275761699436799</v>
      </c>
      <c r="R548">
        <v>50.697097225991392</v>
      </c>
      <c r="S548">
        <v>-35.368632844826415</v>
      </c>
      <c r="T548">
        <v>64.7008387373738</v>
      </c>
      <c r="U548">
        <v>130.13424388671584</v>
      </c>
      <c r="W548">
        <f t="shared" si="24"/>
        <v>54.590943129263323</v>
      </c>
      <c r="X548">
        <v>-13.559999999999999</v>
      </c>
      <c r="Y548">
        <f t="shared" si="25"/>
        <v>54.590943129263323</v>
      </c>
      <c r="Z548">
        <v>0</v>
      </c>
      <c r="AA548">
        <f t="shared" si="26"/>
        <v>18.390926523603834</v>
      </c>
    </row>
    <row r="549" spans="1:27" ht="13.5" x14ac:dyDescent="0.15">
      <c r="A549">
        <v>-42.894836820702317</v>
      </c>
      <c r="B549">
        <v>120.92522191501185</v>
      </c>
      <c r="C549">
        <v>-19.678571399179809</v>
      </c>
      <c r="D549">
        <v>9.3109551711878193</v>
      </c>
      <c r="E549">
        <v>96.785564174756175</v>
      </c>
      <c r="F549">
        <v>311.06890060621134</v>
      </c>
      <c r="G549">
        <v>-60.875318746787471</v>
      </c>
      <c r="H549">
        <v>56.547137647411084</v>
      </c>
      <c r="I549">
        <v>172.98472634319083</v>
      </c>
      <c r="J549">
        <v>73.987698078002666</v>
      </c>
      <c r="K549">
        <v>38.789055510586778</v>
      </c>
      <c r="L549">
        <v>22.032791978041018</v>
      </c>
      <c r="M549">
        <v>2.6541684068895597</v>
      </c>
      <c r="N549">
        <v>89.440920859456483</v>
      </c>
      <c r="O549">
        <v>5.9000735355212042</v>
      </c>
      <c r="P549">
        <v>7.94342316048398</v>
      </c>
      <c r="Q549">
        <v>52.328652354494452</v>
      </c>
      <c r="R549">
        <v>48.902805000611401</v>
      </c>
      <c r="S549">
        <v>-33.574340619423602</v>
      </c>
      <c r="T549">
        <v>65.302116489205702</v>
      </c>
      <c r="U549">
        <v>133.04701072326017</v>
      </c>
      <c r="W549">
        <f t="shared" si="24"/>
        <v>54.806102588963299</v>
      </c>
      <c r="X549">
        <v>-13.529999999999998</v>
      </c>
      <c r="Y549">
        <f t="shared" si="25"/>
        <v>54.806102588963299</v>
      </c>
      <c r="Z549">
        <v>0</v>
      </c>
      <c r="AA549">
        <f t="shared" si="26"/>
        <v>18.297089477430642</v>
      </c>
    </row>
    <row r="550" spans="1:27" ht="13.5" x14ac:dyDescent="0.15">
      <c r="A550">
        <v>-42.044501669308474</v>
      </c>
      <c r="B550">
        <v>119.81628833396324</v>
      </c>
      <c r="C550">
        <v>-14.379775615493573</v>
      </c>
      <c r="D550">
        <v>7.25806451613016</v>
      </c>
      <c r="E550">
        <v>99.323076574779066</v>
      </c>
      <c r="F550">
        <v>329.45397677842607</v>
      </c>
      <c r="G550">
        <v>-62.375318746787315</v>
      </c>
      <c r="H550">
        <v>51.248341863724839</v>
      </c>
      <c r="I550">
        <v>172.98472634319077</v>
      </c>
      <c r="J550">
        <v>73.98769807800268</v>
      </c>
      <c r="K550">
        <v>39.639390661980606</v>
      </c>
      <c r="L550">
        <v>22.032791978041995</v>
      </c>
      <c r="M550">
        <v>2.6541684068895601</v>
      </c>
      <c r="N550">
        <v>91.460962716704728</v>
      </c>
      <c r="O550">
        <v>2.9968477290696991</v>
      </c>
      <c r="P550">
        <v>7.9434231604839782</v>
      </c>
      <c r="Q550">
        <v>50.877039451268693</v>
      </c>
      <c r="R550">
        <v>51.806030807065582</v>
      </c>
      <c r="S550">
        <v>-38.271858651277903</v>
      </c>
      <c r="T550">
        <v>64.7008387373738</v>
      </c>
      <c r="U550">
        <v>136.30245688198127</v>
      </c>
      <c r="W550">
        <f t="shared" si="24"/>
        <v>55.591174682676652</v>
      </c>
      <c r="X550">
        <v>-13.5</v>
      </c>
      <c r="Y550">
        <f t="shared" si="25"/>
        <v>55.591174682676652</v>
      </c>
      <c r="Z550">
        <v>0</v>
      </c>
      <c r="AA550">
        <f t="shared" si="26"/>
        <v>19.011759523842198</v>
      </c>
    </row>
    <row r="551" spans="1:27" ht="13.5" x14ac:dyDescent="0.15">
      <c r="A551">
        <v>-42.044501669308467</v>
      </c>
      <c r="B551">
        <v>119.47360901178614</v>
      </c>
      <c r="C551">
        <v>-7.0280891767496625</v>
      </c>
      <c r="D551">
        <v>5.8064516129043842</v>
      </c>
      <c r="E551">
        <v>99.323076574779066</v>
      </c>
      <c r="F551">
        <v>323.77992655822084</v>
      </c>
      <c r="G551">
        <v>-63.875318746787407</v>
      </c>
      <c r="H551">
        <v>49.454049638321983</v>
      </c>
      <c r="I551">
        <v>171.41645743310085</v>
      </c>
      <c r="J551">
        <v>74.630443260995264</v>
      </c>
      <c r="K551">
        <v>41.69228131703828</v>
      </c>
      <c r="L551">
        <v>22.883127129435454</v>
      </c>
      <c r="M551">
        <v>1.2025555036638069</v>
      </c>
      <c r="N551">
        <v>94.262178553449431</v>
      </c>
      <c r="O551">
        <v>4.4484606322954594</v>
      </c>
      <c r="P551">
        <v>4.4389196021999036</v>
      </c>
      <c r="Q551">
        <v>47.372535892985312</v>
      </c>
      <c r="R551">
        <v>44.547966290929899</v>
      </c>
      <c r="S551">
        <v>-38.271858651276972</v>
      </c>
      <c r="T551">
        <v>65.302116489205517</v>
      </c>
      <c r="U551">
        <v>138.8399692820112</v>
      </c>
      <c r="W551">
        <f t="shared" si="24"/>
        <v>55.12639793043811</v>
      </c>
      <c r="X551">
        <v>-13.469999999999999</v>
      </c>
      <c r="Y551">
        <f t="shared" si="25"/>
        <v>55.12639793043811</v>
      </c>
      <c r="Z551">
        <v>0</v>
      </c>
      <c r="AA551">
        <f t="shared" si="26"/>
        <v>18.829280291933344</v>
      </c>
    </row>
    <row r="552" spans="1:27" ht="13.5" x14ac:dyDescent="0.15">
      <c r="A552">
        <v>-41.443223917474612</v>
      </c>
      <c r="B552">
        <v>108.59090178048957</v>
      </c>
      <c r="C552">
        <v>-4.3739207698601241</v>
      </c>
      <c r="D552">
        <v>8.7096774193558826</v>
      </c>
      <c r="E552">
        <v>99.323076574779066</v>
      </c>
      <c r="F552">
        <v>314.50249817226819</v>
      </c>
      <c r="G552">
        <v>-69.87531874678703</v>
      </c>
      <c r="H552">
        <v>50.055327390153877</v>
      </c>
      <c r="I552">
        <v>172.76095535955514</v>
      </c>
      <c r="J552">
        <v>74.630443260995605</v>
      </c>
      <c r="K552">
        <v>42.542616468432108</v>
      </c>
      <c r="L552">
        <v>21.431514226209064</v>
      </c>
      <c r="M552">
        <v>-0.24905739956196821</v>
      </c>
      <c r="N552">
        <v>93.959279485161929</v>
      </c>
      <c r="O552">
        <v>5.9000735355212042</v>
      </c>
      <c r="P552">
        <v>0.93441604391652355</v>
      </c>
      <c r="Q552">
        <v>49.42542654804295</v>
      </c>
      <c r="R552">
        <v>44.547966290929658</v>
      </c>
      <c r="S552">
        <v>-36.820245748051192</v>
      </c>
      <c r="T552">
        <v>65.302116489205616</v>
      </c>
      <c r="U552">
        <v>138.83996928201131</v>
      </c>
      <c r="W552">
        <f t="shared" si="24"/>
        <v>54.223547225966321</v>
      </c>
      <c r="X552">
        <v>-13.439999999999998</v>
      </c>
      <c r="Y552">
        <f t="shared" si="25"/>
        <v>54.223547225966321</v>
      </c>
      <c r="Z552">
        <v>0</v>
      </c>
      <c r="AA552">
        <f t="shared" si="26"/>
        <v>18.509894768492344</v>
      </c>
    </row>
    <row r="553" spans="1:27" ht="13.5" x14ac:dyDescent="0.15">
      <c r="A553">
        <v>-38.539998111023117</v>
      </c>
      <c r="B553">
        <v>104.83734082264411</v>
      </c>
      <c r="C553">
        <v>0.9248750138261117</v>
      </c>
      <c r="D553">
        <v>8.7096774193558861</v>
      </c>
      <c r="E553">
        <v>99.323076574779066</v>
      </c>
      <c r="F553">
        <v>305.70969153128129</v>
      </c>
      <c r="G553">
        <v>-76.118735237039402</v>
      </c>
      <c r="H553">
        <v>48.603714486928112</v>
      </c>
      <c r="I553">
        <v>168.40611664987802</v>
      </c>
      <c r="J553">
        <v>74.630443260995619</v>
      </c>
      <c r="K553">
        <v>43.994229371657887</v>
      </c>
      <c r="L553">
        <v>23.225806451612243</v>
      </c>
      <c r="M553">
        <v>-2.3019480546196061</v>
      </c>
      <c r="N553">
        <v>94.465139436947467</v>
      </c>
      <c r="O553">
        <v>3.8471828804635724</v>
      </c>
      <c r="P553">
        <v>-0.51719685930923731</v>
      </c>
      <c r="Q553">
        <v>46.522200741591455</v>
      </c>
      <c r="R553">
        <v>45.149244042762291</v>
      </c>
      <c r="S553">
        <v>-38.271858651276958</v>
      </c>
      <c r="T553">
        <v>67.096408714608501</v>
      </c>
      <c r="U553">
        <v>143.19480799168861</v>
      </c>
      <c r="W553">
        <f t="shared" si="24"/>
        <v>53.470962784654851</v>
      </c>
      <c r="X553">
        <v>-13.41</v>
      </c>
      <c r="Y553">
        <f t="shared" si="25"/>
        <v>53.470962784654851</v>
      </c>
      <c r="Z553">
        <v>0</v>
      </c>
      <c r="AA553">
        <f t="shared" si="26"/>
        <v>18.258346638174753</v>
      </c>
    </row>
    <row r="554" spans="1:27" ht="13.5" x14ac:dyDescent="0.15">
      <c r="A554">
        <v>-37.088385207797366</v>
      </c>
      <c r="B554">
        <v>103.98700567124897</v>
      </c>
      <c r="C554">
        <v>2.7191672392275872</v>
      </c>
      <c r="D554">
        <v>11.612903225807388</v>
      </c>
      <c r="E554">
        <v>102.91166102558132</v>
      </c>
      <c r="F554">
        <v>296.04426367614775</v>
      </c>
      <c r="G554">
        <v>-80.618735237039644</v>
      </c>
      <c r="H554">
        <v>50.05532739015387</v>
      </c>
      <c r="I554">
        <v>169.3161089123457</v>
      </c>
      <c r="J554">
        <v>77.733891536857627</v>
      </c>
      <c r="K554">
        <v>45.445842274883631</v>
      </c>
      <c r="L554">
        <v>26.471711580240626</v>
      </c>
      <c r="M554">
        <v>-2.3019480546196061</v>
      </c>
      <c r="N554">
        <v>93.209882784889828</v>
      </c>
      <c r="O554">
        <v>3.8471828804635724</v>
      </c>
      <c r="P554">
        <v>1.5356937957484091</v>
      </c>
      <c r="Q554">
        <v>43.61897493513996</v>
      </c>
      <c r="R554">
        <v>45.999579194156908</v>
      </c>
      <c r="S554">
        <v>-41.175084457728424</v>
      </c>
      <c r="T554">
        <v>69.149299369668114</v>
      </c>
      <c r="U554">
        <v>147.90186705363547</v>
      </c>
      <c r="W554">
        <f t="shared" si="24"/>
        <v>53.827438551857703</v>
      </c>
      <c r="X554">
        <v>-13.379999999999999</v>
      </c>
      <c r="Y554">
        <f t="shared" si="25"/>
        <v>53.827438551857703</v>
      </c>
      <c r="Z554">
        <v>0</v>
      </c>
      <c r="AA554">
        <f t="shared" si="26"/>
        <v>18.079286110348338</v>
      </c>
    </row>
    <row r="555" spans="1:27" ht="13.5" x14ac:dyDescent="0.15">
      <c r="A555">
        <v>-32.132268746288226</v>
      </c>
      <c r="B555">
        <v>105.33150359770333</v>
      </c>
      <c r="C555">
        <v>-8.8094008907244543</v>
      </c>
      <c r="D555">
        <v>10.161290322580927</v>
      </c>
      <c r="E555">
        <v>100.17241282669811</v>
      </c>
      <c r="F555">
        <v>285.56427978652937</v>
      </c>
      <c r="G555">
        <v>-82.4728372032897</v>
      </c>
      <c r="H555">
        <v>50.656605141985757</v>
      </c>
      <c r="I555">
        <v>172.49708301199382</v>
      </c>
      <c r="J555">
        <v>77.733891536857087</v>
      </c>
      <c r="K555">
        <v>43.651550049480754</v>
      </c>
      <c r="L555">
        <v>25.621376428846471</v>
      </c>
      <c r="M555">
        <v>-2.3019480546196061</v>
      </c>
      <c r="N555">
        <v>100.90001698867449</v>
      </c>
      <c r="O555">
        <v>3.8471828804635724</v>
      </c>
      <c r="P555">
        <v>1.5356937957483909</v>
      </c>
      <c r="Q555">
        <v>42.167362031914216</v>
      </c>
      <c r="R555">
        <v>45.999579194156908</v>
      </c>
      <c r="S555">
        <v>-41.776362209560304</v>
      </c>
      <c r="T555">
        <v>70.600912272893893</v>
      </c>
      <c r="U555">
        <v>148.54532875325842</v>
      </c>
      <c r="W555">
        <f t="shared" si="24"/>
        <v>53.213964357871582</v>
      </c>
      <c r="X555">
        <v>-13.349999999999998</v>
      </c>
      <c r="Y555">
        <f t="shared" si="25"/>
        <v>53.213964357871582</v>
      </c>
      <c r="Z555">
        <v>0</v>
      </c>
      <c r="AA555">
        <f t="shared" si="26"/>
        <v>17.931327459171179</v>
      </c>
    </row>
    <row r="556" spans="1:27" ht="13.5" x14ac:dyDescent="0.15">
      <c r="A556">
        <v>-28.02648743617295</v>
      </c>
      <c r="B556">
        <v>114.13155516781377</v>
      </c>
      <c r="C556">
        <v>-1.0001515108413335</v>
      </c>
      <c r="D556">
        <v>11.612903225806674</v>
      </c>
      <c r="E556">
        <v>100.17241282669812</v>
      </c>
      <c r="F556">
        <v>273.16169370461728</v>
      </c>
      <c r="G556">
        <v>-74.049177544493816</v>
      </c>
      <c r="H556">
        <v>54.161108700269146</v>
      </c>
      <c r="I556">
        <v>173.1405447116164</v>
      </c>
      <c r="J556">
        <v>75.815855020048758</v>
      </c>
      <c r="K556">
        <v>45.103162952706526</v>
      </c>
      <c r="L556">
        <v>25.621376428846471</v>
      </c>
      <c r="M556">
        <v>-5.5478531832482165</v>
      </c>
      <c r="N556">
        <v>94.556537989167097</v>
      </c>
      <c r="O556">
        <v>1.794292225405919</v>
      </c>
      <c r="P556">
        <v>3.5885844508060356</v>
      </c>
      <c r="Q556">
        <v>39.264136225462686</v>
      </c>
      <c r="R556">
        <v>45.999579194156901</v>
      </c>
      <c r="S556">
        <v>-40.583347735989356</v>
      </c>
      <c r="T556">
        <v>71.460788454380506</v>
      </c>
      <c r="U556">
        <v>152.55748814075858</v>
      </c>
      <c r="W556">
        <f t="shared" si="24"/>
        <v>53.949285809895954</v>
      </c>
      <c r="X556">
        <v>-13.32</v>
      </c>
      <c r="Y556">
        <f t="shared" si="25"/>
        <v>53.949285809895954</v>
      </c>
      <c r="Z556">
        <v>0</v>
      </c>
      <c r="AA556">
        <f t="shared" si="26"/>
        <v>17.388021440983039</v>
      </c>
    </row>
    <row r="557" spans="1:27" ht="13.5" x14ac:dyDescent="0.15">
      <c r="A557">
        <v>-22.220035823269935</v>
      </c>
      <c r="B557">
        <v>105.99446460665666</v>
      </c>
      <c r="C557">
        <v>2.2457536177872761</v>
      </c>
      <c r="D557">
        <v>11.612903225806674</v>
      </c>
      <c r="E557">
        <v>98.827914900242533</v>
      </c>
      <c r="F557">
        <v>264.64668290749404</v>
      </c>
      <c r="G557">
        <v>-63.549177544494377</v>
      </c>
      <c r="H557">
        <v>50.656605141985743</v>
      </c>
      <c r="I557">
        <v>172.01246126702611</v>
      </c>
      <c r="J557">
        <v>75.173109837056103</v>
      </c>
      <c r="K557">
        <v>49.458001662384454</v>
      </c>
      <c r="L557">
        <v>25.621376428847071</v>
      </c>
      <c r="M557">
        <v>-2.6446273767966875</v>
      </c>
      <c r="N557">
        <v>96.16451401876283</v>
      </c>
      <c r="O557">
        <v>-1.7102113328774684</v>
      </c>
      <c r="P557">
        <v>2.1369715475802904</v>
      </c>
      <c r="Q557">
        <v>36.360910419011198</v>
      </c>
      <c r="R557">
        <v>47.45119209738418</v>
      </c>
      <c r="S557">
        <v>-38.896170487357878</v>
      </c>
      <c r="T557">
        <v>72.653802927951446</v>
      </c>
      <c r="U557">
        <v>155.70977134676804</v>
      </c>
      <c r="W557">
        <f t="shared" si="24"/>
        <v>54.176486351807064</v>
      </c>
      <c r="X557">
        <v>-13.29</v>
      </c>
      <c r="Y557">
        <f t="shared" si="25"/>
        <v>54.176486351807064</v>
      </c>
      <c r="Z557">
        <v>0</v>
      </c>
      <c r="AA557">
        <f t="shared" si="26"/>
        <v>16.822294614351136</v>
      </c>
    </row>
    <row r="558" spans="1:27" ht="13.5" x14ac:dyDescent="0.15">
      <c r="A558">
        <v>-16.413584210366931</v>
      </c>
      <c r="B558">
        <v>104.54285170343107</v>
      </c>
      <c r="C558">
        <v>-4.2460566394699359</v>
      </c>
      <c r="D558">
        <v>13.064516129032448</v>
      </c>
      <c r="E558">
        <v>98.827914900242661</v>
      </c>
      <c r="F558">
        <v>255.93700548813473</v>
      </c>
      <c r="G558">
        <v>-41.818928073737894</v>
      </c>
      <c r="H558">
        <v>50.055327390153877</v>
      </c>
      <c r="I558">
        <v>172.65592296664869</v>
      </c>
      <c r="J558">
        <v>73.255073320246055</v>
      </c>
      <c r="K558">
        <v>48.856723910552631</v>
      </c>
      <c r="L558">
        <v>24.169763525621295</v>
      </c>
      <c r="M558">
        <v>-2.6446273767967186</v>
      </c>
      <c r="N558">
        <v>98.582907887783875</v>
      </c>
      <c r="O558">
        <v>-1.7102113328774684</v>
      </c>
      <c r="P558">
        <v>-2.2178671620970078</v>
      </c>
      <c r="Q558">
        <v>33.457684612559703</v>
      </c>
      <c r="R558">
        <v>44.547966290929942</v>
      </c>
      <c r="S558">
        <v>-34.305767432272731</v>
      </c>
      <c r="T558">
        <v>72.653802927951446</v>
      </c>
      <c r="U558">
        <v>155.70977134676792</v>
      </c>
      <c r="W558">
        <f t="shared" si="24"/>
        <v>54.426675722497031</v>
      </c>
      <c r="X558">
        <v>-13.259999999999998</v>
      </c>
      <c r="Y558">
        <f t="shared" si="25"/>
        <v>54.426675722497031</v>
      </c>
      <c r="Z558">
        <v>0</v>
      </c>
      <c r="AA558">
        <f t="shared" si="26"/>
        <v>16.212190902039353</v>
      </c>
    </row>
    <row r="559" spans="1:27" ht="13.5" x14ac:dyDescent="0.15">
      <c r="A559">
        <v>-17.865197113592679</v>
      </c>
      <c r="B559">
        <v>101.29694657480252</v>
      </c>
      <c r="C559">
        <v>1.9126153257029759</v>
      </c>
      <c r="D559">
        <v>14.516129032258103</v>
      </c>
      <c r="E559">
        <v>98.827914900242519</v>
      </c>
      <c r="F559">
        <v>246.66821786487529</v>
      </c>
      <c r="G559">
        <v>3.7189253257838328</v>
      </c>
      <c r="H559">
        <v>50.055327390153877</v>
      </c>
      <c r="I559">
        <v>170.32528401839463</v>
      </c>
      <c r="J559">
        <v>74.17425130735252</v>
      </c>
      <c r="K559">
        <v>49.458001662384561</v>
      </c>
      <c r="L559">
        <v>25.621376428847437</v>
      </c>
      <c r="M559">
        <v>-2.6446273767967186</v>
      </c>
      <c r="N559">
        <v>99.778587584691877</v>
      </c>
      <c r="O559">
        <v>-1.7102113328774684</v>
      </c>
      <c r="P559">
        <v>1.2866363961863998</v>
      </c>
      <c r="Q559">
        <v>30.554458806108215</v>
      </c>
      <c r="R559">
        <v>49.138369346017427</v>
      </c>
      <c r="S559">
        <v>-22.572725049582218</v>
      </c>
      <c r="T559">
        <v>74.448095153354458</v>
      </c>
      <c r="U559">
        <v>153.72181172069108</v>
      </c>
      <c r="W559">
        <f t="shared" si="24"/>
        <v>57.176675617380873</v>
      </c>
      <c r="X559">
        <v>-13.229999999999997</v>
      </c>
      <c r="Y559">
        <f t="shared" si="25"/>
        <v>57.176675617380873</v>
      </c>
      <c r="Z559">
        <v>0</v>
      </c>
      <c r="AA559">
        <f t="shared" si="26"/>
        <v>15.10964187770773</v>
      </c>
    </row>
    <row r="560" spans="1:27" ht="13.5" x14ac:dyDescent="0.15">
      <c r="A560">
        <v>-18.715532264986535</v>
      </c>
      <c r="B560">
        <v>95.147815639722424</v>
      </c>
      <c r="C560">
        <v>-3.8938362872027792</v>
      </c>
      <c r="D560">
        <v>13.06451612903245</v>
      </c>
      <c r="E560">
        <v>97.033622674844125</v>
      </c>
      <c r="F560">
        <v>239.89129194369394</v>
      </c>
      <c r="G560">
        <v>11.810522612924215</v>
      </c>
      <c r="H560">
        <v>51.506940293379628</v>
      </c>
      <c r="I560">
        <v>171.45336746298503</v>
      </c>
      <c r="J560">
        <v>72.622527169421389</v>
      </c>
      <c r="K560">
        <v>52.703906791013168</v>
      </c>
      <c r="L560">
        <v>28.524602235298993</v>
      </c>
      <c r="M560">
        <v>-2.6446273767967186</v>
      </c>
      <c r="N560">
        <v>98.333028493575512</v>
      </c>
      <c r="O560">
        <v>-3.1618242361032136</v>
      </c>
      <c r="P560">
        <v>-1.6165894102651215</v>
      </c>
      <c r="Q560">
        <v>29.102845902882443</v>
      </c>
      <c r="R560">
        <v>35.983479066217264</v>
      </c>
      <c r="S560">
        <v>-16.766273436679157</v>
      </c>
      <c r="T560">
        <v>74.448095153353322</v>
      </c>
      <c r="U560">
        <v>155.11656199311716</v>
      </c>
      <c r="W560">
        <f t="shared" si="24"/>
        <v>56.187830502353684</v>
      </c>
      <c r="X560">
        <v>-13.2</v>
      </c>
      <c r="Y560">
        <f t="shared" si="25"/>
        <v>56.187830502353684</v>
      </c>
      <c r="Z560">
        <v>0</v>
      </c>
      <c r="AA560">
        <f t="shared" si="26"/>
        <v>14.882372598258469</v>
      </c>
    </row>
    <row r="561" spans="1:27" ht="13.5" x14ac:dyDescent="0.15">
      <c r="A561">
        <v>-20.167145168212294</v>
      </c>
      <c r="B561">
        <v>89.105799681411554</v>
      </c>
      <c r="C561">
        <v>2.2648356779701637</v>
      </c>
      <c r="D561">
        <v>13.06451612903245</v>
      </c>
      <c r="E561">
        <v>95.582009771619852</v>
      </c>
      <c r="F561">
        <v>232.76337648858569</v>
      </c>
      <c r="G561">
        <v>35.523337975304301</v>
      </c>
      <c r="H561">
        <v>47.152101583702375</v>
      </c>
      <c r="I561">
        <v>155.64430877630784</v>
      </c>
      <c r="J561">
        <v>72.622527169421389</v>
      </c>
      <c r="K561">
        <v>54.155519694238876</v>
      </c>
      <c r="L561">
        <v>27.072989332072851</v>
      </c>
      <c r="M561">
        <v>-4.0962402800224718</v>
      </c>
      <c r="N561">
        <v>98.421106589495295</v>
      </c>
      <c r="O561">
        <v>-3.1618242361032136</v>
      </c>
      <c r="P561">
        <v>-1.0153116584332202</v>
      </c>
      <c r="Q561">
        <v>26.199620096430955</v>
      </c>
      <c r="R561">
        <v>15.609121061591813</v>
      </c>
      <c r="S561">
        <v>-18.819164091736813</v>
      </c>
      <c r="T561">
        <v>75.2984303047472</v>
      </c>
      <c r="U561">
        <v>156.4610599195718</v>
      </c>
      <c r="W561">
        <f t="shared" si="24"/>
        <v>54.746713086523641</v>
      </c>
      <c r="X561">
        <v>-13.169999999999998</v>
      </c>
      <c r="Y561">
        <f t="shared" si="25"/>
        <v>54.746713086523641</v>
      </c>
      <c r="Z561">
        <v>0</v>
      </c>
      <c r="AA561">
        <f t="shared" si="26"/>
        <v>14.367180313039212</v>
      </c>
    </row>
    <row r="562" spans="1:27" ht="13.5" x14ac:dyDescent="0.15">
      <c r="A562">
        <v>-20.167145168212294</v>
      </c>
      <c r="B562">
        <v>92.979681634974597</v>
      </c>
      <c r="C562">
        <v>-4.2269745792870488</v>
      </c>
      <c r="D562">
        <v>13.06451612903245</v>
      </c>
      <c r="E562">
        <v>94.980732019791461</v>
      </c>
      <c r="F562">
        <v>224.47727400592564</v>
      </c>
      <c r="G562">
        <v>37.323506241946454</v>
      </c>
      <c r="H562">
        <v>47.152101583702361</v>
      </c>
      <c r="I562">
        <v>161.2017029896486</v>
      </c>
      <c r="J562">
        <v>72.943345628799179</v>
      </c>
      <c r="K562">
        <v>52.703906791013146</v>
      </c>
      <c r="L562">
        <v>27.072989332072851</v>
      </c>
      <c r="M562">
        <v>-4.0962402800224407</v>
      </c>
      <c r="N562">
        <v>99.434967731541747</v>
      </c>
      <c r="O562">
        <v>-1.7102113328774684</v>
      </c>
      <c r="P562">
        <v>-1.0153116584332551</v>
      </c>
      <c r="Q562">
        <v>24.146729441373324</v>
      </c>
      <c r="R562">
        <v>13.129425096975426</v>
      </c>
      <c r="S562">
        <v>-15.31466053345339</v>
      </c>
      <c r="T562">
        <v>74.697152552915298</v>
      </c>
      <c r="U562">
        <v>155.70977134676801</v>
      </c>
      <c r="W562">
        <f t="shared" si="24"/>
        <v>54.499393284485464</v>
      </c>
      <c r="X562">
        <v>-13.139999999999997</v>
      </c>
      <c r="Y562">
        <f t="shared" si="25"/>
        <v>54.499393284485464</v>
      </c>
      <c r="Z562">
        <v>0</v>
      </c>
      <c r="AA562">
        <f t="shared" si="26"/>
        <v>14.262419233303193</v>
      </c>
    </row>
    <row r="563" spans="1:27" ht="13.5" x14ac:dyDescent="0.15">
      <c r="A563">
        <v>-23.070370974663803</v>
      </c>
      <c r="B563">
        <v>94.18223713863847</v>
      </c>
      <c r="C563">
        <v>1.9316973858858726</v>
      </c>
      <c r="D563">
        <v>14.516129032258204</v>
      </c>
      <c r="E563">
        <v>93.529119116564416</v>
      </c>
      <c r="F563">
        <v>212.45775965051888</v>
      </c>
      <c r="G563">
        <v>42.622302025632735</v>
      </c>
      <c r="H563">
        <v>48.603714486928105</v>
      </c>
      <c r="I563">
        <v>162.65331589287447</v>
      </c>
      <c r="J563">
        <v>73.531506124358032</v>
      </c>
      <c r="K563">
        <v>52.703906791014518</v>
      </c>
      <c r="L563">
        <v>27.072989332072854</v>
      </c>
      <c r="M563">
        <v>-2.6446273767966875</v>
      </c>
      <c r="N563">
        <v>112.16695415188497</v>
      </c>
      <c r="O563">
        <v>-1.3675320107003714</v>
      </c>
      <c r="P563">
        <v>-2.8096038838353889</v>
      </c>
      <c r="Q563">
        <v>21.243503634921794</v>
      </c>
      <c r="R563">
        <v>41.66690168876378</v>
      </c>
      <c r="S563">
        <v>-11.208879223338178</v>
      </c>
      <c r="T563">
        <v>75.547487704309148</v>
      </c>
      <c r="U563">
        <v>151.35493263709054</v>
      </c>
      <c r="W563">
        <f t="shared" si="24"/>
        <v>56.413497301161065</v>
      </c>
      <c r="X563">
        <v>-13.110000000000003</v>
      </c>
      <c r="Y563">
        <f t="shared" si="25"/>
        <v>56.413497301161065</v>
      </c>
      <c r="Z563">
        <v>0</v>
      </c>
      <c r="AA563">
        <f t="shared" si="26"/>
        <v>13.779767510829249</v>
      </c>
    </row>
    <row r="564" spans="1:27" ht="13.5" x14ac:dyDescent="0.15">
      <c r="A564">
        <v>-26.823931932509169</v>
      </c>
      <c r="B564">
        <v>91.001263038990402</v>
      </c>
      <c r="C564">
        <v>0.73868291231491867</v>
      </c>
      <c r="D564">
        <v>16.569019687315862</v>
      </c>
      <c r="E564">
        <v>93.529119116567969</v>
      </c>
      <c r="F564">
        <v>200.75448227395694</v>
      </c>
      <c r="G564">
        <v>48.664317983941025</v>
      </c>
      <c r="H564">
        <v>50.05532739015387</v>
      </c>
      <c r="I564">
        <v>156.24192153928624</v>
      </c>
      <c r="J564">
        <v>72.563950664960572</v>
      </c>
      <c r="K564">
        <v>55.607132597466006</v>
      </c>
      <c r="L564">
        <v>18.363311912717514</v>
      </c>
      <c r="M564">
        <v>-2.6446273767966875</v>
      </c>
      <c r="N564">
        <v>102.43092206361251</v>
      </c>
      <c r="O564">
        <v>-3.1618242361062907</v>
      </c>
      <c r="P564">
        <v>-7.1644425935126561</v>
      </c>
      <c r="Q564">
        <v>21.844781386752299</v>
      </c>
      <c r="R564">
        <v>14.834085958741866</v>
      </c>
      <c r="S564">
        <v>-15.799282278421144</v>
      </c>
      <c r="T564">
        <v>76.999100607534913</v>
      </c>
      <c r="U564">
        <v>151.35493263709066</v>
      </c>
      <c r="W564">
        <f t="shared" si="24"/>
        <v>53.140868731145602</v>
      </c>
      <c r="X564">
        <v>-13.080000000000002</v>
      </c>
      <c r="Y564">
        <f t="shared" si="25"/>
        <v>53.140868731145602</v>
      </c>
      <c r="Z564">
        <v>0</v>
      </c>
      <c r="AA564">
        <f t="shared" si="26"/>
        <v>13.570585603051859</v>
      </c>
    </row>
    <row r="565" spans="1:27" ht="13.5" x14ac:dyDescent="0.15">
      <c r="A565">
        <v>-28.016946406080127</v>
      </c>
      <c r="B565">
        <v>83.400519200684556</v>
      </c>
      <c r="C565">
        <v>6.0374786960011591</v>
      </c>
      <c r="D565">
        <v>16.569019687315862</v>
      </c>
      <c r="E565">
        <v>94.130396868396815</v>
      </c>
      <c r="F565">
        <v>191.75221842050388</v>
      </c>
      <c r="G565">
        <v>52.168821542224535</v>
      </c>
      <c r="H565">
        <v>48.002436735096218</v>
      </c>
      <c r="I565">
        <v>143.39680537538908</v>
      </c>
      <c r="J565">
        <v>70.956807807818151</v>
      </c>
      <c r="K565">
        <v>53.554241942408353</v>
      </c>
      <c r="L565">
        <v>21.6092170413459</v>
      </c>
      <c r="M565">
        <v>-3.245905128628602</v>
      </c>
      <c r="N565">
        <v>101.04551807229734</v>
      </c>
      <c r="O565">
        <v>-3.7631019879381729</v>
      </c>
      <c r="P565">
        <v>-9.8186110004022051</v>
      </c>
      <c r="Q565">
        <v>16.888664925243152</v>
      </c>
      <c r="R565">
        <v>7.9693491249235793</v>
      </c>
      <c r="S565">
        <v>-14.825925021035243</v>
      </c>
      <c r="T565">
        <v>78.343598533989265</v>
      </c>
      <c r="U565">
        <v>151.83955438205837</v>
      </c>
      <c r="W565">
        <f t="shared" si="24"/>
        <v>51.333055181505316</v>
      </c>
      <c r="X565">
        <v>-13.05</v>
      </c>
      <c r="Y565">
        <f t="shared" si="25"/>
        <v>51.333055181505316</v>
      </c>
      <c r="Z565">
        <v>0</v>
      </c>
      <c r="AA565">
        <f t="shared" si="26"/>
        <v>13.128980303028323</v>
      </c>
    </row>
    <row r="566" spans="1:27" ht="13.5" x14ac:dyDescent="0.15">
      <c r="A566">
        <v>-33.25081116078573</v>
      </c>
      <c r="B566">
        <v>80.497293394233182</v>
      </c>
      <c r="C566">
        <v>10.143260006116456</v>
      </c>
      <c r="D566">
        <v>16.56901968731589</v>
      </c>
      <c r="E566">
        <v>91.828448813774941</v>
      </c>
      <c r="F566">
        <v>182.63592987154863</v>
      </c>
      <c r="G566">
        <v>52.168821542223732</v>
      </c>
      <c r="H566">
        <v>49.689613983727682</v>
      </c>
      <c r="I566">
        <v>132.34598143689465</v>
      </c>
      <c r="J566">
        <v>68.970269986836072</v>
      </c>
      <c r="K566">
        <v>53.554241942408389</v>
      </c>
      <c r="L566">
        <v>21.6092170413459</v>
      </c>
      <c r="M566">
        <v>-3.245905128628602</v>
      </c>
      <c r="N566">
        <v>101.95012850475504</v>
      </c>
      <c r="O566">
        <v>-3.7631019879381729</v>
      </c>
      <c r="P566">
        <v>-12.721836806853696</v>
      </c>
      <c r="Q566">
        <v>15.43705202201741</v>
      </c>
      <c r="R566">
        <v>14.102080139112809</v>
      </c>
      <c r="S566">
        <v>-14.825925021035195</v>
      </c>
      <c r="T566">
        <v>79.193933685383158</v>
      </c>
      <c r="U566">
        <v>150.64653990848748</v>
      </c>
      <c r="W566">
        <f t="shared" si="24"/>
        <v>50.168297707663811</v>
      </c>
      <c r="X566">
        <v>-13.020000000000003</v>
      </c>
      <c r="Y566">
        <f t="shared" si="25"/>
        <v>50.168297707663811</v>
      </c>
      <c r="Z566">
        <v>0</v>
      </c>
      <c r="AA566">
        <f t="shared" si="26"/>
        <v>12.714689715790401</v>
      </c>
    </row>
    <row r="567" spans="1:27" ht="13.5" x14ac:dyDescent="0.15">
      <c r="A567">
        <v>-37.605649870462976</v>
      </c>
      <c r="B567">
        <v>76.142454684553869</v>
      </c>
      <c r="C567">
        <v>16.301931971289378</v>
      </c>
      <c r="D567">
        <v>18.62191034237355</v>
      </c>
      <c r="E567">
        <v>88.689658661920419</v>
      </c>
      <c r="F567">
        <v>170.31633360952554</v>
      </c>
      <c r="G567">
        <v>60.112244702706377</v>
      </c>
      <c r="H567">
        <v>49.689613983727682</v>
      </c>
      <c r="I567">
        <v>130.44457423472065</v>
      </c>
      <c r="J567">
        <v>70.956807807818151</v>
      </c>
      <c r="K567">
        <v>53.554241942408389</v>
      </c>
      <c r="L567">
        <v>24.512442847797324</v>
      </c>
      <c r="M567">
        <v>-4.6975180318543543</v>
      </c>
      <c r="N567">
        <v>105.05357678061679</v>
      </c>
      <c r="O567">
        <v>-5.2147148911639336</v>
      </c>
      <c r="P567">
        <v>-12.721836806853698</v>
      </c>
      <c r="Q567">
        <v>13.98543911879166</v>
      </c>
      <c r="R567">
        <v>23.404419454357207</v>
      </c>
      <c r="S567">
        <v>-14.825925021035195</v>
      </c>
      <c r="T567">
        <v>79.193933685383854</v>
      </c>
      <c r="U567">
        <v>149.44398440482396</v>
      </c>
      <c r="W567">
        <f t="shared" si="24"/>
        <v>50.255139219592607</v>
      </c>
      <c r="X567">
        <v>-12.990000000000002</v>
      </c>
      <c r="Y567">
        <f t="shared" si="25"/>
        <v>50.255139219592607</v>
      </c>
      <c r="Z567">
        <v>0</v>
      </c>
      <c r="AA567">
        <f t="shared" si="26"/>
        <v>12.351841821995237</v>
      </c>
    </row>
    <row r="568" spans="1:27" ht="13.5" x14ac:dyDescent="0.15">
      <c r="A568">
        <v>-41.960488580140229</v>
      </c>
      <c r="B568">
        <v>72.21019201210234</v>
      </c>
      <c r="C568">
        <v>21.600727754975622</v>
      </c>
      <c r="D568">
        <v>15.71868453592133</v>
      </c>
      <c r="E568">
        <v>89.290936413752789</v>
      </c>
      <c r="F568">
        <v>162.10477098929499</v>
      </c>
      <c r="G568">
        <v>63.251034854563919</v>
      </c>
      <c r="H568">
        <v>47.152101583704308</v>
      </c>
      <c r="I568">
        <v>132.78258055370227</v>
      </c>
      <c r="J568">
        <v>70.291107439718687</v>
      </c>
      <c r="K568">
        <v>56.457467748859877</v>
      </c>
      <c r="L568">
        <v>23.060829944571548</v>
      </c>
      <c r="M568">
        <v>-6.149130935080108</v>
      </c>
      <c r="N568">
        <v>103.13554026380798</v>
      </c>
      <c r="O568">
        <v>-3.7631019879381729</v>
      </c>
      <c r="P568">
        <v>-14.774727461911331</v>
      </c>
      <c r="Q568">
        <v>12.533826215565922</v>
      </c>
      <c r="R568">
        <v>14.050317488099154</v>
      </c>
      <c r="S568">
        <v>-13.325925021035257</v>
      </c>
      <c r="T568">
        <v>81.73144608540909</v>
      </c>
      <c r="U568">
        <v>148.51917719435627</v>
      </c>
      <c r="W568">
        <f t="shared" si="24"/>
        <v>49.234160337728618</v>
      </c>
      <c r="X568">
        <v>-12.96</v>
      </c>
      <c r="Y568">
        <f t="shared" si="25"/>
        <v>49.234160337728618</v>
      </c>
      <c r="Z568">
        <v>0</v>
      </c>
      <c r="AA568">
        <f t="shared" si="26"/>
        <v>12.318010571866866</v>
      </c>
    </row>
    <row r="569" spans="1:27" ht="13.5" x14ac:dyDescent="0.15">
      <c r="A569">
        <v>-41.960488580140236</v>
      </c>
      <c r="B569">
        <v>66.911396228416194</v>
      </c>
      <c r="C569">
        <v>26.899523538661878</v>
      </c>
      <c r="D569">
        <v>13.665793880863669</v>
      </c>
      <c r="E569">
        <v>89.633615735929638</v>
      </c>
      <c r="F569">
        <v>150.82526025890493</v>
      </c>
      <c r="G569">
        <v>72.312932626188385</v>
      </c>
      <c r="H569">
        <v>48.603714486930059</v>
      </c>
      <c r="I569">
        <v>134.12707848015671</v>
      </c>
      <c r="J569">
        <v>70.956807807818251</v>
      </c>
      <c r="K569">
        <v>54.404577093801244</v>
      </c>
      <c r="L569">
        <v>23.060829944571548</v>
      </c>
      <c r="M569">
        <v>-9.6536344933634908</v>
      </c>
      <c r="N569">
        <v>100.29832575989165</v>
      </c>
      <c r="O569">
        <v>-1.4611539333185644</v>
      </c>
      <c r="P569">
        <v>-16.827618116969937</v>
      </c>
      <c r="Q569">
        <v>6.1260968508310194</v>
      </c>
      <c r="R569">
        <v>5.3038896458231441</v>
      </c>
      <c r="S569">
        <v>-11.825925021035324</v>
      </c>
      <c r="T569">
        <v>82.581781236803153</v>
      </c>
      <c r="U569">
        <v>146.18853824610238</v>
      </c>
      <c r="W569">
        <f t="shared" si="24"/>
        <v>48.103397222707926</v>
      </c>
      <c r="X569">
        <v>-12.93</v>
      </c>
      <c r="Y569">
        <f t="shared" si="25"/>
        <v>48.103397222707926</v>
      </c>
      <c r="Z569">
        <v>0</v>
      </c>
      <c r="AA569">
        <f t="shared" si="26"/>
        <v>12.177322041662787</v>
      </c>
    </row>
    <row r="570" spans="1:27" ht="13.5" x14ac:dyDescent="0.15">
      <c r="A570">
        <v>-45.206393708768836</v>
      </c>
      <c r="B570">
        <v>59.653331712287518</v>
      </c>
      <c r="C570">
        <v>33.058195503834803</v>
      </c>
      <c r="D570">
        <v>14.267071632695579</v>
      </c>
      <c r="E570">
        <v>89.63361573592951</v>
      </c>
      <c r="F570">
        <v>138.89366346606081</v>
      </c>
      <c r="G570">
        <v>77.010450658042885</v>
      </c>
      <c r="H570">
        <v>47.41070001335909</v>
      </c>
      <c r="I570">
        <v>136.51310742729862</v>
      </c>
      <c r="J570">
        <v>70.956807807818038</v>
      </c>
      <c r="K570">
        <v>55.254912245195086</v>
      </c>
      <c r="L570">
        <v>16.375352286641416</v>
      </c>
      <c r="M570">
        <v>-13.158138051646876</v>
      </c>
      <c r="N570">
        <v>103.69867738365301</v>
      </c>
      <c r="O570">
        <v>-2.5700875143672057</v>
      </c>
      <c r="P570">
        <v>-16.827618116969937</v>
      </c>
      <c r="Q570">
        <v>4.6744839476038909</v>
      </c>
      <c r="R570">
        <v>-1.604437267379125</v>
      </c>
      <c r="S570">
        <v>-10.325925021035356</v>
      </c>
      <c r="T570">
        <v>82.581781236803039</v>
      </c>
      <c r="U570">
        <v>143.80250929896039</v>
      </c>
      <c r="W570">
        <f t="shared" si="24"/>
        <v>46.861526698857915</v>
      </c>
      <c r="X570">
        <v>-12.900000000000002</v>
      </c>
      <c r="Y570">
        <f t="shared" si="25"/>
        <v>46.861526698857915</v>
      </c>
      <c r="Z570">
        <v>0</v>
      </c>
      <c r="AA570">
        <f t="shared" si="26"/>
        <v>12.162073858210345</v>
      </c>
    </row>
    <row r="571" spans="1:27" ht="13.5" x14ac:dyDescent="0.15">
      <c r="A571">
        <v>-45.54907303094901</v>
      </c>
      <c r="B571">
        <v>61.44762393769043</v>
      </c>
      <c r="C571">
        <v>36.239169603482758</v>
      </c>
      <c r="D571">
        <v>15.718684535921332</v>
      </c>
      <c r="E571">
        <v>82.624608619369624</v>
      </c>
      <c r="F571">
        <v>126.4910773841429</v>
      </c>
      <c r="G571">
        <v>79.063341313100395</v>
      </c>
      <c r="H571">
        <v>45.959087110133339</v>
      </c>
      <c r="I571">
        <v>136.51310742729856</v>
      </c>
      <c r="J571">
        <v>73.229651033060279</v>
      </c>
      <c r="K571">
        <v>55.597591567372149</v>
      </c>
      <c r="L571">
        <v>20.4811335967559</v>
      </c>
      <c r="M571">
        <v>-8.4606200197925343</v>
      </c>
      <c r="N571">
        <v>104.98416774963853</v>
      </c>
      <c r="O571">
        <v>-5.4733133208187121</v>
      </c>
      <c r="P571">
        <v>-14.774727461912304</v>
      </c>
      <c r="Q571">
        <v>-2.3034084250455986E-2</v>
      </c>
      <c r="R571">
        <v>-14.512764180586998</v>
      </c>
      <c r="S571">
        <v>-8.8259250210354008</v>
      </c>
      <c r="T571">
        <v>82.581781236803039</v>
      </c>
      <c r="U571">
        <v>145.0604548015119</v>
      </c>
      <c r="W571">
        <f t="shared" si="24"/>
        <v>46.11295346652075</v>
      </c>
      <c r="X571">
        <v>-12.870000000000001</v>
      </c>
      <c r="Y571">
        <f t="shared" si="25"/>
        <v>46.11295346652075</v>
      </c>
      <c r="Z571">
        <v>0</v>
      </c>
      <c r="AA571">
        <f t="shared" si="26"/>
        <v>12.046314173062504</v>
      </c>
    </row>
    <row r="572" spans="1:27" ht="13.5" x14ac:dyDescent="0.15">
      <c r="A572">
        <v>-50.246591062803361</v>
      </c>
      <c r="B572">
        <v>52.737946518335896</v>
      </c>
      <c r="C572">
        <v>44.45073222371331</v>
      </c>
      <c r="D572">
        <v>15.718684535921332</v>
      </c>
      <c r="E572">
        <v>84.955247567625733</v>
      </c>
      <c r="F572">
        <v>115.96577334752266</v>
      </c>
      <c r="G572">
        <v>74.624421710897565</v>
      </c>
      <c r="H572">
        <v>45.959087110133346</v>
      </c>
      <c r="I572">
        <v>135.16860950084433</v>
      </c>
      <c r="J572">
        <v>72.25621479054081</v>
      </c>
      <c r="K572">
        <v>58.500817373823637</v>
      </c>
      <c r="L572">
        <v>21.932746499981679</v>
      </c>
      <c r="M572">
        <v>-7.0090071165667807</v>
      </c>
      <c r="N572">
        <v>106.42138967102089</v>
      </c>
      <c r="O572">
        <v>-6.9249262240444729</v>
      </c>
      <c r="P572">
        <v>-16.827618116969937</v>
      </c>
      <c r="Q572">
        <v>-4.3778727939277262</v>
      </c>
      <c r="R572">
        <v>-26.756180670793881</v>
      </c>
      <c r="S572">
        <v>-5.2046046774758823</v>
      </c>
      <c r="T572">
        <v>85.119293636828289</v>
      </c>
      <c r="U572">
        <v>146.18853824610221</v>
      </c>
      <c r="W572">
        <f t="shared" si="24"/>
        <v>44.888223908129021</v>
      </c>
      <c r="X572">
        <v>-12.84</v>
      </c>
      <c r="Y572">
        <f t="shared" si="25"/>
        <v>44.888223908129021</v>
      </c>
      <c r="Z572">
        <v>0</v>
      </c>
      <c r="AA572">
        <f t="shared" si="26"/>
        <v>12.15383955535013</v>
      </c>
    </row>
    <row r="573" spans="1:27" ht="13.5" x14ac:dyDescent="0.15">
      <c r="A573">
        <v>-56.053042675706365</v>
      </c>
      <c r="B573">
        <v>49.834720711884394</v>
      </c>
      <c r="C573">
        <v>35.754547858515075</v>
      </c>
      <c r="D573">
        <v>12.214180977637918</v>
      </c>
      <c r="E573">
        <v>83.503634664401332</v>
      </c>
      <c r="F573">
        <v>101.13095074822705</v>
      </c>
      <c r="G573">
        <v>75.225699462729423</v>
      </c>
      <c r="H573">
        <v>45.959087110133346</v>
      </c>
      <c r="I573">
        <v>133.82411157439307</v>
      </c>
      <c r="J573">
        <v>73.531506124358415</v>
      </c>
      <c r="K573">
        <v>59.102095125655566</v>
      </c>
      <c r="L573">
        <v>16.126294887079069</v>
      </c>
      <c r="M573">
        <v>-8.4606200197925272</v>
      </c>
      <c r="N573">
        <v>104.60343176114432</v>
      </c>
      <c r="O573">
        <v>-5.4733133208187272</v>
      </c>
      <c r="P573">
        <v>-15.37600521374419</v>
      </c>
      <c r="Q573">
        <v>-12.237215061888373</v>
      </c>
      <c r="R573">
        <v>-26.25540486766003</v>
      </c>
      <c r="S573">
        <v>-5.2046046774758823</v>
      </c>
      <c r="T573">
        <v>85.119293636827024</v>
      </c>
      <c r="U573">
        <v>147.53303617255659</v>
      </c>
      <c r="W573">
        <f t="shared" si="24"/>
        <v>42.590589760878878</v>
      </c>
      <c r="X573">
        <v>-12.810000000000002</v>
      </c>
      <c r="Y573">
        <f t="shared" si="25"/>
        <v>42.590589760878878</v>
      </c>
      <c r="Z573">
        <v>0</v>
      </c>
      <c r="AA573">
        <f t="shared" si="26"/>
        <v>12.165286788160985</v>
      </c>
    </row>
    <row r="574" spans="1:27" ht="13.5" x14ac:dyDescent="0.15">
      <c r="A574">
        <v>-59.298947804334972</v>
      </c>
      <c r="B574">
        <v>37.04564860169782</v>
      </c>
      <c r="C574">
        <v>13.957587110132552</v>
      </c>
      <c r="D574">
        <v>13.665793880864381</v>
      </c>
      <c r="E574">
        <v>77.461618706086938</v>
      </c>
      <c r="F574">
        <v>92.615939951103698</v>
      </c>
      <c r="G574">
        <v>76.677312365955558</v>
      </c>
      <c r="H574">
        <v>45.357809358299512</v>
      </c>
      <c r="I574">
        <v>130.57820644576447</v>
      </c>
      <c r="J574">
        <v>72.256214790540852</v>
      </c>
      <c r="K574">
        <v>59.102095125655566</v>
      </c>
      <c r="L574">
        <v>14.332002661676396</v>
      </c>
      <c r="M574">
        <v>-7.0090071165667815</v>
      </c>
      <c r="N574">
        <v>106.15515589907372</v>
      </c>
      <c r="O574">
        <v>-5.4733133208187272</v>
      </c>
      <c r="P574">
        <v>-13.323114558686557</v>
      </c>
      <c r="Q574">
        <v>-16.827618116971308</v>
      </c>
      <c r="R574">
        <v>0.74459513217113149</v>
      </c>
      <c r="S574">
        <v>-1.8505027112263399</v>
      </c>
      <c r="T574">
        <v>87.421241691446554</v>
      </c>
      <c r="U574">
        <v>147.53303617255631</v>
      </c>
      <c r="W574">
        <f t="shared" si="24"/>
        <v>41.481988298305751</v>
      </c>
      <c r="X574">
        <v>-12.780000000000001</v>
      </c>
      <c r="Y574">
        <f t="shared" si="25"/>
        <v>41.481988298305751</v>
      </c>
      <c r="Z574">
        <v>0</v>
      </c>
      <c r="AA574">
        <f t="shared" si="26"/>
        <v>11.836225969495953</v>
      </c>
    </row>
    <row r="575" spans="1:27" ht="13.5" x14ac:dyDescent="0.15">
      <c r="A575">
        <v>-62.202173610786474</v>
      </c>
      <c r="B575">
        <v>41.959597515279917</v>
      </c>
      <c r="C575">
        <v>8.0073974936271135</v>
      </c>
      <c r="D575">
        <v>10.762568074412831</v>
      </c>
      <c r="E575">
        <v>69.625310522382989</v>
      </c>
      <c r="F575">
        <v>84.798765231070021</v>
      </c>
      <c r="G575">
        <v>78.471604591358499</v>
      </c>
      <c r="H575">
        <v>43.906196455073761</v>
      </c>
      <c r="I575">
        <v>123.14144021502939</v>
      </c>
      <c r="J575">
        <v>73.531506124358032</v>
      </c>
      <c r="K575">
        <v>58.50081737382375</v>
      </c>
      <c r="L575">
        <v>14.332002661676396</v>
      </c>
      <c r="M575">
        <v>-4.9561164615091222</v>
      </c>
      <c r="N575">
        <v>106.15515589907372</v>
      </c>
      <c r="O575">
        <v>-2.5700875143672204</v>
      </c>
      <c r="P575">
        <v>-11.871501655460811</v>
      </c>
      <c r="Q575">
        <v>-20.073523245599926</v>
      </c>
      <c r="R575">
        <v>4.365915475734</v>
      </c>
      <c r="S575">
        <v>3.2708176323330842</v>
      </c>
      <c r="T575">
        <v>88.614256165017622</v>
      </c>
      <c r="U575">
        <v>148.39291235404337</v>
      </c>
      <c r="W575">
        <f t="shared" si="24"/>
        <v>40.769660061741469</v>
      </c>
      <c r="X575">
        <v>-12.75</v>
      </c>
      <c r="Y575">
        <f t="shared" si="25"/>
        <v>40.769660061741469</v>
      </c>
      <c r="Z575">
        <v>0</v>
      </c>
      <c r="AA575">
        <f t="shared" si="26"/>
        <v>11.646926565582312</v>
      </c>
    </row>
    <row r="576" spans="1:27" ht="13.5" x14ac:dyDescent="0.15">
      <c r="A576">
        <v>-69.460238126915229</v>
      </c>
      <c r="B576">
        <v>38.877669994222245</v>
      </c>
      <c r="C576">
        <v>5.1041716871756186</v>
      </c>
      <c r="D576">
        <v>12.815458729470491</v>
      </c>
      <c r="E576">
        <v>69.625310522382875</v>
      </c>
      <c r="F576">
        <v>78.749812595683537</v>
      </c>
      <c r="G576">
        <v>79.923217494584165</v>
      </c>
      <c r="H576">
        <v>32.190130276559813</v>
      </c>
      <c r="I576">
        <v>112.83641188884681</v>
      </c>
      <c r="J576">
        <v>70.794370227375154</v>
      </c>
      <c r="K576">
        <v>60.553708028882369</v>
      </c>
      <c r="L576">
        <v>15.783615564902544</v>
      </c>
      <c r="M576">
        <v>-7.0090071165667815</v>
      </c>
      <c r="N576">
        <v>109.08331776684278</v>
      </c>
      <c r="O576">
        <v>-5.8159926429958251</v>
      </c>
      <c r="P576">
        <v>-8.96827584900932</v>
      </c>
      <c r="Q576">
        <v>-24.428361955277168</v>
      </c>
      <c r="R576">
        <v>-0.31874296269668817</v>
      </c>
      <c r="S576">
        <v>1.1494972887735029</v>
      </c>
      <c r="T576">
        <v>89.807270638588619</v>
      </c>
      <c r="U576">
        <v>149.52099579863827</v>
      </c>
      <c r="W576">
        <f t="shared" si="24"/>
        <v>38.610206659498466</v>
      </c>
      <c r="X576">
        <v>-12.720000000000002</v>
      </c>
      <c r="Y576">
        <f t="shared" si="25"/>
        <v>38.610206659498466</v>
      </c>
      <c r="Z576">
        <v>0</v>
      </c>
      <c r="AA576">
        <f t="shared" si="26"/>
        <v>11.795508228426977</v>
      </c>
    </row>
    <row r="577" spans="1:27" ht="13.5" x14ac:dyDescent="0.15">
      <c r="A577">
        <v>-76.718302643045362</v>
      </c>
      <c r="B577">
        <v>34.865510606722154</v>
      </c>
      <c r="C577">
        <v>13.56154393510899</v>
      </c>
      <c r="D577">
        <v>12.815458729470491</v>
      </c>
      <c r="E577">
        <v>65.270471812709815</v>
      </c>
      <c r="F577">
        <v>80.544104821087927</v>
      </c>
      <c r="G577">
        <v>80.524495246415782</v>
      </c>
      <c r="H577">
        <v>40.734831188874665</v>
      </c>
      <c r="I577">
        <v>106.85125856133753</v>
      </c>
      <c r="J577">
        <v>70.151625044382769</v>
      </c>
      <c r="K577">
        <v>60.896387351059424</v>
      </c>
      <c r="L577">
        <v>17.235228468128071</v>
      </c>
      <c r="M577">
        <v>-7.6102848683986606</v>
      </c>
      <c r="N577">
        <v>112.01147963461166</v>
      </c>
      <c r="O577">
        <v>-4.3643797397700794</v>
      </c>
      <c r="P577">
        <v>-7.5166629457835432</v>
      </c>
      <c r="Q577">
        <v>-25.029639707109055</v>
      </c>
      <c r="R577">
        <v>-7.5651708049712045</v>
      </c>
      <c r="S577">
        <v>3.3836044472410816</v>
      </c>
      <c r="T577">
        <v>91.258883541814413</v>
      </c>
      <c r="U577">
        <v>148.66111961715174</v>
      </c>
      <c r="W577">
        <f t="shared" si="24"/>
        <v>38.569598204620881</v>
      </c>
      <c r="X577">
        <v>-12.690000000000001</v>
      </c>
      <c r="Y577">
        <f t="shared" si="25"/>
        <v>38.569598204620881</v>
      </c>
      <c r="Z577">
        <v>0</v>
      </c>
      <c r="AA577">
        <f t="shared" si="26"/>
        <v>11.877153558419316</v>
      </c>
    </row>
    <row r="578" spans="1:27" ht="13.5" x14ac:dyDescent="0.15">
      <c r="A578">
        <v>-81.251843067328906</v>
      </c>
      <c r="B578">
        <v>34.865510606722118</v>
      </c>
      <c r="C578">
        <v>12.217046008654613</v>
      </c>
      <c r="D578">
        <v>11.363845826244738</v>
      </c>
      <c r="E578">
        <v>59.464020199801325</v>
      </c>
      <c r="F578">
        <v>70.076375311676742</v>
      </c>
      <c r="G578">
        <v>79.072882343190116</v>
      </c>
      <c r="H578">
        <v>39.884496037480801</v>
      </c>
      <c r="I578">
        <v>104.94985135916329</v>
      </c>
      <c r="J578">
        <v>70.151625044382655</v>
      </c>
      <c r="K578">
        <v>62.949278006116991</v>
      </c>
      <c r="L578">
        <v>17.235228468127463</v>
      </c>
      <c r="M578">
        <v>-6.1586719651729158</v>
      </c>
      <c r="N578">
        <v>112.27771340655755</v>
      </c>
      <c r="O578">
        <v>-4.3643797397700643</v>
      </c>
      <c r="P578">
        <v>-6.0650500425578011</v>
      </c>
      <c r="Q578">
        <v>-23.578026803883311</v>
      </c>
      <c r="R578">
        <v>-3.9438504614084207</v>
      </c>
      <c r="S578">
        <v>3.5044474632139773</v>
      </c>
      <c r="T578">
        <v>91.258883541814413</v>
      </c>
      <c r="U578">
        <v>146.12360721712619</v>
      </c>
      <c r="W578">
        <f t="shared" ref="W578:W641" si="27">AVERAGE(A578:U578)</f>
        <v>37.62061851238817</v>
      </c>
      <c r="X578">
        <v>-12.66</v>
      </c>
      <c r="Y578">
        <f t="shared" ref="Y578:Y641" si="28">W578</f>
        <v>37.62061851238817</v>
      </c>
      <c r="Z578">
        <v>0</v>
      </c>
      <c r="AA578">
        <f t="shared" ref="AA578:AA641" si="29">STDEV(A578:U578)/SQRT(COUNT(A578:U578))</f>
        <v>11.733526989032534</v>
      </c>
    </row>
    <row r="579" spans="1:27" ht="13.5" x14ac:dyDescent="0.15">
      <c r="A579">
        <v>-88.93666779815706</v>
      </c>
      <c r="B579">
        <v>34.691991969055529</v>
      </c>
      <c r="C579">
        <v>8.1112646985373811</v>
      </c>
      <c r="D579">
        <v>11.363845826244736</v>
      </c>
      <c r="E579">
        <v>56.926507799778442</v>
      </c>
      <c r="F579">
        <v>65.36931624972955</v>
      </c>
      <c r="G579">
        <v>84.028998804700507</v>
      </c>
      <c r="H579">
        <v>36.379992479197412</v>
      </c>
      <c r="I579">
        <v>100.41631093487396</v>
      </c>
      <c r="J579">
        <v>68.866134678396762</v>
      </c>
      <c r="K579">
        <v>67.5396810611999</v>
      </c>
      <c r="L579">
        <v>20.4811335967559</v>
      </c>
      <c r="M579">
        <v>-4.7070590619471702</v>
      </c>
      <c r="N579">
        <v>114.08124770681871</v>
      </c>
      <c r="O579">
        <v>-5.8159926429958251</v>
      </c>
      <c r="P579">
        <v>-4.6134371393320546</v>
      </c>
      <c r="Q579">
        <v>-25.029639707109091</v>
      </c>
      <c r="R579">
        <v>2.2995660288499788</v>
      </c>
      <c r="S579">
        <v>6.9675751470365945</v>
      </c>
      <c r="T579">
        <v>89.464591316412211</v>
      </c>
      <c r="U579">
        <v>145.26373103563978</v>
      </c>
      <c r="W579">
        <f t="shared" si="27"/>
        <v>37.292813951604096</v>
      </c>
      <c r="X579">
        <v>-12.630000000000003</v>
      </c>
      <c r="Y579">
        <f t="shared" si="28"/>
        <v>37.292813951604096</v>
      </c>
      <c r="Z579">
        <v>0</v>
      </c>
      <c r="AA579">
        <f t="shared" si="29"/>
        <v>11.820599221530632</v>
      </c>
    </row>
    <row r="580" spans="1:27" ht="13.5" x14ac:dyDescent="0.15">
      <c r="A580">
        <v>-100.26698683916926</v>
      </c>
      <c r="B580">
        <v>39.263261560460656</v>
      </c>
      <c r="C580">
        <v>6.3169724731345358</v>
      </c>
      <c r="D580">
        <v>11.363845826244736</v>
      </c>
      <c r="E580">
        <v>57.527785551610819</v>
      </c>
      <c r="F580">
        <v>60.930396647530017</v>
      </c>
      <c r="G580">
        <v>82.577385901474841</v>
      </c>
      <c r="H580">
        <v>36.379992479197405</v>
      </c>
      <c r="I580">
        <v>91.562895511917034</v>
      </c>
      <c r="J580">
        <v>68.866134678397344</v>
      </c>
      <c r="K580">
        <v>67.5396810611999</v>
      </c>
      <c r="L580">
        <v>23.985637155039988</v>
      </c>
      <c r="M580">
        <v>-6.1586719651729229</v>
      </c>
      <c r="N580">
        <v>114.08124770682019</v>
      </c>
      <c r="O580">
        <v>-7.2676055462215849</v>
      </c>
      <c r="P580">
        <v>-4.6134371393320546</v>
      </c>
      <c r="Q580">
        <v>-25.029639707109091</v>
      </c>
      <c r="R580">
        <v>9.0077699613301441</v>
      </c>
      <c r="S580">
        <v>8.9663280373071981</v>
      </c>
      <c r="T580">
        <v>90.657605789983023</v>
      </c>
      <c r="U580">
        <v>144.33892382517215</v>
      </c>
      <c r="W580">
        <f t="shared" si="27"/>
        <v>36.668072522372142</v>
      </c>
      <c r="X580">
        <v>-12.600000000000001</v>
      </c>
      <c r="Y580">
        <f t="shared" si="28"/>
        <v>36.668072522372142</v>
      </c>
      <c r="Z580">
        <v>0</v>
      </c>
      <c r="AA580">
        <f t="shared" si="29"/>
        <v>11.944657807644408</v>
      </c>
    </row>
    <row r="581" spans="1:27" ht="13.5" x14ac:dyDescent="0.15">
      <c r="A581">
        <v>-108.4785494593998</v>
      </c>
      <c r="B581">
        <v>39.263261560460684</v>
      </c>
      <c r="C581">
        <v>2.8124689148511508</v>
      </c>
      <c r="D581">
        <v>9.9122329230189603</v>
      </c>
      <c r="E581">
        <v>52.937382496532301</v>
      </c>
      <c r="F581">
        <v>54.564834830722127</v>
      </c>
      <c r="G581">
        <v>85.480611707926641</v>
      </c>
      <c r="H581">
        <v>36.379992479197412</v>
      </c>
      <c r="I581">
        <v>89.76860328651415</v>
      </c>
      <c r="J581">
        <v>70.784171195210448</v>
      </c>
      <c r="K581">
        <v>67.539681061199914</v>
      </c>
      <c r="L581">
        <v>22.534024251813843</v>
      </c>
      <c r="M581">
        <v>-6.7599497170048082</v>
      </c>
      <c r="N581">
        <v>115.02195594017857</v>
      </c>
      <c r="O581">
        <v>-5.8159926429958251</v>
      </c>
      <c r="P581">
        <v>-3.1618242361063085</v>
      </c>
      <c r="Q581">
        <v>-25.630917458940964</v>
      </c>
      <c r="R581">
        <v>6.6290903048876135</v>
      </c>
      <c r="S581">
        <v>16.706563344036955</v>
      </c>
      <c r="T581">
        <v>93.796395941840288</v>
      </c>
      <c r="U581">
        <v>141.42615698862832</v>
      </c>
      <c r="W581">
        <f t="shared" si="27"/>
        <v>35.986199700598647</v>
      </c>
      <c r="X581">
        <v>-12.57</v>
      </c>
      <c r="Y581">
        <f t="shared" si="28"/>
        <v>35.986199700598647</v>
      </c>
      <c r="Z581">
        <v>0</v>
      </c>
      <c r="AA581">
        <f t="shared" si="29"/>
        <v>12.136841989316775</v>
      </c>
    </row>
    <row r="582" spans="1:27" ht="13.5" x14ac:dyDescent="0.15">
      <c r="A582">
        <v>-111.65952355904774</v>
      </c>
      <c r="B582">
        <v>41.593900508714597</v>
      </c>
      <c r="C582">
        <v>2.8124689148511361</v>
      </c>
      <c r="D582">
        <v>11.363845826244736</v>
      </c>
      <c r="E582">
        <v>54.731674721936834</v>
      </c>
      <c r="F582">
        <v>48.522818872413389</v>
      </c>
      <c r="G582">
        <v>88.383837514378172</v>
      </c>
      <c r="H582">
        <v>34.928379575971654</v>
      </c>
      <c r="I582">
        <v>89.533038941108558</v>
      </c>
      <c r="J582">
        <v>72.059462529027527</v>
      </c>
      <c r="K582">
        <v>72.773545815905507</v>
      </c>
      <c r="L582">
        <v>21.082411348588305</v>
      </c>
      <c r="M582">
        <v>-6.7599497170048082</v>
      </c>
      <c r="N582">
        <v>114.11362902698258</v>
      </c>
      <c r="O582">
        <v>-5.8159926429958251</v>
      </c>
      <c r="P582">
        <v>-1.7102113328798754</v>
      </c>
      <c r="Q582">
        <v>-24.17930455571522</v>
      </c>
      <c r="R582">
        <v>17.483192271121855</v>
      </c>
      <c r="S582">
        <v>22.615779125067164</v>
      </c>
      <c r="T582">
        <v>96.333908341865694</v>
      </c>
      <c r="U582">
        <v>141.42615698862375</v>
      </c>
      <c r="W582">
        <f t="shared" si="27"/>
        <v>37.125384215007522</v>
      </c>
      <c r="X582">
        <v>-12.540000000000003</v>
      </c>
      <c r="Y582">
        <f t="shared" si="28"/>
        <v>37.125384215007522</v>
      </c>
      <c r="Z582">
        <v>0</v>
      </c>
      <c r="AA582">
        <f t="shared" si="29"/>
        <v>12.19966785544651</v>
      </c>
    </row>
    <row r="583" spans="1:27" ht="13.5" x14ac:dyDescent="0.15">
      <c r="A583">
        <v>-114.31369196593729</v>
      </c>
      <c r="B583">
        <v>46.892696292400842</v>
      </c>
      <c r="C583">
        <v>2.8124689148511388</v>
      </c>
      <c r="D583">
        <v>11.363845826244642</v>
      </c>
      <c r="E583">
        <v>73.498689962992117</v>
      </c>
      <c r="F583">
        <v>46.469928217353825</v>
      </c>
      <c r="G583">
        <v>91.287063320829731</v>
      </c>
      <c r="H583">
        <v>32.875488920914009</v>
      </c>
      <c r="I583">
        <v>87.845861692477143</v>
      </c>
      <c r="J583">
        <v>72.360171536964472</v>
      </c>
      <c r="K583">
        <v>73.116225138082683</v>
      </c>
      <c r="L583">
        <v>21.082411348588305</v>
      </c>
      <c r="M583">
        <v>-3.5140445883762039</v>
      </c>
      <c r="N583">
        <v>113.33577002611212</v>
      </c>
      <c r="O583">
        <v>-5.8159926429958251</v>
      </c>
      <c r="P583">
        <v>1.1930144735716299</v>
      </c>
      <c r="Q583">
        <v>-26.232195210772854</v>
      </c>
      <c r="R583">
        <v>12.629090304868054</v>
      </c>
      <c r="S583">
        <v>20.885009894297148</v>
      </c>
      <c r="T583">
        <v>98.871420741891086</v>
      </c>
      <c r="U583">
        <v>143.41411661470065</v>
      </c>
      <c r="W583">
        <f t="shared" si="27"/>
        <v>38.097968991383688</v>
      </c>
      <c r="X583">
        <v>-12.510000000000002</v>
      </c>
      <c r="Y583">
        <f t="shared" si="28"/>
        <v>38.097968991383688</v>
      </c>
      <c r="Z583">
        <v>0</v>
      </c>
      <c r="AA583">
        <f t="shared" si="29"/>
        <v>12.4557862178491</v>
      </c>
    </row>
    <row r="584" spans="1:27" ht="13.5" x14ac:dyDescent="0.15">
      <c r="A584">
        <v>-107.05562744980854</v>
      </c>
      <c r="B584">
        <v>46.892696292400998</v>
      </c>
      <c r="C584">
        <v>0.7595782597934988</v>
      </c>
      <c r="D584">
        <v>12.815458729470389</v>
      </c>
      <c r="E584">
        <v>74.950302866219147</v>
      </c>
      <c r="F584">
        <v>40.427912259045094</v>
      </c>
      <c r="G584">
        <v>99.123371504541225</v>
      </c>
      <c r="H584">
        <v>32.875488920914009</v>
      </c>
      <c r="I584">
        <v>88.188541014654092</v>
      </c>
      <c r="J584">
        <v>73.373511223518889</v>
      </c>
      <c r="K584">
        <v>72.265889986688777</v>
      </c>
      <c r="L584">
        <v>17.836506219958988</v>
      </c>
      <c r="M584">
        <v>-5.5669352434338419</v>
      </c>
      <c r="N584">
        <v>114.68026795256638</v>
      </c>
      <c r="O584">
        <v>-7.8688832980534675</v>
      </c>
      <c r="P584">
        <v>1.1930144735716299</v>
      </c>
      <c r="Q584">
        <v>-27.683808113998598</v>
      </c>
      <c r="R584">
        <v>12.007769961307735</v>
      </c>
      <c r="S584">
        <v>22.615779125066322</v>
      </c>
      <c r="T584">
        <v>98.871420741890972</v>
      </c>
      <c r="U584">
        <v>140.26183340868727</v>
      </c>
      <c r="W584">
        <f t="shared" si="27"/>
        <v>38.141147087381</v>
      </c>
      <c r="X584">
        <v>-12.48</v>
      </c>
      <c r="Y584">
        <f t="shared" si="28"/>
        <v>38.141147087381</v>
      </c>
      <c r="Z584">
        <v>0</v>
      </c>
      <c r="AA584">
        <f t="shared" si="29"/>
        <v>12.36849315585744</v>
      </c>
    </row>
    <row r="585" spans="1:27" ht="13.5" x14ac:dyDescent="0.15">
      <c r="A585">
        <v>-103.55112389152514</v>
      </c>
      <c r="B585">
        <v>43.388192734117631</v>
      </c>
      <c r="C585">
        <v>4.2640818180782682</v>
      </c>
      <c r="D585">
        <v>11.363845826244642</v>
      </c>
      <c r="E585">
        <v>68.4584926089682</v>
      </c>
      <c r="F585">
        <v>36.322130948929775</v>
      </c>
      <c r="G585">
        <v>98.522093752710049</v>
      </c>
      <c r="H585">
        <v>31.423876017688261</v>
      </c>
      <c r="I585">
        <v>87.278548752180185</v>
      </c>
      <c r="J585">
        <v>73.766957852684882</v>
      </c>
      <c r="K585">
        <v>72.265889986688777</v>
      </c>
      <c r="L585">
        <v>11.6873752848793</v>
      </c>
      <c r="M585">
        <v>-6.1682129952657325</v>
      </c>
      <c r="N585">
        <v>116.9822160071859</v>
      </c>
      <c r="O585">
        <v>-6.4172703948277219</v>
      </c>
      <c r="P585">
        <v>-0.25859842965413066</v>
      </c>
      <c r="Q585">
        <v>-28.285085865830492</v>
      </c>
      <c r="R585">
        <v>13.250410648428185</v>
      </c>
      <c r="S585">
        <v>26.794225675327258</v>
      </c>
      <c r="T585">
        <v>98.011544560402356</v>
      </c>
      <c r="U585">
        <v>139.33702619822009</v>
      </c>
      <c r="W585">
        <f t="shared" si="27"/>
        <v>37.544600814077647</v>
      </c>
      <c r="X585">
        <v>-12.450000000000003</v>
      </c>
      <c r="Y585">
        <f t="shared" si="28"/>
        <v>37.544600814077647</v>
      </c>
      <c r="Z585">
        <v>0</v>
      </c>
      <c r="AA585">
        <f t="shared" si="29"/>
        <v>12.222918911664431</v>
      </c>
    </row>
    <row r="586" spans="1:27" ht="13.5" x14ac:dyDescent="0.15">
      <c r="A586">
        <v>-104.15240164335702</v>
      </c>
      <c r="B586">
        <v>38.797789679034707</v>
      </c>
      <c r="C586">
        <v>21.951321913203252</v>
      </c>
      <c r="D586">
        <v>12.815458729470418</v>
      </c>
      <c r="E586">
        <v>67.265478135392158</v>
      </c>
      <c r="F586">
        <v>34.870518045704003</v>
      </c>
      <c r="G586">
        <v>97.070480849484412</v>
      </c>
      <c r="H586">
        <v>30.822598265856371</v>
      </c>
      <c r="I586">
        <v>85.2905891261032</v>
      </c>
      <c r="J586">
        <v>73.766957852684868</v>
      </c>
      <c r="K586">
        <v>75.404680138546013</v>
      </c>
      <c r="L586">
        <v>12.880389758450582</v>
      </c>
      <c r="M586">
        <v>-6.1682129952657352</v>
      </c>
      <c r="N586">
        <v>112.87276970821306</v>
      </c>
      <c r="O586">
        <v>-6.4172703948277219</v>
      </c>
      <c r="P586">
        <v>-0.25859842965411484</v>
      </c>
      <c r="Q586">
        <v>-26.833472962604752</v>
      </c>
      <c r="R586">
        <v>15.371730991989882</v>
      </c>
      <c r="S586">
        <v>25.37178534145422</v>
      </c>
      <c r="T586">
        <v>98.354223882579333</v>
      </c>
      <c r="U586">
        <v>138.69356449859714</v>
      </c>
      <c r="W586">
        <f t="shared" si="27"/>
        <v>37.98906573766925</v>
      </c>
      <c r="X586">
        <v>-12.420000000000002</v>
      </c>
      <c r="Y586">
        <f t="shared" si="28"/>
        <v>37.98906573766925</v>
      </c>
      <c r="Z586">
        <v>0</v>
      </c>
      <c r="AA586">
        <f t="shared" si="29"/>
        <v>12.022076113812609</v>
      </c>
    </row>
    <row r="587" spans="1:27" ht="13.5" x14ac:dyDescent="0.15">
      <c r="A587">
        <v>-107.65690520164041</v>
      </c>
      <c r="B587">
        <v>30.340417431101336</v>
      </c>
      <c r="C587">
        <v>12.347780307917294</v>
      </c>
      <c r="D587">
        <v>11.363845826243955</v>
      </c>
      <c r="E587">
        <v>63.109580744299677</v>
      </c>
      <c r="F587">
        <v>34.870518045704003</v>
      </c>
      <c r="G587">
        <v>87.466939244198244</v>
      </c>
      <c r="H587">
        <v>30.822598265856371</v>
      </c>
      <c r="I587">
        <v>83.302629500026242</v>
      </c>
      <c r="J587">
        <v>73.766957852683575</v>
      </c>
      <c r="K587">
        <v>73.953067235320262</v>
      </c>
      <c r="L587">
        <v>11.428776855225417</v>
      </c>
      <c r="M587">
        <v>-4.3739207698628757</v>
      </c>
      <c r="N587">
        <v>117.22760841789027</v>
      </c>
      <c r="O587">
        <v>-4.965657491601962</v>
      </c>
      <c r="P587">
        <v>-1.7102113328798754</v>
      </c>
      <c r="Q587">
        <v>-28.627765188007604</v>
      </c>
      <c r="R587">
        <v>18.114371679111478</v>
      </c>
      <c r="S587">
        <v>26.088693430176928</v>
      </c>
      <c r="T587">
        <v>95.700055475689837</v>
      </c>
      <c r="U587">
        <v>136.66936473717416</v>
      </c>
      <c r="W587">
        <f t="shared" si="27"/>
        <v>36.154225955458394</v>
      </c>
      <c r="X587">
        <v>-12.39</v>
      </c>
      <c r="Y587">
        <f t="shared" si="28"/>
        <v>36.154225955458394</v>
      </c>
      <c r="Z587">
        <v>0</v>
      </c>
      <c r="AA587">
        <f t="shared" si="29"/>
        <v>12.00958370410307</v>
      </c>
    </row>
    <row r="588" spans="1:27" ht="13.5" x14ac:dyDescent="0.15">
      <c r="A588">
        <v>-114.91496971776917</v>
      </c>
      <c r="B588">
        <v>38.47750799225841</v>
      </c>
      <c r="C588">
        <v>13.799393211143039</v>
      </c>
      <c r="D588">
        <v>12.81545872946973</v>
      </c>
      <c r="E588">
        <v>61.916566270723806</v>
      </c>
      <c r="F588">
        <v>31.366014487420632</v>
      </c>
      <c r="G588">
        <v>81.660487631295069</v>
      </c>
      <c r="H588">
        <v>32.274211169082122</v>
      </c>
      <c r="I588">
        <v>83.302629500026327</v>
      </c>
      <c r="J588">
        <v>75.827071148516481</v>
      </c>
      <c r="K588">
        <v>75.155622738985954</v>
      </c>
      <c r="L588">
        <v>10.827499103392736</v>
      </c>
      <c r="M588">
        <v>-5.8255336730886524</v>
      </c>
      <c r="N588">
        <v>119.96685661677097</v>
      </c>
      <c r="O588">
        <v>-4.9656574916019611</v>
      </c>
      <c r="P588">
        <v>-0.25859842965413066</v>
      </c>
      <c r="Q588">
        <v>-24.521983877892328</v>
      </c>
      <c r="R588">
        <v>18.114371679111478</v>
      </c>
      <c r="S588">
        <v>18.884751326039591</v>
      </c>
      <c r="T588">
        <v>96.559931657176634</v>
      </c>
      <c r="U588">
        <v>134.6451649757509</v>
      </c>
      <c r="W588">
        <f t="shared" si="27"/>
        <v>35.957466430817036</v>
      </c>
      <c r="X588">
        <v>-12.36</v>
      </c>
      <c r="Y588">
        <f t="shared" si="28"/>
        <v>35.957466430817036</v>
      </c>
      <c r="Z588">
        <v>0</v>
      </c>
      <c r="AA588">
        <f t="shared" si="29"/>
        <v>12.155839772488859</v>
      </c>
    </row>
    <row r="589" spans="1:27" ht="13.5" x14ac:dyDescent="0.15">
      <c r="A589">
        <v>-120.72142133067217</v>
      </c>
      <c r="B589">
        <v>37.025895089032502</v>
      </c>
      <c r="C589">
        <v>15.593685436545899</v>
      </c>
      <c r="D589">
        <v>12.815458729469729</v>
      </c>
      <c r="E589">
        <v>62.795592315761112</v>
      </c>
      <c r="F589">
        <v>29.914401584194852</v>
      </c>
      <c r="G589">
        <v>69.340891369272242</v>
      </c>
      <c r="H589">
        <v>32.274211169082122</v>
      </c>
      <c r="I589">
        <v>80.971990551772279</v>
      </c>
      <c r="J589">
        <v>76.517427085804883</v>
      </c>
      <c r="K589">
        <v>76.94991496438881</v>
      </c>
      <c r="L589">
        <v>10.827499103392736</v>
      </c>
      <c r="M589">
        <v>-1.4706949634113544</v>
      </c>
      <c r="N589">
        <v>123.21276174539938</v>
      </c>
      <c r="O589">
        <v>-3.5140445883761999</v>
      </c>
      <c r="P589">
        <v>1.1930144735716455</v>
      </c>
      <c r="Q589">
        <v>-25.973596781120829</v>
      </c>
      <c r="R589">
        <v>25.857788169371286</v>
      </c>
      <c r="S589">
        <v>15.142347683438025</v>
      </c>
      <c r="T589">
        <v>95.958653905344732</v>
      </c>
      <c r="U589">
        <v>137.87193664070159</v>
      </c>
      <c r="W589">
        <f t="shared" si="27"/>
        <v>35.837319635855394</v>
      </c>
      <c r="X589">
        <v>-12.330000000000002</v>
      </c>
      <c r="Y589">
        <f t="shared" si="28"/>
        <v>35.837319635855394</v>
      </c>
      <c r="Z589">
        <v>0</v>
      </c>
      <c r="AA589">
        <f t="shared" si="29"/>
        <v>12.29651881044615</v>
      </c>
    </row>
    <row r="590" spans="1:27" ht="13.5" x14ac:dyDescent="0.15">
      <c r="A590">
        <v>-117.81819552422068</v>
      </c>
      <c r="B590">
        <v>32.920113778917347</v>
      </c>
      <c r="C590">
        <v>16.444020587939765</v>
      </c>
      <c r="D590">
        <v>11.363845826244075</v>
      </c>
      <c r="E590">
        <v>63.396870067589724</v>
      </c>
      <c r="F590">
        <v>32.817627390647097</v>
      </c>
      <c r="G590">
        <v>56.21052860238764</v>
      </c>
      <c r="H590">
        <v>32.274211169082115</v>
      </c>
      <c r="I590">
        <v>70.810700229192037</v>
      </c>
      <c r="J590">
        <v>74.160404481849568</v>
      </c>
      <c r="K590">
        <v>77.800250115782617</v>
      </c>
      <c r="L590">
        <v>10.827499103392368</v>
      </c>
      <c r="M590">
        <v>-4.3739207698628526</v>
      </c>
      <c r="N590">
        <v>122.35288556391272</v>
      </c>
      <c r="O590">
        <v>-4.9656574916019611</v>
      </c>
      <c r="P590">
        <v>1.1930144735716299</v>
      </c>
      <c r="Q590">
        <v>-23.070370974669334</v>
      </c>
      <c r="R590">
        <v>24.468473645366899</v>
      </c>
      <c r="S590">
        <v>2.8837202271530904</v>
      </c>
      <c r="T590">
        <v>96.818530086831245</v>
      </c>
      <c r="U590">
        <v>143.09031652071917</v>
      </c>
      <c r="W590">
        <f t="shared" si="27"/>
        <v>34.266898433820202</v>
      </c>
      <c r="X590">
        <v>-12.3</v>
      </c>
      <c r="Y590">
        <f t="shared" si="28"/>
        <v>34.266898433820202</v>
      </c>
      <c r="Z590">
        <v>0</v>
      </c>
      <c r="AA590">
        <f t="shared" si="29"/>
        <v>12.217336519674502</v>
      </c>
    </row>
    <row r="591" spans="1:27" ht="13.5" x14ac:dyDescent="0.15">
      <c r="A591">
        <v>-112.86207906271154</v>
      </c>
      <c r="B591">
        <v>34.371726682143155</v>
      </c>
      <c r="C591">
        <v>20.798859297617017</v>
      </c>
      <c r="D591">
        <v>14.609750954872723</v>
      </c>
      <c r="E591">
        <v>67.930410491877481</v>
      </c>
      <c r="F591">
        <v>34.01064186421803</v>
      </c>
      <c r="G591">
        <v>45.946075327098633</v>
      </c>
      <c r="H591">
        <v>30.822598265856371</v>
      </c>
      <c r="I591">
        <v>67.028448377712124</v>
      </c>
      <c r="J591">
        <v>77.88718444434933</v>
      </c>
      <c r="K591">
        <v>77.800250115782674</v>
      </c>
      <c r="L591">
        <v>9.3758862001665921</v>
      </c>
      <c r="M591">
        <v>-2.9223078666357325</v>
      </c>
      <c r="N591">
        <v>124.89039796393809</v>
      </c>
      <c r="O591">
        <v>-3.5140445883762172</v>
      </c>
      <c r="P591">
        <v>2.644627376797406</v>
      </c>
      <c r="Q591">
        <v>-21.017480319611675</v>
      </c>
      <c r="R591">
        <v>42.746518706211006</v>
      </c>
      <c r="S591">
        <v>-0.57781823438529978</v>
      </c>
      <c r="T591">
        <v>97.668865238225294</v>
      </c>
      <c r="U591">
        <v>145.56944820185612</v>
      </c>
      <c r="W591">
        <f t="shared" si="27"/>
        <v>35.867045687476264</v>
      </c>
      <c r="X591">
        <v>-12.27</v>
      </c>
      <c r="Y591">
        <f t="shared" si="28"/>
        <v>35.867045687476264</v>
      </c>
      <c r="Z591">
        <v>0</v>
      </c>
      <c r="AA591">
        <f t="shared" si="29"/>
        <v>12.121096092062119</v>
      </c>
    </row>
    <row r="592" spans="1:27" ht="13.5" x14ac:dyDescent="0.15">
      <c r="A592">
        <v>-109.95885325626004</v>
      </c>
      <c r="B592">
        <v>42.208034865856895</v>
      </c>
      <c r="C592">
        <v>14.640187332444077</v>
      </c>
      <c r="D592">
        <v>6.1454659462266399</v>
      </c>
      <c r="E592">
        <v>70.833636298326169</v>
      </c>
      <c r="F592">
        <v>29.904860554102719</v>
      </c>
      <c r="G592">
        <v>38.281399681369216</v>
      </c>
      <c r="H592">
        <v>32.274211169082122</v>
      </c>
      <c r="I592">
        <v>81.634951560725455</v>
      </c>
      <c r="J592">
        <v>80.169656607622997</v>
      </c>
      <c r="K592">
        <v>78.142929437959808</v>
      </c>
      <c r="L592">
        <v>9.3758862001665921</v>
      </c>
      <c r="M592">
        <v>-4.3739207698614839</v>
      </c>
      <c r="N592">
        <v>126.23489589039255</v>
      </c>
      <c r="O592">
        <v>-3.5140445883762172</v>
      </c>
      <c r="P592">
        <v>5.547853183248896</v>
      </c>
      <c r="Q592">
        <v>-21.017480319611671</v>
      </c>
      <c r="R592">
        <v>65.921342321218788</v>
      </c>
      <c r="S592">
        <v>1.9446534485107805</v>
      </c>
      <c r="T592">
        <v>98.01154456040382</v>
      </c>
      <c r="U592">
        <v>146.21290990147858</v>
      </c>
      <c r="W592">
        <f t="shared" si="27"/>
        <v>37.553339048810798</v>
      </c>
      <c r="X592">
        <v>-12.240000000000002</v>
      </c>
      <c r="Y592">
        <f t="shared" si="28"/>
        <v>37.553339048810798</v>
      </c>
      <c r="Z592">
        <v>0</v>
      </c>
      <c r="AA592">
        <f t="shared" si="29"/>
        <v>12.342998230713157</v>
      </c>
    </row>
    <row r="593" spans="1:27" ht="13.5" x14ac:dyDescent="0.15">
      <c r="A593">
        <v>-105.26133522440568</v>
      </c>
      <c r="B593">
        <v>42.573566433449997</v>
      </c>
      <c r="C593">
        <v>17.886092461072682</v>
      </c>
      <c r="D593">
        <v>12.130619273735896</v>
      </c>
      <c r="E593">
        <v>69.382023395099012</v>
      </c>
      <c r="F593">
        <v>30.506138305934602</v>
      </c>
      <c r="G593">
        <v>26.56533350285509</v>
      </c>
      <c r="H593">
        <v>30.822598265856371</v>
      </c>
      <c r="I593">
        <v>79.582060905668115</v>
      </c>
      <c r="J593">
        <v>84.493815942171338</v>
      </c>
      <c r="K593">
        <v>81.388834566588315</v>
      </c>
      <c r="L593">
        <v>13.966289255249745</v>
      </c>
      <c r="M593">
        <v>-4.3739207698615159</v>
      </c>
      <c r="N593">
        <v>125.38456073899947</v>
      </c>
      <c r="O593">
        <v>-4.9656574916019611</v>
      </c>
      <c r="P593">
        <v>4.0962402800231512</v>
      </c>
      <c r="Q593">
        <v>-22.469093222837415</v>
      </c>
      <c r="R593">
        <v>67.040752536262701</v>
      </c>
      <c r="S593">
        <v>-0.62596975391740806</v>
      </c>
      <c r="T593">
        <v>99.463157463629614</v>
      </c>
      <c r="U593">
        <v>150.27390291078819</v>
      </c>
      <c r="W593">
        <f t="shared" si="27"/>
        <v>37.993333798798112</v>
      </c>
      <c r="X593">
        <v>-12.21</v>
      </c>
      <c r="Y593">
        <f t="shared" si="28"/>
        <v>37.993333798798112</v>
      </c>
      <c r="Z593">
        <v>0</v>
      </c>
      <c r="AA593">
        <f t="shared" si="29"/>
        <v>12.343770764216666</v>
      </c>
    </row>
    <row r="594" spans="1:27" ht="13.5" x14ac:dyDescent="0.15">
      <c r="A594">
        <v>-102.35810941795417</v>
      </c>
      <c r="B594">
        <v>39.75004462744581</v>
      </c>
      <c r="C594">
        <v>12.587296677386444</v>
      </c>
      <c r="D594">
        <v>12.7318970255678</v>
      </c>
      <c r="E594">
        <v>67.930410491874724</v>
      </c>
      <c r="F594">
        <v>29.054525402708883</v>
      </c>
      <c r="G594">
        <v>24.77104127745238</v>
      </c>
      <c r="H594">
        <v>30.822598265856371</v>
      </c>
      <c r="I594">
        <v>81.26923815429943</v>
      </c>
      <c r="J594">
        <v>84.873210906009717</v>
      </c>
      <c r="K594">
        <v>85.743673276264246</v>
      </c>
      <c r="L594">
        <v>21.253044665013462</v>
      </c>
      <c r="M594">
        <v>-5.8255336730872695</v>
      </c>
      <c r="N594">
        <v>113.14072232693412</v>
      </c>
      <c r="O594">
        <v>-2.0624316851504556</v>
      </c>
      <c r="P594">
        <v>4.6975180318543304</v>
      </c>
      <c r="Q594">
        <v>-19.565867416385888</v>
      </c>
      <c r="R594">
        <v>41.218131930915035</v>
      </c>
      <c r="S594">
        <v>-3.2776201833668206</v>
      </c>
      <c r="T594">
        <v>98.612822312235849</v>
      </c>
      <c r="U594">
        <v>153.35583043184599</v>
      </c>
      <c r="W594">
        <f t="shared" si="27"/>
        <v>36.605830639415238</v>
      </c>
      <c r="X594">
        <v>-12.18</v>
      </c>
      <c r="Y594">
        <f t="shared" si="28"/>
        <v>36.605830639415238</v>
      </c>
      <c r="Z594">
        <v>0</v>
      </c>
      <c r="AA594">
        <f t="shared" si="29"/>
        <v>12.05822282797023</v>
      </c>
    </row>
    <row r="595" spans="1:27" ht="13.5" x14ac:dyDescent="0.15">
      <c r="A595">
        <v>-96.55165780505115</v>
      </c>
      <c r="B595">
        <v>63.522739036333263</v>
      </c>
      <c r="C595">
        <v>11.986018925554554</v>
      </c>
      <c r="D595">
        <v>12.130619273735798</v>
      </c>
      <c r="E595">
        <v>67.329132740042198</v>
      </c>
      <c r="F595">
        <v>30.506138305934595</v>
      </c>
      <c r="G595">
        <v>21.867815471000831</v>
      </c>
      <c r="H595">
        <v>29.370985362630616</v>
      </c>
      <c r="I595">
        <v>82.462252627870399</v>
      </c>
      <c r="J595">
        <v>84.141017781898796</v>
      </c>
      <c r="K595">
        <v>84.292060373038524</v>
      </c>
      <c r="L595">
        <v>24.156270471465376</v>
      </c>
      <c r="M595">
        <v>-7.2771465763130143</v>
      </c>
      <c r="N595">
        <v>126.19176180167329</v>
      </c>
      <c r="O595">
        <v>-3.5140445883762172</v>
      </c>
      <c r="P595">
        <v>7.600743838305851</v>
      </c>
      <c r="Q595">
        <v>-19.565867416384513</v>
      </c>
      <c r="R595">
        <v>68.529870886424376</v>
      </c>
      <c r="S595">
        <v>2.7669395785551436</v>
      </c>
      <c r="T595">
        <v>98.95550163441284</v>
      </c>
      <c r="U595">
        <v>158.57421031186357</v>
      </c>
      <c r="W595">
        <f t="shared" si="27"/>
        <v>40.355969620695959</v>
      </c>
      <c r="X595">
        <v>-12.150000000000002</v>
      </c>
      <c r="Y595">
        <f t="shared" si="28"/>
        <v>40.355969620695959</v>
      </c>
      <c r="Z595">
        <v>0</v>
      </c>
      <c r="AA595">
        <f t="shared" si="29"/>
        <v>12.333927500912226</v>
      </c>
    </row>
    <row r="596" spans="1:27" ht="13.5" x14ac:dyDescent="0.15">
      <c r="A596">
        <v>-93.305752676422557</v>
      </c>
      <c r="B596">
        <v>99.63733550434408</v>
      </c>
      <c r="C596">
        <v>6.6872231418682961</v>
      </c>
      <c r="D596">
        <v>12.130619273735798</v>
      </c>
      <c r="E596">
        <v>63.824629181761949</v>
      </c>
      <c r="F596">
        <v>29.904860554101695</v>
      </c>
      <c r="G596">
        <v>21.867815471000831</v>
      </c>
      <c r="H596">
        <v>31.423876017688261</v>
      </c>
      <c r="I596">
        <v>85.365478434321815</v>
      </c>
      <c r="J596">
        <v>85.692741919829416</v>
      </c>
      <c r="K596">
        <v>88.397841683153743</v>
      </c>
      <c r="L596">
        <v>25.607883374691518</v>
      </c>
      <c r="M596">
        <v>-6.6758688244810989</v>
      </c>
      <c r="N596">
        <v>128.49370985629307</v>
      </c>
      <c r="O596">
        <v>-2.9127668365443187</v>
      </c>
      <c r="P596">
        <v>6.1491309350801071</v>
      </c>
      <c r="Q596">
        <v>-16.061363858101124</v>
      </c>
      <c r="R596">
        <v>81.950090517758895</v>
      </c>
      <c r="S596">
        <v>2.6516504294486793</v>
      </c>
      <c r="T596">
        <v>96.417989234387619</v>
      </c>
      <c r="U596">
        <v>160.47561751403785</v>
      </c>
      <c r="W596">
        <f t="shared" si="27"/>
        <v>43.224892421331162</v>
      </c>
      <c r="X596">
        <v>-12.120000000000001</v>
      </c>
      <c r="Y596">
        <f t="shared" si="28"/>
        <v>43.224892421331162</v>
      </c>
      <c r="Z596">
        <v>0</v>
      </c>
      <c r="AA596">
        <f t="shared" si="29"/>
        <v>12.701179049766383</v>
      </c>
    </row>
    <row r="597" spans="1:27" ht="13.5" x14ac:dyDescent="0.15">
      <c r="A597">
        <v>-89.523500824942715</v>
      </c>
      <c r="B597">
        <v>104.32199394277011</v>
      </c>
      <c r="C597">
        <v>0.52855117669537555</v>
      </c>
      <c r="D597">
        <v>12.731897025567674</v>
      </c>
      <c r="E597">
        <v>61.771738526702499</v>
      </c>
      <c r="F597">
        <v>29.904860554101695</v>
      </c>
      <c r="G597">
        <v>21.017480319607756</v>
      </c>
      <c r="H597">
        <v>26.833472962605306</v>
      </c>
      <c r="I597">
        <v>85.365478434321915</v>
      </c>
      <c r="J597">
        <v>86.335487102822086</v>
      </c>
      <c r="K597">
        <v>92.180093534633599</v>
      </c>
      <c r="L597">
        <v>22.704657568239234</v>
      </c>
      <c r="M597">
        <v>-5.2242559212553541</v>
      </c>
      <c r="N597">
        <v>127.63383367480625</v>
      </c>
      <c r="O597">
        <v>-1.4611539333185732</v>
      </c>
      <c r="P597">
        <v>9.0523567415315966</v>
      </c>
      <c r="Q597">
        <v>-16.061363858101124</v>
      </c>
      <c r="R597">
        <v>87.572889447130095</v>
      </c>
      <c r="S597">
        <v>1.8749999999990914</v>
      </c>
      <c r="T597">
        <v>95.567654082993727</v>
      </c>
      <c r="U597">
        <v>166.88701186762606</v>
      </c>
      <c r="W597">
        <f t="shared" si="27"/>
        <v>43.810199163073165</v>
      </c>
      <c r="X597">
        <v>-12.09</v>
      </c>
      <c r="Y597">
        <f t="shared" si="28"/>
        <v>43.810199163073165</v>
      </c>
      <c r="Z597">
        <v>0</v>
      </c>
      <c r="AA597">
        <f t="shared" si="29"/>
        <v>12.881899059479304</v>
      </c>
    </row>
    <row r="598" spans="1:27" ht="13.5" x14ac:dyDescent="0.15">
      <c r="A598">
        <v>-85.168662115265448</v>
      </c>
      <c r="B598">
        <v>97.958032912088271</v>
      </c>
      <c r="C598">
        <v>-7.6830114435351797</v>
      </c>
      <c r="D598">
        <v>12.731897025567672</v>
      </c>
      <c r="E598">
        <v>58.267234968422322</v>
      </c>
      <c r="F598">
        <v>29.904860554101663</v>
      </c>
      <c r="G598">
        <v>19.565867416382101</v>
      </c>
      <c r="H598">
        <v>27.43475071443719</v>
      </c>
      <c r="I598">
        <v>82.226688282465886</v>
      </c>
      <c r="J598">
        <v>86.335487102821844</v>
      </c>
      <c r="K598">
        <v>97.220290888665048</v>
      </c>
      <c r="L598">
        <v>19.200154009956222</v>
      </c>
      <c r="M598">
        <v>-5.8255336730872411</v>
      </c>
      <c r="N598">
        <v>129.08544657803219</v>
      </c>
      <c r="O598">
        <v>-2.9127668365443187</v>
      </c>
      <c r="P598">
        <v>7.8593422679606393</v>
      </c>
      <c r="Q598">
        <v>-16.061363858101124</v>
      </c>
      <c r="R598">
        <v>93.50842835741004</v>
      </c>
      <c r="S598">
        <v>-0.77665042945035034</v>
      </c>
      <c r="T598">
        <v>97.361946308395815</v>
      </c>
      <c r="U598">
        <v>170.4755963184316</v>
      </c>
      <c r="W598">
        <f t="shared" si="27"/>
        <v>43.36704930234071</v>
      </c>
      <c r="X598">
        <v>-12.060000000000002</v>
      </c>
      <c r="Y598">
        <f t="shared" si="28"/>
        <v>43.36704930234071</v>
      </c>
      <c r="Z598">
        <v>0</v>
      </c>
      <c r="AA598">
        <f t="shared" si="29"/>
        <v>13.033577469110751</v>
      </c>
    </row>
    <row r="599" spans="1:27" ht="13.5" x14ac:dyDescent="0.15">
      <c r="A599">
        <v>-83.717049212039711</v>
      </c>
      <c r="B599">
        <v>101.24503948172436</v>
      </c>
      <c r="C599">
        <v>-12.981807227221449</v>
      </c>
      <c r="D599">
        <v>16.23640058385206</v>
      </c>
      <c r="E599">
        <v>58.26723496842223</v>
      </c>
      <c r="F599">
        <v>27.851969899044004</v>
      </c>
      <c r="G599">
        <v>22.469093222833408</v>
      </c>
      <c r="H599">
        <v>25.381860059377605</v>
      </c>
      <c r="I599">
        <v>77.987274761309919</v>
      </c>
      <c r="J599">
        <v>88.253523619631892</v>
      </c>
      <c r="K599">
        <v>98.42284639232885</v>
      </c>
      <c r="L599">
        <v>16.06136385809884</v>
      </c>
      <c r="M599">
        <v>-5.8255336730872411</v>
      </c>
      <c r="N599">
        <v>130.53705948125713</v>
      </c>
      <c r="O599">
        <v>-1.4611539333185732</v>
      </c>
      <c r="P599">
        <v>8.4606200197925254</v>
      </c>
      <c r="Q599">
        <v>-18.114254513158762</v>
      </c>
      <c r="R599">
        <v>97.261989315274491</v>
      </c>
      <c r="S599">
        <v>-2.6516504294502723</v>
      </c>
      <c r="T599">
        <v>96.017448381941435</v>
      </c>
      <c r="U599">
        <v>171.04818317662921</v>
      </c>
      <c r="W599">
        <f t="shared" si="27"/>
        <v>43.369069439678185</v>
      </c>
      <c r="X599">
        <v>-12.030000000000001</v>
      </c>
      <c r="Y599">
        <f t="shared" si="28"/>
        <v>43.369069439678185</v>
      </c>
      <c r="Z599">
        <v>0</v>
      </c>
      <c r="AA599">
        <f t="shared" si="29"/>
        <v>13.160903240798472</v>
      </c>
    </row>
    <row r="600" spans="1:27" ht="13.5" x14ac:dyDescent="0.15">
      <c r="A600">
        <v>-79.019531180185339</v>
      </c>
      <c r="B600">
        <v>95.717830554894888</v>
      </c>
      <c r="C600">
        <v>-20.333493665965321</v>
      </c>
      <c r="D600">
        <v>16.837678335683968</v>
      </c>
      <c r="E600">
        <v>55.021329839796692</v>
      </c>
      <c r="F600">
        <v>22.045518286141029</v>
      </c>
      <c r="G600">
        <v>21.017480319607515</v>
      </c>
      <c r="H600">
        <v>25.983137811209499</v>
      </c>
      <c r="I600">
        <v>77.987274761309919</v>
      </c>
      <c r="J600">
        <v>89.528814953449029</v>
      </c>
      <c r="K600">
        <v>104.91465664958604</v>
      </c>
      <c r="L600">
        <v>14.609750954872698</v>
      </c>
      <c r="M600">
        <v>-1.1280156412328952</v>
      </c>
      <c r="N600">
        <v>131.98867238448278</v>
      </c>
      <c r="O600">
        <v>-0.85987618148667533</v>
      </c>
      <c r="P600">
        <v>8.4606200197925254</v>
      </c>
      <c r="Q600">
        <v>-17.512976761326872</v>
      </c>
      <c r="R600">
        <v>105.72627432392871</v>
      </c>
      <c r="S600">
        <v>-2.7669395785568058</v>
      </c>
      <c r="T600">
        <v>96.360127704118554</v>
      </c>
      <c r="U600">
        <v>174.13011069768689</v>
      </c>
      <c r="W600">
        <f t="shared" si="27"/>
        <v>43.748021170847942</v>
      </c>
      <c r="X600">
        <v>-12</v>
      </c>
      <c r="Y600">
        <f t="shared" si="28"/>
        <v>43.748021170847942</v>
      </c>
      <c r="Z600">
        <v>0</v>
      </c>
      <c r="AA600">
        <f t="shared" si="29"/>
        <v>13.314243461044839</v>
      </c>
    </row>
    <row r="601" spans="1:27" ht="13.5" x14ac:dyDescent="0.15">
      <c r="A601">
        <v>-70.539761296851154</v>
      </c>
      <c r="B601">
        <v>89.401176728503046</v>
      </c>
      <c r="C601">
        <v>-32.650837596311177</v>
      </c>
      <c r="D601">
        <v>16.23640058385206</v>
      </c>
      <c r="E601">
        <v>53.569716936569549</v>
      </c>
      <c r="F601">
        <v>23.497131189366844</v>
      </c>
      <c r="G601">
        <v>22.811772545010466</v>
      </c>
      <c r="H601">
        <v>25.381860059377608</v>
      </c>
      <c r="I601">
        <v>72.947077407278513</v>
      </c>
      <c r="J601">
        <v>92.241328208648724</v>
      </c>
      <c r="K601">
        <v>107.24529559784258</v>
      </c>
      <c r="L601">
        <v>25.650067322481267</v>
      </c>
      <c r="M601">
        <v>0.92487501382473536</v>
      </c>
      <c r="N601">
        <v>128.20642053300287</v>
      </c>
      <c r="O601">
        <v>-4.1057813101152858</v>
      </c>
      <c r="P601">
        <v>9.9122329230189585</v>
      </c>
      <c r="Q601">
        <v>-16.061363858101128</v>
      </c>
      <c r="R601">
        <v>109.50852617541183</v>
      </c>
      <c r="S601">
        <v>-2.8927095594002967</v>
      </c>
      <c r="T601">
        <v>94.565835478715769</v>
      </c>
      <c r="U601">
        <v>174.61473244265903</v>
      </c>
      <c r="W601">
        <f t="shared" si="27"/>
        <v>43.831618834513563</v>
      </c>
      <c r="X601">
        <v>-11.969999999999999</v>
      </c>
      <c r="Y601">
        <f t="shared" si="28"/>
        <v>43.831618834513563</v>
      </c>
      <c r="Z601">
        <v>0</v>
      </c>
      <c r="AA601">
        <f t="shared" si="29"/>
        <v>13.163140170117847</v>
      </c>
    </row>
    <row r="602" spans="1:27" ht="13.5" x14ac:dyDescent="0.15">
      <c r="A602">
        <v>-65.240965513161839</v>
      </c>
      <c r="B602">
        <v>74.047074762253899</v>
      </c>
      <c r="C602">
        <v>-47.179560115031848</v>
      </c>
      <c r="D602">
        <v>16.236400583852081</v>
      </c>
      <c r="E602">
        <v>60.921403375306276</v>
      </c>
      <c r="F602">
        <v>24.948744092593277</v>
      </c>
      <c r="G602">
        <v>25.992746644658681</v>
      </c>
      <c r="H602">
        <v>25.381860059377608</v>
      </c>
      <c r="I602">
        <v>70.645129352658984</v>
      </c>
      <c r="J602">
        <v>94.953841463848008</v>
      </c>
      <c r="K602">
        <v>108.35422917889132</v>
      </c>
      <c r="L602">
        <v>20.943008260534004</v>
      </c>
      <c r="M602">
        <v>-3.7726430180296138</v>
      </c>
      <c r="N602">
        <v>124.10063922288771</v>
      </c>
      <c r="O602">
        <v>-2.6541684068895255</v>
      </c>
      <c r="P602">
        <v>6.407729364735582</v>
      </c>
      <c r="Q602">
        <v>-14.609750954875377</v>
      </c>
      <c r="R602">
        <v>115.31497778832049</v>
      </c>
      <c r="S602">
        <v>-5.7854191187997026</v>
      </c>
      <c r="T602">
        <v>93.715500327321891</v>
      </c>
      <c r="U602">
        <v>174.10807551291109</v>
      </c>
      <c r="W602">
        <f t="shared" si="27"/>
        <v>42.706135850636329</v>
      </c>
      <c r="X602">
        <v>-11.940000000000001</v>
      </c>
      <c r="Y602">
        <f t="shared" si="28"/>
        <v>42.706135850636329</v>
      </c>
      <c r="Z602">
        <v>0</v>
      </c>
      <c r="AA602">
        <f t="shared" si="29"/>
        <v>13.262254485408434</v>
      </c>
    </row>
    <row r="603" spans="1:27" ht="13.5" x14ac:dyDescent="0.15">
      <c r="A603">
        <v>-53.530775375887139</v>
      </c>
      <c r="B603">
        <v>71.484768863505039</v>
      </c>
      <c r="C603">
        <v>-66.738871154335115</v>
      </c>
      <c r="D603">
        <v>17.688013487077733</v>
      </c>
      <c r="E603">
        <v>55.68753862059588</v>
      </c>
      <c r="F603">
        <v>20.251226060738926</v>
      </c>
      <c r="G603">
        <v>29.925009317110241</v>
      </c>
      <c r="H603">
        <v>25.381860059377608</v>
      </c>
      <c r="I603">
        <v>68.850837127256042</v>
      </c>
      <c r="J603">
        <v>98.309099902040458</v>
      </c>
      <c r="K603">
        <v>111.43615669994907</v>
      </c>
      <c r="L603">
        <v>18.039782454083067</v>
      </c>
      <c r="M603">
        <v>-3.1713652661977285</v>
      </c>
      <c r="N603">
        <v>124.10063922288764</v>
      </c>
      <c r="O603">
        <v>0.24905739956198059</v>
      </c>
      <c r="P603">
        <v>9.9122329230189585</v>
      </c>
      <c r="Q603">
        <v>-16.061363858101124</v>
      </c>
      <c r="R603">
        <v>117.00215503695367</v>
      </c>
      <c r="S603">
        <v>-7.8308736642541739</v>
      </c>
      <c r="T603">
        <v>91.17798792729657</v>
      </c>
      <c r="U603">
        <v>172.12011588683424</v>
      </c>
      <c r="W603">
        <f t="shared" si="27"/>
        <v>42.108725317595791</v>
      </c>
      <c r="X603">
        <v>-11.91</v>
      </c>
      <c r="Y603">
        <f t="shared" si="28"/>
        <v>42.108725317595791</v>
      </c>
      <c r="Z603">
        <v>0</v>
      </c>
      <c r="AA603">
        <f t="shared" si="29"/>
        <v>13.377570119761868</v>
      </c>
    </row>
    <row r="604" spans="1:27" ht="13.5" x14ac:dyDescent="0.15">
      <c r="A604">
        <v>-46.037146514352706</v>
      </c>
      <c r="B604">
        <v>65.300110425078685</v>
      </c>
      <c r="C604">
        <v>-51.680738589831051</v>
      </c>
      <c r="D604">
        <v>21.192517045361168</v>
      </c>
      <c r="E604">
        <v>57.139151523820289</v>
      </c>
      <c r="F604">
        <v>23.755729619022315</v>
      </c>
      <c r="G604">
        <v>27.872118662052731</v>
      </c>
      <c r="H604">
        <v>27.434750714435253</v>
      </c>
      <c r="I604">
        <v>71.411383611527356</v>
      </c>
      <c r="J604">
        <v>97.94278752316103</v>
      </c>
      <c r="K604">
        <v>115.87507630214856</v>
      </c>
      <c r="L604">
        <v>16.245490228679792</v>
      </c>
      <c r="M604">
        <v>-4.6229781694234813</v>
      </c>
      <c r="N604">
        <v>124.34969662244973</v>
      </c>
      <c r="O604">
        <v>-1.2025555036637647</v>
      </c>
      <c r="P604">
        <v>9.9122329230189585</v>
      </c>
      <c r="Q604">
        <v>-15.460086106269239</v>
      </c>
      <c r="R604">
        <v>107.82134892677888</v>
      </c>
      <c r="S604">
        <v>-4.9381641048547831</v>
      </c>
      <c r="T604">
        <v>92.62960083052441</v>
      </c>
      <c r="U604">
        <v>172.12011588683413</v>
      </c>
      <c r="W604">
        <f t="shared" si="27"/>
        <v>43.193354374118961</v>
      </c>
      <c r="X604">
        <v>-11.879999999999999</v>
      </c>
      <c r="Y604">
        <f t="shared" si="28"/>
        <v>43.193354374118961</v>
      </c>
      <c r="Z604">
        <v>0</v>
      </c>
      <c r="AA604">
        <f t="shared" si="29"/>
        <v>12.886404971696225</v>
      </c>
    </row>
    <row r="605" spans="1:27" ht="13.5" x14ac:dyDescent="0.15">
      <c r="A605">
        <v>-38.200838330641155</v>
      </c>
      <c r="B605">
        <v>68.921430768638075</v>
      </c>
      <c r="C605">
        <v>-19.449422141122163</v>
      </c>
      <c r="D605">
        <v>19.740904142134706</v>
      </c>
      <c r="E605">
        <v>60.643655082106889</v>
      </c>
      <c r="F605">
        <v>23.154451867190406</v>
      </c>
      <c r="G605">
        <v>30.775344468504045</v>
      </c>
      <c r="H605">
        <v>27.434750714435246</v>
      </c>
      <c r="I605">
        <v>69.617091386124514</v>
      </c>
      <c r="J605">
        <v>100.65530077836073</v>
      </c>
      <c r="K605">
        <v>117.32668920537436</v>
      </c>
      <c r="L605">
        <v>13.342264422227871</v>
      </c>
      <c r="M605">
        <v>-4.6229781694234751</v>
      </c>
      <c r="N605">
        <v>124.58526096785758</v>
      </c>
      <c r="O605">
        <v>-2.6541684068895099</v>
      </c>
      <c r="P605">
        <v>11.363845826244704</v>
      </c>
      <c r="Q605">
        <v>-15.460086106269239</v>
      </c>
      <c r="R605">
        <v>79.89802444347329</v>
      </c>
      <c r="S605">
        <v>-2.8927095594003238</v>
      </c>
      <c r="T605">
        <v>91.520667249475807</v>
      </c>
      <c r="U605">
        <v>170.55184697674434</v>
      </c>
      <c r="W605">
        <f t="shared" si="27"/>
        <v>44.107205980245077</v>
      </c>
      <c r="X605">
        <v>-11.850000000000001</v>
      </c>
      <c r="Y605">
        <f t="shared" si="28"/>
        <v>44.107205980245077</v>
      </c>
      <c r="Z605">
        <v>0</v>
      </c>
      <c r="AA605">
        <f t="shared" si="29"/>
        <v>12.02500777796579</v>
      </c>
    </row>
    <row r="606" spans="1:27" ht="13.5" x14ac:dyDescent="0.15">
      <c r="A606">
        <v>-27.354189363706691</v>
      </c>
      <c r="B606">
        <v>75.275532734887619</v>
      </c>
      <c r="C606">
        <v>-24.364963551736825</v>
      </c>
      <c r="D606">
        <v>22.644129948586261</v>
      </c>
      <c r="E606">
        <v>66.792786017181115</v>
      </c>
      <c r="F606">
        <v>24.60606477041615</v>
      </c>
      <c r="G606">
        <v>33.678570274955348</v>
      </c>
      <c r="H606">
        <v>30.337976520886748</v>
      </c>
      <c r="I606">
        <v>74.314609417978886</v>
      </c>
      <c r="J606">
        <v>102.09252269974802</v>
      </c>
      <c r="K606">
        <v>119.12098143077719</v>
      </c>
      <c r="L606">
        <v>14.793877325454012</v>
      </c>
      <c r="M606">
        <v>-4.6229781694234973</v>
      </c>
      <c r="N606">
        <v>123.24076304140328</v>
      </c>
      <c r="O606">
        <v>0.24905739956198059</v>
      </c>
      <c r="P606">
        <v>8.4606200197932129</v>
      </c>
      <c r="Q606">
        <v>-15.460086106269239</v>
      </c>
      <c r="R606">
        <v>75.54318573379183</v>
      </c>
      <c r="S606">
        <v>-8.6781286781990854</v>
      </c>
      <c r="T606">
        <v>91.520667249475707</v>
      </c>
      <c r="U606">
        <v>170.80090437630614</v>
      </c>
      <c r="W606">
        <f t="shared" si="27"/>
        <v>45.380566813898476</v>
      </c>
      <c r="X606">
        <v>-11.82</v>
      </c>
      <c r="Y606">
        <f t="shared" si="28"/>
        <v>45.380566813898476</v>
      </c>
      <c r="Z606">
        <v>0</v>
      </c>
      <c r="AA606">
        <f t="shared" si="29"/>
        <v>12.011970033500228</v>
      </c>
    </row>
    <row r="607" spans="1:27" ht="13.5" x14ac:dyDescent="0.15">
      <c r="A607">
        <v>-17.441956440688401</v>
      </c>
      <c r="B607">
        <v>70.154212391328002</v>
      </c>
      <c r="C607">
        <v>-9.5301409524412435</v>
      </c>
      <c r="D607">
        <v>22.042852196754374</v>
      </c>
      <c r="E607">
        <v>60.750770058866848</v>
      </c>
      <c r="F607">
        <v>21.360159641787554</v>
      </c>
      <c r="G607">
        <v>35.472862500358083</v>
      </c>
      <c r="H607">
        <v>35.035494552741106</v>
      </c>
      <c r="I607">
        <v>81.808238279513276</v>
      </c>
      <c r="J607">
        <v>101.72621032086859</v>
      </c>
      <c r="K607">
        <v>119.12098143077621</v>
      </c>
      <c r="L607">
        <v>10.439038615776937</v>
      </c>
      <c r="M607">
        <v>-1.1184746111400845</v>
      </c>
      <c r="N607">
        <v>120.50151484252234</v>
      </c>
      <c r="O607">
        <v>-1.2025555036637647</v>
      </c>
      <c r="P607">
        <v>8.4606200197932129</v>
      </c>
      <c r="Q607">
        <v>-14.008473203043483</v>
      </c>
      <c r="R607">
        <v>72.038682175520464</v>
      </c>
      <c r="S607">
        <v>-3.7399645733451932</v>
      </c>
      <c r="T607">
        <v>93.508626875552721</v>
      </c>
      <c r="U607">
        <v>170.15744267667864</v>
      </c>
      <c r="W607">
        <f t="shared" si="27"/>
        <v>46.454101966405524</v>
      </c>
      <c r="X607">
        <v>-11.79</v>
      </c>
      <c r="Y607">
        <f t="shared" si="28"/>
        <v>46.454101966405524</v>
      </c>
      <c r="Z607">
        <v>0</v>
      </c>
      <c r="AA607">
        <f t="shared" si="29"/>
        <v>11.56238914766926</v>
      </c>
    </row>
    <row r="608" spans="1:27" ht="13.5" x14ac:dyDescent="0.15">
      <c r="A608">
        <v>-14.881409956413995</v>
      </c>
      <c r="B608">
        <v>65.3001104250785</v>
      </c>
      <c r="C608">
        <v>-8.9160743986573792</v>
      </c>
      <c r="D608">
        <v>22.042852196754374</v>
      </c>
      <c r="E608">
        <v>62.202382962091242</v>
      </c>
      <c r="F608">
        <v>21.360159641786019</v>
      </c>
      <c r="G608">
        <v>22.364817336788615</v>
      </c>
      <c r="H608">
        <v>36.228509026312082</v>
      </c>
      <c r="I608">
        <v>85.054143408141883</v>
      </c>
      <c r="J608">
        <v>105.08146875906085</v>
      </c>
      <c r="K608">
        <v>120.46547935723054</v>
      </c>
      <c r="L608">
        <v>9.588703464382867</v>
      </c>
      <c r="M608">
        <v>2.9873066989752082</v>
      </c>
      <c r="N608">
        <v>119.10676457009627</v>
      </c>
      <c r="O608">
        <v>-1.2025555036637647</v>
      </c>
      <c r="P608">
        <v>8.4606200197932129</v>
      </c>
      <c r="Q608">
        <v>-13.407195451211599</v>
      </c>
      <c r="R608">
        <v>67.68384346583926</v>
      </c>
      <c r="S608">
        <v>-3.5773574179823586</v>
      </c>
      <c r="T608">
        <v>93.851306197729841</v>
      </c>
      <c r="U608">
        <v>174.31334006778135</v>
      </c>
      <c r="W608">
        <f t="shared" si="27"/>
        <v>46.386057850948234</v>
      </c>
      <c r="X608">
        <v>-11.760000000000002</v>
      </c>
      <c r="Y608">
        <f t="shared" si="28"/>
        <v>46.386057850948234</v>
      </c>
      <c r="Z608">
        <v>0</v>
      </c>
      <c r="AA608">
        <f t="shared" si="29"/>
        <v>11.661849261598698</v>
      </c>
    </row>
    <row r="609" spans="1:27" ht="13.5" x14ac:dyDescent="0.15">
      <c r="A609">
        <v>-5.6503515002761029</v>
      </c>
      <c r="B609">
        <v>56.115451986652289</v>
      </c>
      <c r="C609">
        <v>-7.5715764722030228</v>
      </c>
      <c r="D609">
        <v>23.494465099980133</v>
      </c>
      <c r="E609">
        <v>66.899900993949842</v>
      </c>
      <c r="F609">
        <v>23.413050296843629</v>
      </c>
      <c r="G609">
        <v>28.349970664298024</v>
      </c>
      <c r="H609">
        <v>35.627231274480181</v>
      </c>
      <c r="I609">
        <v>84.81857906273612</v>
      </c>
      <c r="J609">
        <v>105.08146875906097</v>
      </c>
      <c r="K609">
        <v>120.46547935723065</v>
      </c>
      <c r="L609">
        <v>12.491929270834786</v>
      </c>
      <c r="M609">
        <v>2.9873066989752162</v>
      </c>
      <c r="N609">
        <v>117.99783098904733</v>
      </c>
      <c r="O609">
        <v>-0.60127775183189325</v>
      </c>
      <c r="P609">
        <v>10.513510674850856</v>
      </c>
      <c r="Q609">
        <v>-11.955582547985847</v>
      </c>
      <c r="R609">
        <v>65.630952810779718</v>
      </c>
      <c r="S609">
        <v>-3.4283008588997603</v>
      </c>
      <c r="T609">
        <v>98.558365259677004</v>
      </c>
      <c r="U609">
        <v>176.85085246780665</v>
      </c>
      <c r="W609">
        <f t="shared" si="27"/>
        <v>47.623297930286036</v>
      </c>
      <c r="X609">
        <v>-11.73</v>
      </c>
      <c r="Y609">
        <f t="shared" si="28"/>
        <v>47.623297930286036</v>
      </c>
      <c r="Z609">
        <v>0</v>
      </c>
      <c r="AA609">
        <f t="shared" si="29"/>
        <v>11.511806479818445</v>
      </c>
    </row>
    <row r="610" spans="1:27" ht="13.5" x14ac:dyDescent="0.15">
      <c r="A610">
        <v>9.3212286403153133</v>
      </c>
      <c r="B610">
        <v>47.809473204666446</v>
      </c>
      <c r="C610">
        <v>-6.9702987203691915</v>
      </c>
      <c r="D610">
        <v>23.494465099980101</v>
      </c>
      <c r="E610">
        <v>66.899900993953736</v>
      </c>
      <c r="F610">
        <v>27.177913893323886</v>
      </c>
      <c r="G610">
        <v>24.845467106013306</v>
      </c>
      <c r="H610">
        <v>39.982069984157441</v>
      </c>
      <c r="I610">
        <v>87.472747469625816</v>
      </c>
      <c r="J610">
        <v>104.17248980412296</v>
      </c>
      <c r="K610">
        <v>119.12098143077634</v>
      </c>
      <c r="L610">
        <v>12.491929270834786</v>
      </c>
      <c r="M610">
        <v>1.5356937957494632</v>
      </c>
      <c r="N610">
        <v>116.31065374041592</v>
      </c>
      <c r="O610">
        <v>2.3019480546196127</v>
      </c>
      <c r="P610">
        <v>9.0618977716251106</v>
      </c>
      <c r="Q610">
        <v>-11.955582547985824</v>
      </c>
      <c r="R610">
        <v>58.137323949238109</v>
      </c>
      <c r="S610">
        <v>-3.29116882454377</v>
      </c>
      <c r="T610">
        <v>101.21253366656579</v>
      </c>
      <c r="U610">
        <v>176.85085246780648</v>
      </c>
      <c r="W610">
        <f t="shared" si="27"/>
        <v>47.903929535756753</v>
      </c>
      <c r="X610">
        <v>-11.7</v>
      </c>
      <c r="Y610">
        <f t="shared" si="28"/>
        <v>47.903929535756753</v>
      </c>
      <c r="Z610">
        <v>0</v>
      </c>
      <c r="AA610">
        <f t="shared" si="29"/>
        <v>11.310961338368962</v>
      </c>
    </row>
    <row r="611" spans="1:27" ht="13.5" x14ac:dyDescent="0.15">
      <c r="A611">
        <v>22.704438336385127</v>
      </c>
      <c r="B611">
        <v>37.610405650404459</v>
      </c>
      <c r="C611">
        <v>-6.3690209685372841</v>
      </c>
      <c r="D611">
        <v>23.494465099980101</v>
      </c>
      <c r="E611">
        <v>68.092915467519717</v>
      </c>
      <c r="F611">
        <v>27.177913893323865</v>
      </c>
      <c r="G611">
        <v>48.263969292108136</v>
      </c>
      <c r="H611">
        <v>40.583347735989321</v>
      </c>
      <c r="I611">
        <v>90.37597327607736</v>
      </c>
      <c r="J611">
        <v>103.80617742524394</v>
      </c>
      <c r="K611">
        <v>119.72225918260823</v>
      </c>
      <c r="L611">
        <v>13.093207022665885</v>
      </c>
      <c r="M611">
        <v>1.5356937957494632</v>
      </c>
      <c r="N611">
        <v>116.65333306259168</v>
      </c>
      <c r="O611">
        <v>2.3019480546196127</v>
      </c>
      <c r="P611">
        <v>7.6102848683993498</v>
      </c>
      <c r="Q611">
        <v>-11.955582547985824</v>
      </c>
      <c r="R611">
        <v>53.439805917379083</v>
      </c>
      <c r="S611">
        <v>-1.4338161774460056</v>
      </c>
      <c r="T611">
        <v>101.21253366656586</v>
      </c>
      <c r="U611">
        <v>174.86289284172958</v>
      </c>
      <c r="W611">
        <f t="shared" si="27"/>
        <v>49.180149756922461</v>
      </c>
      <c r="X611">
        <v>-11.670000000000002</v>
      </c>
      <c r="Y611">
        <f t="shared" si="28"/>
        <v>49.180149756922461</v>
      </c>
      <c r="Z611">
        <v>0</v>
      </c>
      <c r="AA611">
        <f t="shared" si="29"/>
        <v>11.129715577438015</v>
      </c>
    </row>
    <row r="612" spans="1:27" ht="13.5" x14ac:dyDescent="0.15">
      <c r="A612">
        <v>29.722986483044728</v>
      </c>
      <c r="B612">
        <v>31.25630368415495</v>
      </c>
      <c r="C612">
        <v>-8.163313193940148</v>
      </c>
      <c r="D612">
        <v>26.998968658264509</v>
      </c>
      <c r="E612">
        <v>66.641302564292701</v>
      </c>
      <c r="F612">
        <v>25.726300990098093</v>
      </c>
      <c r="G612">
        <v>37.631550278715686</v>
      </c>
      <c r="H612">
        <v>45.539464197498468</v>
      </c>
      <c r="I612">
        <v>90.977251027909176</v>
      </c>
      <c r="J612">
        <v>101.88814090843087</v>
      </c>
      <c r="K612">
        <v>121.40943643123975</v>
      </c>
      <c r="L612">
        <v>11.64159411944072</v>
      </c>
      <c r="M612">
        <v>3.5885844508071001</v>
      </c>
      <c r="N612">
        <v>116.41776871718594</v>
      </c>
      <c r="O612">
        <v>3.7535609578453735</v>
      </c>
      <c r="P612">
        <v>9.0618977716251106</v>
      </c>
      <c r="Q612">
        <v>-11.354304796153937</v>
      </c>
      <c r="R612">
        <v>49.935302359092518</v>
      </c>
      <c r="S612">
        <v>-7.0347030615800827</v>
      </c>
      <c r="T612">
        <v>100.72791192159818</v>
      </c>
      <c r="U612">
        <v>174.86289284172946</v>
      </c>
      <c r="W612">
        <f t="shared" si="27"/>
        <v>48.629947491014242</v>
      </c>
      <c r="X612">
        <v>-11.64</v>
      </c>
      <c r="Y612">
        <f t="shared" si="28"/>
        <v>48.629947491014242</v>
      </c>
      <c r="Z612">
        <v>0</v>
      </c>
      <c r="AA612">
        <f t="shared" si="29"/>
        <v>11.145965490676245</v>
      </c>
    </row>
    <row r="613" spans="1:27" ht="13.5" x14ac:dyDescent="0.15">
      <c r="A613">
        <v>31.710946109121711</v>
      </c>
      <c r="B613">
        <v>24.347976770959342</v>
      </c>
      <c r="C613">
        <v>-9.3563276675111133</v>
      </c>
      <c r="D613">
        <v>25.547355755038733</v>
      </c>
      <c r="E613">
        <v>61.943784532436723</v>
      </c>
      <c r="F613">
        <v>29.230804548381521</v>
      </c>
      <c r="G613">
        <v>31.825098665812583</v>
      </c>
      <c r="H613">
        <v>47.592354852556106</v>
      </c>
      <c r="I613">
        <v>88.074025221457504</v>
      </c>
      <c r="J613">
        <v>99.970104391620922</v>
      </c>
      <c r="K613">
        <v>114.72395877330771</v>
      </c>
      <c r="L613">
        <v>12.242871871272186</v>
      </c>
      <c r="M613">
        <v>3.5885844508071001</v>
      </c>
      <c r="N613">
        <v>115.30883513613743</v>
      </c>
      <c r="O613">
        <v>2.3019480546196127</v>
      </c>
      <c r="P613">
        <v>9.0618977716251106</v>
      </c>
      <c r="Q613">
        <v>-9.9026918929281909</v>
      </c>
      <c r="R613">
        <v>48.742287885544876</v>
      </c>
      <c r="S613">
        <v>-12.943918842610275</v>
      </c>
      <c r="T613">
        <v>101.37137362122076</v>
      </c>
      <c r="U613">
        <v>174.86289284172946</v>
      </c>
      <c r="W613">
        <f t="shared" si="27"/>
        <v>47.154483945266662</v>
      </c>
      <c r="X613">
        <v>-11.61</v>
      </c>
      <c r="Y613">
        <f t="shared" si="28"/>
        <v>47.154483945266662</v>
      </c>
      <c r="Z613">
        <v>0</v>
      </c>
      <c r="AA613">
        <f t="shared" si="29"/>
        <v>11.080556082348012</v>
      </c>
    </row>
    <row r="614" spans="1:27" ht="13.5" x14ac:dyDescent="0.15">
      <c r="A614">
        <v>37.268340322462755</v>
      </c>
      <c r="B614">
        <v>20.993874804709723</v>
      </c>
      <c r="C614">
        <v>-11.150619892913975</v>
      </c>
      <c r="D614">
        <v>24.095742851813078</v>
      </c>
      <c r="E614">
        <v>39.672265733097518</v>
      </c>
      <c r="F614">
        <v>25.726300990098093</v>
      </c>
      <c r="G614">
        <v>21.663808343232038</v>
      </c>
      <c r="H614">
        <v>50.838259981184713</v>
      </c>
      <c r="I614">
        <v>88.074025221457518</v>
      </c>
      <c r="J614">
        <v>99.991869544816211</v>
      </c>
      <c r="K614">
        <v>113.53094429973672</v>
      </c>
      <c r="L614">
        <v>12.242871871272795</v>
      </c>
      <c r="M614">
        <v>0.34267932217849351</v>
      </c>
      <c r="N614">
        <v>116.76044803936308</v>
      </c>
      <c r="O614">
        <v>2.3019480546196127</v>
      </c>
      <c r="P614">
        <v>5.55739421334171</v>
      </c>
      <c r="Q614">
        <v>-13.148597021559883</v>
      </c>
      <c r="R614">
        <v>54.04108366923608</v>
      </c>
      <c r="S614">
        <v>-12.943918842609436</v>
      </c>
      <c r="T614">
        <v>99.684196372589284</v>
      </c>
      <c r="U614">
        <v>172.53225389347546</v>
      </c>
      <c r="W614">
        <f t="shared" si="27"/>
        <v>45.146436751028638</v>
      </c>
      <c r="X614">
        <v>-11.580000000000002</v>
      </c>
      <c r="Y614">
        <f t="shared" si="28"/>
        <v>45.146436751028638</v>
      </c>
      <c r="Z614">
        <v>0</v>
      </c>
      <c r="AA614">
        <f t="shared" si="29"/>
        <v>11.175125354909301</v>
      </c>
    </row>
    <row r="615" spans="1:27" ht="13.5" x14ac:dyDescent="0.15">
      <c r="A615">
        <v>27.957385151276338</v>
      </c>
      <c r="B615">
        <v>25.057212899576331</v>
      </c>
      <c r="C615">
        <v>-14.396525021542582</v>
      </c>
      <c r="D615">
        <v>24.095742851813078</v>
      </c>
      <c r="E615">
        <v>36.769039926643345</v>
      </c>
      <c r="F615">
        <v>25.726300990098149</v>
      </c>
      <c r="G615">
        <v>-2.1110033359728666</v>
      </c>
      <c r="H615">
        <v>49.386647077958962</v>
      </c>
      <c r="I615">
        <v>89.418523147911984</v>
      </c>
      <c r="J615">
        <v>99.669551172402976</v>
      </c>
      <c r="K615">
        <v>112.9296665479048</v>
      </c>
      <c r="L615">
        <v>14.295762526330732</v>
      </c>
      <c r="M615">
        <v>3.8471828804618786</v>
      </c>
      <c r="N615">
        <v>116.76044803936317</v>
      </c>
      <c r="O615">
        <v>4.3548387096772556</v>
      </c>
      <c r="P615">
        <v>5.55739421334171</v>
      </c>
      <c r="Q615">
        <v>-11.696984118334138</v>
      </c>
      <c r="R615">
        <v>54.041083669236073</v>
      </c>
      <c r="S615">
        <v>-12.943918842609436</v>
      </c>
      <c r="T615">
        <v>99.341517050412165</v>
      </c>
      <c r="U615">
        <v>174.23292419626304</v>
      </c>
      <c r="W615">
        <f t="shared" si="27"/>
        <v>43.918704272962515</v>
      </c>
      <c r="X615">
        <v>-11.55</v>
      </c>
      <c r="Y615">
        <f t="shared" si="28"/>
        <v>43.918704272962515</v>
      </c>
      <c r="Z615">
        <v>0</v>
      </c>
      <c r="AA615">
        <f t="shared" si="29"/>
        <v>11.358258625067194</v>
      </c>
    </row>
    <row r="616" spans="1:27" ht="13.5" x14ac:dyDescent="0.15">
      <c r="A616">
        <v>25.904494496218703</v>
      </c>
      <c r="B616">
        <v>32.55721289957593</v>
      </c>
      <c r="C616">
        <v>-19.695320805228828</v>
      </c>
      <c r="D616">
        <v>26.998968658264509</v>
      </c>
      <c r="E616">
        <v>34.716149271583816</v>
      </c>
      <c r="F616">
        <v>25.726300990098149</v>
      </c>
      <c r="G616">
        <v>-4.1638939910324817</v>
      </c>
      <c r="H616">
        <v>50.838259981184699</v>
      </c>
      <c r="I616">
        <v>86.172618019283377</v>
      </c>
      <c r="J616">
        <v>101.01404909885726</v>
      </c>
      <c r="K616">
        <v>110.02644074145331</v>
      </c>
      <c r="L616">
        <v>17.19898833278204</v>
      </c>
      <c r="M616">
        <v>4.4484606322923961</v>
      </c>
      <c r="N616">
        <v>118.21206094258906</v>
      </c>
      <c r="O616">
        <v>2.9032258064515104</v>
      </c>
      <c r="P616">
        <v>7.0090071165674663</v>
      </c>
      <c r="Q616">
        <v>-9.6440934632764996</v>
      </c>
      <c r="R616">
        <v>51.988193014160863</v>
      </c>
      <c r="S616">
        <v>-15.391596162101251</v>
      </c>
      <c r="T616">
        <v>97.547224825009337</v>
      </c>
      <c r="U616">
        <v>174.80551105446051</v>
      </c>
      <c r="W616">
        <f t="shared" si="27"/>
        <v>43.770107688533038</v>
      </c>
      <c r="X616">
        <v>-11.52</v>
      </c>
      <c r="Y616">
        <f t="shared" si="28"/>
        <v>43.770107688533038</v>
      </c>
      <c r="Z616">
        <v>0</v>
      </c>
      <c r="AA616">
        <f t="shared" si="29"/>
        <v>11.367481000170846</v>
      </c>
    </row>
    <row r="617" spans="1:27" ht="13.5" x14ac:dyDescent="0.15">
      <c r="A617">
        <v>21.206976464364349</v>
      </c>
      <c r="B617">
        <v>41.55721289957561</v>
      </c>
      <c r="C617">
        <v>-24.651437266738004</v>
      </c>
      <c r="D617">
        <v>24.095742851812954</v>
      </c>
      <c r="E617">
        <v>31.211645713303895</v>
      </c>
      <c r="F617">
        <v>24.274688086872406</v>
      </c>
      <c r="G617">
        <v>-7.4097991196610851</v>
      </c>
      <c r="H617">
        <v>50.838259981184699</v>
      </c>
      <c r="I617">
        <v>87.517115945737629</v>
      </c>
      <c r="J617">
        <v>104.76761005670288</v>
      </c>
      <c r="K617">
        <v>106.88765058959609</v>
      </c>
      <c r="L617">
        <v>15.40469610737974</v>
      </c>
      <c r="M617">
        <v>2.9968477290666504</v>
      </c>
      <c r="N617">
        <v>118.21206094258908</v>
      </c>
      <c r="O617">
        <v>2.9032258064515104</v>
      </c>
      <c r="P617">
        <v>7.6102848683993738</v>
      </c>
      <c r="Q617">
        <v>-11.095706366502247</v>
      </c>
      <c r="R617">
        <v>51.386915262328301</v>
      </c>
      <c r="S617">
        <v>-13.252247739505556</v>
      </c>
      <c r="T617">
        <v>96.354210351439477</v>
      </c>
      <c r="U617">
        <v>176.20026132688693</v>
      </c>
      <c r="W617">
        <f t="shared" si="27"/>
        <v>43.191248309108794</v>
      </c>
      <c r="X617">
        <v>-11.490000000000002</v>
      </c>
      <c r="Y617">
        <f t="shared" si="28"/>
        <v>43.191248309108794</v>
      </c>
      <c r="Z617">
        <v>0</v>
      </c>
      <c r="AA617">
        <f t="shared" si="29"/>
        <v>11.548030355429621</v>
      </c>
    </row>
    <row r="618" spans="1:27" ht="13.5" x14ac:dyDescent="0.15">
      <c r="A618">
        <v>22.658589367590103</v>
      </c>
      <c r="B618">
        <v>50.203110933325689</v>
      </c>
      <c r="C618">
        <v>-30.693453225046699</v>
      </c>
      <c r="D618">
        <v>26.998968658265195</v>
      </c>
      <c r="E618">
        <v>29.417353487899369</v>
      </c>
      <c r="F618">
        <v>25.726300990098121</v>
      </c>
      <c r="G618">
        <v>-12.107317151515124</v>
      </c>
      <c r="H618">
        <v>51.439537733018533</v>
      </c>
      <c r="I618">
        <v>90.256364144618402</v>
      </c>
      <c r="J618">
        <v>106.56190228210565</v>
      </c>
      <c r="K618">
        <v>106.88765058959609</v>
      </c>
      <c r="L618">
        <v>18.90919966566215</v>
      </c>
      <c r="M618">
        <v>4.4484606322924041</v>
      </c>
      <c r="N618">
        <v>119.89923819122265</v>
      </c>
      <c r="O618">
        <v>1.4516129032257497</v>
      </c>
      <c r="P618">
        <v>7.6102848683993694</v>
      </c>
      <c r="Q618">
        <v>-9.3014141410993876</v>
      </c>
      <c r="R618">
        <v>48.732746855436311</v>
      </c>
      <c r="S618">
        <v>-9.7907092779672773</v>
      </c>
      <c r="T618">
        <v>89.096145835310722</v>
      </c>
      <c r="U618">
        <v>175.32123528185838</v>
      </c>
      <c r="W618">
        <f t="shared" si="27"/>
        <v>43.510752791633159</v>
      </c>
      <c r="X618">
        <v>-11.46</v>
      </c>
      <c r="Y618">
        <f t="shared" si="28"/>
        <v>43.510752791633159</v>
      </c>
      <c r="Z618">
        <v>0</v>
      </c>
      <c r="AA618">
        <f t="shared" si="29"/>
        <v>11.571770494323161</v>
      </c>
    </row>
    <row r="619" spans="1:27" ht="13.5" x14ac:dyDescent="0.15">
      <c r="A619">
        <v>22.315910045412998</v>
      </c>
      <c r="B619">
        <v>54.703110933325497</v>
      </c>
      <c r="C619">
        <v>-28.899160999643843</v>
      </c>
      <c r="D619">
        <v>25.547355755039419</v>
      </c>
      <c r="E619">
        <v>28.816075736067869</v>
      </c>
      <c r="F619">
        <v>30.081139699775328</v>
      </c>
      <c r="G619">
        <v>-17.664711364856306</v>
      </c>
      <c r="H619">
        <v>51.439537733018533</v>
      </c>
      <c r="I619">
        <v>86.150582834503084</v>
      </c>
      <c r="J619">
        <v>104.76761005670282</v>
      </c>
      <c r="K619">
        <v>104.83475993453649</v>
      </c>
      <c r="L619">
        <v>16.00597385921121</v>
      </c>
      <c r="M619">
        <v>4.4484606322924041</v>
      </c>
      <c r="N619">
        <v>115.36569776693915</v>
      </c>
      <c r="O619">
        <v>3.504503558283393</v>
      </c>
      <c r="P619">
        <v>10.513510674850876</v>
      </c>
      <c r="Q619">
        <v>-13.407195451214664</v>
      </c>
      <c r="R619">
        <v>47.281133952209281</v>
      </c>
      <c r="S619">
        <v>-8.0599400471980989</v>
      </c>
      <c r="T619">
        <v>79.005211197686094</v>
      </c>
      <c r="U619">
        <v>175.8938221400559</v>
      </c>
      <c r="W619">
        <f t="shared" si="27"/>
        <v>42.506828030809409</v>
      </c>
      <c r="X619">
        <v>-11.43</v>
      </c>
      <c r="Y619">
        <f t="shared" si="28"/>
        <v>42.506828030809409</v>
      </c>
      <c r="Z619">
        <v>0</v>
      </c>
      <c r="AA619">
        <f t="shared" si="29"/>
        <v>11.38977738619181</v>
      </c>
    </row>
    <row r="620" spans="1:27" ht="13.5" x14ac:dyDescent="0.15">
      <c r="A620">
        <v>28.723639410147907</v>
      </c>
      <c r="B620">
        <v>71.80574230981189</v>
      </c>
      <c r="C620">
        <v>-30.693453225046706</v>
      </c>
      <c r="D620">
        <v>25.547355755039419</v>
      </c>
      <c r="E620">
        <v>26.485436787811654</v>
      </c>
      <c r="F620">
        <v>31.532752603001104</v>
      </c>
      <c r="G620">
        <v>-22.362229396710561</v>
      </c>
      <c r="H620">
        <v>51.43953773301854</v>
      </c>
      <c r="I620">
        <v>85.300247683109063</v>
      </c>
      <c r="J620">
        <v>105.61794520809661</v>
      </c>
      <c r="K620">
        <v>101.58885480590789</v>
      </c>
      <c r="L620">
        <v>14.554360955985555</v>
      </c>
      <c r="M620">
        <v>1.545234825840883</v>
      </c>
      <c r="N620">
        <v>113.46429056476502</v>
      </c>
      <c r="O620">
        <v>2.0528906550576327</v>
      </c>
      <c r="P620">
        <v>8.4606200197932431</v>
      </c>
      <c r="Q620">
        <v>-9.0523567415346609</v>
      </c>
      <c r="R620">
        <v>44.142343800348812</v>
      </c>
      <c r="S620">
        <v>-11.521478508737253</v>
      </c>
      <c r="T620">
        <v>74.307693165831651</v>
      </c>
      <c r="U620">
        <v>175.47844993975352</v>
      </c>
      <c r="W620">
        <f t="shared" si="27"/>
        <v>42.305613254823392</v>
      </c>
      <c r="X620">
        <v>-11.399999999999999</v>
      </c>
      <c r="Y620">
        <f t="shared" si="28"/>
        <v>42.305613254823392</v>
      </c>
      <c r="Z620">
        <v>0</v>
      </c>
      <c r="AA620">
        <f t="shared" si="29"/>
        <v>11.466928145238306</v>
      </c>
    </row>
    <row r="621" spans="1:27" ht="13.5" x14ac:dyDescent="0.15">
      <c r="A621">
        <v>30.175252313375029</v>
      </c>
      <c r="B621">
        <v>88.048382996930386</v>
      </c>
      <c r="C621">
        <v>-35.048291934723963</v>
      </c>
      <c r="D621">
        <v>26.998968658265195</v>
      </c>
      <c r="E621">
        <v>26.485436787811917</v>
      </c>
      <c r="F621">
        <v>30.081139699774642</v>
      </c>
      <c r="G621">
        <v>-36.968732579724019</v>
      </c>
      <c r="H621">
        <v>52.040815484850427</v>
      </c>
      <c r="I621">
        <v>95.461538005689334</v>
      </c>
      <c r="J621">
        <v>106.8109596816678</v>
      </c>
      <c r="K621">
        <v>101.93153412808499</v>
      </c>
      <c r="L621">
        <v>14.554360955985432</v>
      </c>
      <c r="M621">
        <v>4.448460632292381</v>
      </c>
      <c r="N621">
        <v>113.12161124258785</v>
      </c>
      <c r="O621">
        <v>3.504503558283393</v>
      </c>
      <c r="P621">
        <v>8.4606200197932324</v>
      </c>
      <c r="Q621">
        <v>-13.407195451211905</v>
      </c>
      <c r="R621">
        <v>42.348051574944471</v>
      </c>
      <c r="S621">
        <v>-11.521478508737234</v>
      </c>
      <c r="T621">
        <v>61.737626847070437</v>
      </c>
      <c r="U621">
        <v>171.6045679861902</v>
      </c>
      <c r="W621">
        <f t="shared" si="27"/>
        <v>41.94610152853334</v>
      </c>
      <c r="X621">
        <v>-11.370000000000001</v>
      </c>
      <c r="Y621">
        <f t="shared" si="28"/>
        <v>41.94610152853334</v>
      </c>
      <c r="Z621">
        <v>0</v>
      </c>
      <c r="AA621">
        <f t="shared" si="29"/>
        <v>11.826293899390409</v>
      </c>
    </row>
    <row r="622" spans="1:27" ht="13.5" x14ac:dyDescent="0.15">
      <c r="A622">
        <v>33.356226413022981</v>
      </c>
      <c r="B622">
        <v>101.91769987378287</v>
      </c>
      <c r="C622">
        <v>-39.745809966578328</v>
      </c>
      <c r="D622">
        <v>25.805954184694205</v>
      </c>
      <c r="E622">
        <v>21.951896363524526</v>
      </c>
      <c r="F622">
        <v>30.081139699774639</v>
      </c>
      <c r="G622">
        <v>-42.733016644698957</v>
      </c>
      <c r="H622">
        <v>50.589202581624676</v>
      </c>
      <c r="I622">
        <v>98.600328157546642</v>
      </c>
      <c r="J622">
        <v>107.91989326271592</v>
      </c>
      <c r="K622">
        <v>100.13724190268211</v>
      </c>
      <c r="L622">
        <v>18.660142266100522</v>
      </c>
      <c r="M622">
        <v>2.9968477290652609</v>
      </c>
      <c r="N622">
        <v>114.51636151501414</v>
      </c>
      <c r="O622">
        <v>6.407729364734883</v>
      </c>
      <c r="P622">
        <v>8.4606200197932324</v>
      </c>
      <c r="Q622">
        <v>-16.911699009495312</v>
      </c>
      <c r="R622">
        <v>36.362898247474774</v>
      </c>
      <c r="S622">
        <v>-11.521478508737234</v>
      </c>
      <c r="T622">
        <v>55.588495911990279</v>
      </c>
      <c r="U622">
        <v>167.73068603262706</v>
      </c>
      <c r="W622">
        <f t="shared" si="27"/>
        <v>41.436731399840902</v>
      </c>
      <c r="X622">
        <v>-11.34</v>
      </c>
      <c r="Y622">
        <f t="shared" si="28"/>
        <v>41.436731399840902</v>
      </c>
      <c r="Z622">
        <v>0</v>
      </c>
      <c r="AA622">
        <f t="shared" si="29"/>
        <v>12.091447565754475</v>
      </c>
    </row>
    <row r="623" spans="1:27" ht="13.5" x14ac:dyDescent="0.15">
      <c r="A623">
        <v>47.87235544528049</v>
      </c>
      <c r="B623">
        <v>108.05043088804256</v>
      </c>
      <c r="C623">
        <v>-38.543254462914547</v>
      </c>
      <c r="D623">
        <v>35.721852096565947</v>
      </c>
      <c r="E623">
        <v>21.951896363524529</v>
      </c>
      <c r="F623">
        <v>34.186921009889922</v>
      </c>
      <c r="G623">
        <v>-53.038044970881678</v>
      </c>
      <c r="H623">
        <v>49.137589678398925</v>
      </c>
      <c r="I623">
        <v>100.28750540618255</v>
      </c>
      <c r="J623">
        <v>105.58925431446228</v>
      </c>
      <c r="K623">
        <v>98.342949677279307</v>
      </c>
      <c r="L623">
        <v>18.660142266100522</v>
      </c>
      <c r="M623">
        <v>5.9000735355167659</v>
      </c>
      <c r="N623">
        <v>114.51636151501413</v>
      </c>
      <c r="O623">
        <v>7.8593422679606437</v>
      </c>
      <c r="P623">
        <v>9.0618977716251283</v>
      </c>
      <c r="Q623">
        <v>-14.008473203043811</v>
      </c>
      <c r="R623">
        <v>34.310007592415289</v>
      </c>
      <c r="S623">
        <v>-11.094757082487707</v>
      </c>
      <c r="T623">
        <v>48.236809473244833</v>
      </c>
      <c r="U623">
        <v>167.73068603262706</v>
      </c>
      <c r="W623">
        <f t="shared" si="27"/>
        <v>42.415787886419196</v>
      </c>
      <c r="X623">
        <v>-11.309999999999999</v>
      </c>
      <c r="Y623">
        <f t="shared" si="28"/>
        <v>42.415787886419196</v>
      </c>
      <c r="Z623">
        <v>0</v>
      </c>
      <c r="AA623">
        <f t="shared" si="29"/>
        <v>12.179331220472903</v>
      </c>
    </row>
    <row r="624" spans="1:27" ht="13.5" x14ac:dyDescent="0.15">
      <c r="A624">
        <v>46.420742542054739</v>
      </c>
      <c r="B624">
        <v>106.42628709259527</v>
      </c>
      <c r="C624">
        <v>-41.789159591543147</v>
      </c>
      <c r="D624">
        <v>31.789589424115313</v>
      </c>
      <c r="E624">
        <v>24.855122169978831</v>
      </c>
      <c r="F624">
        <v>32.134030354832269</v>
      </c>
      <c r="G624">
        <v>-58.988234587386948</v>
      </c>
      <c r="H624">
        <v>49.137589678398925</v>
      </c>
      <c r="I624">
        <v>99.68622765435056</v>
      </c>
      <c r="J624">
        <v>103.45228276688192</v>
      </c>
      <c r="K624">
        <v>97.149935203708395</v>
      </c>
      <c r="L624">
        <v>14.069739211017376</v>
      </c>
      <c r="M624">
        <v>4.4484606322910212</v>
      </c>
      <c r="N624">
        <v>117.05387391503865</v>
      </c>
      <c r="O624">
        <v>7.8593422679606437</v>
      </c>
      <c r="P624">
        <v>9.0618977716251283</v>
      </c>
      <c r="Q624">
        <v>-12.556860299818066</v>
      </c>
      <c r="R624">
        <v>31.064102463783669</v>
      </c>
      <c r="S624">
        <v>-10.698515758113146</v>
      </c>
      <c r="T624">
        <v>43.280693011735679</v>
      </c>
      <c r="U624">
        <v>162.79066697828918</v>
      </c>
      <c r="W624">
        <f t="shared" si="27"/>
        <v>40.792752995323632</v>
      </c>
      <c r="X624">
        <v>-11.280000000000001</v>
      </c>
      <c r="Y624">
        <f t="shared" si="28"/>
        <v>40.792752995323632</v>
      </c>
      <c r="Z624">
        <v>0</v>
      </c>
      <c r="AA624">
        <f t="shared" si="29"/>
        <v>12.207532753385438</v>
      </c>
    </row>
    <row r="625" spans="1:27" ht="13.5" x14ac:dyDescent="0.15">
      <c r="A625">
        <v>47.87235544528049</v>
      </c>
      <c r="B625">
        <v>107.5835841124332</v>
      </c>
      <c r="C625">
        <v>-35.29734933428594</v>
      </c>
      <c r="D625">
        <v>29.736698769057657</v>
      </c>
      <c r="E625">
        <v>30.661573782876186</v>
      </c>
      <c r="F625">
        <v>33.585643258057978</v>
      </c>
      <c r="G625">
        <v>-68.25702221064644</v>
      </c>
      <c r="H625">
        <v>49.738867430230819</v>
      </c>
      <c r="I625">
        <v>99.201605909382948</v>
      </c>
      <c r="J625">
        <v>103.10960344470533</v>
      </c>
      <c r="K625">
        <v>91.343483590805334</v>
      </c>
      <c r="L625">
        <v>12.081779584940907</v>
      </c>
      <c r="M625">
        <v>7.3516864387425231</v>
      </c>
      <c r="N625">
        <v>118.24688838860975</v>
      </c>
      <c r="O625">
        <v>5.8064516129030004</v>
      </c>
      <c r="P625">
        <v>9.0618977716251177</v>
      </c>
      <c r="Q625">
        <v>-15.460086106269564</v>
      </c>
      <c r="R625">
        <v>29.871087990211816</v>
      </c>
      <c r="S625">
        <v>-12.305658615255936</v>
      </c>
      <c r="T625">
        <v>39.776189453452247</v>
      </c>
      <c r="U625">
        <v>161.39591670586287</v>
      </c>
      <c r="W625">
        <f t="shared" si="27"/>
        <v>40.243104639177147</v>
      </c>
      <c r="X625">
        <v>-11.25</v>
      </c>
      <c r="Y625">
        <f t="shared" si="28"/>
        <v>40.243104639177147</v>
      </c>
      <c r="Z625">
        <v>0</v>
      </c>
      <c r="AA625">
        <f t="shared" si="29"/>
        <v>12.268375960043898</v>
      </c>
    </row>
    <row r="626" spans="1:27" ht="13.5" x14ac:dyDescent="0.15">
      <c r="A626">
        <v>47.87235544528049</v>
      </c>
      <c r="B626">
        <v>86.879698868129509</v>
      </c>
      <c r="C626">
        <v>-38.200575140737421</v>
      </c>
      <c r="D626">
        <v>31.530990994460655</v>
      </c>
      <c r="E626">
        <v>31.262851534709043</v>
      </c>
      <c r="F626">
        <v>34.1869210098899</v>
      </c>
      <c r="G626">
        <v>-74.207211827151795</v>
      </c>
      <c r="H626">
        <v>50.340145182062699</v>
      </c>
      <c r="I626">
        <v>100.31053949043155</v>
      </c>
      <c r="J626">
        <v>105.41155149932443</v>
      </c>
      <c r="K626">
        <v>91.343483590805974</v>
      </c>
      <c r="L626">
        <v>9.1785537784893538</v>
      </c>
      <c r="M626">
        <v>10.254912245194015</v>
      </c>
      <c r="N626">
        <v>113.67561879720455</v>
      </c>
      <c r="O626">
        <v>7.2580645161287611</v>
      </c>
      <c r="P626">
        <v>9.0618977716251177</v>
      </c>
      <c r="Q626">
        <v>-16.911699009495333</v>
      </c>
      <c r="R626">
        <v>23.227794280064806</v>
      </c>
      <c r="S626">
        <v>-9.68685623863378</v>
      </c>
      <c r="T626">
        <v>37.98189722804932</v>
      </c>
      <c r="U626">
        <v>158.91678502473161</v>
      </c>
      <c r="W626">
        <f t="shared" si="27"/>
        <v>38.556558049550645</v>
      </c>
      <c r="X626">
        <v>-11.219999999999999</v>
      </c>
      <c r="Y626">
        <f t="shared" si="28"/>
        <v>38.556558049550645</v>
      </c>
      <c r="Z626">
        <v>0</v>
      </c>
      <c r="AA626">
        <f t="shared" si="29"/>
        <v>12.114713298563936</v>
      </c>
    </row>
    <row r="627" spans="1:27" ht="13.5" x14ac:dyDescent="0.15">
      <c r="A627">
        <v>45.819464790222852</v>
      </c>
      <c r="B627">
        <v>56.627607414812111</v>
      </c>
      <c r="C627">
        <v>-32.901779357051176</v>
      </c>
      <c r="D627">
        <v>32.982603897686431</v>
      </c>
      <c r="E627">
        <v>35.617690244382118</v>
      </c>
      <c r="F627">
        <v>35.981213235292728</v>
      </c>
      <c r="G627">
        <v>-69.673671402868038</v>
      </c>
      <c r="H627">
        <v>49.738867430230826</v>
      </c>
      <c r="I627">
        <v>98.8589265872059</v>
      </c>
      <c r="J627">
        <v>106.86316440255058</v>
      </c>
      <c r="K627">
        <v>88.689315183916534</v>
      </c>
      <c r="L627">
        <v>9.7798315303204557</v>
      </c>
      <c r="M627">
        <v>10.254912245194015</v>
      </c>
      <c r="N627">
        <v>111.37367074258495</v>
      </c>
      <c r="O627">
        <v>10.161290322580253</v>
      </c>
      <c r="P627">
        <v>7.610284868399372</v>
      </c>
      <c r="Q627">
        <v>-16.91169900949534</v>
      </c>
      <c r="R627">
        <v>12.946364800590249</v>
      </c>
      <c r="S627">
        <v>-8.1351321007028101</v>
      </c>
      <c r="T627">
        <v>39.174911701620253</v>
      </c>
      <c r="U627">
        <v>156.77981347715172</v>
      </c>
      <c r="W627">
        <f t="shared" si="27"/>
        <v>37.220840524029711</v>
      </c>
      <c r="X627">
        <v>-11.190000000000001</v>
      </c>
      <c r="Y627">
        <f t="shared" si="28"/>
        <v>37.220840524029711</v>
      </c>
      <c r="Z627">
        <v>0</v>
      </c>
      <c r="AA627">
        <f t="shared" si="29"/>
        <v>11.622431932403297</v>
      </c>
    </row>
    <row r="628" spans="1:27" ht="13.5" x14ac:dyDescent="0.15">
      <c r="A628">
        <v>50.516982822077203</v>
      </c>
      <c r="B628">
        <v>55.232857142385882</v>
      </c>
      <c r="C628">
        <v>-30.247610950161658</v>
      </c>
      <c r="D628">
        <v>32.982603897686346</v>
      </c>
      <c r="E628">
        <v>35.617690244382118</v>
      </c>
      <c r="F628">
        <v>35.981213235292699</v>
      </c>
      <c r="G628">
        <v>-54.283199241032257</v>
      </c>
      <c r="H628">
        <v>48.287254527005068</v>
      </c>
      <c r="I628">
        <v>98.516247265028724</v>
      </c>
      <c r="J628">
        <v>107.71349955394439</v>
      </c>
      <c r="K628">
        <v>85.508341084268579</v>
      </c>
      <c r="L628">
        <v>14.73594799183059</v>
      </c>
      <c r="M628">
        <v>10.254912245194015</v>
      </c>
      <c r="N628">
        <v>115.3858301300853</v>
      </c>
      <c r="O628">
        <v>10.762568074412162</v>
      </c>
      <c r="P628">
        <v>6.1586719651736281</v>
      </c>
      <c r="Q628">
        <v>-18.363311912721084</v>
      </c>
      <c r="R628">
        <v>-1.8572402388861302</v>
      </c>
      <c r="S628">
        <v>-7.4923869177100801</v>
      </c>
      <c r="T628">
        <v>39.174911701620175</v>
      </c>
      <c r="U628">
        <v>151.21875427495704</v>
      </c>
      <c r="W628">
        <f t="shared" si="27"/>
        <v>37.419263661658704</v>
      </c>
      <c r="X628">
        <v>-11.16</v>
      </c>
      <c r="Y628">
        <f t="shared" si="28"/>
        <v>37.419263661658704</v>
      </c>
      <c r="Z628">
        <v>0</v>
      </c>
      <c r="AA628">
        <f t="shared" si="29"/>
        <v>11.259983898007667</v>
      </c>
    </row>
    <row r="629" spans="1:27" ht="13.5" x14ac:dyDescent="0.15">
      <c r="A629">
        <v>48.722690596674347</v>
      </c>
      <c r="B629">
        <v>64.637434236190487</v>
      </c>
      <c r="C629">
        <v>-28.194720295105963</v>
      </c>
      <c r="D629">
        <v>29.478100339403039</v>
      </c>
      <c r="E629">
        <v>40.573806705886696</v>
      </c>
      <c r="F629">
        <v>35.981213235292728</v>
      </c>
      <c r="G629">
        <v>-59.517063995740457</v>
      </c>
      <c r="H629">
        <v>48.287254527005068</v>
      </c>
      <c r="I629">
        <v>99.117525016859318</v>
      </c>
      <c r="J629">
        <v>105.91920732854143</v>
      </c>
      <c r="K629">
        <v>82.262435955639987</v>
      </c>
      <c r="L629">
        <v>22.022703401593546</v>
      </c>
      <c r="M629">
        <v>13.75941580347741</v>
      </c>
      <c r="N629">
        <v>118.46775765114292</v>
      </c>
      <c r="O629">
        <v>13.665793880863653</v>
      </c>
      <c r="P629">
        <v>2.6541684068902196</v>
      </c>
      <c r="Q629">
        <v>-19.814924815946828</v>
      </c>
      <c r="R629">
        <v>-16.795043002628386</v>
      </c>
      <c r="S629">
        <v>-7.492386917710081</v>
      </c>
      <c r="T629">
        <v>41.73545818589735</v>
      </c>
      <c r="U629">
        <v>147.63016982415144</v>
      </c>
      <c r="W629">
        <f t="shared" si="27"/>
        <v>37.290523622303716</v>
      </c>
      <c r="X629">
        <v>-11.129999999999999</v>
      </c>
      <c r="Y629">
        <f t="shared" si="28"/>
        <v>37.290523622303716</v>
      </c>
      <c r="Z629">
        <v>0</v>
      </c>
      <c r="AA629">
        <f t="shared" si="29"/>
        <v>11.423527322465945</v>
      </c>
    </row>
    <row r="630" spans="1:27" ht="13.5" x14ac:dyDescent="0.15">
      <c r="A630">
        <v>54.871821531754463</v>
      </c>
      <c r="B630">
        <v>62.306795287936495</v>
      </c>
      <c r="C630">
        <v>-27.593442543274051</v>
      </c>
      <c r="D630">
        <v>24.179304555715792</v>
      </c>
      <c r="E630">
        <v>49.088817503018248</v>
      </c>
      <c r="F630">
        <v>38.884439041744216</v>
      </c>
      <c r="G630">
        <v>-57.722771770337623</v>
      </c>
      <c r="H630">
        <v>49.738867430230819</v>
      </c>
      <c r="I630">
        <v>96.580012616834111</v>
      </c>
      <c r="J630">
        <v>104.12491510313878</v>
      </c>
      <c r="K630">
        <v>79.608267548750405</v>
      </c>
      <c r="L630">
        <v>26.6131064566767</v>
      </c>
      <c r="M630">
        <v>13.75941580347741</v>
      </c>
      <c r="N630">
        <v>121.37098345759721</v>
      </c>
      <c r="O630">
        <v>14.267071632695551</v>
      </c>
      <c r="P630">
        <v>4.1057813101159653</v>
      </c>
      <c r="Q630">
        <v>-17.762034160889193</v>
      </c>
      <c r="R630">
        <v>-13.290539444357249</v>
      </c>
      <c r="S630">
        <v>-5.2979175967864043</v>
      </c>
      <c r="T630">
        <v>41.392778863720359</v>
      </c>
      <c r="U630">
        <v>148.31552846850576</v>
      </c>
      <c r="W630">
        <f t="shared" si="27"/>
        <v>38.454342909346074</v>
      </c>
      <c r="X630">
        <v>-11.100000000000001</v>
      </c>
      <c r="Y630">
        <f t="shared" si="28"/>
        <v>38.454342909346074</v>
      </c>
      <c r="Z630">
        <v>0</v>
      </c>
      <c r="AA630">
        <f t="shared" si="29"/>
        <v>11.28635267229299</v>
      </c>
    </row>
    <row r="631" spans="1:27" ht="13.5" x14ac:dyDescent="0.15">
      <c r="A631">
        <v>55.73169771324114</v>
      </c>
      <c r="B631">
        <v>71.761488462725282</v>
      </c>
      <c r="C631">
        <v>-25.540551888216434</v>
      </c>
      <c r="D631">
        <v>30.221320514024455</v>
      </c>
      <c r="E631">
        <v>56.905992223044436</v>
      </c>
      <c r="F631">
        <v>41.787664848195647</v>
      </c>
      <c r="G631">
        <v>-63.280165983679041</v>
      </c>
      <c r="H631">
        <v>50.589202581624683</v>
      </c>
      <c r="I631">
        <v>91.989609561751081</v>
      </c>
      <c r="J631">
        <v>105.23384868419146</v>
      </c>
      <c r="K631">
        <v>75.169347946550815</v>
      </c>
      <c r="L631">
        <v>30.967945166354152</v>
      </c>
      <c r="M631">
        <v>9.0618977716230624</v>
      </c>
      <c r="N631">
        <v>124.45291097865505</v>
      </c>
      <c r="O631">
        <v>15.718684535921296</v>
      </c>
      <c r="P631">
        <v>2.6541684068902205</v>
      </c>
      <c r="Q631">
        <v>-16.31042125766345</v>
      </c>
      <c r="R631">
        <v>-11.838926541129975</v>
      </c>
      <c r="S631">
        <v>-3.6213203435602548</v>
      </c>
      <c r="T631">
        <v>41.050099541543126</v>
      </c>
      <c r="U631">
        <v>146.68521385067379</v>
      </c>
      <c r="W631">
        <f t="shared" si="27"/>
        <v>39.494747941560028</v>
      </c>
      <c r="X631">
        <v>-11.07</v>
      </c>
      <c r="Y631">
        <f t="shared" si="28"/>
        <v>39.494747941560028</v>
      </c>
      <c r="Z631">
        <v>0</v>
      </c>
      <c r="AA631">
        <f t="shared" si="29"/>
        <v>11.360376067418057</v>
      </c>
    </row>
    <row r="632" spans="1:27" ht="13.5" x14ac:dyDescent="0.15">
      <c r="A632">
        <v>54.8526716682128</v>
      </c>
      <c r="B632">
        <v>86.819621027219696</v>
      </c>
      <c r="C632">
        <v>-14.083084139357263</v>
      </c>
      <c r="D632">
        <v>30.221320514024477</v>
      </c>
      <c r="E632">
        <v>61.439532647332314</v>
      </c>
      <c r="F632">
        <v>37.432826138518401</v>
      </c>
      <c r="G632">
        <v>-69.429296918758951</v>
      </c>
      <c r="H632">
        <v>47.685976775173188</v>
      </c>
      <c r="I632">
        <v>91.989609561751109</v>
      </c>
      <c r="J632">
        <v>103.88935075773719</v>
      </c>
      <c r="K632">
        <v>72.838708998294265</v>
      </c>
      <c r="L632">
        <v>26.613106456676334</v>
      </c>
      <c r="M632">
        <v>10.513510674848808</v>
      </c>
      <c r="N632">
        <v>125.90452388188071</v>
      </c>
      <c r="O632">
        <v>17.170297439147042</v>
      </c>
      <c r="P632">
        <v>2.6541684068895317</v>
      </c>
      <c r="Q632">
        <v>-19.213647064114937</v>
      </c>
      <c r="R632">
        <v>-8.9357007346865576</v>
      </c>
      <c r="S632">
        <v>-3.5045035582841173</v>
      </c>
      <c r="T632">
        <v>41.050099541543126</v>
      </c>
      <c r="U632">
        <v>148.07996412309575</v>
      </c>
      <c r="W632">
        <f t="shared" si="27"/>
        <v>40.189955057006806</v>
      </c>
      <c r="X632">
        <v>-11.04</v>
      </c>
      <c r="Y632">
        <f t="shared" si="28"/>
        <v>40.189955057006806</v>
      </c>
      <c r="Z632">
        <v>0</v>
      </c>
      <c r="AA632">
        <f t="shared" si="29"/>
        <v>11.507337192101231</v>
      </c>
    </row>
    <row r="633" spans="1:27" ht="13.5" x14ac:dyDescent="0.15">
      <c r="A633">
        <v>55.703006819606649</v>
      </c>
      <c r="B633">
        <v>101.67842938165414</v>
      </c>
      <c r="C633">
        <v>-6.2398392785679455</v>
      </c>
      <c r="D633">
        <v>28.769707610798704</v>
      </c>
      <c r="E633">
        <v>62.299408828818081</v>
      </c>
      <c r="F633">
        <v>39.227118363920589</v>
      </c>
      <c r="G633">
        <v>-77.56638747991596</v>
      </c>
      <c r="H633">
        <v>50.931881903801781</v>
      </c>
      <c r="I633">
        <v>93.182624035321936</v>
      </c>
      <c r="J633">
        <v>101.35183835771205</v>
      </c>
      <c r="K633">
        <v>69.935483191842692</v>
      </c>
      <c r="L633">
        <v>28.064719359902476</v>
      </c>
      <c r="M633">
        <v>9.9122329230169264</v>
      </c>
      <c r="N633">
        <v>130.25936259155816</v>
      </c>
      <c r="O633">
        <v>15.117406784087466</v>
      </c>
      <c r="P633">
        <v>2.654168406889533</v>
      </c>
      <c r="Q633">
        <v>-19.213647064114937</v>
      </c>
      <c r="R633">
        <v>-7.4840878314594015</v>
      </c>
      <c r="S633">
        <v>-1.4516129032264737</v>
      </c>
      <c r="T633">
        <v>40.448821789711225</v>
      </c>
      <c r="U633">
        <v>146.68521385066936</v>
      </c>
      <c r="W633">
        <f t="shared" si="27"/>
        <v>41.155516649620338</v>
      </c>
      <c r="X633">
        <v>-11.009999999999998</v>
      </c>
      <c r="Y633">
        <f t="shared" si="28"/>
        <v>41.155516649620338</v>
      </c>
      <c r="Z633">
        <v>0</v>
      </c>
      <c r="AA633">
        <f t="shared" si="29"/>
        <v>11.780159850950586</v>
      </c>
    </row>
    <row r="634" spans="1:27" ht="13.5" x14ac:dyDescent="0.15">
      <c r="A634">
        <v>39.836919291229378</v>
      </c>
      <c r="B634">
        <v>115.77098347721731</v>
      </c>
      <c r="C634">
        <v>5.1079091405047583</v>
      </c>
      <c r="D634">
        <v>27.318094707573053</v>
      </c>
      <c r="E634">
        <v>64.35229948387753</v>
      </c>
      <c r="F634">
        <v>39.227118363920539</v>
      </c>
      <c r="G634">
        <v>-86.454766613876984</v>
      </c>
      <c r="H634">
        <v>50.931881903801788</v>
      </c>
      <c r="I634">
        <v>93.783901787153752</v>
      </c>
      <c r="J634">
        <v>102.56788691553203</v>
      </c>
      <c r="K634">
        <v>63.950329864333455</v>
      </c>
      <c r="L634">
        <v>32.419558069578954</v>
      </c>
      <c r="M634">
        <v>7.8593422679592884</v>
      </c>
      <c r="N634">
        <v>128.91486466510366</v>
      </c>
      <c r="O634">
        <v>16.911699009490324</v>
      </c>
      <c r="P634">
        <v>2.6541684068895317</v>
      </c>
      <c r="Q634">
        <v>-17.762034160889197</v>
      </c>
      <c r="R634">
        <v>-6.0324749282326229</v>
      </c>
      <c r="S634">
        <v>-7.2842090782116077E-13</v>
      </c>
      <c r="T634">
        <v>39.847544037879409</v>
      </c>
      <c r="U634">
        <v>150.69737323816969</v>
      </c>
      <c r="W634">
        <f t="shared" si="27"/>
        <v>41.51917137748643</v>
      </c>
      <c r="X634">
        <v>-10.98</v>
      </c>
      <c r="Y634">
        <f t="shared" si="28"/>
        <v>41.51917137748643</v>
      </c>
      <c r="Z634">
        <v>0</v>
      </c>
      <c r="AA634">
        <f t="shared" si="29"/>
        <v>12.08990098300298</v>
      </c>
    </row>
    <row r="635" spans="1:27" ht="13.5" x14ac:dyDescent="0.15">
      <c r="A635">
        <v>29.26136290863715</v>
      </c>
      <c r="B635">
        <v>121.75613680472671</v>
      </c>
      <c r="C635">
        <v>-8.6057254975449506</v>
      </c>
      <c r="D635">
        <v>27.919372459404933</v>
      </c>
      <c r="E635">
        <v>62.900686580655872</v>
      </c>
      <c r="F635">
        <v>38.625840612088723</v>
      </c>
      <c r="G635">
        <v>-91.688631368582421</v>
      </c>
      <c r="H635">
        <v>49.729326400137985</v>
      </c>
      <c r="I635">
        <v>89.429063077476542</v>
      </c>
      <c r="J635">
        <v>102.91056623770912</v>
      </c>
      <c r="K635">
        <v>57.458519607076276</v>
      </c>
      <c r="L635">
        <v>34.21385029498223</v>
      </c>
      <c r="M635">
        <v>10.762568074410796</v>
      </c>
      <c r="N635">
        <v>130.54517928293561</v>
      </c>
      <c r="O635">
        <v>18.363311912716071</v>
      </c>
      <c r="P635">
        <v>1.2025555036637867</v>
      </c>
      <c r="Q635">
        <v>-16.310421257663439</v>
      </c>
      <c r="R635">
        <v>-2.8936847763721589</v>
      </c>
      <c r="S635">
        <v>-3.5045035582841062</v>
      </c>
      <c r="T635">
        <v>38.738610456828503</v>
      </c>
      <c r="U635">
        <v>147.55858308631252</v>
      </c>
      <c r="W635">
        <f t="shared" si="27"/>
        <v>39.922503182919797</v>
      </c>
      <c r="X635">
        <v>-10.95</v>
      </c>
      <c r="Y635">
        <f t="shared" si="28"/>
        <v>39.922503182919797</v>
      </c>
      <c r="Z635">
        <v>0</v>
      </c>
      <c r="AA635">
        <f t="shared" si="29"/>
        <v>12.296951888742413</v>
      </c>
    </row>
    <row r="636" spans="1:27" ht="13.5" x14ac:dyDescent="0.15">
      <c r="A636">
        <v>22.618069198496539</v>
      </c>
      <c r="B636">
        <v>121.15485905289557</v>
      </c>
      <c r="C636">
        <v>-19.040081197871306</v>
      </c>
      <c r="D636">
        <v>29.370985362630709</v>
      </c>
      <c r="E636">
        <v>57.601890796970778</v>
      </c>
      <c r="F636">
        <v>39.227118363920631</v>
      </c>
      <c r="G636">
        <v>-98.946695884711659</v>
      </c>
      <c r="H636">
        <v>46.826100593686498</v>
      </c>
      <c r="I636">
        <v>89.429063077476656</v>
      </c>
      <c r="J636">
        <v>103.5540279373317</v>
      </c>
      <c r="K636">
        <v>56.608184455682398</v>
      </c>
      <c r="L636">
        <v>35.665463198208357</v>
      </c>
      <c r="M636">
        <v>9.3109551711850411</v>
      </c>
      <c r="N636">
        <v>129.20068135647927</v>
      </c>
      <c r="O636">
        <v>17.762034160884166</v>
      </c>
      <c r="P636">
        <v>-1.7006703027877188</v>
      </c>
      <c r="Q636">
        <v>-19.213647064114962</v>
      </c>
      <c r="R636">
        <v>-1.099392550967794</v>
      </c>
      <c r="S636">
        <v>-7.0090071165674841</v>
      </c>
      <c r="T636">
        <v>36.944318231425683</v>
      </c>
      <c r="U636">
        <v>149.45999028848667</v>
      </c>
      <c r="W636">
        <f t="shared" si="27"/>
        <v>37.986868910892362</v>
      </c>
      <c r="X636">
        <v>-10.919999999999998</v>
      </c>
      <c r="Y636">
        <f t="shared" si="28"/>
        <v>37.986868910892362</v>
      </c>
      <c r="Z636">
        <v>0</v>
      </c>
      <c r="AA636">
        <f t="shared" si="29"/>
        <v>12.665114752100811</v>
      </c>
    </row>
    <row r="637" spans="1:27" ht="13.5" x14ac:dyDescent="0.15">
      <c r="A637">
        <v>12.020477631124052</v>
      </c>
      <c r="B637">
        <v>119.96184457932466</v>
      </c>
      <c r="C637">
        <v>-8.1743501707512216</v>
      </c>
      <c r="D637">
        <v>27.919372459404933</v>
      </c>
      <c r="E637">
        <v>53.247052087294463</v>
      </c>
      <c r="F637">
        <v>37.77550546069488</v>
      </c>
      <c r="G637">
        <v>-101.84992169116298</v>
      </c>
      <c r="H637">
        <v>47.168779915863603</v>
      </c>
      <c r="I637">
        <v>87.634770852073714</v>
      </c>
      <c r="J637">
        <v>101.86685068869554</v>
      </c>
      <c r="K637">
        <v>54.813892230279613</v>
      </c>
      <c r="L637">
        <v>31.310624488529946</v>
      </c>
      <c r="M637">
        <v>8.7096774193531559</v>
      </c>
      <c r="N637">
        <v>130.54517928293359</v>
      </c>
      <c r="O637">
        <v>16.310421257658426</v>
      </c>
      <c r="P637">
        <v>-0.24905739956197395</v>
      </c>
      <c r="Q637">
        <v>-20.665259967340706</v>
      </c>
      <c r="R637">
        <v>1.8038332554865091</v>
      </c>
      <c r="S637">
        <v>-6.4077293647355962</v>
      </c>
      <c r="T637">
        <v>36.944318231425775</v>
      </c>
      <c r="U637">
        <v>148.35105670743798</v>
      </c>
      <c r="W637">
        <f t="shared" si="27"/>
        <v>37.097016093048964</v>
      </c>
      <c r="X637">
        <v>-10.89</v>
      </c>
      <c r="Y637">
        <f t="shared" si="28"/>
        <v>37.097016093048964</v>
      </c>
      <c r="Z637">
        <v>0</v>
      </c>
      <c r="AA637">
        <f t="shared" si="29"/>
        <v>12.593661426212581</v>
      </c>
    </row>
    <row r="638" spans="1:27" ht="13.5" x14ac:dyDescent="0.15">
      <c r="A638">
        <v>5.8618056659511346</v>
      </c>
      <c r="B638">
        <v>122.01473523438243</v>
      </c>
      <c r="C638">
        <v>-22.276145195715067</v>
      </c>
      <c r="D638">
        <v>27.919372459404808</v>
      </c>
      <c r="E638">
        <v>56.751555645577049</v>
      </c>
      <c r="F638">
        <v>42.365908515777811</v>
      </c>
      <c r="G638">
        <v>-103.04293616473387</v>
      </c>
      <c r="H638">
        <v>45.374487690460747</v>
      </c>
      <c r="I638">
        <v>84.495980700216634</v>
      </c>
      <c r="J638">
        <v>103.31846359192167</v>
      </c>
      <c r="K638">
        <v>54.212614478448408</v>
      </c>
      <c r="L638">
        <v>29.859011585304401</v>
      </c>
      <c r="M638">
        <v>5.8064516129016503</v>
      </c>
      <c r="N638">
        <v>131.65411286398236</v>
      </c>
      <c r="O638">
        <v>19.213647064109932</v>
      </c>
      <c r="P638">
        <v>1.2025555036644744</v>
      </c>
      <c r="Q638">
        <v>-20.665259967340706</v>
      </c>
      <c r="R638">
        <v>3.8567239105306128</v>
      </c>
      <c r="S638">
        <v>-4.6134371393327376</v>
      </c>
      <c r="T638">
        <v>34.956358605348655</v>
      </c>
      <c r="U638">
        <v>148.99451840706081</v>
      </c>
      <c r="W638">
        <f t="shared" si="27"/>
        <v>36.536215479424818</v>
      </c>
      <c r="X638">
        <v>-10.86</v>
      </c>
      <c r="Y638">
        <f t="shared" si="28"/>
        <v>36.536215479424818</v>
      </c>
      <c r="Z638">
        <v>0</v>
      </c>
      <c r="AA638">
        <f t="shared" si="29"/>
        <v>12.828880896671642</v>
      </c>
    </row>
    <row r="639" spans="1:27" ht="13.5" x14ac:dyDescent="0.15">
      <c r="A639">
        <v>2.9490388294068022</v>
      </c>
      <c r="B639">
        <v>124.91796104083387</v>
      </c>
      <c r="C639">
        <v>-37.125387600631989</v>
      </c>
      <c r="D639">
        <v>27.919372459404808</v>
      </c>
      <c r="E639">
        <v>53.848329839125618</v>
      </c>
      <c r="F639">
        <v>40.57161629037499</v>
      </c>
      <c r="G639">
        <v>-95.233686784850306</v>
      </c>
      <c r="H639">
        <v>42.128582561832147</v>
      </c>
      <c r="I639">
        <v>83.302966226645793</v>
      </c>
      <c r="J639">
        <v>101.6312863432898</v>
      </c>
      <c r="K639">
        <v>52.868116551994106</v>
      </c>
      <c r="L639">
        <v>26.354508027022007</v>
      </c>
      <c r="M639">
        <v>6.656786764295493</v>
      </c>
      <c r="N639">
        <v>131.65411286398214</v>
      </c>
      <c r="O639">
        <v>19.213647064109932</v>
      </c>
      <c r="P639">
        <v>-0.24905739956127096</v>
      </c>
      <c r="Q639">
        <v>-19.213647064114951</v>
      </c>
      <c r="R639">
        <v>18.097408923956365</v>
      </c>
      <c r="S639">
        <v>-7.8593422679613418</v>
      </c>
      <c r="T639">
        <v>34.956358605348768</v>
      </c>
      <c r="U639">
        <v>146.826580642035</v>
      </c>
      <c r="W639">
        <f t="shared" si="27"/>
        <v>35.915026281739891</v>
      </c>
      <c r="X639">
        <v>-10.829999999999998</v>
      </c>
      <c r="Y639">
        <f t="shared" si="28"/>
        <v>35.915026281739891</v>
      </c>
      <c r="Z639">
        <v>0</v>
      </c>
      <c r="AA639">
        <f t="shared" si="29"/>
        <v>12.735025365478606</v>
      </c>
    </row>
    <row r="640" spans="1:27" ht="13.5" x14ac:dyDescent="0.15">
      <c r="A640">
        <v>-2.3497569542794419</v>
      </c>
      <c r="B640">
        <v>129.27279975051118</v>
      </c>
      <c r="C640">
        <v>-35.271285634382366</v>
      </c>
      <c r="D640">
        <v>29.370985362630584</v>
      </c>
      <c r="E640">
        <v>52.05403761371845</v>
      </c>
      <c r="F640">
        <v>38.518725635317381</v>
      </c>
      <c r="G640">
        <v>-102.67045301558561</v>
      </c>
      <c r="H640">
        <v>42.729860313664048</v>
      </c>
      <c r="I640">
        <v>80.39974042019449</v>
      </c>
      <c r="J640">
        <v>102.74021992433873</v>
      </c>
      <c r="K640">
        <v>55.40562895201942</v>
      </c>
      <c r="L640">
        <v>23.451282220569716</v>
      </c>
      <c r="M640">
        <v>7.2580645161273747</v>
      </c>
      <c r="N640">
        <v>131.65411286398225</v>
      </c>
      <c r="O640">
        <v>15.709143505826551</v>
      </c>
      <c r="P640">
        <v>-3.753560957844658</v>
      </c>
      <c r="Q640">
        <v>-23.568485773792197</v>
      </c>
      <c r="R640">
        <v>27.392266687980268</v>
      </c>
      <c r="S640">
        <v>-6.4077293647355962</v>
      </c>
      <c r="T640">
        <v>32.903467950291002</v>
      </c>
      <c r="U640">
        <v>147.47004234165789</v>
      </c>
      <c r="W640">
        <f t="shared" si="27"/>
        <v>35.348052683724255</v>
      </c>
      <c r="X640">
        <v>-10.8</v>
      </c>
      <c r="Y640">
        <f t="shared" si="28"/>
        <v>35.348052683724255</v>
      </c>
      <c r="Z640">
        <v>0</v>
      </c>
      <c r="AA640">
        <f t="shared" si="29"/>
        <v>13.057344417612507</v>
      </c>
    </row>
    <row r="641" spans="1:27" ht="13.5" x14ac:dyDescent="0.15">
      <c r="A641">
        <v>-10.486847515436541</v>
      </c>
      <c r="B641">
        <v>133.37858106062649</v>
      </c>
      <c r="C641">
        <v>-35.892605977941997</v>
      </c>
      <c r="D641">
        <v>30.822598265856389</v>
      </c>
      <c r="E641">
        <v>50.001146958658907</v>
      </c>
      <c r="F641">
        <v>33.302249135611376</v>
      </c>
      <c r="G641">
        <v>-104.12206591881288</v>
      </c>
      <c r="H641">
        <v>41.27824741043829</v>
      </c>
      <c r="I641">
        <v>79.197184916530688</v>
      </c>
      <c r="J641">
        <v>103.93323439790946</v>
      </c>
      <c r="K641">
        <v>54.212614478448359</v>
      </c>
      <c r="L641">
        <v>23.451282220569716</v>
      </c>
      <c r="M641">
        <v>6.6567867642935479</v>
      </c>
      <c r="N641">
        <v>133.10572576720793</v>
      </c>
      <c r="O641">
        <v>15.709143505826553</v>
      </c>
      <c r="P641">
        <v>-3.753560957844674</v>
      </c>
      <c r="Q641">
        <v>-22.116872870566443</v>
      </c>
      <c r="R641">
        <v>21.585815075137926</v>
      </c>
      <c r="S641">
        <v>-6.4077293647355962</v>
      </c>
      <c r="T641">
        <v>30.850577295233418</v>
      </c>
      <c r="U641">
        <v>147.12736301948075</v>
      </c>
      <c r="W641">
        <f t="shared" si="27"/>
        <v>34.372993698404365</v>
      </c>
      <c r="X641">
        <v>-10.77</v>
      </c>
      <c r="Y641">
        <f t="shared" si="28"/>
        <v>34.372993698404365</v>
      </c>
      <c r="Z641">
        <v>0</v>
      </c>
      <c r="AA641">
        <f t="shared" si="29"/>
        <v>13.243237654337856</v>
      </c>
    </row>
    <row r="642" spans="1:27" ht="13.5" x14ac:dyDescent="0.15">
      <c r="A642">
        <v>-13.390073321888039</v>
      </c>
      <c r="B642">
        <v>136.8830846189108</v>
      </c>
      <c r="C642">
        <v>-39.513926321501522</v>
      </c>
      <c r="D642">
        <v>32.274211169082164</v>
      </c>
      <c r="E642">
        <v>44.702351174977736</v>
      </c>
      <c r="F642">
        <v>32.700971383779525</v>
      </c>
      <c r="G642">
        <v>-124.03606454662437</v>
      </c>
      <c r="H642">
        <v>39.225356755380652</v>
      </c>
      <c r="I642">
        <v>79.197184916530674</v>
      </c>
      <c r="J642">
        <v>104.27591372008617</v>
      </c>
      <c r="K642">
        <v>54.212614478448366</v>
      </c>
      <c r="L642">
        <v>25.753230275189924</v>
      </c>
      <c r="M642">
        <v>6.6567867642935479</v>
      </c>
      <c r="N642">
        <v>131.91271129363687</v>
      </c>
      <c r="O642">
        <v>14.257530602600808</v>
      </c>
      <c r="P642">
        <v>-0.24905739956128173</v>
      </c>
      <c r="Q642">
        <v>-22.116872870566443</v>
      </c>
      <c r="R642">
        <v>25.940653784819499</v>
      </c>
      <c r="S642">
        <v>-6.4077293647355829</v>
      </c>
      <c r="T642">
        <v>30.850577295235066</v>
      </c>
      <c r="U642">
        <v>148.23629660052961</v>
      </c>
      <c r="W642">
        <f t="shared" ref="W642:W705" si="30">AVERAGE(A642:U642)</f>
        <v>33.398369095648775</v>
      </c>
      <c r="X642">
        <v>-10.739999999999998</v>
      </c>
      <c r="Y642">
        <f t="shared" ref="Y642:Y705" si="31">W642</f>
        <v>33.398369095648775</v>
      </c>
      <c r="Z642">
        <v>0</v>
      </c>
      <c r="AA642">
        <f t="shared" ref="AA642:AA705" si="32">STDEV(A642:U642)/SQRT(COUNT(A642:U642))</f>
        <v>13.853949573824892</v>
      </c>
    </row>
    <row r="643" spans="1:27" ht="13.5" x14ac:dyDescent="0.15">
      <c r="A643">
        <v>-13.047393999710938</v>
      </c>
      <c r="B643">
        <v>141.23792332858804</v>
      </c>
      <c r="C643">
        <v>-38.281144698811516</v>
      </c>
      <c r="D643">
        <v>31.672933417249187</v>
      </c>
      <c r="E643">
        <v>47.605576981431916</v>
      </c>
      <c r="F643">
        <v>34.15258428700524</v>
      </c>
      <c r="G643">
        <v>-116.30687133968372</v>
      </c>
      <c r="H643">
        <v>37.773743852156265</v>
      </c>
      <c r="I643">
        <v>80.047520067924509</v>
      </c>
      <c r="J643">
        <v>106.07020594548943</v>
      </c>
      <c r="K643">
        <v>51.675102078423016</v>
      </c>
      <c r="L643">
        <v>25.75323027518894</v>
      </c>
      <c r="M643">
        <v>6.6567867642935479</v>
      </c>
      <c r="N643">
        <v>133.54302591147169</v>
      </c>
      <c r="O643">
        <v>11.354304796149284</v>
      </c>
      <c r="P643">
        <v>-1.7006703027870418</v>
      </c>
      <c r="Q643">
        <v>-22.116872870566443</v>
      </c>
      <c r="R643">
        <v>30.295492494500827</v>
      </c>
      <c r="S643">
        <v>-4.9561164615098212</v>
      </c>
      <c r="T643">
        <v>28.797686640177382</v>
      </c>
      <c r="U643">
        <v>148.23629660052939</v>
      </c>
      <c r="W643">
        <f t="shared" si="30"/>
        <v>34.212540179405202</v>
      </c>
      <c r="X643">
        <v>-10.71</v>
      </c>
      <c r="Y643">
        <f t="shared" si="31"/>
        <v>34.212540179405202</v>
      </c>
      <c r="Z643">
        <v>0</v>
      </c>
      <c r="AA643">
        <f t="shared" si="32"/>
        <v>13.769369978671238</v>
      </c>
    </row>
    <row r="644" spans="1:27" ht="13.5" x14ac:dyDescent="0.15">
      <c r="A644">
        <v>-12.704714677533842</v>
      </c>
      <c r="B644">
        <v>141.23792332858793</v>
      </c>
      <c r="C644">
        <v>-43.402465042370963</v>
      </c>
      <c r="D644">
        <v>33.124546320474963</v>
      </c>
      <c r="E644">
        <v>46.153964078207636</v>
      </c>
      <c r="F644">
        <v>33.551306535173325</v>
      </c>
      <c r="G644">
        <v>-111.95203263000651</v>
      </c>
      <c r="H644">
        <v>35.720853197098627</v>
      </c>
      <c r="I644">
        <v>78.595907164698858</v>
      </c>
      <c r="J644">
        <v>106.67148369732112</v>
      </c>
      <c r="K644">
        <v>56.372620110278092</v>
      </c>
      <c r="L644">
        <v>23.700339620131697</v>
      </c>
      <c r="M644">
        <v>8.1083996675192935</v>
      </c>
      <c r="N644">
        <v>134.88752383792615</v>
      </c>
      <c r="O644">
        <v>11.354304796149284</v>
      </c>
      <c r="P644">
        <v>1.2025555036644642</v>
      </c>
      <c r="Q644">
        <v>-25.020098677017963</v>
      </c>
      <c r="R644">
        <v>32.597440549122673</v>
      </c>
      <c r="S644">
        <v>-1.4516129032264324</v>
      </c>
      <c r="T644">
        <v>26.467047691923305</v>
      </c>
      <c r="U644">
        <v>146.89179867407503</v>
      </c>
      <c r="W644">
        <f t="shared" si="30"/>
        <v>34.386051944866516</v>
      </c>
      <c r="X644">
        <v>-10.68</v>
      </c>
      <c r="Y644">
        <f t="shared" si="31"/>
        <v>34.386051944866516</v>
      </c>
      <c r="Z644">
        <v>0</v>
      </c>
      <c r="AA644">
        <f t="shared" si="32"/>
        <v>13.713057883967888</v>
      </c>
    </row>
    <row r="645" spans="1:27" ht="13.5" x14ac:dyDescent="0.15">
      <c r="A645">
        <v>-10.910422452130989</v>
      </c>
      <c r="B645">
        <v>139.78631042536225</v>
      </c>
      <c r="C645">
        <v>-41.548363076121355</v>
      </c>
      <c r="D645">
        <v>34.576159223700735</v>
      </c>
      <c r="E645">
        <v>50.259745388326614</v>
      </c>
      <c r="F645">
        <v>37.055810093456756</v>
      </c>
      <c r="G645">
        <v>-100.33912940420032</v>
      </c>
      <c r="H645">
        <v>35.378173874921522</v>
      </c>
      <c r="I645">
        <v>77.144294261472965</v>
      </c>
      <c r="J645">
        <v>106.32880437514501</v>
      </c>
      <c r="K645">
        <v>56.372620110278049</v>
      </c>
      <c r="L645">
        <v>22.248726716905928</v>
      </c>
      <c r="M645">
        <v>6.6567867642935479</v>
      </c>
      <c r="N645">
        <v>134.88752383792615</v>
      </c>
      <c r="O645">
        <v>12.805917699375046</v>
      </c>
      <c r="P645">
        <v>5.3083368137797518</v>
      </c>
      <c r="Q645">
        <v>-23.225806451612016</v>
      </c>
      <c r="R645">
        <v>36.529703221577776</v>
      </c>
      <c r="S645">
        <v>1.4516129032257601</v>
      </c>
      <c r="T645">
        <v>25.015434788697526</v>
      </c>
      <c r="U645">
        <v>146.89179867407503</v>
      </c>
      <c r="W645">
        <f t="shared" si="30"/>
        <v>35.841620847069329</v>
      </c>
      <c r="X645">
        <v>-10.649999999999999</v>
      </c>
      <c r="Y645">
        <f t="shared" si="31"/>
        <v>35.841620847069329</v>
      </c>
      <c r="Z645">
        <v>0</v>
      </c>
      <c r="AA645">
        <f t="shared" si="32"/>
        <v>13.297215926006345</v>
      </c>
    </row>
    <row r="646" spans="1:27" ht="13.5" x14ac:dyDescent="0.15">
      <c r="A646">
        <v>-6.8046411420137645</v>
      </c>
      <c r="B646">
        <v>132.34954419462733</v>
      </c>
      <c r="C646">
        <v>-41.194261109871675</v>
      </c>
      <c r="D646">
        <v>34.576159223700735</v>
      </c>
      <c r="E646">
        <v>50.259745388326614</v>
      </c>
      <c r="F646">
        <v>38.507422996682472</v>
      </c>
      <c r="G646">
        <v>-81.261835756849464</v>
      </c>
      <c r="H646">
        <v>36.829786778147273</v>
      </c>
      <c r="I646">
        <v>74.606781861447786</v>
      </c>
      <c r="J646">
        <v>106.32880437514451</v>
      </c>
      <c r="K646">
        <v>56.973897862109915</v>
      </c>
      <c r="L646">
        <v>20.195836061847988</v>
      </c>
      <c r="M646">
        <v>6.656786764293547</v>
      </c>
      <c r="N646">
        <v>134.88752383792615</v>
      </c>
      <c r="O646">
        <v>12.805917699375046</v>
      </c>
      <c r="P646">
        <v>6.7599497170055125</v>
      </c>
      <c r="Q646">
        <v>-21.774193548386272</v>
      </c>
      <c r="R646">
        <v>47.048396973380761</v>
      </c>
      <c r="S646">
        <v>4.697518031854365</v>
      </c>
      <c r="T646">
        <v>26.467047691923302</v>
      </c>
      <c r="U646">
        <v>145.6757501162549</v>
      </c>
      <c r="W646">
        <f t="shared" si="30"/>
        <v>37.361520857948904</v>
      </c>
      <c r="X646">
        <v>-10.620000000000001</v>
      </c>
      <c r="Y646">
        <f t="shared" si="31"/>
        <v>37.361520857948904</v>
      </c>
      <c r="Z646">
        <v>0</v>
      </c>
      <c r="AA646">
        <f t="shared" si="32"/>
        <v>12.603533988993465</v>
      </c>
    </row>
    <row r="647" spans="1:27" ht="13.5" x14ac:dyDescent="0.15">
      <c r="A647">
        <v>-4.751750486956122</v>
      </c>
      <c r="B647">
        <v>128.59598323678208</v>
      </c>
      <c r="C647">
        <v>-39.340159143622053</v>
      </c>
      <c r="D647">
        <v>33.725824072306963</v>
      </c>
      <c r="E647">
        <v>55.558541172018046</v>
      </c>
      <c r="F647">
        <v>39.959035899908251</v>
      </c>
      <c r="G647">
        <v>-75.704441543506704</v>
      </c>
      <c r="H647">
        <v>32.474948068470027</v>
      </c>
      <c r="I647">
        <v>74.606781861447885</v>
      </c>
      <c r="J647">
        <v>103.79129197511902</v>
      </c>
      <c r="K647">
        <v>59.026788517167596</v>
      </c>
      <c r="L647">
        <v>18.744223158622823</v>
      </c>
      <c r="M647">
        <v>8.1083996675206684</v>
      </c>
      <c r="N647">
        <v>133.43591093470027</v>
      </c>
      <c r="O647">
        <v>12.805917699375046</v>
      </c>
      <c r="P647">
        <v>8.8128403720631443</v>
      </c>
      <c r="Q647">
        <v>-23.225806451612016</v>
      </c>
      <c r="R647">
        <v>55.563407770527611</v>
      </c>
      <c r="S647">
        <v>14.43523341774017</v>
      </c>
      <c r="T647">
        <v>27.068325443755196</v>
      </c>
      <c r="U647">
        <v>143.11520363198048</v>
      </c>
      <c r="W647">
        <f t="shared" si="30"/>
        <v>38.419357108276593</v>
      </c>
      <c r="X647">
        <v>-10.59</v>
      </c>
      <c r="Y647">
        <f t="shared" si="31"/>
        <v>38.419357108276593</v>
      </c>
      <c r="Z647">
        <v>0</v>
      </c>
      <c r="AA647">
        <f t="shared" si="32"/>
        <v>12.252645896844012</v>
      </c>
    </row>
    <row r="648" spans="1:27" ht="13.5" x14ac:dyDescent="0.15">
      <c r="A648">
        <v>-5.4232455101764193E-2</v>
      </c>
      <c r="B648">
        <v>118.43469291420121</v>
      </c>
      <c r="C648">
        <v>-39.340159143622046</v>
      </c>
      <c r="D648">
        <v>33.725824072306985</v>
      </c>
      <c r="E648">
        <v>64.411956594966583</v>
      </c>
      <c r="F648">
        <v>42.011926554965903</v>
      </c>
      <c r="G648">
        <v>-74.511427069935777</v>
      </c>
      <c r="H648">
        <v>33.076225820301914</v>
      </c>
      <c r="I648">
        <v>72.06926946142454</v>
      </c>
      <c r="J648">
        <v>100.03773101727379</v>
      </c>
      <c r="K648">
        <v>59.628066268999447</v>
      </c>
      <c r="L648">
        <v>18.744223158621846</v>
      </c>
      <c r="M648">
        <v>8.1083996675206684</v>
      </c>
      <c r="N648">
        <v>132.32697735365178</v>
      </c>
      <c r="O648">
        <v>14.257530602600792</v>
      </c>
      <c r="P648">
        <v>8.2115626202312395</v>
      </c>
      <c r="Q648">
        <v>-23.225806451612016</v>
      </c>
      <c r="R648">
        <v>52.058904212240755</v>
      </c>
      <c r="S648">
        <v>16.416407864998114</v>
      </c>
      <c r="T648">
        <v>27.068325443754144</v>
      </c>
      <c r="U648">
        <v>140.03327611092271</v>
      </c>
      <c r="W648">
        <f t="shared" si="30"/>
        <v>38.261413077081464</v>
      </c>
      <c r="X648">
        <v>-10.559999999999999</v>
      </c>
      <c r="Y648">
        <f t="shared" si="31"/>
        <v>38.261413077081464</v>
      </c>
      <c r="Z648">
        <v>0</v>
      </c>
      <c r="AA648">
        <f t="shared" si="32"/>
        <v>11.886911585306532</v>
      </c>
    </row>
    <row r="649" spans="1:27" ht="13.5" x14ac:dyDescent="0.15">
      <c r="A649">
        <v>1.9986581999558788</v>
      </c>
      <c r="B649">
        <v>105.37017678516929</v>
      </c>
      <c r="C649">
        <v>-36.09674265336961</v>
      </c>
      <c r="D649">
        <v>34.327101824139845</v>
      </c>
      <c r="E649">
        <v>58.854562381620006</v>
      </c>
      <c r="F649">
        <v>42.613204306798806</v>
      </c>
      <c r="G649">
        <v>-73.318412596364894</v>
      </c>
      <c r="H649">
        <v>32.474948068468073</v>
      </c>
      <c r="I649">
        <v>64.632503230689309</v>
      </c>
      <c r="J649">
        <v>101.1466645983223</v>
      </c>
      <c r="K649">
        <v>58.176453365773668</v>
      </c>
      <c r="L649">
        <v>12.585551193449513</v>
      </c>
      <c r="M649">
        <v>6.6567867642949237</v>
      </c>
      <c r="N649">
        <v>132.09141300824385</v>
      </c>
      <c r="O649">
        <v>16.310421257658433</v>
      </c>
      <c r="P649">
        <v>9.6631755234569976</v>
      </c>
      <c r="Q649">
        <v>-24.677419354837788</v>
      </c>
      <c r="R649">
        <v>53.853196437620866</v>
      </c>
      <c r="S649">
        <v>15.430766756894664</v>
      </c>
      <c r="T649">
        <v>36.120682185285787</v>
      </c>
      <c r="U649">
        <v>140.26884045632858</v>
      </c>
      <c r="W649">
        <f t="shared" si="30"/>
        <v>37.546787225695162</v>
      </c>
      <c r="X649">
        <v>-10.530000000000001</v>
      </c>
      <c r="Y649">
        <f t="shared" si="31"/>
        <v>37.546787225695162</v>
      </c>
      <c r="Z649">
        <v>0</v>
      </c>
      <c r="AA649">
        <f t="shared" si="32"/>
        <v>11.569997218100989</v>
      </c>
    </row>
    <row r="650" spans="1:27" ht="13.5" x14ac:dyDescent="0.15">
      <c r="A650">
        <v>5.2445633285844799</v>
      </c>
      <c r="B650">
        <v>101.01533807549202</v>
      </c>
      <c r="C650">
        <v>-40.950844619619119</v>
      </c>
      <c r="D650">
        <v>34.327101824139845</v>
      </c>
      <c r="E650">
        <v>61.757788188068808</v>
      </c>
      <c r="F650">
        <v>38.258365597121568</v>
      </c>
      <c r="G650">
        <v>-72.115857092700921</v>
      </c>
      <c r="H650">
        <v>34.527838723525711</v>
      </c>
      <c r="I650">
        <v>67.535729037140854</v>
      </c>
      <c r="J650">
        <v>101.74794235015379</v>
      </c>
      <c r="K650">
        <v>59.369467839344722</v>
      </c>
      <c r="L650">
        <v>18.142945406790382</v>
      </c>
      <c r="M650">
        <v>6.6567867642949237</v>
      </c>
      <c r="N650">
        <v>133.88570523364666</v>
      </c>
      <c r="O650">
        <v>14.858808354432673</v>
      </c>
      <c r="P650">
        <v>8.8128403720631265</v>
      </c>
      <c r="Q650">
        <v>-22.624528699780154</v>
      </c>
      <c r="R650">
        <v>56.756422244074919</v>
      </c>
      <c r="S650">
        <v>15.430766756894664</v>
      </c>
      <c r="T650">
        <v>45.351740641423604</v>
      </c>
      <c r="U650">
        <v>137.36561464987705</v>
      </c>
      <c r="W650">
        <f t="shared" si="30"/>
        <v>38.350215951189014</v>
      </c>
      <c r="X650">
        <v>-10.5</v>
      </c>
      <c r="Y650">
        <f t="shared" si="31"/>
        <v>38.350215951189014</v>
      </c>
      <c r="Z650">
        <v>0</v>
      </c>
      <c r="AA650">
        <f t="shared" si="32"/>
        <v>11.526896737209862</v>
      </c>
    </row>
    <row r="651" spans="1:27" ht="13.5" x14ac:dyDescent="0.15">
      <c r="A651">
        <v>6.0948984799783466</v>
      </c>
      <c r="B651">
        <v>87.367630291795436</v>
      </c>
      <c r="C651">
        <v>-39.096742653369496</v>
      </c>
      <c r="D651">
        <v>34.327101824139824</v>
      </c>
      <c r="E651">
        <v>60.907453036674028</v>
      </c>
      <c r="F651">
        <v>39.709978500347312</v>
      </c>
      <c r="G651">
        <v>-72.115857092700892</v>
      </c>
      <c r="H651">
        <v>35.129116475357613</v>
      </c>
      <c r="I651">
        <v>68.728743510711951</v>
      </c>
      <c r="J651">
        <v>100.29632944692815</v>
      </c>
      <c r="K651">
        <v>61.422358494403369</v>
      </c>
      <c r="L651">
        <v>19.594558310016033</v>
      </c>
      <c r="M651">
        <v>6.6567867642949237</v>
      </c>
      <c r="N651">
        <v>133.88570523364672</v>
      </c>
      <c r="O651">
        <v>14.858808354432673</v>
      </c>
      <c r="P651">
        <v>12.317343930347207</v>
      </c>
      <c r="Q651">
        <v>-25.527754506231645</v>
      </c>
      <c r="R651">
        <v>57.357699995907431</v>
      </c>
      <c r="S651">
        <v>18.53421503275737</v>
      </c>
      <c r="T651">
        <v>51.500871576503812</v>
      </c>
      <c r="U651">
        <v>133.20971725877752</v>
      </c>
      <c r="W651">
        <f t="shared" si="30"/>
        <v>38.340902964986562</v>
      </c>
      <c r="X651">
        <v>-10.469999999999999</v>
      </c>
      <c r="Y651">
        <f t="shared" si="31"/>
        <v>38.340902964986562</v>
      </c>
      <c r="Z651">
        <v>0</v>
      </c>
      <c r="AA651">
        <f t="shared" si="32"/>
        <v>11.253791581874191</v>
      </c>
    </row>
    <row r="652" spans="1:27" ht="13.5" x14ac:dyDescent="0.15">
      <c r="A652">
        <v>6.6961762318088551</v>
      </c>
      <c r="B652">
        <v>78.65795287244093</v>
      </c>
      <c r="C652">
        <v>-39.71806299692912</v>
      </c>
      <c r="D652">
        <v>32.875488920914044</v>
      </c>
      <c r="E652">
        <v>66.112626897740114</v>
      </c>
      <c r="F652">
        <v>39.709978500347312</v>
      </c>
      <c r="G652">
        <v>-63.315805522590296</v>
      </c>
      <c r="H652">
        <v>35.129116475357598</v>
      </c>
      <c r="I652">
        <v>68.728743510711837</v>
      </c>
      <c r="J652">
        <v>98.50203722152547</v>
      </c>
      <c r="K652">
        <v>60.229344020832357</v>
      </c>
      <c r="L652">
        <v>18.142945406790382</v>
      </c>
      <c r="M652">
        <v>6.6567867642949237</v>
      </c>
      <c r="N652">
        <v>135.57288248227803</v>
      </c>
      <c r="O652">
        <v>14.858808354432673</v>
      </c>
      <c r="P652">
        <v>20.160588791136529</v>
      </c>
      <c r="Q652">
        <v>-20.571638044722516</v>
      </c>
      <c r="R652">
        <v>61.139951847390861</v>
      </c>
      <c r="S652">
        <v>21.63766330861931</v>
      </c>
      <c r="T652">
        <v>62.868382391601301</v>
      </c>
      <c r="U652">
        <v>131.86521933232314</v>
      </c>
      <c r="W652">
        <f t="shared" si="30"/>
        <v>39.80662794125255</v>
      </c>
      <c r="X652">
        <v>-10.439999999999998</v>
      </c>
      <c r="Y652">
        <f t="shared" si="31"/>
        <v>39.80662794125255</v>
      </c>
      <c r="Z652">
        <v>0</v>
      </c>
      <c r="AA652">
        <f t="shared" si="32"/>
        <v>10.933778051437788</v>
      </c>
    </row>
    <row r="653" spans="1:27" ht="13.5" x14ac:dyDescent="0.15">
      <c r="A653">
        <v>4.708216605731864</v>
      </c>
      <c r="B653">
        <v>71.278049272505342</v>
      </c>
      <c r="C653">
        <v>-39.71806299692912</v>
      </c>
      <c r="D653">
        <v>32.875488920913959</v>
      </c>
      <c r="E653">
        <v>67.564239800966831</v>
      </c>
      <c r="F653">
        <v>39.367299178170214</v>
      </c>
      <c r="G653">
        <v>-56.95024370578242</v>
      </c>
      <c r="H653">
        <v>35.129116475357606</v>
      </c>
      <c r="I653">
        <v>64.138340455628878</v>
      </c>
      <c r="J653">
        <v>95.59881141507465</v>
      </c>
      <c r="K653">
        <v>60.229344020832301</v>
      </c>
      <c r="L653">
        <v>10.791258968046849</v>
      </c>
      <c r="M653">
        <v>6.6567867642949237</v>
      </c>
      <c r="N653">
        <v>134.17813220985207</v>
      </c>
      <c r="O653">
        <v>13.407195451206947</v>
      </c>
      <c r="P653">
        <v>14.926724036430935</v>
      </c>
      <c r="Q653">
        <v>-15.874120012868152</v>
      </c>
      <c r="R653">
        <v>64.385856976022353</v>
      </c>
      <c r="S653">
        <v>23.189387446550278</v>
      </c>
      <c r="T653">
        <v>69.017513326681467</v>
      </c>
      <c r="U653">
        <v>132.50868103194557</v>
      </c>
      <c r="W653">
        <f t="shared" si="30"/>
        <v>39.400381697173025</v>
      </c>
      <c r="X653">
        <v>-10.41</v>
      </c>
      <c r="Y653">
        <f t="shared" si="31"/>
        <v>39.400381697173025</v>
      </c>
      <c r="Z653">
        <v>0</v>
      </c>
      <c r="AA653">
        <f t="shared" si="32"/>
        <v>10.741300391032805</v>
      </c>
    </row>
    <row r="654" spans="1:27" ht="13.5" x14ac:dyDescent="0.15">
      <c r="A654">
        <v>-7.7550217714680079</v>
      </c>
      <c r="B654">
        <v>66.4520818720123</v>
      </c>
      <c r="C654">
        <v>-38.218062996930591</v>
      </c>
      <c r="D654">
        <v>32.875488920914059</v>
      </c>
      <c r="E654">
        <v>68.165517552798079</v>
      </c>
      <c r="F654">
        <v>37.31440852311259</v>
      </c>
      <c r="G654">
        <v>-54.138844241136304</v>
      </c>
      <c r="H654">
        <v>36.580729378583364</v>
      </c>
      <c r="I654">
        <v>64.138340455624601</v>
      </c>
      <c r="J654">
        <v>95.598811415074167</v>
      </c>
      <c r="K654">
        <v>60.830621772664202</v>
      </c>
      <c r="L654">
        <v>6.2008559129636982</v>
      </c>
      <c r="M654">
        <v>5.2051738610691469</v>
      </c>
      <c r="N654">
        <v>136.84579367089762</v>
      </c>
      <c r="O654">
        <v>9.9026918929235404</v>
      </c>
      <c r="P654">
        <v>12.873833381373295</v>
      </c>
      <c r="Q654">
        <v>-15.272842261036256</v>
      </c>
      <c r="R654">
        <v>64.385856976022353</v>
      </c>
      <c r="S654">
        <v>23.189387446550278</v>
      </c>
      <c r="T654">
        <v>74.574907540023275</v>
      </c>
      <c r="U654">
        <v>133.76662653449748</v>
      </c>
      <c r="W654">
        <f t="shared" si="30"/>
        <v>38.738874087453944</v>
      </c>
      <c r="X654">
        <v>-10.379999999999999</v>
      </c>
      <c r="Y654">
        <f t="shared" si="31"/>
        <v>38.738874087453944</v>
      </c>
      <c r="Z654">
        <v>0</v>
      </c>
      <c r="AA654">
        <f t="shared" si="32"/>
        <v>10.931780760199812</v>
      </c>
    </row>
    <row r="655" spans="1:27" ht="13.5" x14ac:dyDescent="0.15">
      <c r="A655">
        <v>-6.3034088682422551</v>
      </c>
      <c r="B655">
        <v>62.097243162334934</v>
      </c>
      <c r="C655">
        <v>-34.863961030681033</v>
      </c>
      <c r="D655">
        <v>32.875488920913092</v>
      </c>
      <c r="E655">
        <v>68.508196874975695</v>
      </c>
      <c r="F655">
        <v>37.31440852311259</v>
      </c>
      <c r="G655">
        <v>-50.84282303152068</v>
      </c>
      <c r="H655">
        <v>38.633620033641002</v>
      </c>
      <c r="I655">
        <v>67.27713060748178</v>
      </c>
      <c r="J655">
        <v>94.489877834025705</v>
      </c>
      <c r="K655">
        <v>62.023636246235164</v>
      </c>
      <c r="L655">
        <v>1.8460172032862485</v>
      </c>
      <c r="M655">
        <v>5.2051738610691469</v>
      </c>
      <c r="N655">
        <v>138.24054394332666</v>
      </c>
      <c r="O655">
        <v>9.9026918929235404</v>
      </c>
      <c r="P655">
        <v>12.873833381373295</v>
      </c>
      <c r="Q655">
        <v>-10.68243920595329</v>
      </c>
      <c r="R655">
        <v>64.385856976022353</v>
      </c>
      <c r="S655">
        <v>26.659148101291201</v>
      </c>
      <c r="T655">
        <v>79.531024001532302</v>
      </c>
      <c r="U655">
        <v>135.90359808207731</v>
      </c>
      <c r="W655">
        <f t="shared" si="30"/>
        <v>39.765469405201173</v>
      </c>
      <c r="X655">
        <v>-10.349999999999998</v>
      </c>
      <c r="Y655">
        <f t="shared" si="31"/>
        <v>39.765469405201173</v>
      </c>
      <c r="Z655">
        <v>0</v>
      </c>
      <c r="AA655">
        <f t="shared" si="32"/>
        <v>10.869332357584502</v>
      </c>
    </row>
    <row r="656" spans="1:27" ht="13.5" x14ac:dyDescent="0.15">
      <c r="A656">
        <v>-6.3034088682422551</v>
      </c>
      <c r="B656">
        <v>59.559730762309549</v>
      </c>
      <c r="C656">
        <v>-41.57216496318015</v>
      </c>
      <c r="D656">
        <v>31.423876017687338</v>
      </c>
      <c r="E656">
        <v>62.100467510247007</v>
      </c>
      <c r="F656">
        <v>41.66924723278985</v>
      </c>
      <c r="G656">
        <v>-31.970493802975273</v>
      </c>
      <c r="H656">
        <v>38.633620033641002</v>
      </c>
      <c r="I656">
        <v>66.417254425995239</v>
      </c>
      <c r="J656">
        <v>94.832557156205823</v>
      </c>
      <c r="K656">
        <v>62.023636246235164</v>
      </c>
      <c r="L656">
        <v>-10.109565344696993</v>
      </c>
      <c r="M656">
        <v>3.7535609578433973</v>
      </c>
      <c r="N656">
        <v>137.89786462114958</v>
      </c>
      <c r="O656">
        <v>14.008473203038827</v>
      </c>
      <c r="P656">
        <v>12.27255562954142</v>
      </c>
      <c r="Q656">
        <v>-7.7792133995017929</v>
      </c>
      <c r="R656">
        <v>62.332966320962683</v>
      </c>
      <c r="S656">
        <v>26.659148101291201</v>
      </c>
      <c r="T656">
        <v>83.035527559815748</v>
      </c>
      <c r="U656">
        <v>135.90359808207728</v>
      </c>
      <c r="W656">
        <f t="shared" si="30"/>
        <v>39.751868451534975</v>
      </c>
      <c r="X656">
        <v>-10.32</v>
      </c>
      <c r="Y656">
        <f t="shared" si="31"/>
        <v>39.751868451534975</v>
      </c>
      <c r="Z656">
        <v>0</v>
      </c>
      <c r="AA656">
        <f t="shared" si="32"/>
        <v>10.687944492347992</v>
      </c>
    </row>
    <row r="657" spans="1:27" ht="13.5" x14ac:dyDescent="0.15">
      <c r="A657">
        <v>-6.3034088682422551</v>
      </c>
      <c r="B657">
        <v>58.450797181261024</v>
      </c>
      <c r="C657">
        <v>-41.572164963180157</v>
      </c>
      <c r="D657">
        <v>31.08119669551024</v>
      </c>
      <c r="E657">
        <v>61.499189758414232</v>
      </c>
      <c r="F657">
        <v>41.067969480957949</v>
      </c>
      <c r="G657">
        <v>-26.621581938301514</v>
      </c>
      <c r="H657">
        <v>35.129116475357606</v>
      </c>
      <c r="I657">
        <v>64.965641522769332</v>
      </c>
      <c r="J657">
        <v>95.068121501611046</v>
      </c>
      <c r="K657">
        <v>63.817928471637359</v>
      </c>
      <c r="L657">
        <v>-14.816624406644326</v>
      </c>
      <c r="M657">
        <v>2.3019480546176516</v>
      </c>
      <c r="N657">
        <v>136.10357239574685</v>
      </c>
      <c r="O657">
        <v>11.105247396587323</v>
      </c>
      <c r="P657">
        <v>19.530620145670177</v>
      </c>
      <c r="Q657">
        <v>-2.8230969379926329</v>
      </c>
      <c r="R657">
        <v>62.934244072806145</v>
      </c>
      <c r="S657">
        <v>26.016402918298493</v>
      </c>
      <c r="T657">
        <v>83.636805311647748</v>
      </c>
      <c r="U657">
        <v>135.15230950926815</v>
      </c>
      <c r="W657">
        <f t="shared" si="30"/>
        <v>39.796392084657157</v>
      </c>
      <c r="X657">
        <v>-10.29</v>
      </c>
      <c r="Y657">
        <f t="shared" si="31"/>
        <v>39.796392084657157</v>
      </c>
      <c r="Z657">
        <v>0</v>
      </c>
      <c r="AA657">
        <f t="shared" si="32"/>
        <v>10.555408994182491</v>
      </c>
    </row>
    <row r="658" spans="1:27" ht="13.5" x14ac:dyDescent="0.15">
      <c r="A658">
        <v>-2.7989053099588621</v>
      </c>
      <c r="B658">
        <v>59.902410084486576</v>
      </c>
      <c r="C658">
        <v>-45.814805650299277</v>
      </c>
      <c r="D658">
        <v>31.081196695510215</v>
      </c>
      <c r="E658">
        <v>56.543073296909832</v>
      </c>
      <c r="F658">
        <v>37.82206435232937</v>
      </c>
      <c r="G658">
        <v>-27.372870511105482</v>
      </c>
      <c r="H658">
        <v>36.923408700760461</v>
      </c>
      <c r="I658">
        <v>66.652818771400845</v>
      </c>
      <c r="J658">
        <v>93.616508598385892</v>
      </c>
      <c r="K658">
        <v>64.419206223469175</v>
      </c>
      <c r="L658">
        <v>-22.103379816407287</v>
      </c>
      <c r="M658">
        <v>3.7535609578433973</v>
      </c>
      <c r="N658">
        <v>134.05068174068904</v>
      </c>
      <c r="O658">
        <v>11.105247396588696</v>
      </c>
      <c r="P658">
        <v>16.391829993812969</v>
      </c>
      <c r="Q658">
        <v>-5.7263227444441283</v>
      </c>
      <c r="R658">
        <v>62.934244072806322</v>
      </c>
      <c r="S658">
        <v>22.912954642435817</v>
      </c>
      <c r="T658">
        <v>84.981303238102029</v>
      </c>
      <c r="U658">
        <v>136.03133555429633</v>
      </c>
      <c r="W658">
        <f t="shared" si="30"/>
        <v>38.824074299410093</v>
      </c>
      <c r="X658">
        <v>-10.259999999999998</v>
      </c>
      <c r="Y658">
        <f t="shared" si="31"/>
        <v>38.824074299410093</v>
      </c>
      <c r="Z658">
        <v>0</v>
      </c>
      <c r="AA658">
        <f t="shared" si="32"/>
        <v>10.714200752353056</v>
      </c>
    </row>
    <row r="659" spans="1:27" ht="13.5" x14ac:dyDescent="0.15">
      <c r="A659">
        <v>-7.4964233418132116</v>
      </c>
      <c r="B659">
        <v>56.763619932629432</v>
      </c>
      <c r="C659">
        <v>-42.193485306739781</v>
      </c>
      <c r="D659">
        <v>31.931531846904065</v>
      </c>
      <c r="E659">
        <v>59.446299103363884</v>
      </c>
      <c r="F659">
        <v>37.822064352329399</v>
      </c>
      <c r="G659">
        <v>-37.807226211431853</v>
      </c>
      <c r="H659">
        <v>39.826634507211971</v>
      </c>
      <c r="I659">
        <v>65.201205868175066</v>
      </c>
      <c r="J659">
        <v>92.164895695159743</v>
      </c>
      <c r="K659">
        <v>63.817928471637224</v>
      </c>
      <c r="L659">
        <v>-27.059496277916445</v>
      </c>
      <c r="M659">
        <v>2.3019480546176516</v>
      </c>
      <c r="N659">
        <v>125.34100432133461</v>
      </c>
      <c r="O659">
        <v>7.6007438383052968</v>
      </c>
      <c r="P659">
        <v>14.338939338755337</v>
      </c>
      <c r="Q659">
        <v>-1.0288047125897848</v>
      </c>
      <c r="R659">
        <v>62.934244072806322</v>
      </c>
      <c r="S659">
        <v>26.016402918297754</v>
      </c>
      <c r="T659">
        <v>85.831638389495978</v>
      </c>
      <c r="U659">
        <v>138.36197450255059</v>
      </c>
      <c r="W659">
        <f t="shared" si="30"/>
        <v>37.815030445861112</v>
      </c>
      <c r="X659">
        <v>-10.23</v>
      </c>
      <c r="Y659">
        <f t="shared" si="31"/>
        <v>37.815030445861112</v>
      </c>
      <c r="Z659">
        <v>0</v>
      </c>
      <c r="AA659">
        <f t="shared" si="32"/>
        <v>10.768994097659595</v>
      </c>
    </row>
    <row r="660" spans="1:27" ht="13.5" x14ac:dyDescent="0.15">
      <c r="A660">
        <v>-4.2505182131846082</v>
      </c>
      <c r="B660">
        <v>54.969327707226689</v>
      </c>
      <c r="C660">
        <v>-42.193485306737763</v>
      </c>
      <c r="D660">
        <v>33.383144750129723</v>
      </c>
      <c r="E660">
        <v>50.051263039651779</v>
      </c>
      <c r="F660">
        <v>37.822064352329399</v>
      </c>
      <c r="G660">
        <v>-32.573361456723646</v>
      </c>
      <c r="H660">
        <v>40.676969658605813</v>
      </c>
      <c r="I660">
        <v>66.394220341746077</v>
      </c>
      <c r="J660">
        <v>93.959187920562471</v>
      </c>
      <c r="K660">
        <v>65.162426398091654</v>
      </c>
      <c r="L660">
        <v>-38.099812645524771</v>
      </c>
      <c r="M660">
        <v>0.85033515139189852</v>
      </c>
      <c r="N660">
        <v>122.25907680027674</v>
      </c>
      <c r="O660">
        <v>7.6007438383052977</v>
      </c>
      <c r="P660">
        <v>17.242165145206858</v>
      </c>
      <c r="Q660">
        <v>-1.0288047125898168</v>
      </c>
      <c r="R660">
        <v>62.332966320973753</v>
      </c>
      <c r="S660">
        <v>28.21087223922143</v>
      </c>
      <c r="T660">
        <v>84.615589831673191</v>
      </c>
      <c r="U660">
        <v>140.6926134508046</v>
      </c>
      <c r="W660">
        <f t="shared" si="30"/>
        <v>37.527475457687466</v>
      </c>
      <c r="X660">
        <v>-10.199999999999999</v>
      </c>
      <c r="Y660">
        <f t="shared" si="31"/>
        <v>37.527475457687466</v>
      </c>
      <c r="Z660">
        <v>0</v>
      </c>
      <c r="AA660">
        <f t="shared" si="32"/>
        <v>10.788552515409526</v>
      </c>
    </row>
    <row r="661" spans="1:27" ht="13.5" x14ac:dyDescent="0.15">
      <c r="A661">
        <v>-6.0448104385874588</v>
      </c>
      <c r="B661">
        <v>55.312007029405223</v>
      </c>
      <c r="C661">
        <v>-42.193485306737763</v>
      </c>
      <c r="D661">
        <v>38.08066278198411</v>
      </c>
      <c r="E661">
        <v>32.22529707133878</v>
      </c>
      <c r="F661">
        <v>34.918838545877904</v>
      </c>
      <c r="G661">
        <v>-37.872157240409997</v>
      </c>
      <c r="H661">
        <v>35.979451626751462</v>
      </c>
      <c r="I661">
        <v>72.158504406722002</v>
      </c>
      <c r="J661">
        <v>95.41080082378862</v>
      </c>
      <c r="K661">
        <v>66.614039301317433</v>
      </c>
      <c r="L661">
        <v>-42.454651355202223</v>
      </c>
      <c r="M661">
        <v>0.85033515139189852</v>
      </c>
      <c r="N661">
        <v>120.80746389704835</v>
      </c>
      <c r="O661">
        <v>4.0962402800219087</v>
      </c>
      <c r="P661">
        <v>17.242165145206858</v>
      </c>
      <c r="Q661">
        <v>0.42280819063593633</v>
      </c>
      <c r="R661">
        <v>62.934244072806258</v>
      </c>
      <c r="S661">
        <v>27.568127056228722</v>
      </c>
      <c r="T661">
        <v>83.163976928447411</v>
      </c>
      <c r="U661">
        <v>140.3594751587203</v>
      </c>
      <c r="W661">
        <f t="shared" si="30"/>
        <v>36.170444434607418</v>
      </c>
      <c r="X661">
        <v>-10.169999999999998</v>
      </c>
      <c r="Y661">
        <f t="shared" si="31"/>
        <v>36.170444434607418</v>
      </c>
      <c r="Z661">
        <v>0</v>
      </c>
      <c r="AA661">
        <f t="shared" si="32"/>
        <v>10.980040781157504</v>
      </c>
    </row>
    <row r="662" spans="1:27" ht="13.5" x14ac:dyDescent="0.15">
      <c r="A662">
        <v>-11.602204651928492</v>
      </c>
      <c r="B662">
        <v>53.25911637434767</v>
      </c>
      <c r="C662">
        <v>-43.072164963178082</v>
      </c>
      <c r="D662">
        <v>34.941872630127641</v>
      </c>
      <c r="E662">
        <v>15.113264587288743</v>
      </c>
      <c r="F662">
        <v>35.520116297710828</v>
      </c>
      <c r="G662">
        <v>-37.012281058923072</v>
      </c>
      <c r="H662">
        <v>34.527838723525704</v>
      </c>
      <c r="I662">
        <v>78.143657734231226</v>
      </c>
      <c r="J662">
        <v>93.10885276916467</v>
      </c>
      <c r="K662">
        <v>67.807053774888402</v>
      </c>
      <c r="L662">
        <v>-48.603782290281913</v>
      </c>
      <c r="M662">
        <v>2.3019480546176441</v>
      </c>
      <c r="N662">
        <v>118.06821569816742</v>
      </c>
      <c r="O662">
        <v>2.0433496249642764</v>
      </c>
      <c r="P662">
        <v>18.693778048432605</v>
      </c>
      <c r="Q662">
        <v>-1.028804712589809</v>
      </c>
      <c r="R662">
        <v>60.031018266351715</v>
      </c>
      <c r="S662">
        <v>26.016402918297754</v>
      </c>
      <c r="T662">
        <v>81.71236402522176</v>
      </c>
      <c r="U662">
        <v>142.16330841421609</v>
      </c>
      <c r="W662">
        <f t="shared" si="30"/>
        <v>34.387281917364419</v>
      </c>
      <c r="X662">
        <v>-10.14</v>
      </c>
      <c r="Y662">
        <f t="shared" si="31"/>
        <v>34.387281917364419</v>
      </c>
      <c r="Z662">
        <v>0</v>
      </c>
      <c r="AA662">
        <f t="shared" si="32"/>
        <v>11.177259306038442</v>
      </c>
    </row>
    <row r="663" spans="1:27" ht="13.5" x14ac:dyDescent="0.15">
      <c r="A663">
        <v>-15.95704336160575</v>
      </c>
      <c r="B663">
        <v>51.914618447893183</v>
      </c>
      <c r="C663">
        <v>-44.304946585868059</v>
      </c>
      <c r="D663">
        <v>34.941872630127634</v>
      </c>
      <c r="E663">
        <v>3.8942465050730104</v>
      </c>
      <c r="F663">
        <v>39.024619855994182</v>
      </c>
      <c r="G663">
        <v>-36.16194590752928</v>
      </c>
      <c r="H663">
        <v>37.431064529977206</v>
      </c>
      <c r="I663">
        <v>75.240431927779667</v>
      </c>
      <c r="J663">
        <v>94.217786350213203</v>
      </c>
      <c r="K663">
        <v>66.956718623495505</v>
      </c>
      <c r="L663">
        <v>-52.108285848565622</v>
      </c>
      <c r="M663">
        <v>0.85033515139189852</v>
      </c>
      <c r="N663">
        <v>118.41089502034484</v>
      </c>
      <c r="O663">
        <v>2.043349624964276</v>
      </c>
      <c r="P663">
        <v>18.693778048433305</v>
      </c>
      <c r="Q663">
        <v>-1.0288047125898101</v>
      </c>
      <c r="R663">
        <v>55.676179556681255</v>
      </c>
      <c r="S663">
        <v>27.568127056228739</v>
      </c>
      <c r="T663">
        <v>83.506656250624658</v>
      </c>
      <c r="U663">
        <v>142.66996534396367</v>
      </c>
      <c r="W663">
        <f t="shared" si="30"/>
        <v>33.499029452715604</v>
      </c>
      <c r="X663">
        <v>-10.11</v>
      </c>
      <c r="Y663">
        <f t="shared" si="31"/>
        <v>33.499029452715604</v>
      </c>
      <c r="Z663">
        <v>0</v>
      </c>
      <c r="AA663">
        <f t="shared" si="32"/>
        <v>11.351070128705409</v>
      </c>
    </row>
    <row r="664" spans="1:27" ht="13.5" x14ac:dyDescent="0.15">
      <c r="A664">
        <v>-32.243478864127056</v>
      </c>
      <c r="B664">
        <v>53.259116374347691</v>
      </c>
      <c r="C664">
        <v>-44.304946585868066</v>
      </c>
      <c r="D664">
        <v>34.941872630127634</v>
      </c>
      <c r="E664">
        <v>-11.548994012009789</v>
      </c>
      <c r="F664">
        <v>37.230327630591354</v>
      </c>
      <c r="G664">
        <v>-36.161945907529535</v>
      </c>
      <c r="H664">
        <v>36.238050056406259</v>
      </c>
      <c r="I664">
        <v>74.04741745420894</v>
      </c>
      <c r="J664">
        <v>95.068121501606996</v>
      </c>
      <c r="K664">
        <v>70.738970474975403</v>
      </c>
      <c r="L664">
        <v>-51.765606526388105</v>
      </c>
      <c r="M664">
        <v>2.9032258064495347</v>
      </c>
      <c r="N664">
        <v>115.50766921389328</v>
      </c>
      <c r="O664">
        <v>5.5478531832495985</v>
      </c>
      <c r="P664">
        <v>20.145390951659053</v>
      </c>
      <c r="Q664">
        <v>0.4228081906373104</v>
      </c>
      <c r="R664">
        <v>54.224566653454225</v>
      </c>
      <c r="S664">
        <v>25.373657735305049</v>
      </c>
      <c r="T664">
        <v>83.506656250624545</v>
      </c>
      <c r="U664">
        <v>143.31342704358653</v>
      </c>
      <c r="W664">
        <f t="shared" si="30"/>
        <v>32.211626631200048</v>
      </c>
      <c r="X664">
        <v>-10.079999999999998</v>
      </c>
      <c r="Y664">
        <f t="shared" si="31"/>
        <v>32.211626631200048</v>
      </c>
      <c r="Z664">
        <v>0</v>
      </c>
      <c r="AA664">
        <f t="shared" si="32"/>
        <v>11.598352621013005</v>
      </c>
    </row>
    <row r="665" spans="1:27" ht="13.5" x14ac:dyDescent="0.15">
      <c r="A665">
        <v>-18.349866087138665</v>
      </c>
      <c r="B665">
        <v>53.259116374347506</v>
      </c>
      <c r="C665">
        <v>-47.92626692942757</v>
      </c>
      <c r="D665">
        <v>34.941872630127634</v>
      </c>
      <c r="E665">
        <v>-26.985094363126446</v>
      </c>
      <c r="F665">
        <v>40.133553437042913</v>
      </c>
      <c r="G665">
        <v>-39.243873428587079</v>
      </c>
      <c r="H665">
        <v>32.733546498122863</v>
      </c>
      <c r="I665">
        <v>71.994526799151359</v>
      </c>
      <c r="J665">
        <v>90.713282791930013</v>
      </c>
      <c r="K665">
        <v>73.642196281426905</v>
      </c>
      <c r="L665">
        <v>-54.668832332839408</v>
      </c>
      <c r="M665">
        <v>2.9032258064495347</v>
      </c>
      <c r="N665">
        <v>118.06821569816802</v>
      </c>
      <c r="O665">
        <v>0.85033515139524862</v>
      </c>
      <c r="P665">
        <v>20.145390951659049</v>
      </c>
      <c r="Q665">
        <v>1.8744210938630557</v>
      </c>
      <c r="R665">
        <v>52.772953750227188</v>
      </c>
      <c r="S665">
        <v>23.821933597374077</v>
      </c>
      <c r="T665">
        <v>83.506656250624545</v>
      </c>
      <c r="U665">
        <v>142.21403449263073</v>
      </c>
      <c r="W665">
        <f t="shared" si="30"/>
        <v>31.257206117305788</v>
      </c>
      <c r="X665">
        <v>-10.049999999999997</v>
      </c>
      <c r="Y665">
        <f t="shared" si="31"/>
        <v>31.257206117305788</v>
      </c>
      <c r="Z665">
        <v>0</v>
      </c>
      <c r="AA665">
        <f t="shared" si="32"/>
        <v>11.736952119414561</v>
      </c>
    </row>
    <row r="666" spans="1:27" ht="13.5" x14ac:dyDescent="0.15">
      <c r="A666">
        <v>-7.1308480049238119</v>
      </c>
      <c r="B666">
        <v>56.162342180798994</v>
      </c>
      <c r="C666">
        <v>-46.693485306737571</v>
      </c>
      <c r="D666">
        <v>34.941872630127641</v>
      </c>
      <c r="E666">
        <v>-44.138301530484938</v>
      </c>
      <c r="F666">
        <v>40.734831188874722</v>
      </c>
      <c r="G666">
        <v>-37.255913802511998</v>
      </c>
      <c r="H666">
        <v>29.830320691671371</v>
      </c>
      <c r="I666">
        <v>67.639688089474021</v>
      </c>
      <c r="J666">
        <v>89.520268318359456</v>
      </c>
      <c r="K666">
        <v>77.747977591542124</v>
      </c>
      <c r="L666">
        <v>-59.709029686878154</v>
      </c>
      <c r="M666">
        <v>-0.60127775183580101</v>
      </c>
      <c r="N666">
        <v>113.53467527388428</v>
      </c>
      <c r="O666">
        <v>0.85033515139524862</v>
      </c>
      <c r="P666">
        <v>21.597003854884797</v>
      </c>
      <c r="Q666">
        <v>0.4228081906373104</v>
      </c>
      <c r="R666">
        <v>50.978661524847084</v>
      </c>
      <c r="S666">
        <v>26.925381873236017</v>
      </c>
      <c r="T666">
        <v>82.313641777053718</v>
      </c>
      <c r="U666">
        <v>145.35282464448764</v>
      </c>
      <c r="W666">
        <f t="shared" si="30"/>
        <v>30.620179852281051</v>
      </c>
      <c r="X666">
        <v>-10.02</v>
      </c>
      <c r="Y666">
        <f t="shared" si="31"/>
        <v>30.620179852281051</v>
      </c>
      <c r="Z666">
        <v>0</v>
      </c>
      <c r="AA666">
        <f t="shared" si="32"/>
        <v>11.910944865662129</v>
      </c>
    </row>
    <row r="667" spans="1:27" ht="13.5" x14ac:dyDescent="0.15">
      <c r="A667">
        <v>0.90719597764313031</v>
      </c>
      <c r="B667">
        <v>57.956634406201083</v>
      </c>
      <c r="C667">
        <v>-46.693485306737571</v>
      </c>
      <c r="D667">
        <v>35.543150381959528</v>
      </c>
      <c r="E667">
        <v>-54.275606097916672</v>
      </c>
      <c r="F667">
        <v>41.585166340268628</v>
      </c>
      <c r="G667">
        <v>-37.255913802511749</v>
      </c>
      <c r="H667">
        <v>34.527838723525718</v>
      </c>
      <c r="I667">
        <v>64.736462283022462</v>
      </c>
      <c r="J667">
        <v>85.738016466878861</v>
      </c>
      <c r="K667">
        <v>75.695086936484458</v>
      </c>
      <c r="L667">
        <v>-65.69418301438705</v>
      </c>
      <c r="M667">
        <v>-0.60127775183580101</v>
      </c>
      <c r="N667">
        <v>110.28877014525557</v>
      </c>
      <c r="O667">
        <v>2.903225806452892</v>
      </c>
      <c r="P667">
        <v>24.500229661336313</v>
      </c>
      <c r="Q667">
        <v>5.3789246521464689</v>
      </c>
      <c r="R667">
        <v>49.527048621620182</v>
      </c>
      <c r="S667">
        <v>29.119851194159693</v>
      </c>
      <c r="T667">
        <v>82.3136417770544</v>
      </c>
      <c r="U667">
        <v>145.35282464448778</v>
      </c>
      <c r="W667">
        <f t="shared" si="30"/>
        <v>30.550171525957541</v>
      </c>
      <c r="X667">
        <v>-9.9899999999999984</v>
      </c>
      <c r="Y667">
        <f t="shared" si="31"/>
        <v>30.550171525957541</v>
      </c>
      <c r="Z667">
        <v>0</v>
      </c>
      <c r="AA667">
        <f t="shared" si="32"/>
        <v>11.957456411936162</v>
      </c>
    </row>
    <row r="668" spans="1:27" ht="13.5" x14ac:dyDescent="0.15">
      <c r="A668">
        <v>10.246842042464007</v>
      </c>
      <c r="B668">
        <v>57.956634406201104</v>
      </c>
      <c r="C668">
        <v>-48.547587272987194</v>
      </c>
      <c r="D668">
        <v>36.994763285185279</v>
      </c>
      <c r="E668">
        <v>-63.879147703211153</v>
      </c>
      <c r="F668">
        <v>44.831071468897264</v>
      </c>
      <c r="G668">
        <v>-38.707526705737649</v>
      </c>
      <c r="H668">
        <v>31.281933594897108</v>
      </c>
      <c r="I668">
        <v>61.231958724739307</v>
      </c>
      <c r="J668">
        <v>81.383177757201892</v>
      </c>
      <c r="K668">
        <v>79.477338787964328</v>
      </c>
      <c r="L668">
        <v>-72.085814971950199</v>
      </c>
      <c r="M668">
        <v>-2.0528906550615544</v>
      </c>
      <c r="N668">
        <v>108.60159289662562</v>
      </c>
      <c r="O668">
        <v>2.903225806452892</v>
      </c>
      <c r="P668">
        <v>25.951842564562057</v>
      </c>
      <c r="Q668">
        <v>8.8834282104298534</v>
      </c>
      <c r="R668">
        <v>47.474157966560519</v>
      </c>
      <c r="S668">
        <v>28.477106011166988</v>
      </c>
      <c r="T668">
        <v>81.120627303483417</v>
      </c>
      <c r="U668">
        <v>149.92409423589291</v>
      </c>
      <c r="W668">
        <f t="shared" si="30"/>
        <v>30.069848940656037</v>
      </c>
      <c r="X668">
        <v>-9.9599999999999973</v>
      </c>
      <c r="Y668">
        <f t="shared" si="31"/>
        <v>30.069848940656037</v>
      </c>
      <c r="Z668">
        <v>0</v>
      </c>
      <c r="AA668">
        <f t="shared" si="32"/>
        <v>12.28006715945547</v>
      </c>
    </row>
    <row r="669" spans="1:27" ht="13.5" x14ac:dyDescent="0.15">
      <c r="A669">
        <v>14.352623352579288</v>
      </c>
      <c r="B669">
        <v>60.859860212652592</v>
      </c>
      <c r="C669">
        <v>-43.735630942004164</v>
      </c>
      <c r="D669">
        <v>36.994763285185272</v>
      </c>
      <c r="E669">
        <v>-78.91565887276893</v>
      </c>
      <c r="F669">
        <v>40.240668413814326</v>
      </c>
      <c r="G669">
        <v>-42.813308015852655</v>
      </c>
      <c r="H669">
        <v>31.883211346729002</v>
      </c>
      <c r="I669">
        <v>61.23195872473908</v>
      </c>
      <c r="J669">
        <v>74.975448392467285</v>
      </c>
      <c r="K669">
        <v>80.078616539795448</v>
      </c>
      <c r="L669">
        <v>-77.646874174144585</v>
      </c>
      <c r="M669">
        <v>-0.60127775183580101</v>
      </c>
      <c r="N669">
        <v>91.263133672434108</v>
      </c>
      <c r="O669">
        <v>1.3862459567345438E-12</v>
      </c>
      <c r="P669">
        <v>24.500229661335613</v>
      </c>
      <c r="Q669">
        <v>10.936318865487491</v>
      </c>
      <c r="R669">
        <v>46.022545063333482</v>
      </c>
      <c r="S669">
        <v>26.559069494357036</v>
      </c>
      <c r="T669">
        <v>79.927612829912377</v>
      </c>
      <c r="U669">
        <v>151.948293997316</v>
      </c>
      <c r="W669">
        <f t="shared" si="30"/>
        <v>28.002933528358749</v>
      </c>
      <c r="X669">
        <v>-9.93</v>
      </c>
      <c r="Y669">
        <f t="shared" si="31"/>
        <v>28.002933528358749</v>
      </c>
      <c r="Z669">
        <v>0</v>
      </c>
      <c r="AA669">
        <f t="shared" si="32"/>
        <v>12.400272993971258</v>
      </c>
    </row>
    <row r="670" spans="1:27" ht="13.5" x14ac:dyDescent="0.15">
      <c r="A670">
        <v>20.511295317752214</v>
      </c>
      <c r="B670">
        <v>61.461137964484415</v>
      </c>
      <c r="C670">
        <v>-44.928645415575126</v>
      </c>
      <c r="D670">
        <v>31.760898530479725</v>
      </c>
      <c r="E670">
        <v>-96.390762629825062</v>
      </c>
      <c r="F670">
        <v>42.894836820703816</v>
      </c>
      <c r="G670">
        <v>-43.92224159690123</v>
      </c>
      <c r="H670">
        <v>33.334824249954742</v>
      </c>
      <c r="I670">
        <v>63.284849379796498</v>
      </c>
      <c r="J670">
        <v>70.620609682789848</v>
      </c>
      <c r="K670">
        <v>78.885602066224479</v>
      </c>
      <c r="L670">
        <v>-82.687071528176958</v>
      </c>
      <c r="M670">
        <v>-2.0528906550615544</v>
      </c>
      <c r="N670">
        <v>77.491924507185161</v>
      </c>
      <c r="O670">
        <v>-1.451612903224359</v>
      </c>
      <c r="P670">
        <v>27.403455467787104</v>
      </c>
      <c r="Q670">
        <v>12.989209520545129</v>
      </c>
      <c r="R670">
        <v>32.632195201302082</v>
      </c>
      <c r="S670">
        <v>30.028830149097956</v>
      </c>
      <c r="T670">
        <v>78.133320604509493</v>
      </c>
      <c r="U670">
        <v>152.52088085551361</v>
      </c>
      <c r="W670">
        <f t="shared" si="30"/>
        <v>25.834316456636284</v>
      </c>
      <c r="X670">
        <v>-9.8999999999999986</v>
      </c>
      <c r="Y670">
        <f t="shared" si="31"/>
        <v>25.834316456636284</v>
      </c>
      <c r="Z670">
        <v>0</v>
      </c>
      <c r="AA670">
        <f t="shared" si="32"/>
        <v>12.695962959917019</v>
      </c>
    </row>
    <row r="671" spans="1:27" ht="13.5" x14ac:dyDescent="0.15">
      <c r="A671">
        <v>21.112573069582727</v>
      </c>
      <c r="B671">
        <v>61.461137964484571</v>
      </c>
      <c r="C671">
        <v>-44.928645415575133</v>
      </c>
      <c r="D671">
        <v>36.801095884511135</v>
      </c>
      <c r="E671">
        <v>-113.54396979715129</v>
      </c>
      <c r="F671">
        <v>44.947727475761489</v>
      </c>
      <c r="G671">
        <v>-43.922241596901486</v>
      </c>
      <c r="H671">
        <v>29.83032069167135</v>
      </c>
      <c r="I671">
        <v>64.736462283022149</v>
      </c>
      <c r="J671">
        <v>66.265770973112396</v>
      </c>
      <c r="K671">
        <v>76.348089666199158</v>
      </c>
      <c r="L671">
        <v>-87.727268882207895</v>
      </c>
      <c r="M671">
        <v>-4.1057813101191893</v>
      </c>
      <c r="N671">
        <v>62.542742001994654</v>
      </c>
      <c r="O671">
        <v>2.0528906550590187</v>
      </c>
      <c r="P671">
        <v>30.306681274238606</v>
      </c>
      <c r="Q671">
        <v>17.945325982054282</v>
      </c>
      <c r="R671">
        <v>21.88572453405115</v>
      </c>
      <c r="S671">
        <v>26.282636690243297</v>
      </c>
      <c r="T671">
        <v>76.080429949451968</v>
      </c>
      <c r="U671">
        <v>157.02473148669358</v>
      </c>
      <c r="W671">
        <f t="shared" si="30"/>
        <v>23.876020646675073</v>
      </c>
      <c r="X671">
        <v>-9.8699999999999974</v>
      </c>
      <c r="Y671">
        <f t="shared" si="31"/>
        <v>23.876020646675073</v>
      </c>
      <c r="Z671">
        <v>0</v>
      </c>
      <c r="AA671">
        <f t="shared" si="32"/>
        <v>13.115905430909475</v>
      </c>
    </row>
    <row r="672" spans="1:27" ht="13.5" x14ac:dyDescent="0.15">
      <c r="A672">
        <v>24.015798876034232</v>
      </c>
      <c r="B672">
        <v>63.763086019104271</v>
      </c>
      <c r="C672">
        <v>-44.327367663743239</v>
      </c>
      <c r="D672">
        <v>35.349482981285355</v>
      </c>
      <c r="E672">
        <v>-122.83882756117522</v>
      </c>
      <c r="F672">
        <v>47.850953282212977</v>
      </c>
      <c r="G672">
        <v>-42.470628693674193</v>
      </c>
      <c r="H672">
        <v>30.431598443503251</v>
      </c>
      <c r="I672">
        <v>65.079141605199197</v>
      </c>
      <c r="J672">
        <v>61.568252941257867</v>
      </c>
      <c r="K672">
        <v>82.759484019787692</v>
      </c>
      <c r="L672">
        <v>-84.82404307575635</v>
      </c>
      <c r="M672">
        <v>-0.60127775183385612</v>
      </c>
      <c r="N672">
        <v>50.370728572283731</v>
      </c>
      <c r="O672">
        <v>2.0528906550590338</v>
      </c>
      <c r="P672">
        <v>33.20990708069013</v>
      </c>
      <c r="Q672">
        <v>17.945325982054282</v>
      </c>
      <c r="R672">
        <v>28.542511298288314</v>
      </c>
      <c r="S672">
        <v>24.088167369319585</v>
      </c>
      <c r="T672">
        <v>75.479152197620067</v>
      </c>
      <c r="U672">
        <v>161.93868040027576</v>
      </c>
      <c r="W672">
        <f t="shared" si="30"/>
        <v>24.256334141799659</v>
      </c>
      <c r="X672">
        <v>-9.84</v>
      </c>
      <c r="Y672">
        <f t="shared" si="31"/>
        <v>24.256334141799659</v>
      </c>
      <c r="Z672">
        <v>0</v>
      </c>
      <c r="AA672">
        <f t="shared" si="32"/>
        <v>13.359785201278228</v>
      </c>
    </row>
    <row r="673" spans="1:27" ht="13.5" x14ac:dyDescent="0.15">
      <c r="A673">
        <v>24.866134027428089</v>
      </c>
      <c r="B673">
        <v>66.417254425995566</v>
      </c>
      <c r="C673">
        <v>-40.82286410545985</v>
      </c>
      <c r="D673">
        <v>35.950760733117242</v>
      </c>
      <c r="E673">
        <v>-131.84109141462062</v>
      </c>
      <c r="F673">
        <v>47.850953282212977</v>
      </c>
      <c r="G673">
        <v>-44.523519348731867</v>
      </c>
      <c r="H673">
        <v>32.484489098560886</v>
      </c>
      <c r="I673">
        <v>65.079141605200576</v>
      </c>
      <c r="J673">
        <v>58.322347812629388</v>
      </c>
      <c r="K673">
        <v>78.653702709672359</v>
      </c>
      <c r="L673">
        <v>-89.178881785433802</v>
      </c>
      <c r="M673">
        <v>-0.60127775183385612</v>
      </c>
      <c r="N673">
        <v>39.488021340987132</v>
      </c>
      <c r="O673">
        <v>7.6102848684000657</v>
      </c>
      <c r="P673">
        <v>31.157016425632499</v>
      </c>
      <c r="Q673">
        <v>19.396938885280026</v>
      </c>
      <c r="R673">
        <v>24.187672588606738</v>
      </c>
      <c r="S673">
        <v>24.730912552312297</v>
      </c>
      <c r="T673">
        <v>74.286137724047535</v>
      </c>
      <c r="U673">
        <v>166.04812669924459</v>
      </c>
      <c r="W673">
        <f t="shared" si="30"/>
        <v>23.312488589202282</v>
      </c>
      <c r="X673">
        <v>-9.8099999999999987</v>
      </c>
      <c r="Y673">
        <f t="shared" si="31"/>
        <v>23.312488589202282</v>
      </c>
      <c r="Z673">
        <v>0</v>
      </c>
      <c r="AA673">
        <f t="shared" si="32"/>
        <v>13.654994008374649</v>
      </c>
    </row>
    <row r="674" spans="1:27" ht="13.5" x14ac:dyDescent="0.15">
      <c r="A674">
        <v>26.317746930653836</v>
      </c>
      <c r="B674">
        <v>67.018532177827566</v>
      </c>
      <c r="C674">
        <v>-40.82286410545985</v>
      </c>
      <c r="D674">
        <v>33.047534926665151</v>
      </c>
      <c r="E674">
        <v>-139.09915593075638</v>
      </c>
      <c r="F674">
        <v>47.85095328221373</v>
      </c>
      <c r="G674">
        <v>-44.523519348731874</v>
      </c>
      <c r="H674">
        <v>33.085766850391401</v>
      </c>
      <c r="I674">
        <v>60.123025143691386</v>
      </c>
      <c r="J674">
        <v>55.076442684000448</v>
      </c>
      <c r="K674">
        <v>78.052424957840444</v>
      </c>
      <c r="L674">
        <v>-92.317671937290783</v>
      </c>
      <c r="M674">
        <v>-0.60127775183385612</v>
      </c>
      <c r="N674">
        <v>27.011057756217909</v>
      </c>
      <c r="O674">
        <v>10.513510674851572</v>
      </c>
      <c r="P674">
        <v>33.20990708069013</v>
      </c>
      <c r="Q674">
        <v>20.84855178850577</v>
      </c>
      <c r="R674">
        <v>19.832833878936405</v>
      </c>
      <c r="S674">
        <v>22.536443231388599</v>
      </c>
      <c r="T674">
        <v>75.479152197618404</v>
      </c>
      <c r="U674">
        <v>170.20402409034719</v>
      </c>
      <c r="W674">
        <f t="shared" si="30"/>
        <v>22.040162789417487</v>
      </c>
      <c r="X674">
        <v>-9.7799999999999976</v>
      </c>
      <c r="Y674">
        <f t="shared" si="31"/>
        <v>22.040162789417487</v>
      </c>
      <c r="Z674">
        <v>0</v>
      </c>
      <c r="AA674">
        <f t="shared" si="32"/>
        <v>13.944245564592739</v>
      </c>
    </row>
    <row r="675" spans="1:27" ht="13.5" x14ac:dyDescent="0.15">
      <c r="A675">
        <v>27.1680820820477</v>
      </c>
      <c r="B675">
        <v>67.018532177827566</v>
      </c>
      <c r="C675">
        <v>-36.468025395782604</v>
      </c>
      <c r="D675">
        <v>30.144309120213624</v>
      </c>
      <c r="E675">
        <v>-146.46038339958611</v>
      </c>
      <c r="F675">
        <v>46.399340378987979</v>
      </c>
      <c r="G675">
        <v>-45.124797100563477</v>
      </c>
      <c r="H675">
        <v>37.191548160506692</v>
      </c>
      <c r="I675">
        <v>62.175915798749152</v>
      </c>
      <c r="J675">
        <v>53.023552028943115</v>
      </c>
      <c r="K675">
        <v>76.859410484269532</v>
      </c>
      <c r="L675">
        <v>-93.769284840515937</v>
      </c>
      <c r="M675">
        <v>-3.504503558285347</v>
      </c>
      <c r="N675">
        <v>17.830251646051753</v>
      </c>
      <c r="O675">
        <v>11.96512357807732</v>
      </c>
      <c r="P675">
        <v>31.758294177464382</v>
      </c>
      <c r="Q675">
        <v>24.35305534678918</v>
      </c>
      <c r="R675">
        <v>12.232090040623364</v>
      </c>
      <c r="S675">
        <v>20.984719093457635</v>
      </c>
      <c r="T675">
        <v>75.821831519795637</v>
      </c>
      <c r="U675">
        <v>172.19198371642398</v>
      </c>
      <c r="W675">
        <f t="shared" si="30"/>
        <v>21.037668812166437</v>
      </c>
      <c r="X675">
        <v>-9.75</v>
      </c>
      <c r="Y675">
        <f t="shared" si="31"/>
        <v>21.037668812166437</v>
      </c>
      <c r="Z675">
        <v>0</v>
      </c>
      <c r="AA675">
        <f t="shared" si="32"/>
        <v>14.195770455112779</v>
      </c>
    </row>
    <row r="676" spans="1:27" ht="13.5" x14ac:dyDescent="0.15">
      <c r="A676">
        <v>22.470564050193357</v>
      </c>
      <c r="B676">
        <v>71.71605020968191</v>
      </c>
      <c r="C676">
        <v>-37.069303147614484</v>
      </c>
      <c r="D676">
        <v>31.938601345616384</v>
      </c>
      <c r="E676">
        <v>-154.4984273821604</v>
      </c>
      <c r="F676">
        <v>45.798062627156106</v>
      </c>
      <c r="G676">
        <v>-45.124797100563477</v>
      </c>
      <c r="H676">
        <v>32.836709450829424</v>
      </c>
      <c r="I676">
        <v>60.724302895523493</v>
      </c>
      <c r="J676">
        <v>50.120326222490824</v>
      </c>
      <c r="K676">
        <v>77.70974563566476</v>
      </c>
      <c r="L676">
        <v>-88.535420085810401</v>
      </c>
      <c r="M676">
        <v>-1.9638484387072704E-12</v>
      </c>
      <c r="N676">
        <v>10.572187129923028</v>
      </c>
      <c r="O676">
        <v>13.416736481303063</v>
      </c>
      <c r="P676">
        <v>31.758294177465359</v>
      </c>
      <c r="Q676">
        <v>29.050573378643527</v>
      </c>
      <c r="R676">
        <v>8.2998273681681027</v>
      </c>
      <c r="S676">
        <v>17.238525634602237</v>
      </c>
      <c r="T676">
        <v>74.370218616569872</v>
      </c>
      <c r="U676">
        <v>177.50032053021087</v>
      </c>
      <c r="W676">
        <f t="shared" si="30"/>
        <v>20.490147525613885</v>
      </c>
      <c r="X676">
        <v>-9.7199999999999989</v>
      </c>
      <c r="Y676">
        <f t="shared" si="31"/>
        <v>20.490147525613885</v>
      </c>
      <c r="Z676">
        <v>0</v>
      </c>
      <c r="AA676">
        <f t="shared" si="32"/>
        <v>14.469322664186947</v>
      </c>
    </row>
    <row r="677" spans="1:27" ht="13.5" x14ac:dyDescent="0.15">
      <c r="A677">
        <v>16.311892085018496</v>
      </c>
      <c r="B677">
        <v>77.273444423022895</v>
      </c>
      <c r="C677">
        <v>-31.262851534711473</v>
      </c>
      <c r="D677">
        <v>29.885710690558813</v>
      </c>
      <c r="E677">
        <v>-157.74433251078594</v>
      </c>
      <c r="F677">
        <v>43.745171972098433</v>
      </c>
      <c r="G677">
        <v>-46.57641000378937</v>
      </c>
      <c r="H677">
        <v>35.739935257280926</v>
      </c>
      <c r="I677">
        <v>60.627125981814594</v>
      </c>
      <c r="J677">
        <v>44.313874609588218</v>
      </c>
      <c r="K677">
        <v>80.011693690284375</v>
      </c>
      <c r="L677">
        <v>-84.18058137613319</v>
      </c>
      <c r="M677">
        <v>-2.9032258064534546</v>
      </c>
      <c r="N677">
        <v>-3.3692526692860728E-3</v>
      </c>
      <c r="O677">
        <v>14.868349384528823</v>
      </c>
      <c r="P677">
        <v>30.306681274239605</v>
      </c>
      <c r="Q677">
        <v>24.695734668966292</v>
      </c>
      <c r="R677">
        <v>-3.6704792868619758</v>
      </c>
      <c r="S677">
        <v>12.217040841930347</v>
      </c>
      <c r="T677">
        <v>73.261285035521183</v>
      </c>
      <c r="U677">
        <v>180.16798199125682</v>
      </c>
      <c r="W677">
        <f t="shared" si="30"/>
        <v>18.908793911176435</v>
      </c>
      <c r="X677">
        <v>-9.6899999999999977</v>
      </c>
      <c r="Y677">
        <f t="shared" si="31"/>
        <v>18.908793911176435</v>
      </c>
      <c r="Z677">
        <v>0</v>
      </c>
      <c r="AA677">
        <f t="shared" si="32"/>
        <v>14.615625856362229</v>
      </c>
    </row>
    <row r="678" spans="1:27" ht="13.5" x14ac:dyDescent="0.15">
      <c r="A678">
        <v>11.013096301332242</v>
      </c>
      <c r="B678">
        <v>80.454418522670693</v>
      </c>
      <c r="C678">
        <v>-28.359625728259971</v>
      </c>
      <c r="D678">
        <v>26.381207132275406</v>
      </c>
      <c r="E678">
        <v>-166.97539096693288</v>
      </c>
      <c r="F678">
        <v>46.399340378987915</v>
      </c>
      <c r="G678">
        <v>-46.576410003789377</v>
      </c>
      <c r="H678">
        <v>39.244438815564315</v>
      </c>
      <c r="I678">
        <v>58.773024015565021</v>
      </c>
      <c r="J678">
        <v>40.809371051304915</v>
      </c>
      <c r="K678">
        <v>80.011693690284375</v>
      </c>
      <c r="L678">
        <v>-75.327165953176788</v>
      </c>
      <c r="M678">
        <v>-2.9032258064534546</v>
      </c>
      <c r="N678">
        <v>-10.850018219603612</v>
      </c>
      <c r="O678">
        <v>16.921240039586461</v>
      </c>
      <c r="P678">
        <v>29.705403522407735</v>
      </c>
      <c r="Q678">
        <v>28.200238227249688</v>
      </c>
      <c r="R678">
        <v>-15.689993642280069</v>
      </c>
      <c r="S678">
        <v>0.25603473977663244</v>
      </c>
      <c r="T678">
        <v>72.660007283689282</v>
      </c>
      <c r="U678">
        <v>182.15594161733364</v>
      </c>
      <c r="W678">
        <f t="shared" si="30"/>
        <v>17.443029762739624</v>
      </c>
      <c r="X678">
        <v>-9.66</v>
      </c>
      <c r="Y678">
        <f t="shared" si="31"/>
        <v>17.443029762739624</v>
      </c>
      <c r="Z678">
        <v>0</v>
      </c>
      <c r="AA678">
        <f t="shared" si="32"/>
        <v>14.915678621414797</v>
      </c>
    </row>
    <row r="679" spans="1:27" ht="13.5" x14ac:dyDescent="0.15">
      <c r="A679">
        <v>5.4557020879912237</v>
      </c>
      <c r="B679">
        <v>86.496434480979971</v>
      </c>
      <c r="C679">
        <v>-24.00478701858135</v>
      </c>
      <c r="D679">
        <v>29.284432938726805</v>
      </c>
      <c r="E679">
        <v>-180.18364509955461</v>
      </c>
      <c r="F679">
        <v>45.798062627156042</v>
      </c>
      <c r="G679">
        <v>-47.769424477361838</v>
      </c>
      <c r="H679">
        <v>33.94564303187807</v>
      </c>
      <c r="I679">
        <v>60.005805638252852</v>
      </c>
      <c r="J679">
        <v>37.304867493021419</v>
      </c>
      <c r="K679">
        <v>80.011693690284332</v>
      </c>
      <c r="L679">
        <v>-75.327165953176163</v>
      </c>
      <c r="M679">
        <v>-1.4516129032277096</v>
      </c>
      <c r="N679">
        <v>-19.902374961135436</v>
      </c>
      <c r="O679">
        <v>17.522517791418345</v>
      </c>
      <c r="P679">
        <v>29.705403522407735</v>
      </c>
      <c r="Q679">
        <v>26.748625324023941</v>
      </c>
      <c r="R679">
        <v>-13.637102987220368</v>
      </c>
      <c r="S679">
        <v>-1.8738200951088086</v>
      </c>
      <c r="T679">
        <v>70.607116628631687</v>
      </c>
      <c r="U679">
        <v>187.06989053091587</v>
      </c>
      <c r="W679">
        <f t="shared" si="30"/>
        <v>16.466964870967715</v>
      </c>
      <c r="X679">
        <v>-9.629999999999999</v>
      </c>
      <c r="Y679">
        <f t="shared" si="31"/>
        <v>16.466964870967715</v>
      </c>
      <c r="Z679">
        <v>0</v>
      </c>
      <c r="AA679">
        <f t="shared" si="32"/>
        <v>15.491180520200333</v>
      </c>
    </row>
    <row r="680" spans="1:27" ht="13.5" x14ac:dyDescent="0.15">
      <c r="A680">
        <v>0.1569063043049681</v>
      </c>
      <c r="B680">
        <v>92.538450439289022</v>
      </c>
      <c r="C680">
        <v>-25.799079243984199</v>
      </c>
      <c r="D680">
        <v>27.231542283668176</v>
      </c>
      <c r="E680">
        <v>-181.88431540234367</v>
      </c>
      <c r="F680">
        <v>45.196784875323189</v>
      </c>
      <c r="G680">
        <v>-44.264920919078442</v>
      </c>
      <c r="H680">
        <v>33.94564303187807</v>
      </c>
      <c r="I680">
        <v>71.110491994401912</v>
      </c>
      <c r="J680">
        <v>31.498415880118806</v>
      </c>
      <c r="K680">
        <v>82.914919496735834</v>
      </c>
      <c r="L680">
        <v>-80.959100028947219</v>
      </c>
      <c r="M680">
        <v>-1.4516129032277092</v>
      </c>
      <c r="N680">
        <v>-27.503118799442785</v>
      </c>
      <c r="O680">
        <v>16.921240039586465</v>
      </c>
      <c r="P680">
        <v>29.705403522407735</v>
      </c>
      <c r="Q680">
        <v>31.103464033701226</v>
      </c>
      <c r="R680">
        <v>-14.830117460768008</v>
      </c>
      <c r="S680">
        <v>-3.2649871888149149</v>
      </c>
      <c r="T680">
        <v>69.414102155060689</v>
      </c>
      <c r="U680">
        <v>189.7375519919614</v>
      </c>
      <c r="W680">
        <f t="shared" si="30"/>
        <v>16.262745909610977</v>
      </c>
      <c r="X680">
        <v>-9.5999999999999979</v>
      </c>
      <c r="Y680">
        <f t="shared" si="31"/>
        <v>16.262745909610977</v>
      </c>
      <c r="Z680">
        <v>0</v>
      </c>
      <c r="AA680">
        <f t="shared" si="32"/>
        <v>15.892115565704662</v>
      </c>
    </row>
    <row r="681" spans="1:27" ht="13.5" x14ac:dyDescent="0.15">
      <c r="A681">
        <v>-3.0889988243236393</v>
      </c>
      <c r="B681">
        <v>94.869089387542871</v>
      </c>
      <c r="C681">
        <v>-22.89585343753269</v>
      </c>
      <c r="D681">
        <v>27.231542283668176</v>
      </c>
      <c r="E681">
        <v>-192.04560572491434</v>
      </c>
      <c r="F681">
        <v>48.701288433606528</v>
      </c>
      <c r="G681">
        <v>-42.813308015852783</v>
      </c>
      <c r="H681">
        <v>33.945643031878085</v>
      </c>
      <c r="I681">
        <v>71.464593960651527</v>
      </c>
      <c r="J681">
        <v>27.392634570001857</v>
      </c>
      <c r="K681">
        <v>84.259417423190172</v>
      </c>
      <c r="L681">
        <v>-81.818976210433917</v>
      </c>
      <c r="M681">
        <v>-1.4516129032277092</v>
      </c>
      <c r="N681">
        <v>-33.652249734523046</v>
      </c>
      <c r="O681">
        <v>18.372852942812223</v>
      </c>
      <c r="P681">
        <v>29.104125770575852</v>
      </c>
      <c r="Q681">
        <v>27.598960475417822</v>
      </c>
      <c r="R681">
        <v>-17.733343267222313</v>
      </c>
      <c r="S681">
        <v>-4.7166000920406601</v>
      </c>
      <c r="T681">
        <v>66.168197026432139</v>
      </c>
      <c r="U681">
        <v>192.6407777984129</v>
      </c>
      <c r="W681">
        <f t="shared" si="30"/>
        <v>15.311074994958052</v>
      </c>
      <c r="X681">
        <v>-9.57</v>
      </c>
      <c r="Y681">
        <f t="shared" si="31"/>
        <v>15.311074994958052</v>
      </c>
      <c r="Z681">
        <v>0</v>
      </c>
      <c r="AA681">
        <f t="shared" si="32"/>
        <v>16.340784624307592</v>
      </c>
    </row>
    <row r="682" spans="1:27" ht="13.5" x14ac:dyDescent="0.15">
      <c r="A682">
        <v>-5.9922246307751479</v>
      </c>
      <c r="B682">
        <v>96.556266636174485</v>
      </c>
      <c r="C682">
        <v>-26.034643589389905</v>
      </c>
      <c r="D682">
        <v>27.231542283668205</v>
      </c>
      <c r="E682">
        <v>-200.08364970748892</v>
      </c>
      <c r="F682">
        <v>47.850953282212679</v>
      </c>
      <c r="G682">
        <v>-39.567402887224183</v>
      </c>
      <c r="H682">
        <v>33.945643031878078</v>
      </c>
      <c r="I682">
        <v>70.231812337961486</v>
      </c>
      <c r="J682">
        <v>24.48940876355103</v>
      </c>
      <c r="K682">
        <v>84.259417423189177</v>
      </c>
      <c r="L682">
        <v>-74.560911694304721</v>
      </c>
      <c r="M682">
        <v>-2.9032258064534622</v>
      </c>
      <c r="N682">
        <v>-40.295543444663501</v>
      </c>
      <c r="O682">
        <v>20.425743597869868</v>
      </c>
      <c r="P682">
        <v>27.652512867349401</v>
      </c>
      <c r="Q682">
        <v>27.598960475417826</v>
      </c>
      <c r="R682">
        <v>-19.786233922281845</v>
      </c>
      <c r="S682">
        <v>-7.6198258984921958</v>
      </c>
      <c r="T682">
        <v>65.31786187503829</v>
      </c>
      <c r="U682">
        <v>195.55354463495431</v>
      </c>
      <c r="W682">
        <f t="shared" si="30"/>
        <v>14.48904788705671</v>
      </c>
      <c r="X682">
        <v>-9.5399999999999991</v>
      </c>
      <c r="Y682">
        <f t="shared" si="31"/>
        <v>14.48904788705671</v>
      </c>
      <c r="Z682">
        <v>0</v>
      </c>
      <c r="AA682">
        <f t="shared" si="32"/>
        <v>16.628645954459181</v>
      </c>
    </row>
    <row r="683" spans="1:27" ht="13.5" x14ac:dyDescent="0.15">
      <c r="A683">
        <v>-11.291020414461389</v>
      </c>
      <c r="B683">
        <v>98.243443884805686</v>
      </c>
      <c r="C683">
        <v>-27.227658062960877</v>
      </c>
      <c r="D683">
        <v>28.683155186893952</v>
      </c>
      <c r="E683">
        <v>-211.93211727868945</v>
      </c>
      <c r="F683">
        <v>47.850953282212679</v>
      </c>
      <c r="G683">
        <v>-35.212564177547222</v>
      </c>
      <c r="H683">
        <v>35.138657505449054</v>
      </c>
      <c r="I683">
        <v>68.731812337961642</v>
      </c>
      <c r="J683">
        <v>23.037795860324884</v>
      </c>
      <c r="K683">
        <v>85.452431896760245</v>
      </c>
      <c r="L683">
        <v>-68.40223972913239</v>
      </c>
      <c r="M683">
        <v>-1.4516129032277092</v>
      </c>
      <c r="N683">
        <v>-41.640041371117789</v>
      </c>
      <c r="O683">
        <v>21.877356501096987</v>
      </c>
      <c r="P683">
        <v>18.357655103334327</v>
      </c>
      <c r="Q683">
        <v>23.493179165302553</v>
      </c>
      <c r="R683">
        <v>-22.967208021933015</v>
      </c>
      <c r="S683">
        <v>-12.317343930348098</v>
      </c>
      <c r="T683">
        <v>65.660541197215395</v>
      </c>
      <c r="U683">
        <v>198.11409111922876</v>
      </c>
      <c r="W683">
        <f t="shared" si="30"/>
        <v>13.43806034053182</v>
      </c>
      <c r="X683">
        <v>-9.509999999999998</v>
      </c>
      <c r="Y683">
        <f t="shared" si="31"/>
        <v>13.43806034053182</v>
      </c>
      <c r="Z683">
        <v>0</v>
      </c>
      <c r="AA683">
        <f t="shared" si="32"/>
        <v>17.030068174685915</v>
      </c>
    </row>
    <row r="684" spans="1:27" ht="13.5" x14ac:dyDescent="0.15">
      <c r="A684">
        <v>-15.98853844631574</v>
      </c>
      <c r="B684">
        <v>97.758822139838145</v>
      </c>
      <c r="C684">
        <v>-30.473563191589481</v>
      </c>
      <c r="D684">
        <v>26.630264531836378</v>
      </c>
      <c r="E684">
        <v>-219.42574614023093</v>
      </c>
      <c r="F684">
        <v>44.947727475761191</v>
      </c>
      <c r="G684">
        <v>-35.21256417754698</v>
      </c>
      <c r="H684">
        <v>38.041883311900548</v>
      </c>
      <c r="I684">
        <v>70.853132681521231</v>
      </c>
      <c r="J684">
        <v>20.134570053872597</v>
      </c>
      <c r="K684">
        <v>85.452431896760302</v>
      </c>
      <c r="L684">
        <v>-58.99766263533084</v>
      </c>
      <c r="M684">
        <v>-1.4516129032277092</v>
      </c>
      <c r="N684">
        <v>-47.682057329426627</v>
      </c>
      <c r="O684">
        <v>18.974130694645478</v>
      </c>
      <c r="P684">
        <v>25.043132761265674</v>
      </c>
      <c r="Q684">
        <v>22.300164691731567</v>
      </c>
      <c r="R684">
        <v>-27.664726053791654</v>
      </c>
      <c r="S684">
        <v>-12.317343930348082</v>
      </c>
      <c r="T684">
        <v>64.810206045821516</v>
      </c>
      <c r="U684">
        <v>200.6974010845569</v>
      </c>
      <c r="W684">
        <f t="shared" si="30"/>
        <v>12.687145360081118</v>
      </c>
      <c r="X684">
        <v>-9.4799999999999969</v>
      </c>
      <c r="Y684">
        <f t="shared" si="31"/>
        <v>12.687145360081118</v>
      </c>
      <c r="Z684">
        <v>0</v>
      </c>
      <c r="AA684">
        <f t="shared" si="32"/>
        <v>17.34046267759302</v>
      </c>
    </row>
    <row r="685" spans="1:27" ht="13.5" x14ac:dyDescent="0.15">
      <c r="A685">
        <v>-19.493042004599136</v>
      </c>
      <c r="B685">
        <v>99.389136757670286</v>
      </c>
      <c r="C685">
        <v>-35.513760545619554</v>
      </c>
      <c r="D685">
        <v>25.178651628610631</v>
      </c>
      <c r="E685">
        <v>-225.83347550496799</v>
      </c>
      <c r="F685">
        <v>49.053508785876453</v>
      </c>
      <c r="G685">
        <v>-30.622161122461925</v>
      </c>
      <c r="H685">
        <v>39.83617553730339</v>
      </c>
      <c r="I685">
        <v>63.988395847709135</v>
      </c>
      <c r="J685">
        <v>15.779731344195151</v>
      </c>
      <c r="K685">
        <v>87.989944296785538</v>
      </c>
      <c r="L685">
        <v>-51.161354451619239</v>
      </c>
      <c r="M685">
        <v>-1.9331346559357048E-12</v>
      </c>
      <c r="N685">
        <v>-57.843347652006933</v>
      </c>
      <c r="O685">
        <v>21.027021349703119</v>
      </c>
      <c r="P685">
        <v>25.043132761265674</v>
      </c>
      <c r="Q685">
        <v>18.795661133448192</v>
      </c>
      <c r="R685">
        <v>-29.11633895701868</v>
      </c>
      <c r="S685">
        <v>-13.768956833573842</v>
      </c>
      <c r="T685">
        <v>66.604498271223662</v>
      </c>
      <c r="U685">
        <v>205.90886820386126</v>
      </c>
      <c r="W685">
        <f t="shared" si="30"/>
        <v>12.15439470694206</v>
      </c>
      <c r="X685">
        <v>-9.4499999999999993</v>
      </c>
      <c r="Y685">
        <f t="shared" si="31"/>
        <v>12.15439470694206</v>
      </c>
      <c r="Z685">
        <v>0</v>
      </c>
      <c r="AA685">
        <f t="shared" si="32"/>
        <v>17.750004561537722</v>
      </c>
    </row>
    <row r="686" spans="1:27" ht="13.5" x14ac:dyDescent="0.15">
      <c r="A686">
        <v>-17.698749779196287</v>
      </c>
      <c r="B686">
        <v>101.07631400630362</v>
      </c>
      <c r="C686">
        <v>-29.528607218110274</v>
      </c>
      <c r="D686">
        <v>21.67414807032722</v>
      </c>
      <c r="E686">
        <v>-232.32528576222572</v>
      </c>
      <c r="F686">
        <v>50.505121689102232</v>
      </c>
      <c r="G686">
        <v>-28.569270467403911</v>
      </c>
      <c r="H686">
        <v>37.783284882245745</v>
      </c>
      <c r="I686">
        <v>62.599081323706294</v>
      </c>
      <c r="J686">
        <v>11.082213312341011</v>
      </c>
      <c r="K686">
        <v>84.744039168156959</v>
      </c>
      <c r="L686">
        <v>-42.216112686858693</v>
      </c>
      <c r="M686">
        <v>-1.9331346559357048E-12</v>
      </c>
      <c r="N686">
        <v>-57.84334765200947</v>
      </c>
      <c r="O686">
        <v>22.47863425292887</v>
      </c>
      <c r="P686">
        <v>26.494745664491418</v>
      </c>
      <c r="Q686">
        <v>15.656870981590968</v>
      </c>
      <c r="R686">
        <v>-27.063448301958971</v>
      </c>
      <c r="S686">
        <v>-17.014861962202449</v>
      </c>
      <c r="T686">
        <v>66.947177593400781</v>
      </c>
      <c r="U686">
        <v>209.68151122189235</v>
      </c>
      <c r="W686">
        <f t="shared" si="30"/>
        <v>12.307783730310465</v>
      </c>
      <c r="X686">
        <v>-9.4199999999999982</v>
      </c>
      <c r="Y686">
        <f t="shared" si="31"/>
        <v>12.307783730310465</v>
      </c>
      <c r="Z686">
        <v>0</v>
      </c>
      <c r="AA686">
        <f t="shared" si="32"/>
        <v>17.910724895619822</v>
      </c>
    </row>
    <row r="687" spans="1:27" ht="13.5" x14ac:dyDescent="0.15">
      <c r="A687">
        <v>-7.4342965039080804</v>
      </c>
      <c r="B687">
        <v>103.6138264063292</v>
      </c>
      <c r="C687">
        <v>-15.814972580070487</v>
      </c>
      <c r="D687">
        <v>25.178651628611608</v>
      </c>
      <c r="E687">
        <v>-234.86279816225735</v>
      </c>
      <c r="F687">
        <v>46.150282979424269</v>
      </c>
      <c r="G687">
        <v>-39.624424975915737</v>
      </c>
      <c r="H687">
        <v>38.976299355816707</v>
      </c>
      <c r="I687">
        <v>57.744979357456792</v>
      </c>
      <c r="J687">
        <v>7.836308183709118</v>
      </c>
      <c r="K687">
        <v>87.882829320014096</v>
      </c>
      <c r="L687">
        <v>-30.260530138875925</v>
      </c>
      <c r="M687">
        <v>-1.9331346559357048E-12</v>
      </c>
      <c r="N687">
        <v>-55.512708703755571</v>
      </c>
      <c r="O687">
        <v>21.87735650109698</v>
      </c>
      <c r="P687">
        <v>27.096023416323291</v>
      </c>
      <c r="Q687">
        <v>14.205258078365219</v>
      </c>
      <c r="R687">
        <v>-27.063448301958971</v>
      </c>
      <c r="S687">
        <v>-17.616139714034336</v>
      </c>
      <c r="T687">
        <v>66.345899841568894</v>
      </c>
      <c r="U687">
        <v>217.40845209715522</v>
      </c>
      <c r="W687">
        <f t="shared" si="30"/>
        <v>13.625088004052047</v>
      </c>
      <c r="X687">
        <v>-9.389999999999997</v>
      </c>
      <c r="Y687">
        <f t="shared" si="31"/>
        <v>13.625088004052047</v>
      </c>
      <c r="Z687">
        <v>0</v>
      </c>
      <c r="AA687">
        <f t="shared" si="32"/>
        <v>18.086993150967679</v>
      </c>
    </row>
    <row r="688" spans="1:27" ht="13.5" x14ac:dyDescent="0.15">
      <c r="A688">
        <v>-10.680201632536688</v>
      </c>
      <c r="B688">
        <v>103.6138264063291</v>
      </c>
      <c r="C688">
        <v>-10.257578366729449</v>
      </c>
      <c r="D688">
        <v>23.72703872538581</v>
      </c>
      <c r="E688">
        <v>-237.76602396870871</v>
      </c>
      <c r="F688">
        <v>46.15028297942434</v>
      </c>
      <c r="G688">
        <v>-36.119921417632582</v>
      </c>
      <c r="H688">
        <v>42.480802914100124</v>
      </c>
      <c r="I688">
        <v>53.244979357456899</v>
      </c>
      <c r="J688">
        <v>1.7942922254017664</v>
      </c>
      <c r="K688">
        <v>86.689814846444136</v>
      </c>
      <c r="L688">
        <v>-19.511455118619686</v>
      </c>
      <c r="M688">
        <v>-1.4516129032276861</v>
      </c>
      <c r="N688">
        <v>-50.805649641808209</v>
      </c>
      <c r="O688">
        <v>23.328969404322724</v>
      </c>
      <c r="P688">
        <v>21.289571803420962</v>
      </c>
      <c r="Q688">
        <v>13.60398032653336</v>
      </c>
      <c r="R688">
        <v>-23.558944743683409</v>
      </c>
      <c r="S688">
        <v>-17.014861962202449</v>
      </c>
      <c r="T688">
        <v>65.744622089736978</v>
      </c>
      <c r="U688">
        <v>221.00440391868852</v>
      </c>
      <c r="W688">
        <f t="shared" si="30"/>
        <v>14.071730249623609</v>
      </c>
      <c r="X688">
        <v>-9.360000000000003</v>
      </c>
      <c r="Y688">
        <f t="shared" si="31"/>
        <v>14.071730249623609</v>
      </c>
      <c r="Z688">
        <v>0</v>
      </c>
      <c r="AA688">
        <f t="shared" si="32"/>
        <v>18.10297070752608</v>
      </c>
    </row>
    <row r="689" spans="1:27" ht="13.5" x14ac:dyDescent="0.15">
      <c r="A689">
        <v>-14.184705190820081</v>
      </c>
      <c r="B689">
        <v>105.30100365496092</v>
      </c>
      <c r="C689">
        <v>-9.6563006148975639</v>
      </c>
      <c r="D689">
        <v>22.275425822160056</v>
      </c>
      <c r="E689">
        <v>-241.69828664116801</v>
      </c>
      <c r="F689">
        <v>46.15028297942434</v>
      </c>
      <c r="G689">
        <v>-41.353786172338019</v>
      </c>
      <c r="H689">
        <v>41.287788440529148</v>
      </c>
      <c r="I689">
        <v>48.501562867204377</v>
      </c>
      <c r="J689">
        <v>-1.1089335810505168</v>
      </c>
      <c r="K689">
        <v>87.882829320015176</v>
      </c>
      <c r="L689">
        <v>-12.224699708856717</v>
      </c>
      <c r="M689">
        <v>-1.9331346559357048E-12</v>
      </c>
      <c r="N689">
        <v>-45.571784887102766</v>
      </c>
      <c r="O689">
        <v>23.328969404321356</v>
      </c>
      <c r="P689">
        <v>27.331587761729672</v>
      </c>
      <c r="Q689">
        <v>15.055593229759102</v>
      </c>
      <c r="R689">
        <v>-22.107331840456322</v>
      </c>
      <c r="S689">
        <v>-17.014861962201756</v>
      </c>
      <c r="T689">
        <v>63.207109689711785</v>
      </c>
      <c r="U689">
        <v>219.0164442926116</v>
      </c>
      <c r="W689">
        <f t="shared" si="30"/>
        <v>14.019900326834946</v>
      </c>
      <c r="X689">
        <v>-9.3300000000000018</v>
      </c>
      <c r="Y689">
        <f t="shared" si="31"/>
        <v>14.019900326834946</v>
      </c>
      <c r="Z689">
        <v>0</v>
      </c>
      <c r="AA689">
        <f t="shared" si="32"/>
        <v>18.144704478656337</v>
      </c>
    </row>
    <row r="690" spans="1:27" ht="13.5" x14ac:dyDescent="0.15">
      <c r="A690">
        <v>-14.184705190820072</v>
      </c>
      <c r="B690">
        <v>107.09529588036358</v>
      </c>
      <c r="C690">
        <v>-9.6563006148975621</v>
      </c>
      <c r="D690">
        <v>17.920587112482867</v>
      </c>
      <c r="E690">
        <v>-249.19191550270088</v>
      </c>
      <c r="F690">
        <v>46.150282979424368</v>
      </c>
      <c r="G690">
        <v>-44.858289730621514</v>
      </c>
      <c r="H690">
        <v>41.889066192361028</v>
      </c>
      <c r="I690">
        <v>44.88024252364513</v>
      </c>
      <c r="J690">
        <v>-4.0121593875015806</v>
      </c>
      <c r="K690">
        <v>87.882829320015261</v>
      </c>
      <c r="L690">
        <v>-6.0755687737769764</v>
      </c>
      <c r="M690">
        <v>1.4516129032238121</v>
      </c>
      <c r="N690">
        <v>-38.886307229171322</v>
      </c>
      <c r="O690">
        <v>26.232195210772854</v>
      </c>
      <c r="P690">
        <v>30.836091320013047</v>
      </c>
      <c r="Q690">
        <v>11.80968810113051</v>
      </c>
      <c r="R690">
        <v>-18.861426711824613</v>
      </c>
      <c r="S690">
        <v>-18.466474865427504</v>
      </c>
      <c r="T690">
        <v>62.356774538317914</v>
      </c>
      <c r="U690">
        <v>219.94125150307889</v>
      </c>
      <c r="W690">
        <f t="shared" si="30"/>
        <v>14.012036646575583</v>
      </c>
      <c r="X690">
        <v>-9.3000000000000007</v>
      </c>
      <c r="Y690">
        <f t="shared" si="31"/>
        <v>14.012036646575583</v>
      </c>
      <c r="Z690">
        <v>0</v>
      </c>
      <c r="AA690">
        <f t="shared" si="32"/>
        <v>18.387235182653793</v>
      </c>
    </row>
    <row r="691" spans="1:27" ht="13.5" x14ac:dyDescent="0.15">
      <c r="A691">
        <v>-18.290486500935351</v>
      </c>
      <c r="B691">
        <v>112.13549323439499</v>
      </c>
      <c r="C691">
        <v>-9.0550228630656751</v>
      </c>
      <c r="D691">
        <v>19.973477767540526</v>
      </c>
      <c r="E691">
        <v>-247.05494395511872</v>
      </c>
      <c r="F691">
        <v>46.150282979424297</v>
      </c>
      <c r="G691">
        <v>-44.858289730621514</v>
      </c>
      <c r="H691">
        <v>42.231745514538126</v>
      </c>
      <c r="I691">
        <v>40.026140557395728</v>
      </c>
      <c r="J691">
        <v>-9.3109551711879881</v>
      </c>
      <c r="K691">
        <v>88.526291019637767</v>
      </c>
      <c r="L691">
        <v>-3.1723429673284094</v>
      </c>
      <c r="M691">
        <v>1.4516129032238121</v>
      </c>
      <c r="N691">
        <v>-34.387730515891434</v>
      </c>
      <c r="O691">
        <v>26.232195210772858</v>
      </c>
      <c r="P691">
        <v>30.83609132001305</v>
      </c>
      <c r="Q691">
        <v>14.712913907582031</v>
      </c>
      <c r="R691">
        <v>-18.861426711835676</v>
      </c>
      <c r="S691">
        <v>-19.918087768653248</v>
      </c>
      <c r="T691">
        <v>59.819262138292579</v>
      </c>
      <c r="U691">
        <v>219.29778980345634</v>
      </c>
      <c r="W691">
        <f t="shared" si="30"/>
        <v>14.118286198649241</v>
      </c>
      <c r="X691">
        <v>-9.2700000000000031</v>
      </c>
      <c r="Y691">
        <f t="shared" si="31"/>
        <v>14.118286198649241</v>
      </c>
      <c r="Z691">
        <v>0</v>
      </c>
      <c r="AA691">
        <f t="shared" si="32"/>
        <v>18.333157970401786</v>
      </c>
    </row>
    <row r="692" spans="1:27" ht="13.5" x14ac:dyDescent="0.15">
      <c r="A692">
        <v>-21.794990059218744</v>
      </c>
      <c r="B692">
        <v>112.13549323439332</v>
      </c>
      <c r="C692">
        <v>-5.5505193047822852</v>
      </c>
      <c r="D692">
        <v>18.521864864314747</v>
      </c>
      <c r="E692">
        <v>-242.70010524544551</v>
      </c>
      <c r="F692">
        <v>48.203173634481885</v>
      </c>
      <c r="G692">
        <v>-42.80539907556367</v>
      </c>
      <c r="H692">
        <v>44.026037739940982</v>
      </c>
      <c r="I692">
        <v>33.448393346694097</v>
      </c>
      <c r="J692">
        <v>-13.665793880866174</v>
      </c>
      <c r="K692">
        <v>84.171452309960486</v>
      </c>
      <c r="L692">
        <v>3.2353863974069736</v>
      </c>
      <c r="M692">
        <v>1.4516129032238121</v>
      </c>
      <c r="N692">
        <v>-33.508704470863314</v>
      </c>
      <c r="O692">
        <v>29.73669876905625</v>
      </c>
      <c r="P692">
        <v>30.83609132001305</v>
      </c>
      <c r="Q692">
        <v>13.261301004356278</v>
      </c>
      <c r="R692">
        <v>-20.914317366895212</v>
      </c>
      <c r="S692">
        <v>-19.316810016821343</v>
      </c>
      <c r="T692">
        <v>60.420539890125362</v>
      </c>
      <c r="U692">
        <v>219.29778980345603</v>
      </c>
      <c r="W692">
        <f t="shared" si="30"/>
        <v>14.213771228427001</v>
      </c>
      <c r="X692">
        <v>-9.240000000000002</v>
      </c>
      <c r="Y692">
        <f t="shared" si="31"/>
        <v>14.213771228427001</v>
      </c>
      <c r="Z692">
        <v>0</v>
      </c>
      <c r="AA692">
        <f t="shared" si="32"/>
        <v>18.144104428904686</v>
      </c>
    </row>
    <row r="693" spans="1:27" ht="13.5" x14ac:dyDescent="0.15">
      <c r="A693">
        <v>-23.246602962444495</v>
      </c>
      <c r="B693">
        <v>117.94194484729643</v>
      </c>
      <c r="C693">
        <v>-2.6472934983307788</v>
      </c>
      <c r="D693">
        <v>19.123142616145969</v>
      </c>
      <c r="E693">
        <v>-236.65115261005323</v>
      </c>
      <c r="F693">
        <v>47.601895882648961</v>
      </c>
      <c r="G693">
        <v>-39.559493946935071</v>
      </c>
      <c r="H693">
        <v>46.680206146834436</v>
      </c>
      <c r="I693">
        <v>27.263734908267889</v>
      </c>
      <c r="J693">
        <v>-17.170297439148495</v>
      </c>
      <c r="K693">
        <v>85.515950236414966</v>
      </c>
      <c r="L693">
        <v>7.9329044292605246</v>
      </c>
      <c r="M693">
        <v>1.4516129032238121</v>
      </c>
      <c r="N693">
        <v>-33.851383793038877</v>
      </c>
      <c r="O693">
        <v>33.241202327339629</v>
      </c>
      <c r="P693">
        <v>32.287704223238805</v>
      </c>
      <c r="Q693">
        <v>16.164526810807768</v>
      </c>
      <c r="R693">
        <v>-18.011091560440793</v>
      </c>
      <c r="S693">
        <v>-20.768422920047087</v>
      </c>
      <c r="T693">
        <v>60.420539890125362</v>
      </c>
      <c r="U693">
        <v>217.49395654796021</v>
      </c>
      <c r="W693">
        <f t="shared" si="30"/>
        <v>15.295884906625044</v>
      </c>
      <c r="X693">
        <v>-9.2100000000000009</v>
      </c>
      <c r="Y693">
        <f t="shared" si="31"/>
        <v>15.295884906625044</v>
      </c>
      <c r="Z693">
        <v>0</v>
      </c>
      <c r="AA693">
        <f t="shared" si="32"/>
        <v>17.968536304566857</v>
      </c>
    </row>
    <row r="694" spans="1:27" ht="13.5" x14ac:dyDescent="0.15">
      <c r="A694">
        <v>-26.492508091073095</v>
      </c>
      <c r="B694">
        <v>119.92990447337351</v>
      </c>
      <c r="C694">
        <v>-3.2485712501626747</v>
      </c>
      <c r="D694">
        <v>17.671529712920197</v>
      </c>
      <c r="E694">
        <v>-234.66319298397795</v>
      </c>
      <c r="F694">
        <v>44.0973923243656</v>
      </c>
      <c r="G694">
        <v>-37.506603291877575</v>
      </c>
      <c r="H694">
        <v>45.228593243608678</v>
      </c>
      <c r="I694">
        <v>30.263734908267693</v>
      </c>
      <c r="J694">
        <v>-22.976749052052092</v>
      </c>
      <c r="K694">
        <v>86.708964709984897</v>
      </c>
      <c r="L694">
        <v>13.231700212947718</v>
      </c>
      <c r="M694">
        <v>1.4516129032238121</v>
      </c>
      <c r="N694">
        <v>-32.991507611552422</v>
      </c>
      <c r="O694">
        <v>33.842480079171523</v>
      </c>
      <c r="P694">
        <v>32.287704223238109</v>
      </c>
      <c r="Q694">
        <v>17.616139714033508</v>
      </c>
      <c r="R694">
        <v>-15.10786575398649</v>
      </c>
      <c r="S694">
        <v>-22.220035823272848</v>
      </c>
      <c r="T694">
        <v>59.227525416554371</v>
      </c>
      <c r="U694">
        <v>220.29700405471849</v>
      </c>
      <c r="W694">
        <f t="shared" si="30"/>
        <v>15.554631053259666</v>
      </c>
      <c r="X694">
        <v>-9.18</v>
      </c>
      <c r="Y694">
        <f t="shared" si="31"/>
        <v>15.554631053259666</v>
      </c>
      <c r="Z694">
        <v>0</v>
      </c>
      <c r="AA694">
        <f t="shared" si="32"/>
        <v>18.01305331213932</v>
      </c>
    </row>
    <row r="695" spans="1:27" ht="13.5" x14ac:dyDescent="0.15">
      <c r="A695">
        <v>-17.699701450086238</v>
      </c>
      <c r="B695">
        <v>118.24272722474187</v>
      </c>
      <c r="C695">
        <v>-4.7001841533884292</v>
      </c>
      <c r="D695">
        <v>19.724420367977771</v>
      </c>
      <c r="E695">
        <v>-226.22895958346066</v>
      </c>
      <c r="F695">
        <v>44.698670076197459</v>
      </c>
      <c r="G695">
        <v>-34.603377485426023</v>
      </c>
      <c r="H695">
        <v>44.627315491776777</v>
      </c>
      <c r="I695">
        <v>29.64241456470798</v>
      </c>
      <c r="J695">
        <v>-28.783200664954702</v>
      </c>
      <c r="K695">
        <v>84.378325761730764</v>
      </c>
      <c r="L695">
        <v>12.038685739376136</v>
      </c>
      <c r="M695">
        <v>-0.60127775183382426</v>
      </c>
      <c r="N695">
        <v>-31.539894708326795</v>
      </c>
      <c r="O695">
        <v>32.390867175945772</v>
      </c>
      <c r="P695">
        <v>32.287704223238109</v>
      </c>
      <c r="Q695">
        <v>19.067752617257884</v>
      </c>
      <c r="R695">
        <v>-13.656252850759456</v>
      </c>
      <c r="S695">
        <v>-23.070370974668084</v>
      </c>
      <c r="T695">
        <v>59.828803168386401</v>
      </c>
      <c r="U695">
        <v>220.86959091291575</v>
      </c>
      <c r="W695">
        <f t="shared" si="30"/>
        <v>16.04352655720707</v>
      </c>
      <c r="X695">
        <v>-9.1500000000000021</v>
      </c>
      <c r="Y695">
        <f t="shared" si="31"/>
        <v>16.04352655720707</v>
      </c>
      <c r="Z695">
        <v>0</v>
      </c>
      <c r="AA695">
        <f t="shared" si="32"/>
        <v>17.67233008380239</v>
      </c>
    </row>
    <row r="696" spans="1:27" ht="13.5" x14ac:dyDescent="0.15">
      <c r="A696">
        <v>-29.997963320251955</v>
      </c>
      <c r="B696">
        <v>117.13379364369305</v>
      </c>
      <c r="C696">
        <v>-4.7001841533884292</v>
      </c>
      <c r="D696">
        <v>19.724420367977771</v>
      </c>
      <c r="E696">
        <v>-214.89864054245908</v>
      </c>
      <c r="F696">
        <v>44.698670076197459</v>
      </c>
      <c r="G696">
        <v>-30.069837061142568</v>
      </c>
      <c r="H696">
        <v>48.131819050060152</v>
      </c>
      <c r="I696">
        <v>31.142414564707824</v>
      </c>
      <c r="J696">
        <v>-33.13803937463215</v>
      </c>
      <c r="K696">
        <v>81.475099955279276</v>
      </c>
      <c r="L696">
        <v>13.490298642602278</v>
      </c>
      <c r="M696">
        <v>-3.5045035582853279</v>
      </c>
      <c r="N696">
        <v>-32.755943266146915</v>
      </c>
      <c r="O696">
        <v>33.842480079171523</v>
      </c>
      <c r="P696">
        <v>32.888981975070003</v>
      </c>
      <c r="Q696">
        <v>17.616139714032141</v>
      </c>
      <c r="R696">
        <v>-12.204639947532302</v>
      </c>
      <c r="S696">
        <v>-23.070370974668084</v>
      </c>
      <c r="T696">
        <v>60.430080920218295</v>
      </c>
      <c r="U696">
        <v>220.86959091291573</v>
      </c>
      <c r="W696">
        <f t="shared" si="30"/>
        <v>16.052555604924699</v>
      </c>
      <c r="X696">
        <v>-9.120000000000001</v>
      </c>
      <c r="Y696">
        <f t="shared" si="31"/>
        <v>16.052555604924699</v>
      </c>
      <c r="Z696">
        <v>0</v>
      </c>
      <c r="AA696">
        <f t="shared" si="32"/>
        <v>17.364942969742408</v>
      </c>
    </row>
    <row r="697" spans="1:27" ht="13.5" x14ac:dyDescent="0.15">
      <c r="A697">
        <v>-41.216981402466828</v>
      </c>
      <c r="B697">
        <v>120.72237809449885</v>
      </c>
      <c r="C697">
        <v>-4.0989064015565377</v>
      </c>
      <c r="D697">
        <v>17.671529712920112</v>
      </c>
      <c r="E697">
        <v>-202.44295140695942</v>
      </c>
      <c r="F697">
        <v>44.097392324365657</v>
      </c>
      <c r="G697">
        <v>-28.275544835737858</v>
      </c>
      <c r="H697">
        <v>46.680206146834408</v>
      </c>
      <c r="I697">
        <v>37.496516530957429</v>
      </c>
      <c r="J697">
        <v>-35.190930029690001</v>
      </c>
      <c r="K697">
        <v>81.475099955279418</v>
      </c>
      <c r="L697">
        <v>22.034999554923434</v>
      </c>
      <c r="M697">
        <v>6.8762200234848407E-15</v>
      </c>
      <c r="N697">
        <v>-25.49787875001816</v>
      </c>
      <c r="O697">
        <v>31.789589424113878</v>
      </c>
      <c r="P697">
        <v>31.437369071844262</v>
      </c>
      <c r="Q697">
        <v>20.519365520483664</v>
      </c>
      <c r="R697">
        <v>-6.9058441638656429</v>
      </c>
      <c r="S697">
        <v>-25.973596781119589</v>
      </c>
      <c r="T697">
        <v>59.828803168386273</v>
      </c>
      <c r="U697">
        <v>221.51305261253853</v>
      </c>
      <c r="W697">
        <f t="shared" si="30"/>
        <v>17.412555635511044</v>
      </c>
      <c r="X697">
        <v>-9.09</v>
      </c>
      <c r="Y697">
        <f t="shared" si="31"/>
        <v>17.412555635511044</v>
      </c>
      <c r="Z697">
        <v>0</v>
      </c>
      <c r="AA697">
        <f t="shared" si="32"/>
        <v>17.067721287619815</v>
      </c>
    </row>
    <row r="698" spans="1:27" ht="13.5" x14ac:dyDescent="0.15">
      <c r="A698">
        <v>-50.448039858604716</v>
      </c>
      <c r="B698">
        <v>118.92808586909663</v>
      </c>
      <c r="C698">
        <v>-7.6034099598399356</v>
      </c>
      <c r="D698">
        <v>17.070251961088232</v>
      </c>
      <c r="E698">
        <v>-191.11263236595764</v>
      </c>
      <c r="F698">
        <v>41.194166517914098</v>
      </c>
      <c r="G698">
        <v>-25.372319029286309</v>
      </c>
      <c r="H698">
        <v>44.885913921431566</v>
      </c>
      <c r="I698">
        <v>42.350618497210128</v>
      </c>
      <c r="J698">
        <v>-36.642542932915163</v>
      </c>
      <c r="K698">
        <v>82.926712858505084</v>
      </c>
      <c r="L698">
        <v>26.568539979206555</v>
      </c>
      <c r="M698">
        <v>-1.4516129032257461</v>
      </c>
      <c r="N698">
        <v>-18.096076230287</v>
      </c>
      <c r="O698">
        <v>33.241202327339629</v>
      </c>
      <c r="P698">
        <v>29.985756168618508</v>
      </c>
      <c r="Q698">
        <v>19.918087768651766</v>
      </c>
      <c r="R698">
        <v>-2.5510054541844962</v>
      </c>
      <c r="S698">
        <v>-25.973596781119589</v>
      </c>
      <c r="T698">
        <v>60.430080920217407</v>
      </c>
      <c r="U698">
        <v>220.25510710998671</v>
      </c>
      <c r="W698">
        <f t="shared" si="30"/>
        <v>18.023966113516465</v>
      </c>
      <c r="X698">
        <v>-9.0600000000000023</v>
      </c>
      <c r="Y698">
        <f t="shared" si="31"/>
        <v>18.023966113516465</v>
      </c>
      <c r="Z698">
        <v>0</v>
      </c>
      <c r="AA698">
        <f t="shared" si="32"/>
        <v>16.718261705520369</v>
      </c>
    </row>
    <row r="699" spans="1:27" ht="13.5" x14ac:dyDescent="0.15">
      <c r="A699">
        <v>-60.915769368015894</v>
      </c>
      <c r="B699">
        <v>122.10905996874463</v>
      </c>
      <c r="C699">
        <v>-4.3575048312113349</v>
      </c>
      <c r="D699">
        <v>17.671529712921107</v>
      </c>
      <c r="E699">
        <v>-184.163259167555</v>
      </c>
      <c r="F699">
        <v>39.399874292511868</v>
      </c>
      <c r="G699">
        <v>-24.521983877892257</v>
      </c>
      <c r="H699">
        <v>44.885913921431566</v>
      </c>
      <c r="I699">
        <v>45.971938840769646</v>
      </c>
      <c r="J699">
        <v>-33.138039374632179</v>
      </c>
      <c r="K699">
        <v>80.93875323242807</v>
      </c>
      <c r="L699">
        <v>35.863397743222002</v>
      </c>
      <c r="M699">
        <v>6.8762200234848407E-15</v>
      </c>
      <c r="N699">
        <v>-12.289624617385277</v>
      </c>
      <c r="O699">
        <v>30.33797652088813</v>
      </c>
      <c r="P699">
        <v>28.53414326539276</v>
      </c>
      <c r="Q699">
        <v>19.91808776865177</v>
      </c>
      <c r="R699">
        <v>-0.49811479912483397</v>
      </c>
      <c r="S699">
        <v>-23.920706126061958</v>
      </c>
      <c r="T699">
        <v>58.377190265159726</v>
      </c>
      <c r="U699">
        <v>215.68383751858187</v>
      </c>
      <c r="W699">
        <f t="shared" si="30"/>
        <v>18.851747661372592</v>
      </c>
      <c r="X699">
        <v>-9.0300000000000011</v>
      </c>
      <c r="Y699">
        <f t="shared" si="31"/>
        <v>18.851747661372592</v>
      </c>
      <c r="Z699">
        <v>0</v>
      </c>
      <c r="AA699">
        <f t="shared" si="32"/>
        <v>16.432041053139663</v>
      </c>
    </row>
    <row r="700" spans="1:27" ht="13.5" x14ac:dyDescent="0.15">
      <c r="A700">
        <v>-67.559063078156498</v>
      </c>
      <c r="B700">
        <v>127.91551158164756</v>
      </c>
      <c r="C700">
        <v>-9.6563006148975763</v>
      </c>
      <c r="D700">
        <v>18.272807464753111</v>
      </c>
      <c r="E700">
        <v>-176.41350340775321</v>
      </c>
      <c r="F700">
        <v>41.452764947569541</v>
      </c>
      <c r="G700">
        <v>-23.920706126060406</v>
      </c>
      <c r="H700">
        <v>44.885913921431559</v>
      </c>
      <c r="I700">
        <v>52.95722021500783</v>
      </c>
      <c r="J700">
        <v>-32.536761622800192</v>
      </c>
      <c r="K700">
        <v>80.337475480596254</v>
      </c>
      <c r="L700">
        <v>46.380573406925613</v>
      </c>
      <c r="M700">
        <v>-2.9032258064514993</v>
      </c>
      <c r="N700">
        <v>6.5004475100318766</v>
      </c>
      <c r="O700">
        <v>33.241202327339629</v>
      </c>
      <c r="P700">
        <v>30.587033920450391</v>
      </c>
      <c r="Q700">
        <v>19.316810016819879</v>
      </c>
      <c r="R700">
        <v>2.4051110073293471</v>
      </c>
      <c r="S700">
        <v>-25.372319029287699</v>
      </c>
      <c r="T700">
        <v>58.377190265159904</v>
      </c>
      <c r="U700">
        <v>213.01617605753594</v>
      </c>
      <c r="W700">
        <f t="shared" si="30"/>
        <v>20.823064687485303</v>
      </c>
      <c r="X700">
        <v>-9</v>
      </c>
      <c r="Y700">
        <f t="shared" si="31"/>
        <v>20.823064687485303</v>
      </c>
      <c r="Z700">
        <v>0</v>
      </c>
      <c r="AA700">
        <f t="shared" si="32"/>
        <v>16.332936035157232</v>
      </c>
    </row>
    <row r="701" spans="1:27" ht="13.5" x14ac:dyDescent="0.15">
      <c r="A701">
        <v>-74.050873335413698</v>
      </c>
      <c r="B701">
        <v>131.84777425409939</v>
      </c>
      <c r="C701">
        <v>-7.8620083894947248</v>
      </c>
      <c r="D701">
        <v>25.559562874516324</v>
      </c>
      <c r="E701">
        <v>-159.53967740252961</v>
      </c>
      <c r="F701">
        <v>39.399874292511875</v>
      </c>
      <c r="G701">
        <v>-19.565867416383448</v>
      </c>
      <c r="H701">
        <v>45.48719167326346</v>
      </c>
      <c r="I701">
        <v>48.714579527888809</v>
      </c>
      <c r="J701">
        <v>-29.633535816348395</v>
      </c>
      <c r="K701">
        <v>81.530489954168772</v>
      </c>
      <c r="L701">
        <v>51.420770760957005</v>
      </c>
      <c r="M701">
        <v>-1.4516129032257419</v>
      </c>
      <c r="N701">
        <v>23.083056139929194</v>
      </c>
      <c r="O701">
        <v>34.692815230565387</v>
      </c>
      <c r="P701">
        <v>30.587033920451098</v>
      </c>
      <c r="Q701">
        <v>18.715532264987981</v>
      </c>
      <c r="R701">
        <v>5.9096145656163284</v>
      </c>
      <c r="S701">
        <v>-27.425209684345351</v>
      </c>
      <c r="T701">
        <v>60.171482490562774</v>
      </c>
      <c r="U701">
        <v>211.80012749972013</v>
      </c>
      <c r="W701">
        <f t="shared" si="30"/>
        <v>23.304339071499886</v>
      </c>
      <c r="X701">
        <v>-8.9700000000000024</v>
      </c>
      <c r="Y701">
        <f t="shared" si="31"/>
        <v>23.304339071499886</v>
      </c>
      <c r="Z701">
        <v>0</v>
      </c>
      <c r="AA701">
        <f t="shared" si="32"/>
        <v>15.921578932708133</v>
      </c>
    </row>
    <row r="702" spans="1:27" ht="13.5" x14ac:dyDescent="0.15">
      <c r="A702">
        <v>-74.652151087244221</v>
      </c>
      <c r="B702">
        <v>137.79796387060466</v>
      </c>
      <c r="C702">
        <v>-7.8620083894947239</v>
      </c>
      <c r="D702">
        <v>21.120643272316709</v>
      </c>
      <c r="E702">
        <v>-124.36265236667484</v>
      </c>
      <c r="F702">
        <v>37.346983637454201</v>
      </c>
      <c r="G702">
        <v>-16.662641609931651</v>
      </c>
      <c r="H702">
        <v>48.390417479714962</v>
      </c>
      <c r="I702">
        <v>49.957220215008086</v>
      </c>
      <c r="J702">
        <v>-31.085148719574541</v>
      </c>
      <c r="K702">
        <v>78.025986395885369</v>
      </c>
      <c r="L702">
        <v>56.460968114988454</v>
      </c>
      <c r="M702">
        <v>-2.9032258064514944</v>
      </c>
      <c r="N702">
        <v>40.020198271196548</v>
      </c>
      <c r="O702">
        <v>32.639924575507749</v>
      </c>
      <c r="P702">
        <v>29.135421017225337</v>
      </c>
      <c r="Q702">
        <v>18.114254513156073</v>
      </c>
      <c r="R702">
        <v>9.4141181239030622</v>
      </c>
      <c r="S702">
        <v>-23.920706126061969</v>
      </c>
      <c r="T702">
        <v>61.3644969641337</v>
      </c>
      <c r="U702">
        <v>208.55422237109156</v>
      </c>
      <c r="W702">
        <f t="shared" si="30"/>
        <v>26.042584986512047</v>
      </c>
      <c r="X702">
        <v>-8.9400000000000013</v>
      </c>
      <c r="Y702">
        <f t="shared" si="31"/>
        <v>26.042584986512047</v>
      </c>
      <c r="Z702">
        <v>0</v>
      </c>
      <c r="AA702">
        <f t="shared" si="32"/>
        <v>15.025242441828574</v>
      </c>
    </row>
    <row r="703" spans="1:27" ht="13.5" x14ac:dyDescent="0.15">
      <c r="A703">
        <v>-79.006989796921474</v>
      </c>
      <c r="B703">
        <v>140.84492768065857</v>
      </c>
      <c r="C703">
        <v>-6.4103954862689694</v>
      </c>
      <c r="D703">
        <v>22.572256175542488</v>
      </c>
      <c r="E703">
        <v>-109.83392984794015</v>
      </c>
      <c r="F703">
        <v>34.443757831002713</v>
      </c>
      <c r="G703">
        <v>-16.662641609931406</v>
      </c>
      <c r="H703">
        <v>48.390417479714948</v>
      </c>
      <c r="I703">
        <v>48.103118248758371</v>
      </c>
      <c r="J703">
        <v>-31.686426471406246</v>
      </c>
      <c r="K703">
        <v>71.61459204229682</v>
      </c>
      <c r="L703">
        <v>55.009355211762553</v>
      </c>
      <c r="M703">
        <v>-6.4077293647348847</v>
      </c>
      <c r="N703">
        <v>52.42777604631344</v>
      </c>
      <c r="O703">
        <v>29.736698769056233</v>
      </c>
      <c r="P703">
        <v>26.232195210773824</v>
      </c>
      <c r="Q703">
        <v>21.360159641784698</v>
      </c>
      <c r="R703">
        <v>12.918621682189645</v>
      </c>
      <c r="S703">
        <v>-19.81492481594665</v>
      </c>
      <c r="T703">
        <v>62.816109867359479</v>
      </c>
      <c r="U703">
        <v>207.22885790831523</v>
      </c>
      <c r="W703">
        <f t="shared" si="30"/>
        <v>26.851228876303779</v>
      </c>
      <c r="X703">
        <v>-8.91</v>
      </c>
      <c r="Y703">
        <f t="shared" si="31"/>
        <v>26.851228876303779</v>
      </c>
      <c r="Z703">
        <v>0</v>
      </c>
      <c r="AA703">
        <f t="shared" si="32"/>
        <v>14.72757137713598</v>
      </c>
    </row>
    <row r="704" spans="1:27" ht="13.5" x14ac:dyDescent="0.15">
      <c r="A704">
        <v>-81.059880451979112</v>
      </c>
      <c r="B704">
        <v>147.00359964582947</v>
      </c>
      <c r="C704">
        <v>-8.4632861413266092</v>
      </c>
      <c r="D704">
        <v>19.067752617259082</v>
      </c>
      <c r="E704">
        <v>-96.725884684383459</v>
      </c>
      <c r="F704">
        <v>35.045035582834608</v>
      </c>
      <c r="G704">
        <v>-18.11425451315775</v>
      </c>
      <c r="H704">
        <v>48.390417479714955</v>
      </c>
      <c r="I704">
        <v>49.957220215006643</v>
      </c>
      <c r="J704">
        <v>-35.792207781521427</v>
      </c>
      <c r="K704">
        <v>75.720373352412167</v>
      </c>
      <c r="L704">
        <v>53.557742308536902</v>
      </c>
      <c r="M704">
        <v>-4.3548387096772467</v>
      </c>
      <c r="N704">
        <v>62.709205525778017</v>
      </c>
      <c r="O704">
        <v>27.0825303621667</v>
      </c>
      <c r="P704">
        <v>27.683808113999575</v>
      </c>
      <c r="Q704">
        <v>18.456933835333178</v>
      </c>
      <c r="R704">
        <v>14.370234585416918</v>
      </c>
      <c r="S704">
        <v>-23.319428374230075</v>
      </c>
      <c r="T704">
        <v>62.214832115528147</v>
      </c>
      <c r="U704">
        <v>206.58174761970272</v>
      </c>
      <c r="W704">
        <f t="shared" si="30"/>
        <v>27.619602509678263</v>
      </c>
      <c r="X704">
        <v>-8.8800000000000026</v>
      </c>
      <c r="Y704">
        <f t="shared" si="31"/>
        <v>27.619602509678263</v>
      </c>
      <c r="Z704">
        <v>0</v>
      </c>
      <c r="AA704">
        <f t="shared" si="32"/>
        <v>14.745283964668387</v>
      </c>
    </row>
    <row r="705" spans="1:27" ht="13.5" x14ac:dyDescent="0.15">
      <c r="A705">
        <v>-82.854172677381968</v>
      </c>
      <c r="B705">
        <v>153.78052556701113</v>
      </c>
      <c r="C705">
        <v>-7.8620083894947221</v>
      </c>
      <c r="D705">
        <v>23.765270649114164</v>
      </c>
      <c r="E705">
        <v>-89.467820168247812</v>
      </c>
      <c r="F705">
        <v>33.593422679608146</v>
      </c>
      <c r="G705">
        <v>-14.609750954874247</v>
      </c>
      <c r="H705">
        <v>47.789139727883068</v>
      </c>
      <c r="I705">
        <v>54.199860902125742</v>
      </c>
      <c r="J705">
        <v>-37.845098436578759</v>
      </c>
      <c r="K705">
        <v>76.321651104244069</v>
      </c>
      <c r="L705">
        <v>58.14814536362001</v>
      </c>
      <c r="M705">
        <v>-2.9032258064514935</v>
      </c>
      <c r="N705">
        <v>72.446920911665387</v>
      </c>
      <c r="O705">
        <v>24.179304555715206</v>
      </c>
      <c r="P705">
        <v>28.53414326539345</v>
      </c>
      <c r="Q705">
        <v>20.509824490390834</v>
      </c>
      <c r="R705">
        <v>9.83669416111813</v>
      </c>
      <c r="S705">
        <v>-21.26653771917243</v>
      </c>
      <c r="T705">
        <v>60.420539890125376</v>
      </c>
      <c r="U705">
        <v>206.5817476197027</v>
      </c>
      <c r="W705">
        <f t="shared" si="30"/>
        <v>29.204694130262666</v>
      </c>
      <c r="X705">
        <v>-8.8500000000000014</v>
      </c>
      <c r="Y705">
        <f t="shared" si="31"/>
        <v>29.204694130262666</v>
      </c>
      <c r="Z705">
        <v>0</v>
      </c>
      <c r="AA705">
        <f t="shared" si="32"/>
        <v>14.83136633241425</v>
      </c>
    </row>
    <row r="706" spans="1:27" ht="13.5" x14ac:dyDescent="0.15">
      <c r="A706">
        <v>-80.801282022324315</v>
      </c>
      <c r="B706">
        <v>161.21729179774593</v>
      </c>
      <c r="C706">
        <v>-10.765234195946221</v>
      </c>
      <c r="D706">
        <v>23.765270649114132</v>
      </c>
      <c r="E706">
        <v>-77.150476237913864</v>
      </c>
      <c r="F706">
        <v>35.045035582833862</v>
      </c>
      <c r="G706">
        <v>-9.6536344933651907</v>
      </c>
      <c r="H706">
        <v>45.134971320993557</v>
      </c>
      <c r="I706">
        <v>55.432642524815734</v>
      </c>
      <c r="J706">
        <v>-41.091003565211096</v>
      </c>
      <c r="K706">
        <v>75.720373352412153</v>
      </c>
      <c r="L706">
        <v>61.051371170071313</v>
      </c>
      <c r="M706">
        <v>-3.5045035582833877</v>
      </c>
      <c r="N706">
        <v>78.488936869974012</v>
      </c>
      <c r="O706">
        <v>22.727691652489462</v>
      </c>
      <c r="P706">
        <v>28.534143265393439</v>
      </c>
      <c r="Q706">
        <v>19.908546738558936</v>
      </c>
      <c r="R706">
        <v>17.188380599869035</v>
      </c>
      <c r="S706">
        <v>-21.26653771917243</v>
      </c>
      <c r="T706">
        <v>59.227525416554379</v>
      </c>
      <c r="U706">
        <v>208.74968538472859</v>
      </c>
      <c r="W706">
        <f t="shared" ref="W706:W769" si="33">AVERAGE(A706:U706)</f>
        <v>30.85519973968276</v>
      </c>
      <c r="X706">
        <v>-8.82</v>
      </c>
      <c r="Y706">
        <f t="shared" ref="Y706:Y769" si="34">W706</f>
        <v>30.85519973968276</v>
      </c>
      <c r="Z706">
        <v>0</v>
      </c>
      <c r="AA706">
        <f t="shared" ref="AA706:AA769" si="35">STDEV(A706:U706)/SQRT(COUNT(A706:U706))</f>
        <v>14.838203562723256</v>
      </c>
    </row>
    <row r="707" spans="1:27" ht="13.5" x14ac:dyDescent="0.15">
      <c r="A707">
        <v>-79.349669119098579</v>
      </c>
      <c r="B707">
        <v>162.56178972420039</v>
      </c>
      <c r="C707">
        <v>-10.765234195946224</v>
      </c>
      <c r="D707">
        <v>21.970978423711379</v>
      </c>
      <c r="E707">
        <v>-69.112432255339428</v>
      </c>
      <c r="F707">
        <v>33.593422679608082</v>
      </c>
      <c r="G707">
        <v>-11.105247396590846</v>
      </c>
      <c r="H707">
        <v>54.798146844449853</v>
      </c>
      <c r="I707">
        <v>58.786744491065178</v>
      </c>
      <c r="J707">
        <v>-44.336908693839476</v>
      </c>
      <c r="K707">
        <v>74.268760449185081</v>
      </c>
      <c r="L707">
        <v>58.720732221817201</v>
      </c>
      <c r="M707">
        <v>-4.1057813101152787</v>
      </c>
      <c r="N707">
        <v>83.445053331483393</v>
      </c>
      <c r="O707">
        <v>19.824465846037953</v>
      </c>
      <c r="P707">
        <v>26.481252610334824</v>
      </c>
      <c r="Q707">
        <v>19.908546738558925</v>
      </c>
      <c r="R707">
        <v>16.587102848025527</v>
      </c>
      <c r="S707">
        <v>-20.665259967340532</v>
      </c>
      <c r="T707">
        <v>64.461390171259964</v>
      </c>
      <c r="U707">
        <v>207.02993302174735</v>
      </c>
      <c r="W707">
        <f t="shared" si="33"/>
        <v>31.571323164914983</v>
      </c>
      <c r="X707">
        <v>-8.7900000000000027</v>
      </c>
      <c r="Y707">
        <f t="shared" si="34"/>
        <v>31.571323164914983</v>
      </c>
      <c r="Z707">
        <v>0</v>
      </c>
      <c r="AA707">
        <f t="shared" si="35"/>
        <v>14.799921790929041</v>
      </c>
    </row>
    <row r="708" spans="1:27" ht="13.5" x14ac:dyDescent="0.15">
      <c r="A708">
        <v>-77.296778464040941</v>
      </c>
      <c r="B708">
        <v>166.27318313411877</v>
      </c>
      <c r="C708">
        <v>-13.668460002397728</v>
      </c>
      <c r="D708">
        <v>24.023869078768946</v>
      </c>
      <c r="E708">
        <v>-63.813636471657908</v>
      </c>
      <c r="F708">
        <v>37.699203989723443</v>
      </c>
      <c r="G708">
        <v>-5.2987957836877406</v>
      </c>
      <c r="H708">
        <v>48.649015909369751</v>
      </c>
      <c r="I708">
        <v>60.136303023207809</v>
      </c>
      <c r="J708">
        <v>-44.679588016016559</v>
      </c>
      <c r="K708">
        <v>71.966812394565423</v>
      </c>
      <c r="L708">
        <v>54.365893512139991</v>
      </c>
      <c r="M708">
        <v>-2.6541684068895348</v>
      </c>
      <c r="N708">
        <v>93.785045368669941</v>
      </c>
      <c r="O708">
        <v>16.921240039585069</v>
      </c>
      <c r="P708">
        <v>26.481252610334824</v>
      </c>
      <c r="Q708">
        <v>25.714998351461936</v>
      </c>
      <c r="R708">
        <v>18.038715751252553</v>
      </c>
      <c r="S708">
        <v>-20.665259967341235</v>
      </c>
      <c r="T708">
        <v>62.66709794585725</v>
      </c>
      <c r="U708">
        <v>207.17367102534962</v>
      </c>
      <c r="W708">
        <f t="shared" si="33"/>
        <v>32.658076905827315</v>
      </c>
      <c r="X708">
        <v>-8.7600000000000016</v>
      </c>
      <c r="Y708">
        <f t="shared" si="34"/>
        <v>32.658076905827315</v>
      </c>
      <c r="Z708">
        <v>0</v>
      </c>
      <c r="AA708">
        <f t="shared" si="35"/>
        <v>14.774155592402398</v>
      </c>
    </row>
    <row r="709" spans="1:27" ht="13.5" x14ac:dyDescent="0.15">
      <c r="A709">
        <v>-74.050873335412334</v>
      </c>
      <c r="B709">
        <v>168.297382895542</v>
      </c>
      <c r="C709">
        <v>-15.120072905623479</v>
      </c>
      <c r="D709">
        <v>26.927094885220441</v>
      </c>
      <c r="E709">
        <v>-41.277549553979128</v>
      </c>
      <c r="F709">
        <v>32.141809776382388</v>
      </c>
      <c r="G709">
        <v>-5.2987957836877415</v>
      </c>
      <c r="H709">
        <v>43.692899447860611</v>
      </c>
      <c r="I709">
        <v>65.94275463611072</v>
      </c>
      <c r="J709">
        <v>-45.280865767848432</v>
      </c>
      <c r="K709">
        <v>71.365534642733522</v>
      </c>
      <c r="L709">
        <v>44.911200337350799</v>
      </c>
      <c r="M709">
        <v>-1.2025555036637816</v>
      </c>
      <c r="N709">
        <v>100.27685562592703</v>
      </c>
      <c r="O709">
        <v>16.319962287753182</v>
      </c>
      <c r="P709">
        <v>26.48125261033481</v>
      </c>
      <c r="Q709">
        <v>28.016946406081519</v>
      </c>
      <c r="R709">
        <v>21.543219309539534</v>
      </c>
      <c r="S709">
        <v>-20.665259967341235</v>
      </c>
      <c r="T709">
        <v>63.268375697689059</v>
      </c>
      <c r="U709">
        <v>209.19787078677314</v>
      </c>
      <c r="W709">
        <f t="shared" si="33"/>
        <v>34.070818406082985</v>
      </c>
      <c r="X709">
        <v>-8.73</v>
      </c>
      <c r="Y709">
        <f t="shared" si="34"/>
        <v>34.070818406082985</v>
      </c>
      <c r="Z709">
        <v>0</v>
      </c>
      <c r="AA709">
        <f t="shared" si="35"/>
        <v>14.55974315646271</v>
      </c>
    </row>
    <row r="710" spans="1:27" ht="13.5" x14ac:dyDescent="0.15">
      <c r="A710">
        <v>-68.493479122071307</v>
      </c>
      <c r="B710">
        <v>166.95288496908751</v>
      </c>
      <c r="C710">
        <v>-18.624576463908252</v>
      </c>
      <c r="D710">
        <v>24.023869078769042</v>
      </c>
      <c r="E710">
        <v>-34.019485037854608</v>
      </c>
      <c r="F710">
        <v>32.141809776382395</v>
      </c>
      <c r="G710">
        <v>-0.60127775183194432</v>
      </c>
      <c r="H710">
        <v>49.842030382940706</v>
      </c>
      <c r="I710">
        <v>65.942754636110834</v>
      </c>
      <c r="J710">
        <v>-43.829252864622774</v>
      </c>
      <c r="K710">
        <v>67.259753332618274</v>
      </c>
      <c r="L710">
        <v>44.911200337351168</v>
      </c>
      <c r="M710">
        <v>-4.1057813101152707</v>
      </c>
      <c r="N710">
        <v>104.63169433560425</v>
      </c>
      <c r="O710">
        <v>15.718684535921303</v>
      </c>
      <c r="P710">
        <v>27.082530362166679</v>
      </c>
      <c r="Q710">
        <v>35.275010922210271</v>
      </c>
      <c r="R710">
        <v>22.994832212766564</v>
      </c>
      <c r="S710">
        <v>-17.160756409057857</v>
      </c>
      <c r="T710">
        <v>64.719988600914959</v>
      </c>
      <c r="U710">
        <v>208.63876058286812</v>
      </c>
      <c r="W710">
        <f t="shared" si="33"/>
        <v>35.395295005059523</v>
      </c>
      <c r="X710">
        <v>-8.7000000000000028</v>
      </c>
      <c r="Y710">
        <f t="shared" si="34"/>
        <v>35.395295005059523</v>
      </c>
      <c r="Z710">
        <v>0</v>
      </c>
      <c r="AA710">
        <f t="shared" si="35"/>
        <v>14.342428647479398</v>
      </c>
    </row>
    <row r="711" spans="1:27" ht="13.5" x14ac:dyDescent="0.15">
      <c r="A711">
        <v>-65.2475739934427</v>
      </c>
      <c r="B711">
        <v>168.34763524151657</v>
      </c>
      <c r="C711">
        <v>-15.378671335279643</v>
      </c>
      <c r="D711">
        <v>25.475481981994694</v>
      </c>
      <c r="E711">
        <v>-24.967128296320613</v>
      </c>
      <c r="F711">
        <v>32.743087528214247</v>
      </c>
      <c r="G711">
        <v>-3.5045035582834987</v>
      </c>
      <c r="H711">
        <v>46.337526824657317</v>
      </c>
      <c r="I711">
        <v>59.893802000724286</v>
      </c>
      <c r="J711">
        <v>-28.994430265328226</v>
      </c>
      <c r="K711">
        <v>65.808140429392481</v>
      </c>
      <c r="L711">
        <v>56.100528626463465</v>
      </c>
      <c r="M711">
        <v>-0.60127775183188936</v>
      </c>
      <c r="N711">
        <v>109.32921236746004</v>
      </c>
      <c r="O711">
        <v>14.267071632695544</v>
      </c>
      <c r="P711">
        <v>27.082530362166679</v>
      </c>
      <c r="Q711">
        <v>35.876288674042151</v>
      </c>
      <c r="R711">
        <v>22.393554460934165</v>
      </c>
      <c r="S711">
        <v>-17.160756409057853</v>
      </c>
      <c r="T711">
        <v>65.570323752308582</v>
      </c>
      <c r="U711">
        <v>205.97109912182248</v>
      </c>
      <c r="W711">
        <f t="shared" si="33"/>
        <v>37.1115210188023</v>
      </c>
      <c r="X711">
        <v>-8.6700000000000017</v>
      </c>
      <c r="Y711">
        <f t="shared" si="34"/>
        <v>37.1115210188023</v>
      </c>
      <c r="Z711">
        <v>0</v>
      </c>
      <c r="AA711">
        <f t="shared" si="35"/>
        <v>13.974367215667854</v>
      </c>
    </row>
    <row r="712" spans="1:27" ht="13.5" x14ac:dyDescent="0.15">
      <c r="A712">
        <v>-64.054559519871745</v>
      </c>
      <c r="B712">
        <v>166.3596756154401</v>
      </c>
      <c r="C712">
        <v>-16.830284238505392</v>
      </c>
      <c r="D712">
        <v>25.475481981994694</v>
      </c>
      <c r="E712">
        <v>-20.612289586650274</v>
      </c>
      <c r="F712">
        <v>29.238583969930197</v>
      </c>
      <c r="G712">
        <v>7.7472078931262531E-14</v>
      </c>
      <c r="H712">
        <v>47.530541298228265</v>
      </c>
      <c r="I712">
        <v>59.893802000724293</v>
      </c>
      <c r="J712">
        <v>-30.187444738896815</v>
      </c>
      <c r="K712">
        <v>63.270628029367238</v>
      </c>
      <c r="L712">
        <v>51.403010594608922</v>
      </c>
      <c r="M712">
        <v>-2.6541684068895268</v>
      </c>
      <c r="N712">
        <v>114.28532882896927</v>
      </c>
      <c r="O712">
        <v>15.718684535921296</v>
      </c>
      <c r="P712">
        <v>27.082530362166683</v>
      </c>
      <c r="Q712">
        <v>38.77951448049366</v>
      </c>
      <c r="R712">
        <v>25.296780267388709</v>
      </c>
      <c r="S712">
        <v>-17.160756409057853</v>
      </c>
      <c r="T712">
        <v>67.021936655534475</v>
      </c>
      <c r="U712">
        <v>206.14980083642871</v>
      </c>
      <c r="W712">
        <f t="shared" si="33"/>
        <v>37.428895074158326</v>
      </c>
      <c r="X712">
        <v>-8.64</v>
      </c>
      <c r="Y712">
        <f t="shared" si="34"/>
        <v>37.428895074158326</v>
      </c>
      <c r="Z712">
        <v>0</v>
      </c>
      <c r="AA712">
        <f t="shared" si="35"/>
        <v>13.925909143752957</v>
      </c>
    </row>
    <row r="713" spans="1:27" ht="13.5" x14ac:dyDescent="0.15">
      <c r="A713">
        <v>-64.054559519871745</v>
      </c>
      <c r="B713">
        <v>166.35967561543961</v>
      </c>
      <c r="C713">
        <v>-13.691494086648184</v>
      </c>
      <c r="D713">
        <v>25.475481981994665</v>
      </c>
      <c r="E713">
        <v>-16.078749162359525</v>
      </c>
      <c r="F713">
        <v>25.132802659814885</v>
      </c>
      <c r="G713">
        <v>-1.4516129032258207</v>
      </c>
      <c r="H713">
        <v>45.477650643170627</v>
      </c>
      <c r="I713">
        <v>61.086816474295418</v>
      </c>
      <c r="J713">
        <v>-31.98173696430047</v>
      </c>
      <c r="K713">
        <v>62.669350277536033</v>
      </c>
      <c r="L713">
        <v>45.596558981705869</v>
      </c>
      <c r="M713">
        <v>0.85033515139386417</v>
      </c>
      <c r="N713">
        <v>116.33821948402678</v>
      </c>
      <c r="O713">
        <v>15.718684535921296</v>
      </c>
      <c r="P713">
        <v>28.534143265393116</v>
      </c>
      <c r="Q713">
        <v>43.477032512348025</v>
      </c>
      <c r="R713">
        <v>25.296780267388709</v>
      </c>
      <c r="S713">
        <v>-15.709143505832095</v>
      </c>
      <c r="T713">
        <v>68.214951129105415</v>
      </c>
      <c r="U713">
        <v>206.48293912851275</v>
      </c>
      <c r="W713">
        <f t="shared" si="33"/>
        <v>37.797339331705203</v>
      </c>
      <c r="X713">
        <v>-8.61</v>
      </c>
      <c r="Y713">
        <f t="shared" si="34"/>
        <v>37.797339331705203</v>
      </c>
      <c r="Z713">
        <v>0</v>
      </c>
      <c r="AA713">
        <f t="shared" si="35"/>
        <v>13.887046090048733</v>
      </c>
    </row>
    <row r="714" spans="1:27" ht="13.5" x14ac:dyDescent="0.15">
      <c r="A714">
        <v>-62.86154504630079</v>
      </c>
      <c r="B714">
        <v>166.35967561544007</v>
      </c>
      <c r="C714">
        <v>-11.897201861245328</v>
      </c>
      <c r="D714">
        <v>22.572256175543171</v>
      </c>
      <c r="E714">
        <v>-15.843184816962566</v>
      </c>
      <c r="F714">
        <v>26.584415563040601</v>
      </c>
      <c r="G714">
        <v>-7.4936288615345896</v>
      </c>
      <c r="H714">
        <v>43.683358417767792</v>
      </c>
      <c r="I714">
        <v>61.086816474295297</v>
      </c>
      <c r="J714">
        <v>-34.884962770751777</v>
      </c>
      <c r="K714">
        <v>62.326670955358829</v>
      </c>
      <c r="L714">
        <v>39.437887016533537</v>
      </c>
      <c r="M714">
        <v>0.85033515139386373</v>
      </c>
      <c r="N714">
        <v>114.54392725862382</v>
      </c>
      <c r="O714">
        <v>12.815458729468423</v>
      </c>
      <c r="P714">
        <v>30.587033920450747</v>
      </c>
      <c r="Q714">
        <v>48.4331489738599</v>
      </c>
      <c r="R714">
        <v>24.695502515556331</v>
      </c>
      <c r="S714">
        <v>-14.516129032259574</v>
      </c>
      <c r="T714">
        <v>67.021936655534446</v>
      </c>
      <c r="U714">
        <v>205.26689057069268</v>
      </c>
      <c r="W714">
        <f t="shared" si="33"/>
        <v>37.084221981166898</v>
      </c>
      <c r="X714">
        <v>-8.5800000000000018</v>
      </c>
      <c r="Y714">
        <f t="shared" si="34"/>
        <v>37.084221981166898</v>
      </c>
      <c r="Z714">
        <v>0</v>
      </c>
      <c r="AA714">
        <f t="shared" si="35"/>
        <v>13.863485217838294</v>
      </c>
    </row>
    <row r="715" spans="1:27" ht="13.5" x14ac:dyDescent="0.15">
      <c r="A715">
        <v>-58.506706336623537</v>
      </c>
      <c r="B715">
        <v>166.84429736040724</v>
      </c>
      <c r="C715">
        <v>-7.4582822590457658</v>
      </c>
      <c r="D715">
        <v>22.572256175543171</v>
      </c>
      <c r="E715">
        <v>-14.498686890500714</v>
      </c>
      <c r="F715">
        <v>28.03602846626638</v>
      </c>
      <c r="G715">
        <v>-2.7961108296801096</v>
      </c>
      <c r="H715">
        <v>40.78013261131629</v>
      </c>
      <c r="I715">
        <v>60.485538722463268</v>
      </c>
      <c r="J715">
        <v>-35.486240522583472</v>
      </c>
      <c r="K715">
        <v>60.875058052133049</v>
      </c>
      <c r="L715">
        <v>33.279215051360424</v>
      </c>
      <c r="M715">
        <v>0.85033515139386373</v>
      </c>
      <c r="N715">
        <v>114.5439272586236</v>
      </c>
      <c r="O715">
        <v>14.267071632694176</v>
      </c>
      <c r="P715">
        <v>27.683808113999255</v>
      </c>
      <c r="Q715">
        <v>47.831871222028013</v>
      </c>
      <c r="R715">
        <v>26.147115418783478</v>
      </c>
      <c r="S715">
        <v>-17.419354838711079</v>
      </c>
      <c r="T715">
        <v>87.126955307292661</v>
      </c>
      <c r="U715">
        <v>203.94152610791625</v>
      </c>
      <c r="W715">
        <f t="shared" si="33"/>
        <v>38.052369284527451</v>
      </c>
      <c r="X715">
        <v>-8.5500000000000007</v>
      </c>
      <c r="Y715">
        <f t="shared" si="34"/>
        <v>38.052369284527451</v>
      </c>
      <c r="Z715">
        <v>0</v>
      </c>
      <c r="AA715">
        <f t="shared" si="35"/>
        <v>13.83275026575881</v>
      </c>
    </row>
    <row r="716" spans="1:27" ht="13.5" x14ac:dyDescent="0.15">
      <c r="A716">
        <v>-59.107984088455417</v>
      </c>
      <c r="B716">
        <v>165.21398274257533</v>
      </c>
      <c r="C716">
        <v>0.48514090143720112</v>
      </c>
      <c r="D716">
        <v>22.572256175543171</v>
      </c>
      <c r="E716">
        <v>-12.196738835878795</v>
      </c>
      <c r="F716">
        <v>22.478634252925335</v>
      </c>
      <c r="G716">
        <v>-6.9018921397975781</v>
      </c>
      <c r="H716">
        <v>38.985840385913434</v>
      </c>
      <c r="I716">
        <v>59.635203571069397</v>
      </c>
      <c r="J716">
        <v>-35.486240522582499</v>
      </c>
      <c r="K716">
        <v>60.390436307165452</v>
      </c>
      <c r="L716">
        <v>30.033309922731991</v>
      </c>
      <c r="M716">
        <v>0.85033515139386373</v>
      </c>
      <c r="N716">
        <v>118.89876596830105</v>
      </c>
      <c r="O716">
        <v>15.718684535919929</v>
      </c>
      <c r="P716">
        <v>30.587033920450754</v>
      </c>
      <c r="Q716">
        <v>52.529389253882378</v>
      </c>
      <c r="R716">
        <v>29.65161897705444</v>
      </c>
      <c r="S716">
        <v>-20.558144990568287</v>
      </c>
      <c r="T716">
        <v>85.332663081889962</v>
      </c>
      <c r="U716">
        <v>196.8286517864374</v>
      </c>
      <c r="W716">
        <f t="shared" si="33"/>
        <v>37.901949826543259</v>
      </c>
      <c r="X716">
        <v>-8.52</v>
      </c>
      <c r="Y716">
        <f t="shared" si="34"/>
        <v>37.901949826543259</v>
      </c>
      <c r="Z716">
        <v>0</v>
      </c>
      <c r="AA716">
        <f t="shared" si="35"/>
        <v>13.638383874436824</v>
      </c>
    </row>
    <row r="717" spans="1:27" ht="13.5" x14ac:dyDescent="0.15">
      <c r="A717">
        <v>-64.406779872141655</v>
      </c>
      <c r="B717">
        <v>165.21398274257362</v>
      </c>
      <c r="C717">
        <v>-8.7459175547006893</v>
      </c>
      <c r="D717">
        <v>25.475481981994665</v>
      </c>
      <c r="E717">
        <v>-6.0476079008043078</v>
      </c>
      <c r="F717">
        <v>23.07991200475719</v>
      </c>
      <c r="G717">
        <v>-8.0949066133686802</v>
      </c>
      <c r="H717">
        <v>40.437453289139185</v>
      </c>
      <c r="I717">
        <v>56.38929844244079</v>
      </c>
      <c r="J717">
        <v>-36.087518274414862</v>
      </c>
      <c r="K717">
        <v>61.842049210391231</v>
      </c>
      <c r="L717">
        <v>22.197001739020056</v>
      </c>
      <c r="M717">
        <v>-0.60127775183188936</v>
      </c>
      <c r="N717">
        <v>114.96650329584928</v>
      </c>
      <c r="O717">
        <v>15.718684535919929</v>
      </c>
      <c r="P717">
        <v>31.188311672282648</v>
      </c>
      <c r="Q717">
        <v>53.981002157108129</v>
      </c>
      <c r="R717">
        <v>29.050341225221889</v>
      </c>
      <c r="S717">
        <v>-19.106532087342543</v>
      </c>
      <c r="T717">
        <v>84.139648608319888</v>
      </c>
      <c r="U717">
        <v>193.05600876840651</v>
      </c>
      <c r="W717">
        <f t="shared" si="33"/>
        <v>36.840244743753352</v>
      </c>
      <c r="X717">
        <v>-8.490000000000002</v>
      </c>
      <c r="Y717">
        <f t="shared" si="34"/>
        <v>36.840244743753352</v>
      </c>
      <c r="Z717">
        <v>0</v>
      </c>
      <c r="AA717">
        <f t="shared" si="35"/>
        <v>13.596898018731048</v>
      </c>
    </row>
    <row r="718" spans="1:27" ht="13.5" x14ac:dyDescent="0.15">
      <c r="A718">
        <v>-76.122846050655596</v>
      </c>
      <c r="B718">
        <v>164.97841839716742</v>
      </c>
      <c r="C718">
        <v>-23.80405011919483</v>
      </c>
      <c r="D718">
        <v>24.874204230161812</v>
      </c>
      <c r="E718">
        <v>-4.3604306521716305</v>
      </c>
      <c r="F718">
        <v>25.983137811209374</v>
      </c>
      <c r="G718">
        <v>-10.998132419820234</v>
      </c>
      <c r="H718">
        <v>39.244438815570177</v>
      </c>
      <c r="I718">
        <v>59.893802000724286</v>
      </c>
      <c r="J718">
        <v>-37.539131177640755</v>
      </c>
      <c r="K718">
        <v>63.058097768211297</v>
      </c>
      <c r="L718">
        <v>21.003987265449165</v>
      </c>
      <c r="M718">
        <v>0.85033515139386373</v>
      </c>
      <c r="N718">
        <v>111.18425144437018</v>
      </c>
      <c r="O718">
        <v>14.267071632694174</v>
      </c>
      <c r="P718">
        <v>27.683808113999266</v>
      </c>
      <c r="Q718">
        <v>58.335840866785396</v>
      </c>
      <c r="R718">
        <v>30.501954128448915</v>
      </c>
      <c r="S718">
        <v>-19.106532087342561</v>
      </c>
      <c r="T718">
        <v>86.793817015209441</v>
      </c>
      <c r="U718">
        <v>185.32906789314384</v>
      </c>
      <c r="W718">
        <f t="shared" si="33"/>
        <v>35.335767144176806</v>
      </c>
      <c r="X718">
        <v>-8.4600000000000009</v>
      </c>
      <c r="Y718">
        <f t="shared" si="34"/>
        <v>35.335767144176806</v>
      </c>
      <c r="Z718">
        <v>0</v>
      </c>
      <c r="AA718">
        <f t="shared" si="35"/>
        <v>13.771716978237118</v>
      </c>
    </row>
    <row r="719" spans="1:27" ht="13.5" x14ac:dyDescent="0.15">
      <c r="A719">
        <v>-68.286537866944045</v>
      </c>
      <c r="B719">
        <v>166.08735197821628</v>
      </c>
      <c r="C719">
        <v>-24.66392630068151</v>
      </c>
      <c r="D719">
        <v>23.422591326936061</v>
      </c>
      <c r="E719">
        <v>-5.8120435553959133</v>
      </c>
      <c r="F719">
        <v>27.777430036612198</v>
      </c>
      <c r="G719">
        <v>-16.555526633160888</v>
      </c>
      <c r="H719">
        <v>39.244438815570149</v>
      </c>
      <c r="I719">
        <v>65.451196214065547</v>
      </c>
      <c r="J719">
        <v>-38.140408929472748</v>
      </c>
      <c r="K719">
        <v>62.456820016378423</v>
      </c>
      <c r="L719">
        <v>17.865197113591176</v>
      </c>
      <c r="M719">
        <v>0.85033515139386417</v>
      </c>
      <c r="N719">
        <v>103.57396657597151</v>
      </c>
      <c r="O719">
        <v>14.267071632694174</v>
      </c>
      <c r="P719">
        <v>24.179304555715202</v>
      </c>
      <c r="Q719">
        <v>60.13013309218821</v>
      </c>
      <c r="R719">
        <v>30.501954128449093</v>
      </c>
      <c r="S719">
        <v>-24.062648548851691</v>
      </c>
      <c r="T719">
        <v>83.890591208757897</v>
      </c>
      <c r="U719">
        <v>181.08965437198788</v>
      </c>
      <c r="W719">
        <f t="shared" si="33"/>
        <v>34.441283065905751</v>
      </c>
      <c r="X719">
        <v>-8.43</v>
      </c>
      <c r="Y719">
        <f t="shared" si="34"/>
        <v>34.441283065905751</v>
      </c>
      <c r="Z719">
        <v>0</v>
      </c>
      <c r="AA719">
        <f t="shared" si="35"/>
        <v>13.587939045349016</v>
      </c>
    </row>
    <row r="720" spans="1:27" ht="13.5" x14ac:dyDescent="0.15">
      <c r="A720">
        <v>-69.479552340515013</v>
      </c>
      <c r="B720">
        <v>164.74285405176155</v>
      </c>
      <c r="C720">
        <v>-24.663926300681506</v>
      </c>
      <c r="D720">
        <v>24.874204230161837</v>
      </c>
      <c r="E720">
        <v>-4.4172932829682336</v>
      </c>
      <c r="F720">
        <v>29.229042939837978</v>
      </c>
      <c r="G720">
        <v>-19.801431761789928</v>
      </c>
      <c r="H720">
        <v>39.24443881557017</v>
      </c>
      <c r="I720">
        <v>68.697101342693927</v>
      </c>
      <c r="J720">
        <v>-36.688796026247097</v>
      </c>
      <c r="K720">
        <v>62.456820016378323</v>
      </c>
      <c r="L720">
        <v>14.360693555308769</v>
      </c>
      <c r="M720">
        <v>-2.6541684068895268</v>
      </c>
      <c r="N720">
        <v>98.340101821266046</v>
      </c>
      <c r="O720">
        <v>14.868349384526066</v>
      </c>
      <c r="P720">
        <v>25.973596781118061</v>
      </c>
      <c r="Q720">
        <v>63.033358898639726</v>
      </c>
      <c r="R720">
        <v>31.95356703167618</v>
      </c>
      <c r="S720">
        <v>-25.514261452078809</v>
      </c>
      <c r="T720">
        <v>84.740926360151775</v>
      </c>
      <c r="U720">
        <v>182.43415229844237</v>
      </c>
      <c r="W720">
        <f t="shared" si="33"/>
        <v>34.368084664588693</v>
      </c>
      <c r="X720">
        <v>-8.4000000000000021</v>
      </c>
      <c r="Y720">
        <f t="shared" si="34"/>
        <v>34.368084664588693</v>
      </c>
      <c r="Z720">
        <v>0</v>
      </c>
      <c r="AA720">
        <f t="shared" si="35"/>
        <v>13.632128492673177</v>
      </c>
    </row>
    <row r="721" spans="1:27" ht="13.5" x14ac:dyDescent="0.15">
      <c r="A721">
        <v>-70.080830092348847</v>
      </c>
      <c r="B721">
        <v>167.30340053603626</v>
      </c>
      <c r="C721">
        <v>-23.813591149287646</v>
      </c>
      <c r="D721">
        <v>27.777430036613342</v>
      </c>
      <c r="E721">
        <v>-3.0727953565152308</v>
      </c>
      <c r="F721">
        <v>31.023335165240805</v>
      </c>
      <c r="G721">
        <v>-21.595723987192663</v>
      </c>
      <c r="H721">
        <v>39.24443881557017</v>
      </c>
      <c r="I721">
        <v>73.995897126380129</v>
      </c>
      <c r="J721">
        <v>-38.483088251650464</v>
      </c>
      <c r="K721">
        <v>61.005207113152544</v>
      </c>
      <c r="L721">
        <v>7.8688832980515055</v>
      </c>
      <c r="M721">
        <v>-7.0090071165667771</v>
      </c>
      <c r="N721">
        <v>94.557849969785934</v>
      </c>
      <c r="O721">
        <v>13.416736481300312</v>
      </c>
      <c r="P721">
        <v>21.618758071440812</v>
      </c>
      <c r="Q721">
        <v>66.279264027268312</v>
      </c>
      <c r="R721">
        <v>30.159274806271625</v>
      </c>
      <c r="S721">
        <v>-26.364736833814771</v>
      </c>
      <c r="T721">
        <v>82.688035705094109</v>
      </c>
      <c r="U721">
        <v>181.50934508797505</v>
      </c>
      <c r="W721">
        <f t="shared" si="33"/>
        <v>33.715623021562116</v>
      </c>
      <c r="X721">
        <v>-8.370000000000001</v>
      </c>
      <c r="Y721">
        <f t="shared" si="34"/>
        <v>33.715623021562116</v>
      </c>
      <c r="Z721">
        <v>0</v>
      </c>
      <c r="AA721">
        <f t="shared" si="35"/>
        <v>13.758579130406474</v>
      </c>
    </row>
    <row r="722" spans="1:27" ht="13.5" x14ac:dyDescent="0.15">
      <c r="A722">
        <v>-70.56545183731653</v>
      </c>
      <c r="B722">
        <v>164.0574954074074</v>
      </c>
      <c r="C722">
        <v>-24.414868901119537</v>
      </c>
      <c r="D722">
        <v>25.724539381555683</v>
      </c>
      <c r="E722">
        <v>-3.0727953565152375</v>
      </c>
      <c r="F722">
        <v>29.57172226201509</v>
      </c>
      <c r="G722">
        <v>-23.047336890418318</v>
      </c>
      <c r="H722">
        <v>38.051424341999208</v>
      </c>
      <c r="I722">
        <v>78.693415158234387</v>
      </c>
      <c r="J722">
        <v>-37.881810499818094</v>
      </c>
      <c r="K722">
        <v>58.67456816489856</v>
      </c>
      <c r="L722">
        <v>14.018014233134005</v>
      </c>
      <c r="M722">
        <v>-5.5573942133410235</v>
      </c>
      <c r="N722">
        <v>88.607660353280394</v>
      </c>
      <c r="O722">
        <v>11.965123578074559</v>
      </c>
      <c r="P722">
        <v>21.618758071440809</v>
      </c>
      <c r="Q722">
        <v>66.880541779100199</v>
      </c>
      <c r="R722">
        <v>30.159274806282628</v>
      </c>
      <c r="S722">
        <v>-25.722141552222237</v>
      </c>
      <c r="T722">
        <v>82.688035705094109</v>
      </c>
      <c r="U722">
        <v>180.1648471615207</v>
      </c>
      <c r="W722">
        <f t="shared" si="33"/>
        <v>33.362553388251754</v>
      </c>
      <c r="X722">
        <v>-8.34</v>
      </c>
      <c r="Y722">
        <f t="shared" si="34"/>
        <v>33.362553388251754</v>
      </c>
      <c r="Z722">
        <v>0</v>
      </c>
      <c r="AA722">
        <f t="shared" si="35"/>
        <v>13.605100161592826</v>
      </c>
    </row>
    <row r="723" spans="1:27" ht="13.5" x14ac:dyDescent="0.15">
      <c r="A723">
        <v>-67.060948279033141</v>
      </c>
      <c r="B723">
        <v>165.40199333386428</v>
      </c>
      <c r="C723">
        <v>-27.919372459402926</v>
      </c>
      <c r="D723">
        <v>25.724539381555683</v>
      </c>
      <c r="E723">
        <v>-2.2224602051220721</v>
      </c>
      <c r="F723">
        <v>29.571722262015129</v>
      </c>
      <c r="G723">
        <v>-23.047336890418318</v>
      </c>
      <c r="H723">
        <v>41.555927900282597</v>
      </c>
      <c r="I723">
        <v>80.145028061463037</v>
      </c>
      <c r="J723">
        <v>-37.881810499817369</v>
      </c>
      <c r="K723">
        <v>61.577793971350111</v>
      </c>
      <c r="L723">
        <v>10.513510674850297</v>
      </c>
      <c r="M723">
        <v>-7.0090071165667771</v>
      </c>
      <c r="N723">
        <v>81.922182695349136</v>
      </c>
      <c r="O723">
        <v>9.9122329230169157</v>
      </c>
      <c r="P723">
        <v>23.671648726498447</v>
      </c>
      <c r="Q723">
        <v>68.33215468232595</v>
      </c>
      <c r="R723">
        <v>31.610887709509718</v>
      </c>
      <c r="S723">
        <v>-28.913632690044011</v>
      </c>
      <c r="T723">
        <v>82.086757953261198</v>
      </c>
      <c r="U723">
        <v>179.99132852385719</v>
      </c>
      <c r="W723">
        <f t="shared" si="33"/>
        <v>33.236340031371192</v>
      </c>
      <c r="X723">
        <v>-8.3100000000000023</v>
      </c>
      <c r="Y723">
        <f t="shared" si="34"/>
        <v>33.236340031371192</v>
      </c>
      <c r="Z723">
        <v>0</v>
      </c>
      <c r="AA723">
        <f t="shared" si="35"/>
        <v>13.632526169458899</v>
      </c>
    </row>
    <row r="724" spans="1:27" ht="13.5" x14ac:dyDescent="0.15">
      <c r="A724">
        <v>-68.748125527664584</v>
      </c>
      <c r="B724">
        <v>162.8414468495896</v>
      </c>
      <c r="C724">
        <v>-29.370985362628677</v>
      </c>
      <c r="D724">
        <v>25.123261629724489</v>
      </c>
      <c r="E724">
        <v>-3.0823363866095717</v>
      </c>
      <c r="F724">
        <v>26.668496455562952</v>
      </c>
      <c r="G724">
        <v>-23.047336890418318</v>
      </c>
      <c r="H724">
        <v>38.901759493389157</v>
      </c>
      <c r="I724">
        <v>83.390933190091417</v>
      </c>
      <c r="J724">
        <v>-34.377306941534876</v>
      </c>
      <c r="K724">
        <v>59.890616722718626</v>
      </c>
      <c r="L724">
        <v>11.965123578076435</v>
      </c>
      <c r="M724">
        <v>-10.254912245195381</v>
      </c>
      <c r="N724">
        <v>81.071847543953737</v>
      </c>
      <c r="O724">
        <v>8.4606200197911701</v>
      </c>
      <c r="P724">
        <v>23.671648726498454</v>
      </c>
      <c r="Q724">
        <v>64.827651124042589</v>
      </c>
      <c r="R724">
        <v>31.610887709498833</v>
      </c>
      <c r="S724">
        <v>-28.913632690044015</v>
      </c>
      <c r="T724">
        <v>82.688035705093199</v>
      </c>
      <c r="U724">
        <v>180.22689286926285</v>
      </c>
      <c r="W724">
        <f t="shared" si="33"/>
        <v>32.549742170152292</v>
      </c>
      <c r="X724">
        <v>-8.2800000000000011</v>
      </c>
      <c r="Y724">
        <f t="shared" si="34"/>
        <v>32.549742170152292</v>
      </c>
      <c r="Z724">
        <v>0</v>
      </c>
      <c r="AA724">
        <f t="shared" si="35"/>
        <v>13.609000828199898</v>
      </c>
    </row>
    <row r="725" spans="1:27" ht="13.5" x14ac:dyDescent="0.15">
      <c r="A725">
        <v>-64.050607495810212</v>
      </c>
      <c r="B725">
        <v>159.05919499811</v>
      </c>
      <c r="C725">
        <v>-33.725824072305933</v>
      </c>
      <c r="D725">
        <v>25.123261629724489</v>
      </c>
      <c r="E725">
        <v>-3.0823363866094642</v>
      </c>
      <c r="F725">
        <v>29.571722262014443</v>
      </c>
      <c r="G725">
        <v>-20.994446235360812</v>
      </c>
      <c r="H725">
        <v>38.901759493389157</v>
      </c>
      <c r="I725">
        <v>81.93932028686578</v>
      </c>
      <c r="J725">
        <v>-29.679788909679914</v>
      </c>
      <c r="K725">
        <v>58.09632449731572</v>
      </c>
      <c r="L725">
        <v>11.62244425589946</v>
      </c>
      <c r="M725">
        <v>-8.2020215901377433</v>
      </c>
      <c r="N725">
        <v>79.869292040290105</v>
      </c>
      <c r="O725">
        <v>6.4077293647335285</v>
      </c>
      <c r="P725">
        <v>22.220035823272692</v>
      </c>
      <c r="Q725">
        <v>68.07355625267121</v>
      </c>
      <c r="R725">
        <v>33.062500612725984</v>
      </c>
      <c r="S725">
        <v>-23.831400736202188</v>
      </c>
      <c r="T725">
        <v>82.08675795326117</v>
      </c>
      <c r="U725">
        <v>176.91718843275697</v>
      </c>
      <c r="W725">
        <f t="shared" si="33"/>
        <v>32.827841070329733</v>
      </c>
      <c r="X725">
        <v>-8.25</v>
      </c>
      <c r="Y725">
        <f t="shared" si="34"/>
        <v>32.827841070329733</v>
      </c>
      <c r="Z725">
        <v>0</v>
      </c>
      <c r="AA725">
        <f t="shared" si="35"/>
        <v>13.255491371577532</v>
      </c>
    </row>
    <row r="726" spans="1:27" ht="13.5" x14ac:dyDescent="0.15">
      <c r="A726">
        <v>-65.445357768236534</v>
      </c>
      <c r="B726">
        <v>157.60758209488435</v>
      </c>
      <c r="C726">
        <v>-32.274211169080175</v>
      </c>
      <c r="D726">
        <v>24.521983877892694</v>
      </c>
      <c r="E726">
        <v>-5.4129753348660534</v>
      </c>
      <c r="F726">
        <v>28.970444510182592</v>
      </c>
      <c r="G726">
        <v>-20.994446235360812</v>
      </c>
      <c r="H726">
        <v>35.998533686937648</v>
      </c>
      <c r="I726">
        <v>81.939320286865893</v>
      </c>
      <c r="J726">
        <v>-21.542698348523157</v>
      </c>
      <c r="K726">
        <v>58.439003819494332</v>
      </c>
      <c r="L726">
        <v>11.622444255899461</v>
      </c>
      <c r="M726">
        <v>-4.6975180318543535</v>
      </c>
      <c r="N726">
        <v>78.417679137064454</v>
      </c>
      <c r="O726">
        <v>6.4077293647335285</v>
      </c>
      <c r="P726">
        <v>23.671648726499125</v>
      </c>
      <c r="Q726">
        <v>65.170330446219722</v>
      </c>
      <c r="R726">
        <v>34.514113515953021</v>
      </c>
      <c r="S726">
        <v>-22.88995824715742</v>
      </c>
      <c r="T726">
        <v>81.485480201429283</v>
      </c>
      <c r="U726">
        <v>175.70113987494119</v>
      </c>
      <c r="W726">
        <f t="shared" si="33"/>
        <v>32.914774698281846</v>
      </c>
      <c r="X726">
        <v>-8.2199999999999989</v>
      </c>
      <c r="Y726">
        <f t="shared" si="34"/>
        <v>32.914774698281846</v>
      </c>
      <c r="Z726">
        <v>0</v>
      </c>
      <c r="AA726">
        <f t="shared" si="35"/>
        <v>13.056167925288847</v>
      </c>
    </row>
    <row r="727" spans="1:27" ht="13.5" x14ac:dyDescent="0.15">
      <c r="A727">
        <v>-55.048503100245071</v>
      </c>
      <c r="B727">
        <v>160.16812857915903</v>
      </c>
      <c r="C727">
        <v>-32.274211169080175</v>
      </c>
      <c r="D727">
        <v>24.521983877892694</v>
      </c>
      <c r="E727">
        <v>-5.4129753348659744</v>
      </c>
      <c r="F727">
        <v>27.518831606956816</v>
      </c>
      <c r="G727">
        <v>-18.091220428909264</v>
      </c>
      <c r="H727">
        <v>32.494030128654252</v>
      </c>
      <c r="I727">
        <v>81.939320286866121</v>
      </c>
      <c r="J727">
        <v>-14.533691231956675</v>
      </c>
      <c r="K727">
        <v>59.890616722720111</v>
      </c>
      <c r="L727">
        <v>12.223722007731256</v>
      </c>
      <c r="M727">
        <v>-0.34267932217710634</v>
      </c>
      <c r="N727">
        <v>75.278888985207146</v>
      </c>
      <c r="O727">
        <v>7.8593422679592733</v>
      </c>
      <c r="P727">
        <v>21.618758071441476</v>
      </c>
      <c r="Q727">
        <v>66.621943349445488</v>
      </c>
      <c r="R727">
        <v>37.417339322407322</v>
      </c>
      <c r="S727">
        <v>-23.737734478533621</v>
      </c>
      <c r="T727">
        <v>80.884202449597396</v>
      </c>
      <c r="U727">
        <v>174.13287096485109</v>
      </c>
      <c r="W727">
        <f t="shared" si="33"/>
        <v>33.958522074053406</v>
      </c>
      <c r="X727">
        <v>-8.1900000000000013</v>
      </c>
      <c r="Y727">
        <f t="shared" si="34"/>
        <v>33.958522074053406</v>
      </c>
      <c r="Z727">
        <v>0</v>
      </c>
      <c r="AA727">
        <f t="shared" si="35"/>
        <v>12.761954281201799</v>
      </c>
    </row>
    <row r="728" spans="1:27" ht="13.5" x14ac:dyDescent="0.15">
      <c r="A728">
        <v>-55.55516002999299</v>
      </c>
      <c r="B728">
        <v>158.03115703157869</v>
      </c>
      <c r="C728">
        <v>-33.725824072305933</v>
      </c>
      <c r="D728">
        <v>24.521983877892694</v>
      </c>
      <c r="E728">
        <v>-9.4251347223700517</v>
      </c>
      <c r="F728">
        <v>24.615605800505264</v>
      </c>
      <c r="G728">
        <v>-18.692498180741456</v>
      </c>
      <c r="H728">
        <v>32.494030128654259</v>
      </c>
      <c r="I728">
        <v>80.14502806146308</v>
      </c>
      <c r="J728">
        <v>-10.427909921840978</v>
      </c>
      <c r="K728">
        <v>59.030740541233413</v>
      </c>
      <c r="L728">
        <v>12.223722007731253</v>
      </c>
      <c r="M728">
        <v>-0.34267932217710795</v>
      </c>
      <c r="N728">
        <v>70.924050275529936</v>
      </c>
      <c r="O728">
        <v>9.9122329230169157</v>
      </c>
      <c r="P728">
        <v>25.123261629724862</v>
      </c>
      <c r="Q728">
        <v>66.621943349445445</v>
      </c>
      <c r="R728">
        <v>36.816061570574874</v>
      </c>
      <c r="S728">
        <v>-18.344287849367479</v>
      </c>
      <c r="T728">
        <v>79.43258954637173</v>
      </c>
      <c r="U728">
        <v>173.25384491982288</v>
      </c>
      <c r="W728">
        <f t="shared" si="33"/>
        <v>33.649178931654724</v>
      </c>
      <c r="X728">
        <v>-8.16</v>
      </c>
      <c r="Y728">
        <f t="shared" si="34"/>
        <v>33.649178931654724</v>
      </c>
      <c r="Z728">
        <v>0</v>
      </c>
      <c r="AA728">
        <f t="shared" si="35"/>
        <v>12.583439144195779</v>
      </c>
    </row>
    <row r="729" spans="1:27" ht="13.5" x14ac:dyDescent="0.15">
      <c r="A729">
        <v>-54.362145556422035</v>
      </c>
      <c r="B729">
        <v>153.33363899972343</v>
      </c>
      <c r="C729">
        <v>-34.327101824139767</v>
      </c>
      <c r="D729">
        <v>23.070370974666918</v>
      </c>
      <c r="E729">
        <v>-10.618149195939766</v>
      </c>
      <c r="F729">
        <v>27.861510929133843</v>
      </c>
      <c r="G729">
        <v>-17.240885277515112</v>
      </c>
      <c r="H729">
        <v>32.494030128654252</v>
      </c>
      <c r="I729">
        <v>80.145028061459996</v>
      </c>
      <c r="J729">
        <v>-8.3750192667836476</v>
      </c>
      <c r="K729">
        <v>59.030740541233413</v>
      </c>
      <c r="L729">
        <v>16.578560717409317</v>
      </c>
      <c r="M729">
        <v>-0.34267932217710634</v>
      </c>
      <c r="N729">
        <v>64.973860659024652</v>
      </c>
      <c r="O729">
        <v>7.0090071165654173</v>
      </c>
      <c r="P729">
        <v>26.574874532950624</v>
      </c>
      <c r="Q729">
        <v>68.073556252671196</v>
      </c>
      <c r="R729">
        <v>35.36444866734778</v>
      </c>
      <c r="S729">
        <v>-18.344287849367479</v>
      </c>
      <c r="T729">
        <v>79.432589546372881</v>
      </c>
      <c r="U729">
        <v>174.00513349262664</v>
      </c>
      <c r="W729">
        <f t="shared" si="33"/>
        <v>33.539861063214076</v>
      </c>
      <c r="X729">
        <v>-8.129999999999999</v>
      </c>
      <c r="Y729">
        <f t="shared" si="34"/>
        <v>33.539861063214076</v>
      </c>
      <c r="Z729">
        <v>0</v>
      </c>
      <c r="AA729">
        <f t="shared" si="35"/>
        <v>12.42445680866768</v>
      </c>
    </row>
    <row r="730" spans="1:27" ht="13.5" x14ac:dyDescent="0.15">
      <c r="A730">
        <v>-53.718683856799395</v>
      </c>
      <c r="B730">
        <v>151.00300005146903</v>
      </c>
      <c r="C730">
        <v>-35.778714727365518</v>
      </c>
      <c r="D730">
        <v>22.469093222833937</v>
      </c>
      <c r="E730">
        <v>-10.618149195939763</v>
      </c>
      <c r="F730">
        <v>27.861510929133214</v>
      </c>
      <c r="G730">
        <v>-17.240885277515115</v>
      </c>
      <c r="H730">
        <v>32.494030128654252</v>
      </c>
      <c r="I730">
        <v>80.746305813291784</v>
      </c>
      <c r="J730">
        <v>-6.3221286117258026</v>
      </c>
      <c r="K730">
        <v>59.030740541233428</v>
      </c>
      <c r="L730">
        <v>21.168963772491541</v>
      </c>
      <c r="M730">
        <v>1.1089335810486431</v>
      </c>
      <c r="N730">
        <v>59.510088368299932</v>
      </c>
      <c r="O730">
        <v>7.0090071165654164</v>
      </c>
      <c r="P730">
        <v>28.026487436176367</v>
      </c>
      <c r="Q730">
        <v>68.923891404065074</v>
      </c>
      <c r="R730">
        <v>35.36444866734778</v>
      </c>
      <c r="S730">
        <v>-20.010954516034115</v>
      </c>
      <c r="T730">
        <v>80.884202449598533</v>
      </c>
      <c r="U730">
        <v>175.34963141908094</v>
      </c>
      <c r="W730">
        <f t="shared" si="33"/>
        <v>33.679086605519529</v>
      </c>
      <c r="X730">
        <v>-8.1000000000000014</v>
      </c>
      <c r="Y730">
        <f t="shared" si="34"/>
        <v>33.679086605519529</v>
      </c>
      <c r="Z730">
        <v>0</v>
      </c>
      <c r="AA730">
        <f t="shared" si="35"/>
        <v>12.38817717039581</v>
      </c>
    </row>
    <row r="731" spans="1:27" ht="13.5" x14ac:dyDescent="0.15">
      <c r="A731">
        <v>-52.031506608167938</v>
      </c>
      <c r="B731">
        <v>143.74493553534029</v>
      </c>
      <c r="C731">
        <v>-35.177436975533617</v>
      </c>
      <c r="D731">
        <v>20.416202567776278</v>
      </c>
      <c r="E731">
        <v>-9.4900657513506363</v>
      </c>
      <c r="F731">
        <v>25.808620274075537</v>
      </c>
      <c r="G731">
        <v>-15.789272374289462</v>
      </c>
      <c r="H731">
        <v>30.441139473596621</v>
      </c>
      <c r="I731">
        <v>74.587633848119097</v>
      </c>
      <c r="J731">
        <v>-1.6246105798682986</v>
      </c>
      <c r="K731">
        <v>59.030740541233435</v>
      </c>
      <c r="L731">
        <v>22.361978246062918</v>
      </c>
      <c r="M731">
        <v>6.0650500425577869</v>
      </c>
      <c r="N731">
        <v>55.155249658622971</v>
      </c>
      <c r="O731">
        <v>5.5573942133396645</v>
      </c>
      <c r="P731">
        <v>25.973596781118744</v>
      </c>
      <c r="Q731">
        <v>67.472278500839323</v>
      </c>
      <c r="R731">
        <v>33.912835764120629</v>
      </c>
      <c r="S731">
        <v>-13.139111806671625</v>
      </c>
      <c r="T731">
        <v>80.282924697766532</v>
      </c>
      <c r="U731">
        <v>176.74438169150727</v>
      </c>
      <c r="W731">
        <f t="shared" si="33"/>
        <v>33.347759892390251</v>
      </c>
      <c r="X731">
        <v>-8.07</v>
      </c>
      <c r="Y731">
        <f t="shared" si="34"/>
        <v>33.347759892390251</v>
      </c>
      <c r="Z731">
        <v>0</v>
      </c>
      <c r="AA731">
        <f t="shared" si="35"/>
        <v>12.001678668266962</v>
      </c>
    </row>
    <row r="732" spans="1:27" ht="13.5" x14ac:dyDescent="0.15">
      <c r="A732">
        <v>-48.785601479539324</v>
      </c>
      <c r="B732">
        <v>136.30816930460517</v>
      </c>
      <c r="C732">
        <v>-32.274211169082122</v>
      </c>
      <c r="D732">
        <v>18.363311912718615</v>
      </c>
      <c r="E732">
        <v>-12.671039851001776</v>
      </c>
      <c r="F732">
        <v>25.207342522243724</v>
      </c>
      <c r="G732">
        <v>-17.240885277515115</v>
      </c>
      <c r="H732">
        <v>29.839861721764713</v>
      </c>
      <c r="I732">
        <v>74.587633848119097</v>
      </c>
      <c r="J732">
        <v>0.16968164553443393</v>
      </c>
      <c r="K732">
        <v>57.236448315829065</v>
      </c>
      <c r="L732">
        <v>25.265204052514839</v>
      </c>
      <c r="M732">
        <v>1.7102113328805342</v>
      </c>
      <c r="N732">
        <v>49.20506004211741</v>
      </c>
      <c r="O732">
        <v>4.1057813101139109</v>
      </c>
      <c r="P732">
        <v>27.425209684343798</v>
      </c>
      <c r="Q732">
        <v>68.923891404065074</v>
      </c>
      <c r="R732">
        <v>34.514113515937332</v>
      </c>
      <c r="S732">
        <v>-5.511626435769454</v>
      </c>
      <c r="T732">
        <v>79.089910224195449</v>
      </c>
      <c r="U732">
        <v>176.50881734609723</v>
      </c>
      <c r="W732">
        <f t="shared" si="33"/>
        <v>32.951299236674885</v>
      </c>
      <c r="X732">
        <v>-8.0399999999999991</v>
      </c>
      <c r="Y732">
        <f t="shared" si="34"/>
        <v>32.951299236674885</v>
      </c>
      <c r="Z732">
        <v>0</v>
      </c>
      <c r="AA732">
        <f t="shared" si="35"/>
        <v>11.708187744275955</v>
      </c>
    </row>
    <row r="733" spans="1:27" ht="13.5" x14ac:dyDescent="0.15">
      <c r="A733">
        <v>-51.08754953415896</v>
      </c>
      <c r="B733">
        <v>126.85347612981641</v>
      </c>
      <c r="C733">
        <v>-29.370985362630616</v>
      </c>
      <c r="D733">
        <v>16.310421257661044</v>
      </c>
      <c r="E733">
        <v>-37.380335377455211</v>
      </c>
      <c r="F733">
        <v>23.755729619017949</v>
      </c>
      <c r="G733">
        <v>-17.240885277515115</v>
      </c>
      <c r="H733">
        <v>28.388248818538973</v>
      </c>
      <c r="I733">
        <v>69.030239634777843</v>
      </c>
      <c r="J733">
        <v>4.8671996773889621</v>
      </c>
      <c r="K733">
        <v>60.13967412228056</v>
      </c>
      <c r="L733">
        <v>28.168429858965659</v>
      </c>
      <c r="M733">
        <v>1.7102113328805362</v>
      </c>
      <c r="N733">
        <v>45.422808190637873</v>
      </c>
      <c r="O733">
        <v>2.0528906550543229</v>
      </c>
      <c r="P733">
        <v>27.425209684343798</v>
      </c>
      <c r="Q733">
        <v>68.923891404065074</v>
      </c>
      <c r="R733">
        <v>32.461222860877626</v>
      </c>
      <c r="S733">
        <v>-9.5353157063922289</v>
      </c>
      <c r="T733">
        <v>80.43440815065</v>
      </c>
      <c r="U733">
        <v>173.26291221746868</v>
      </c>
      <c r="W733">
        <f t="shared" si="33"/>
        <v>30.69485249315586</v>
      </c>
      <c r="X733">
        <v>-8.0100000000000016</v>
      </c>
      <c r="Y733">
        <f t="shared" si="34"/>
        <v>30.69485249315586</v>
      </c>
      <c r="Z733">
        <v>0</v>
      </c>
      <c r="AA733">
        <f t="shared" si="35"/>
        <v>11.702262950083924</v>
      </c>
    </row>
    <row r="734" spans="1:27" ht="13.5" x14ac:dyDescent="0.15">
      <c r="A734">
        <v>-51.323113879564659</v>
      </c>
      <c r="B734">
        <v>119.45167361008524</v>
      </c>
      <c r="C734">
        <v>-31.423876017688261</v>
      </c>
      <c r="D734">
        <v>14.85880835443527</v>
      </c>
      <c r="E734">
        <v>-45.860105260797624</v>
      </c>
      <c r="F734">
        <v>25.207342522243724</v>
      </c>
      <c r="G734">
        <v>-17.240885277515115</v>
      </c>
      <c r="H734">
        <v>27.78697106670711</v>
      </c>
      <c r="I734">
        <v>66.12701382832654</v>
      </c>
      <c r="J734">
        <v>10.165995461076184</v>
      </c>
      <c r="K734">
        <v>60.13967412228056</v>
      </c>
      <c r="L734">
        <v>24.66392630068276</v>
      </c>
      <c r="M734">
        <v>5.2147148911639256</v>
      </c>
      <c r="N734">
        <v>42.88529579061219</v>
      </c>
      <c r="O734">
        <v>3.5045035582800752</v>
      </c>
      <c r="P734">
        <v>30.328435490795304</v>
      </c>
      <c r="Q734">
        <v>67.129599178662218</v>
      </c>
      <c r="R734">
        <v>33.062500612710195</v>
      </c>
      <c r="S734">
        <v>-10.225671643680718</v>
      </c>
      <c r="T734">
        <v>79.584072999256037</v>
      </c>
      <c r="U734">
        <v>172.57755357311439</v>
      </c>
      <c r="W734">
        <f t="shared" si="33"/>
        <v>29.838782346723114</v>
      </c>
      <c r="X734">
        <v>-7.98</v>
      </c>
      <c r="Y734">
        <f t="shared" si="34"/>
        <v>29.838782346723114</v>
      </c>
      <c r="Z734">
        <v>0</v>
      </c>
      <c r="AA734">
        <f t="shared" si="35"/>
        <v>11.602738772093508</v>
      </c>
    </row>
    <row r="735" spans="1:27" ht="13.5" x14ac:dyDescent="0.15">
      <c r="A735">
        <v>-48.668945472675134</v>
      </c>
      <c r="B735">
        <v>109.18722033479722</v>
      </c>
      <c r="C735">
        <v>-31.423876017688261</v>
      </c>
      <c r="D735">
        <v>17.762034160886802</v>
      </c>
      <c r="E735">
        <v>-49.364608819080779</v>
      </c>
      <c r="F735">
        <v>23.154451867186047</v>
      </c>
      <c r="G735">
        <v>-14.337659471063123</v>
      </c>
      <c r="H735">
        <v>27.185693314875216</v>
      </c>
      <c r="I735">
        <v>51.543649492737089</v>
      </c>
      <c r="J735">
        <v>16.32466742624851</v>
      </c>
      <c r="K735">
        <v>59.538396370448659</v>
      </c>
      <c r="L735">
        <v>28.168429858965574</v>
      </c>
      <c r="M735">
        <v>6.4077293647348892</v>
      </c>
      <c r="N735">
        <v>42.885295790612183</v>
      </c>
      <c r="O735">
        <v>2.0528906550543229</v>
      </c>
      <c r="P735">
        <v>31.780048394021055</v>
      </c>
      <c r="Q735">
        <v>68.581212081887983</v>
      </c>
      <c r="R735">
        <v>41.892317188957485</v>
      </c>
      <c r="S735">
        <v>-8.5590049770140855</v>
      </c>
      <c r="T735">
        <v>81.378365224658367</v>
      </c>
      <c r="U735">
        <v>171.25218911033789</v>
      </c>
      <c r="W735">
        <f t="shared" si="33"/>
        <v>29.844785518042283</v>
      </c>
      <c r="X735">
        <v>-7.9499999999999993</v>
      </c>
      <c r="Y735">
        <f t="shared" si="34"/>
        <v>29.844785518042283</v>
      </c>
      <c r="Z735">
        <v>0</v>
      </c>
      <c r="AA735">
        <f t="shared" si="35"/>
        <v>11.280348091446053</v>
      </c>
    </row>
    <row r="736" spans="1:27" ht="13.5" x14ac:dyDescent="0.15">
      <c r="A736">
        <v>-47.475930999104179</v>
      </c>
      <c r="B736">
        <v>102.41029441361671</v>
      </c>
      <c r="C736">
        <v>-28.520650211236763</v>
      </c>
      <c r="D736">
        <v>18.87096774193536</v>
      </c>
      <c r="E736">
        <v>-52.869112377363464</v>
      </c>
      <c r="F736">
        <v>26.400356995814651</v>
      </c>
      <c r="G736">
        <v>-16.390550126120971</v>
      </c>
      <c r="H736">
        <v>27.18569331487522</v>
      </c>
      <c r="I736">
        <v>52.736663966307965</v>
      </c>
      <c r="J736">
        <v>21.623463209934229</v>
      </c>
      <c r="K736">
        <v>60.731410844019614</v>
      </c>
      <c r="L736">
        <v>23.578026803882729</v>
      </c>
      <c r="M736">
        <v>4.9561164615091364</v>
      </c>
      <c r="N736">
        <v>43.9942293716595</v>
      </c>
      <c r="O736">
        <v>3.5045035582800752</v>
      </c>
      <c r="P736">
        <v>28.876822587569546</v>
      </c>
      <c r="Q736">
        <v>67.979934330056082</v>
      </c>
      <c r="R736">
        <v>45.824579861412587</v>
      </c>
      <c r="S736">
        <v>-6.2019823730590256</v>
      </c>
      <c r="T736">
        <v>83.17265745006118</v>
      </c>
      <c r="U736">
        <v>169.83553991811613</v>
      </c>
      <c r="W736">
        <f t="shared" si="33"/>
        <v>30.010620702007923</v>
      </c>
      <c r="X736">
        <v>-7.9200000000000017</v>
      </c>
      <c r="Y736">
        <f t="shared" si="34"/>
        <v>30.010620702007923</v>
      </c>
      <c r="Z736">
        <v>0</v>
      </c>
      <c r="AA736">
        <f t="shared" si="35"/>
        <v>11.160988372572358</v>
      </c>
    </row>
    <row r="737" spans="1:27" ht="13.5" x14ac:dyDescent="0.15">
      <c r="A737">
        <v>-46.024318095878421</v>
      </c>
      <c r="B737">
        <v>97.876753989333579</v>
      </c>
      <c r="C737">
        <v>-25.617424404785261</v>
      </c>
      <c r="D737">
        <v>18.269689990102588</v>
      </c>
      <c r="E737">
        <v>-58.167908161050583</v>
      </c>
      <c r="F737">
        <v>22.045518286136069</v>
      </c>
      <c r="G737">
        <v>-17.240885277515016</v>
      </c>
      <c r="H737">
        <v>29.839861721764716</v>
      </c>
      <c r="I737">
        <v>50.942371740905138</v>
      </c>
      <c r="J737">
        <v>26.320981241792701</v>
      </c>
      <c r="K737">
        <v>60.73141084401955</v>
      </c>
      <c r="L737">
        <v>23.578026803882363</v>
      </c>
      <c r="M737">
        <v>5.5573942133410208</v>
      </c>
      <c r="N737">
        <v>45.788521597062335</v>
      </c>
      <c r="O737">
        <v>4.956116461505828</v>
      </c>
      <c r="P737">
        <v>28.876822587569542</v>
      </c>
      <c r="Q737">
        <v>67.979934330056082</v>
      </c>
      <c r="R737">
        <v>43.17041145452054</v>
      </c>
      <c r="S737">
        <v>-9.5353157063922183</v>
      </c>
      <c r="T737">
        <v>84.365671923631922</v>
      </c>
      <c r="U737">
        <v>169.83553991811604</v>
      </c>
      <c r="W737">
        <f t="shared" si="33"/>
        <v>29.692817878958024</v>
      </c>
      <c r="X737">
        <v>-7.8900000000000006</v>
      </c>
      <c r="Y737">
        <f t="shared" si="34"/>
        <v>29.692817878958024</v>
      </c>
      <c r="Z737">
        <v>0</v>
      </c>
      <c r="AA737">
        <f t="shared" si="35"/>
        <v>11.157528335512959</v>
      </c>
    </row>
    <row r="738" spans="1:27" ht="13.5" x14ac:dyDescent="0.15">
      <c r="A738">
        <v>-46.024318095878421</v>
      </c>
      <c r="B738">
        <v>96.189576740701739</v>
      </c>
      <c r="C738">
        <v>-25.016146652953363</v>
      </c>
      <c r="D738">
        <v>18.269689990102467</v>
      </c>
      <c r="E738">
        <v>-63.466703944735649</v>
      </c>
      <c r="F738">
        <v>24.948744092587564</v>
      </c>
      <c r="G738">
        <v>-17.842163029346867</v>
      </c>
      <c r="H738">
        <v>23.079912004759919</v>
      </c>
      <c r="I738">
        <v>50.942371740905237</v>
      </c>
      <c r="J738">
        <v>31.619777025478943</v>
      </c>
      <c r="K738">
        <v>60.731410844020239</v>
      </c>
      <c r="L738">
        <v>18.621910342372999</v>
      </c>
      <c r="M738">
        <v>5.5573942133410199</v>
      </c>
      <c r="N738">
        <v>45.187243845230377</v>
      </c>
      <c r="O738">
        <v>3.5045035582800752</v>
      </c>
      <c r="P738">
        <v>27.425209684343109</v>
      </c>
      <c r="Q738">
        <v>62.681138546369858</v>
      </c>
      <c r="R738">
        <v>41.718798551304516</v>
      </c>
      <c r="S738">
        <v>-6.2019823730590211</v>
      </c>
      <c r="T738">
        <v>82.377712297555007</v>
      </c>
      <c r="U738">
        <v>166.58963478948749</v>
      </c>
      <c r="W738">
        <f t="shared" si="33"/>
        <v>28.613986389088918</v>
      </c>
      <c r="X738">
        <v>-7.8599999999999994</v>
      </c>
      <c r="Y738">
        <f t="shared" si="34"/>
        <v>28.613986389088918</v>
      </c>
      <c r="Z738">
        <v>0</v>
      </c>
      <c r="AA738">
        <f t="shared" si="35"/>
        <v>11.057322183133151</v>
      </c>
    </row>
    <row r="739" spans="1:27" ht="13.5" x14ac:dyDescent="0.15">
      <c r="A739">
        <v>-40.725522312192176</v>
      </c>
      <c r="B739">
        <v>86.319511365610509</v>
      </c>
      <c r="C739">
        <v>-22.112920846501861</v>
      </c>
      <c r="D739">
        <v>19.721302893328243</v>
      </c>
      <c r="E739">
        <v>-70.109997654878867</v>
      </c>
      <c r="F739">
        <v>24.948744092587521</v>
      </c>
      <c r="G739">
        <v>-22.798279490855926</v>
      </c>
      <c r="H739">
        <v>28.378707788446174</v>
      </c>
      <c r="I739">
        <v>50.942371740905351</v>
      </c>
      <c r="J739">
        <v>34.865682154107326</v>
      </c>
      <c r="K739">
        <v>61.581745995414131</v>
      </c>
      <c r="L739">
        <v>21.52513614882443</v>
      </c>
      <c r="M739">
        <v>5.5573942133410199</v>
      </c>
      <c r="N739">
        <v>45.422808190636054</v>
      </c>
      <c r="O739">
        <v>4.9561164615072038</v>
      </c>
      <c r="P739">
        <v>27.425209684343109</v>
      </c>
      <c r="Q739">
        <v>61.229525643145472</v>
      </c>
      <c r="R739">
        <v>41.718798551304523</v>
      </c>
      <c r="S739">
        <v>-6.2019823730582182</v>
      </c>
      <c r="T739">
        <v>84.172004522957891</v>
      </c>
      <c r="U739">
        <v>165.67964252701341</v>
      </c>
      <c r="W739">
        <f t="shared" si="33"/>
        <v>28.690285680761203</v>
      </c>
      <c r="X739">
        <v>-7.8300000000000018</v>
      </c>
      <c r="Y739">
        <f t="shared" si="34"/>
        <v>28.690285680761203</v>
      </c>
      <c r="Z739">
        <v>0</v>
      </c>
      <c r="AA739">
        <f t="shared" si="35"/>
        <v>10.972321484698965</v>
      </c>
    </row>
    <row r="740" spans="1:27" ht="13.5" x14ac:dyDescent="0.15">
      <c r="A740">
        <v>-34.566850347019248</v>
      </c>
      <c r="B740">
        <v>83.651849904564884</v>
      </c>
      <c r="C740">
        <v>-24.165811501559503</v>
      </c>
      <c r="D740">
        <v>18.269689990102492</v>
      </c>
      <c r="E740">
        <v>-89.906836373668412</v>
      </c>
      <c r="F740">
        <v>29.646262124441929</v>
      </c>
      <c r="G740">
        <v>-24.249892394081577</v>
      </c>
      <c r="H740">
        <v>34.527838723526266</v>
      </c>
      <c r="I740">
        <v>45.737197879834049</v>
      </c>
      <c r="J740">
        <v>36.91857280916534</v>
      </c>
      <c r="K740">
        <v>60.130133092188352</v>
      </c>
      <c r="L740">
        <v>25.029639707108139</v>
      </c>
      <c r="M740">
        <v>4.1057813101152671</v>
      </c>
      <c r="N740">
        <v>50.013211245719013</v>
      </c>
      <c r="O740">
        <v>3.5045035582814505</v>
      </c>
      <c r="P740">
        <v>24.521983877891618</v>
      </c>
      <c r="Q740">
        <v>58.326299836694005</v>
      </c>
      <c r="R740">
        <v>50.721062404767046</v>
      </c>
      <c r="S740">
        <v>-2.8686490397250273</v>
      </c>
      <c r="T740">
        <v>83.570726771125962</v>
      </c>
      <c r="U740">
        <v>162.7764167205618</v>
      </c>
      <c r="W740">
        <f t="shared" si="33"/>
        <v>28.366339538096852</v>
      </c>
      <c r="X740">
        <v>-7.8000000000000007</v>
      </c>
      <c r="Y740">
        <f t="shared" si="34"/>
        <v>28.366339538096852</v>
      </c>
      <c r="Z740">
        <v>0</v>
      </c>
      <c r="AA740">
        <f t="shared" si="35"/>
        <v>11.259579983676138</v>
      </c>
    </row>
    <row r="741" spans="1:27" ht="13.5" x14ac:dyDescent="0.15">
      <c r="A741">
        <v>-33.965572595187346</v>
      </c>
      <c r="B741">
        <v>78.353054120878852</v>
      </c>
      <c r="C741">
        <v>-20.661307943276118</v>
      </c>
      <c r="D741">
        <v>16.475397764699704</v>
      </c>
      <c r="E741">
        <v>-96.592314031605937</v>
      </c>
      <c r="F741">
        <v>28.194649221216153</v>
      </c>
      <c r="G741">
        <v>-27.153118200533573</v>
      </c>
      <c r="H741">
        <v>33.677503572132416</v>
      </c>
      <c r="I741">
        <v>46.597074061320804</v>
      </c>
      <c r="J741">
        <v>38.370185712390509</v>
      </c>
      <c r="K741">
        <v>62.183023747245976</v>
      </c>
      <c r="L741">
        <v>22.126413900654477</v>
      </c>
      <c r="M741">
        <v>7.6102848684006128</v>
      </c>
      <c r="N741">
        <v>54.368049955396472</v>
      </c>
      <c r="O741">
        <v>2.0528906550556982</v>
      </c>
      <c r="P741">
        <v>23.920706126059727</v>
      </c>
      <c r="Q741">
        <v>55.423074030242496</v>
      </c>
      <c r="R741">
        <v>50.721062404756047</v>
      </c>
      <c r="S741">
        <v>-7.8686490397248159</v>
      </c>
      <c r="T741">
        <v>84.172004522957806</v>
      </c>
      <c r="U741">
        <v>160.75221695913882</v>
      </c>
      <c r="W741">
        <f t="shared" si="33"/>
        <v>27.559839514867559</v>
      </c>
      <c r="X741">
        <v>-7.77</v>
      </c>
      <c r="Y741">
        <f t="shared" si="34"/>
        <v>27.559839514867559</v>
      </c>
      <c r="Z741">
        <v>0</v>
      </c>
      <c r="AA741">
        <f t="shared" si="35"/>
        <v>11.366174826702105</v>
      </c>
    </row>
    <row r="742" spans="1:27" ht="13.5" x14ac:dyDescent="0.15">
      <c r="A742">
        <v>-30.719667466558754</v>
      </c>
      <c r="B742">
        <v>73.819513696592324</v>
      </c>
      <c r="C742">
        <v>-22.714198598333759</v>
      </c>
      <c r="D742">
        <v>18.269689990102588</v>
      </c>
      <c r="E742">
        <v>-107.24002167995562</v>
      </c>
      <c r="F742">
        <v>27.593371469384234</v>
      </c>
      <c r="G742">
        <v>-27.153118200533569</v>
      </c>
      <c r="H742">
        <v>37.182007130415805</v>
      </c>
      <c r="I742">
        <v>47.456950242807551</v>
      </c>
      <c r="J742">
        <v>24.986976016321115</v>
      </c>
      <c r="K742">
        <v>60.73141084402026</v>
      </c>
      <c r="L742">
        <v>18.621910342371088</v>
      </c>
      <c r="M742">
        <v>5.5573942133429766</v>
      </c>
      <c r="N742">
        <v>55.819662858622372</v>
      </c>
      <c r="O742">
        <v>-1.9448242299756289E-12</v>
      </c>
      <c r="P742">
        <v>22.469093222833983</v>
      </c>
      <c r="Q742">
        <v>54.821796278410588</v>
      </c>
      <c r="R742">
        <v>51.322340156588659</v>
      </c>
      <c r="S742">
        <v>-6.2019823730582209</v>
      </c>
      <c r="T742">
        <v>85.62361742618576</v>
      </c>
      <c r="U742">
        <v>159.06503971050739</v>
      </c>
      <c r="W742">
        <f t="shared" si="33"/>
        <v>26.157704060955471</v>
      </c>
      <c r="X742">
        <v>-7.740000000000002</v>
      </c>
      <c r="Y742">
        <f t="shared" si="34"/>
        <v>26.157704060955471</v>
      </c>
      <c r="Z742">
        <v>0</v>
      </c>
      <c r="AA742">
        <f t="shared" si="35"/>
        <v>11.560374378578715</v>
      </c>
    </row>
    <row r="743" spans="1:27" ht="13.5" x14ac:dyDescent="0.15">
      <c r="A743">
        <v>-33.021615521178362</v>
      </c>
      <c r="B743">
        <v>70.573608567963433</v>
      </c>
      <c r="C743">
        <v>-18.35935988865651</v>
      </c>
      <c r="D743">
        <v>20.322580645160244</v>
      </c>
      <c r="E743">
        <v>-110.14324748640981</v>
      </c>
      <c r="F743">
        <v>29.044984372610699</v>
      </c>
      <c r="G743">
        <v>-34.439873610297163</v>
      </c>
      <c r="H743">
        <v>35.988992656846783</v>
      </c>
      <c r="I743">
        <v>46.263935769236447</v>
      </c>
      <c r="J743">
        <v>31.136106951400819</v>
      </c>
      <c r="K743">
        <v>60.130133092188366</v>
      </c>
      <c r="L743">
        <v>18.621910342371088</v>
      </c>
      <c r="M743">
        <v>7.6102848684006128</v>
      </c>
      <c r="N743">
        <v>56.669998010017629</v>
      </c>
      <c r="O743">
        <v>-1.9459702666462099E-12</v>
      </c>
      <c r="P743">
        <v>19.565867416382471</v>
      </c>
      <c r="Q743">
        <v>53.370183375184837</v>
      </c>
      <c r="R743">
        <v>49.870727253361387</v>
      </c>
      <c r="S743">
        <v>-6.2019823730582209</v>
      </c>
      <c r="T743">
        <v>86.224895178017377</v>
      </c>
      <c r="U743">
        <v>162.3747441470133</v>
      </c>
      <c r="W743">
        <f t="shared" si="33"/>
        <v>25.981089226978742</v>
      </c>
      <c r="X743">
        <v>-7.7100000000000009</v>
      </c>
      <c r="Y743">
        <f t="shared" si="34"/>
        <v>25.981089226978742</v>
      </c>
      <c r="Z743">
        <v>0</v>
      </c>
      <c r="AA743">
        <f t="shared" si="35"/>
        <v>11.751484459505452</v>
      </c>
    </row>
    <row r="744" spans="1:27" ht="13.5" x14ac:dyDescent="0.15">
      <c r="A744">
        <v>-28.915834211063075</v>
      </c>
      <c r="B744">
        <v>68.886431319332544</v>
      </c>
      <c r="C744">
        <v>-22.892900312940032</v>
      </c>
      <c r="D744">
        <v>17.419354838708745</v>
      </c>
      <c r="E744">
        <v>-113.28203763826421</v>
      </c>
      <c r="F744">
        <v>34.343780156296937</v>
      </c>
      <c r="G744">
        <v>-31.536647803845618</v>
      </c>
      <c r="H744">
        <v>38.041883311904428</v>
      </c>
      <c r="I744">
        <v>48.251895395313319</v>
      </c>
      <c r="J744">
        <v>34.382012080029632</v>
      </c>
      <c r="K744">
        <v>60.130133092187677</v>
      </c>
      <c r="L744">
        <v>13.064516129029855</v>
      </c>
      <c r="M744">
        <v>5.5573942133429766</v>
      </c>
      <c r="N744">
        <v>58.722888665075303</v>
      </c>
      <c r="O744">
        <v>-2.0528906550595885</v>
      </c>
      <c r="P744">
        <v>18.114254513156041</v>
      </c>
      <c r="Q744">
        <v>51.575891149781967</v>
      </c>
      <c r="R744">
        <v>52.773953059815447</v>
      </c>
      <c r="S744">
        <v>-4.5353157063916241</v>
      </c>
      <c r="T744">
        <v>85.031880704446522</v>
      </c>
      <c r="U744">
        <v>161.68938550265918</v>
      </c>
      <c r="W744">
        <f t="shared" si="33"/>
        <v>25.941429895405545</v>
      </c>
      <c r="X744">
        <v>-7.68</v>
      </c>
      <c r="Y744">
        <f t="shared" si="34"/>
        <v>25.941429895405545</v>
      </c>
      <c r="Z744">
        <v>0</v>
      </c>
      <c r="AA744">
        <f t="shared" si="35"/>
        <v>11.819961619447124</v>
      </c>
    </row>
    <row r="745" spans="1:27" ht="13.5" x14ac:dyDescent="0.15">
      <c r="A745">
        <v>-23.617038427376819</v>
      </c>
      <c r="B745">
        <v>68.88643131933209</v>
      </c>
      <c r="C745">
        <v>-15.634835796811272</v>
      </c>
      <c r="D745">
        <v>20.923858396992152</v>
      </c>
      <c r="E745">
        <v>-111.8304247350367</v>
      </c>
      <c r="F745">
        <v>31.440554349845442</v>
      </c>
      <c r="G745">
        <v>-28.999135403820002</v>
      </c>
      <c r="H745">
        <v>38.041883311904407</v>
      </c>
      <c r="I745">
        <v>50.046187620716381</v>
      </c>
      <c r="J745">
        <v>39.338128541538786</v>
      </c>
      <c r="K745">
        <v>61.581745995413463</v>
      </c>
      <c r="L745">
        <v>9.8186110004014129</v>
      </c>
      <c r="M745">
        <v>5.5573942133429748</v>
      </c>
      <c r="N745">
        <v>58.722888665075544</v>
      </c>
      <c r="O745">
        <v>-2.052890655059588</v>
      </c>
      <c r="P745">
        <v>17.512976761324165</v>
      </c>
      <c r="Q745">
        <v>50.725555998385367</v>
      </c>
      <c r="R745">
        <v>54.568245285220002</v>
      </c>
      <c r="S745">
        <v>-5.5116264357713716</v>
      </c>
      <c r="T745">
        <v>86.22489517801759</v>
      </c>
      <c r="U745">
        <v>163.59079270483309</v>
      </c>
      <c r="W745">
        <f t="shared" si="33"/>
        <v>27.111152280403196</v>
      </c>
      <c r="X745">
        <v>-7.6499999999999986</v>
      </c>
      <c r="Y745">
        <f t="shared" si="34"/>
        <v>27.111152280403196</v>
      </c>
      <c r="Z745">
        <v>0</v>
      </c>
      <c r="AA745">
        <f t="shared" si="35"/>
        <v>11.735333510351182</v>
      </c>
    </row>
    <row r="746" spans="1:27" ht="13.5" x14ac:dyDescent="0.15">
      <c r="A746">
        <v>-25.06865133060121</v>
      </c>
      <c r="B746">
        <v>67.541933392878278</v>
      </c>
      <c r="C746">
        <v>-6.323880625624871</v>
      </c>
      <c r="D746">
        <v>19.472245493766401</v>
      </c>
      <c r="E746">
        <v>-111.83042473503686</v>
      </c>
      <c r="F746">
        <v>29.988941446619666</v>
      </c>
      <c r="G746">
        <v>-30.793427629223174</v>
      </c>
      <c r="H746">
        <v>41.546386870187817</v>
      </c>
      <c r="I746">
        <v>52.700356027605906</v>
      </c>
      <c r="J746">
        <v>42.842632099822289</v>
      </c>
      <c r="K746">
        <v>61.581745995413463</v>
      </c>
      <c r="L746">
        <v>13.064516129029853</v>
      </c>
      <c r="M746">
        <v>4.1057813101171989</v>
      </c>
      <c r="N746">
        <v>58.722888665075786</v>
      </c>
      <c r="O746">
        <v>-3.5045035582853412</v>
      </c>
      <c r="P746">
        <v>17.512976761324158</v>
      </c>
      <c r="Q746">
        <v>49.273943095159638</v>
      </c>
      <c r="R746">
        <v>54.568245285220002</v>
      </c>
      <c r="S746">
        <v>-2.1782931024381424</v>
      </c>
      <c r="T746">
        <v>66.970211677652998</v>
      </c>
      <c r="U746">
        <v>161.45382115725326</v>
      </c>
      <c r="W746">
        <f t="shared" si="33"/>
        <v>26.745116401234149</v>
      </c>
      <c r="X746">
        <v>-7.620000000000001</v>
      </c>
      <c r="Y746">
        <f t="shared" si="34"/>
        <v>26.745116401234149</v>
      </c>
      <c r="Z746">
        <v>0</v>
      </c>
      <c r="AA746">
        <f t="shared" si="35"/>
        <v>11.44246889343356</v>
      </c>
    </row>
    <row r="747" spans="1:27" ht="13.5" x14ac:dyDescent="0.15">
      <c r="A747">
        <v>-19.769855546914979</v>
      </c>
      <c r="B747">
        <v>64.638707586426463</v>
      </c>
      <c r="C747">
        <v>2.385796793729634</v>
      </c>
      <c r="D747">
        <v>19.472245493766401</v>
      </c>
      <c r="E747">
        <v>-113.02343920860898</v>
      </c>
      <c r="F747">
        <v>31.440554349845442</v>
      </c>
      <c r="G747">
        <v>-28.139259222331361</v>
      </c>
      <c r="H747">
        <v>41.546386870187824</v>
      </c>
      <c r="I747">
        <v>58.506807640509003</v>
      </c>
      <c r="J747">
        <v>46.347135658105294</v>
      </c>
      <c r="K747">
        <v>59.528855340355783</v>
      </c>
      <c r="L747">
        <v>13.064516129029853</v>
      </c>
      <c r="M747">
        <v>4.1057813101171989</v>
      </c>
      <c r="N747">
        <v>59.324166416907566</v>
      </c>
      <c r="O747">
        <v>-6.4077293647368476</v>
      </c>
      <c r="P747">
        <v>17.855656083501263</v>
      </c>
      <c r="Q747">
        <v>48.080928621588676</v>
      </c>
      <c r="R747">
        <v>53.966967533403341</v>
      </c>
      <c r="S747">
        <v>1.4255029978423339</v>
      </c>
      <c r="T747">
        <v>67.571489429484856</v>
      </c>
      <c r="U747">
        <v>164.12148261829915</v>
      </c>
      <c r="W747">
        <f t="shared" si="33"/>
        <v>27.90679512050038</v>
      </c>
      <c r="X747">
        <v>-7.59</v>
      </c>
      <c r="Y747">
        <f t="shared" si="34"/>
        <v>27.90679512050038</v>
      </c>
      <c r="Z747">
        <v>0</v>
      </c>
      <c r="AA747">
        <f t="shared" si="35"/>
        <v>11.421533436973748</v>
      </c>
    </row>
    <row r="748" spans="1:27" ht="13.5" x14ac:dyDescent="0.15">
      <c r="A748">
        <v>-13.611183581742059</v>
      </c>
      <c r="B748">
        <v>65.854756144249166</v>
      </c>
      <c r="C748">
        <v>14.341379341712752</v>
      </c>
      <c r="D748">
        <v>19.47224549376643</v>
      </c>
      <c r="E748">
        <v>-119.17257014368347</v>
      </c>
      <c r="F748">
        <v>32.633568823416411</v>
      </c>
      <c r="G748">
        <v>-22.840463438644907</v>
      </c>
      <c r="H748">
        <v>42.147664622019704</v>
      </c>
      <c r="I748">
        <v>60.559698295568623</v>
      </c>
      <c r="J748">
        <v>46.948413409937167</v>
      </c>
      <c r="K748">
        <v>58.077242437130025</v>
      </c>
      <c r="L748">
        <v>11.720018202575526</v>
      </c>
      <c r="M748">
        <v>5.5573942133429499</v>
      </c>
      <c r="N748">
        <v>59.324166416907573</v>
      </c>
      <c r="O748">
        <v>-9.310955171188354</v>
      </c>
      <c r="P748">
        <v>17.254378331669372</v>
      </c>
      <c r="Q748">
        <v>47.230593470194812</v>
      </c>
      <c r="R748">
        <v>55.761259758807711</v>
      </c>
      <c r="S748">
        <v>3.0921696645089671</v>
      </c>
      <c r="T748">
        <v>67.571489429483975</v>
      </c>
      <c r="U748">
        <v>161.98451107071909</v>
      </c>
      <c r="W748">
        <f t="shared" si="33"/>
        <v>28.790275085273876</v>
      </c>
      <c r="X748">
        <v>-7.5599999999999987</v>
      </c>
      <c r="Y748">
        <f t="shared" si="34"/>
        <v>28.790275085273876</v>
      </c>
      <c r="Z748">
        <v>0</v>
      </c>
      <c r="AA748">
        <f t="shared" si="35"/>
        <v>11.416022842994836</v>
      </c>
    </row>
    <row r="749" spans="1:27" ht="13.5" x14ac:dyDescent="0.15">
      <c r="A749">
        <v>-13.611183581742079</v>
      </c>
      <c r="B749">
        <v>67.485070762081122</v>
      </c>
      <c r="C749">
        <v>30.635059773357671</v>
      </c>
      <c r="D749">
        <v>18.020632590540654</v>
      </c>
      <c r="E749">
        <v>-118.32223499228844</v>
      </c>
      <c r="F749">
        <v>31.181955920190696</v>
      </c>
      <c r="G749">
        <v>-21.990128287251206</v>
      </c>
      <c r="H749">
        <v>41.54638687018587</v>
      </c>
      <c r="I749">
        <v>60.457034561861143</v>
      </c>
      <c r="J749">
        <v>48.400026313163067</v>
      </c>
      <c r="K749">
        <v>55.174016630678587</v>
      </c>
      <c r="L749">
        <v>11.720018202575528</v>
      </c>
      <c r="M749">
        <v>4.1057813101171989</v>
      </c>
      <c r="N749">
        <v>59.925444168738906</v>
      </c>
      <c r="O749">
        <v>-7.8593422679626004</v>
      </c>
      <c r="P749">
        <v>21.609217041346621</v>
      </c>
      <c r="Q749">
        <v>42.87575476051753</v>
      </c>
      <c r="R749">
        <v>60.294800183050363</v>
      </c>
      <c r="S749">
        <v>2.1158589351308215</v>
      </c>
      <c r="T749">
        <v>66.711613247997292</v>
      </c>
      <c r="U749">
        <v>164.65217253176488</v>
      </c>
      <c r="W749">
        <f t="shared" si="33"/>
        <v>29.7679978416216</v>
      </c>
      <c r="X749">
        <v>-7.5300000000000011</v>
      </c>
      <c r="Y749">
        <f t="shared" si="34"/>
        <v>29.7679978416216</v>
      </c>
      <c r="Z749">
        <v>0</v>
      </c>
      <c r="AA749">
        <f t="shared" si="35"/>
        <v>11.436253234434206</v>
      </c>
    </row>
    <row r="750" spans="1:27" ht="13.5" x14ac:dyDescent="0.15">
      <c r="A750">
        <v>-16.749973733599262</v>
      </c>
      <c r="B750">
        <v>68.936683665306774</v>
      </c>
      <c r="C750">
        <v>34.647219160857816</v>
      </c>
      <c r="D750">
        <v>20.073523245598228</v>
      </c>
      <c r="E750">
        <v>-116.8706220890643</v>
      </c>
      <c r="F750">
        <v>27.936050791562092</v>
      </c>
      <c r="G750">
        <v>-17.884346977136197</v>
      </c>
      <c r="H750">
        <v>40.945109118353997</v>
      </c>
      <c r="I750">
        <v>58.152821249733044</v>
      </c>
      <c r="J750">
        <v>48.400026313162378</v>
      </c>
      <c r="K750">
        <v>52.270790824227099</v>
      </c>
      <c r="L750">
        <v>11.720018202575524</v>
      </c>
      <c r="M750">
        <v>5.5573942133429499</v>
      </c>
      <c r="N750">
        <v>64.280282878416116</v>
      </c>
      <c r="O750">
        <v>-7.8593422679626004</v>
      </c>
      <c r="P750">
        <v>25.113720599630014</v>
      </c>
      <c r="Q750">
        <v>39.629849631888931</v>
      </c>
      <c r="R750">
        <v>64.227062855505693</v>
      </c>
      <c r="S750">
        <v>7.1158589351306523</v>
      </c>
      <c r="T750">
        <v>70.216116806280581</v>
      </c>
      <c r="U750">
        <v>162.96499528313325</v>
      </c>
      <c r="W750">
        <f t="shared" si="33"/>
        <v>30.610630414616327</v>
      </c>
      <c r="X750">
        <v>-7.5</v>
      </c>
      <c r="Y750">
        <f t="shared" si="34"/>
        <v>30.610630414616327</v>
      </c>
      <c r="Z750">
        <v>0</v>
      </c>
      <c r="AA750">
        <f t="shared" si="35"/>
        <v>11.347107934467465</v>
      </c>
    </row>
    <row r="751" spans="1:27" ht="13.5" x14ac:dyDescent="0.15">
      <c r="A751">
        <v>-15.556959260028313</v>
      </c>
      <c r="B751">
        <v>71.497230149581441</v>
      </c>
      <c r="C751">
        <v>40.689235119166547</v>
      </c>
      <c r="D751">
        <v>17.170297439146697</v>
      </c>
      <c r="E751">
        <v>-119.53828355011281</v>
      </c>
      <c r="F751">
        <v>28.537328543393947</v>
      </c>
      <c r="G751">
        <v>-17.88434697713598</v>
      </c>
      <c r="H751">
        <v>38.892218463296345</v>
      </c>
      <c r="I751">
        <v>56.234784732923487</v>
      </c>
      <c r="J751">
        <v>48.400026313162876</v>
      </c>
      <c r="K751">
        <v>53.615288750683661</v>
      </c>
      <c r="L751">
        <v>14.623244009026834</v>
      </c>
      <c r="M751">
        <v>5.557394213342949</v>
      </c>
      <c r="N751">
        <v>69.514147633121695</v>
      </c>
      <c r="O751">
        <v>-8.4606200197944901</v>
      </c>
      <c r="P751">
        <v>23.920706126060008</v>
      </c>
      <c r="Q751">
        <v>38.178236728663165</v>
      </c>
      <c r="R751">
        <v>70.177252472016804</v>
      </c>
      <c r="S751">
        <v>10.851084278791014</v>
      </c>
      <c r="T751">
        <v>70.558796128457686</v>
      </c>
      <c r="U751">
        <v>165.63265674418594</v>
      </c>
      <c r="W751">
        <f t="shared" si="33"/>
        <v>31.552843716092834</v>
      </c>
      <c r="X751">
        <v>-7.4699999999999989</v>
      </c>
      <c r="Y751">
        <f t="shared" si="34"/>
        <v>31.552843716092834</v>
      </c>
      <c r="Z751">
        <v>0</v>
      </c>
      <c r="AA751">
        <f t="shared" si="35"/>
        <v>11.582668369420983</v>
      </c>
    </row>
    <row r="752" spans="1:27" ht="13.5" x14ac:dyDescent="0.15">
      <c r="A752">
        <v>-13.50406860496873</v>
      </c>
      <c r="B752">
        <v>70.281181591761495</v>
      </c>
      <c r="C752">
        <v>35.733118657657407</v>
      </c>
      <c r="D752">
        <v>14.26707163269529</v>
      </c>
      <c r="E752">
        <v>-119.53828355011254</v>
      </c>
      <c r="F752">
        <v>26.743036317991123</v>
      </c>
      <c r="G752">
        <v>-16.090054751733245</v>
      </c>
      <c r="H752">
        <v>36.8393278082387</v>
      </c>
      <c r="I752">
        <v>56.234784732923373</v>
      </c>
      <c r="J752">
        <v>51.645931441792122</v>
      </c>
      <c r="K752">
        <v>55.066901653909433</v>
      </c>
      <c r="L752">
        <v>19.320762040881803</v>
      </c>
      <c r="M752">
        <v>8.4606200197944581</v>
      </c>
      <c r="N752">
        <v>71.308439858524636</v>
      </c>
      <c r="O752">
        <v>-6.4077293647368467</v>
      </c>
      <c r="P752">
        <v>28.275544835737264</v>
      </c>
      <c r="Q752">
        <v>36.985222255092204</v>
      </c>
      <c r="R752">
        <v>71.971544697421152</v>
      </c>
      <c r="S752">
        <v>12.115858935132051</v>
      </c>
      <c r="T752">
        <v>73.80470125708635</v>
      </c>
      <c r="U752">
        <v>164.9891950445631</v>
      </c>
      <c r="W752">
        <f t="shared" si="33"/>
        <v>32.30967173855479</v>
      </c>
      <c r="X752">
        <v>-7.4400000000000013</v>
      </c>
      <c r="Y752">
        <f t="shared" si="34"/>
        <v>32.30967173855479</v>
      </c>
      <c r="Z752">
        <v>0</v>
      </c>
      <c r="AA752">
        <f t="shared" si="35"/>
        <v>11.536292236799527</v>
      </c>
    </row>
    <row r="753" spans="1:27" ht="13.5" x14ac:dyDescent="0.15">
      <c r="A753">
        <v>-7.4620526466600028</v>
      </c>
      <c r="B753">
        <v>72.841728076035665</v>
      </c>
      <c r="C753">
        <v>39.237622215940796</v>
      </c>
      <c r="D753">
        <v>12.81545872946954</v>
      </c>
      <c r="E753">
        <v>-118.08667064688525</v>
      </c>
      <c r="F753">
        <v>28.194649221216899</v>
      </c>
      <c r="G753">
        <v>-16.090054751733252</v>
      </c>
      <c r="H753">
        <v>38.032342281809669</v>
      </c>
      <c r="I753">
        <v>57.672006654305527</v>
      </c>
      <c r="J753">
        <v>55.150435000075632</v>
      </c>
      <c r="K753">
        <v>55.409580976086524</v>
      </c>
      <c r="L753">
        <v>16.074856912253356</v>
      </c>
      <c r="M753">
        <v>8.4606200197944581</v>
      </c>
      <c r="N753">
        <v>73.102732083927478</v>
      </c>
      <c r="O753">
        <v>-6.4077293647368467</v>
      </c>
      <c r="P753">
        <v>26.82393193251151</v>
      </c>
      <c r="Q753">
        <v>34.932331600034559</v>
      </c>
      <c r="R753">
        <v>73.423157600648423</v>
      </c>
      <c r="S753">
        <v>9.4103064622063535</v>
      </c>
      <c r="T753">
        <v>73.203423505254534</v>
      </c>
      <c r="U753">
        <v>170.2075749245806</v>
      </c>
      <c r="W753">
        <f t="shared" si="33"/>
        <v>33.187916704101724</v>
      </c>
      <c r="X753">
        <v>-7.41</v>
      </c>
      <c r="Y753">
        <f t="shared" si="34"/>
        <v>33.187916704101724</v>
      </c>
      <c r="Z753">
        <v>0</v>
      </c>
      <c r="AA753">
        <f t="shared" si="35"/>
        <v>11.678383599227825</v>
      </c>
    </row>
    <row r="754" spans="1:27" ht="13.5" x14ac:dyDescent="0.15">
      <c r="A754">
        <v>-10.365278453111536</v>
      </c>
      <c r="B754">
        <v>71.497230149579224</v>
      </c>
      <c r="C754">
        <v>39.237622215939425</v>
      </c>
      <c r="D754">
        <v>12.81545872946954</v>
      </c>
      <c r="E754">
        <v>-126.50150950123096</v>
      </c>
      <c r="F754">
        <v>27.593371469385044</v>
      </c>
      <c r="G754">
        <v>-12.84414962310289</v>
      </c>
      <c r="H754">
        <v>34.52783872352628</v>
      </c>
      <c r="I754">
        <v>59.475540954563989</v>
      </c>
      <c r="J754">
        <v>55.150435000075134</v>
      </c>
      <c r="K754">
        <v>53.957968072860758</v>
      </c>
      <c r="L754">
        <v>18.9780827187043</v>
      </c>
      <c r="M754">
        <v>8.4606200197944581</v>
      </c>
      <c r="N754">
        <v>77.800250115781736</v>
      </c>
      <c r="O754">
        <v>-4.956116461511094</v>
      </c>
      <c r="P754">
        <v>26.222654180679623</v>
      </c>
      <c r="Q754">
        <v>33.480718696808808</v>
      </c>
      <c r="R754">
        <v>74.024435352481007</v>
      </c>
      <c r="S754">
        <v>9.0858131359233756</v>
      </c>
      <c r="T754">
        <v>73.20342350525533</v>
      </c>
      <c r="U754">
        <v>168.57726030674863</v>
      </c>
      <c r="W754">
        <f t="shared" si="33"/>
        <v>32.829603300410483</v>
      </c>
      <c r="X754">
        <v>-7.379999999999999</v>
      </c>
      <c r="Y754">
        <f t="shared" si="34"/>
        <v>32.829603300410483</v>
      </c>
      <c r="Z754">
        <v>0</v>
      </c>
      <c r="AA754">
        <f t="shared" si="35"/>
        <v>11.908200797055597</v>
      </c>
    </row>
    <row r="755" spans="1:27" ht="13.5" x14ac:dyDescent="0.15">
      <c r="A755">
        <v>-7.2264883012543297</v>
      </c>
      <c r="B755">
        <v>72.60616373062777</v>
      </c>
      <c r="C755">
        <v>42.140848022390927</v>
      </c>
      <c r="D755">
        <v>13.416736481300644</v>
      </c>
      <c r="E755">
        <v>-117.80532513602466</v>
      </c>
      <c r="F755">
        <v>29.044984372611513</v>
      </c>
      <c r="G755">
        <v>-16.949930933218589</v>
      </c>
      <c r="H755">
        <v>29.830320691671936</v>
      </c>
      <c r="I755">
        <v>62.212676851547045</v>
      </c>
      <c r="J755">
        <v>55.150435000074964</v>
      </c>
      <c r="K755">
        <v>52.506355169634986</v>
      </c>
      <c r="L755">
        <v>17.526469815479135</v>
      </c>
      <c r="M755">
        <v>9.6536344933654235</v>
      </c>
      <c r="N755">
        <v>78.650585267177163</v>
      </c>
      <c r="O755">
        <v>-4.956116461511094</v>
      </c>
      <c r="P755">
        <v>26.222654180679616</v>
      </c>
      <c r="Q755">
        <v>37.586500006924091</v>
      </c>
      <c r="R755">
        <v>74.02443535249175</v>
      </c>
      <c r="S755">
        <v>10.637537273854356</v>
      </c>
      <c r="T755">
        <v>73.203423505255074</v>
      </c>
      <c r="U755">
        <v>171.24492176779455</v>
      </c>
      <c r="W755">
        <f t="shared" si="33"/>
        <v>33.748610530993922</v>
      </c>
      <c r="X755">
        <v>-7.3500000000000014</v>
      </c>
      <c r="Y755">
        <f t="shared" si="34"/>
        <v>33.748610530993922</v>
      </c>
      <c r="Z755">
        <v>0</v>
      </c>
      <c r="AA755">
        <f t="shared" si="35"/>
        <v>11.742952464422212</v>
      </c>
    </row>
    <row r="756" spans="1:27" ht="13.5" x14ac:dyDescent="0.15">
      <c r="A756">
        <v>-8.6781012044800843</v>
      </c>
      <c r="B756">
        <v>73.207441482459544</v>
      </c>
      <c r="C756">
        <v>42.140848022390927</v>
      </c>
      <c r="D756">
        <v>11.965123578074895</v>
      </c>
      <c r="E756">
        <v>-117.80532513602461</v>
      </c>
      <c r="F756">
        <v>29.044984372611513</v>
      </c>
      <c r="G756">
        <v>-16.099595781824288</v>
      </c>
      <c r="H756">
        <v>27.777430036614305</v>
      </c>
      <c r="I756">
        <v>62.212676851547045</v>
      </c>
      <c r="J756">
        <v>53.356142774673181</v>
      </c>
      <c r="K756">
        <v>53.107632921466909</v>
      </c>
      <c r="L756">
        <v>14.623244009026847</v>
      </c>
      <c r="M756">
        <v>7.6007438383077872</v>
      </c>
      <c r="N756">
        <v>84.211644469371663</v>
      </c>
      <c r="O756">
        <v>-4.956116461511094</v>
      </c>
      <c r="P756">
        <v>26.222654180679616</v>
      </c>
      <c r="Q756">
        <v>34.340594878295462</v>
      </c>
      <c r="R756">
        <v>81.402639025512002</v>
      </c>
      <c r="S756">
        <v>5.7305546977312112</v>
      </c>
      <c r="T756">
        <v>74.997715730658086</v>
      </c>
      <c r="U756">
        <v>168.50567356891383</v>
      </c>
      <c r="W756">
        <f t="shared" si="33"/>
        <v>33.471838374023562</v>
      </c>
      <c r="X756">
        <v>-7.32</v>
      </c>
      <c r="Y756">
        <f t="shared" si="34"/>
        <v>33.471838374023562</v>
      </c>
      <c r="Z756">
        <v>0</v>
      </c>
      <c r="AA756">
        <f t="shared" si="35"/>
        <v>11.857180078914169</v>
      </c>
    </row>
    <row r="757" spans="1:27" ht="13.5" x14ac:dyDescent="0.15">
      <c r="A757">
        <v>-4.1445607801965529</v>
      </c>
      <c r="B757">
        <v>73.207441482459558</v>
      </c>
      <c r="C757">
        <v>42.140848022390919</v>
      </c>
      <c r="D757">
        <v>8.4606200197915502</v>
      </c>
      <c r="E757">
        <v>-115.81736550994576</v>
      </c>
      <c r="F757">
        <v>29.044984372611513</v>
      </c>
      <c r="G757">
        <v>-17.551208685050433</v>
      </c>
      <c r="H757">
        <v>23.99517818513446</v>
      </c>
      <c r="I757">
        <v>65.316125127408796</v>
      </c>
      <c r="J757">
        <v>50.175168675025574</v>
      </c>
      <c r="K757">
        <v>53.107632921465395</v>
      </c>
      <c r="L757">
        <v>12.570353353969605</v>
      </c>
      <c r="M757">
        <v>7.6007438383077837</v>
      </c>
      <c r="N757">
        <v>82.76003156614577</v>
      </c>
      <c r="O757">
        <v>-4.956116461511094</v>
      </c>
      <c r="P757">
        <v>24.771041277453183</v>
      </c>
      <c r="Q757">
        <v>32.888981975069719</v>
      </c>
      <c r="R757">
        <v>82.003916777328939</v>
      </c>
      <c r="S757">
        <v>11.028472294516874</v>
      </c>
      <c r="T757">
        <v>76.792007956060999</v>
      </c>
      <c r="U757">
        <v>171.17333502995544</v>
      </c>
      <c r="W757">
        <f t="shared" si="33"/>
        <v>33.550839592304385</v>
      </c>
      <c r="X757">
        <v>-7.2899999999999991</v>
      </c>
      <c r="Y757">
        <f t="shared" si="34"/>
        <v>33.550839592304385</v>
      </c>
      <c r="Z757">
        <v>0</v>
      </c>
      <c r="AA757">
        <f t="shared" si="35"/>
        <v>11.8682057213324</v>
      </c>
    </row>
    <row r="758" spans="1:27" ht="13.5" x14ac:dyDescent="0.15">
      <c r="A758">
        <v>-5.4890587066509013</v>
      </c>
      <c r="B758">
        <v>71.991392924639115</v>
      </c>
      <c r="C758">
        <v>41.539570270559047</v>
      </c>
      <c r="D758">
        <v>8.4606200197915502</v>
      </c>
      <c r="E758">
        <v>-116.66770066133876</v>
      </c>
      <c r="F758">
        <v>30.496597275837225</v>
      </c>
      <c r="G758">
        <v>-16.949930933217889</v>
      </c>
      <c r="H758">
        <v>22.200885959731625</v>
      </c>
      <c r="I758">
        <v>65.316125127408796</v>
      </c>
      <c r="J758">
        <v>55.250193475076706</v>
      </c>
      <c r="K758">
        <v>53.107632921465395</v>
      </c>
      <c r="L758">
        <v>10.517462698911674</v>
      </c>
      <c r="M758">
        <v>8.2020215901396742</v>
      </c>
      <c r="N758">
        <v>84.554323791548711</v>
      </c>
      <c r="O758">
        <v>-4.9561164615097111</v>
      </c>
      <c r="P758">
        <v>26.823931932510828</v>
      </c>
      <c r="Q758">
        <v>29.384478416786322</v>
      </c>
      <c r="R758">
        <v>61.185372168094389</v>
      </c>
      <c r="S758">
        <v>9.160856551365633</v>
      </c>
      <c r="T758">
        <v>76.792007956061013</v>
      </c>
      <c r="U758">
        <v>171.81679672957799</v>
      </c>
      <c r="W758">
        <f t="shared" si="33"/>
        <v>32.511307764132781</v>
      </c>
      <c r="X758">
        <v>-7.259999999999998</v>
      </c>
      <c r="Y758">
        <f t="shared" si="34"/>
        <v>32.511307764132781</v>
      </c>
      <c r="Z758">
        <v>0</v>
      </c>
      <c r="AA758">
        <f t="shared" si="35"/>
        <v>11.797351268877517</v>
      </c>
    </row>
    <row r="759" spans="1:27" ht="13.5" x14ac:dyDescent="0.15">
      <c r="A759">
        <v>-0.44886135261943988</v>
      </c>
      <c r="B759">
        <v>66.184941311736409</v>
      </c>
      <c r="C759">
        <v>41.539570270559047</v>
      </c>
      <c r="D759">
        <v>8.4606200197915502</v>
      </c>
      <c r="E759">
        <v>-113.51541745532198</v>
      </c>
      <c r="F759">
        <v>34.001100834120592</v>
      </c>
      <c r="G759">
        <v>-16.348653181386187</v>
      </c>
      <c r="H759">
        <v>21.599608207899749</v>
      </c>
      <c r="I759">
        <v>65.958870310401451</v>
      </c>
      <c r="J759">
        <v>49.692799261734869</v>
      </c>
      <c r="K759">
        <v>51.914618447894405</v>
      </c>
      <c r="L759">
        <v>7.0129591406286513</v>
      </c>
      <c r="M759">
        <v>3.5045035582853221</v>
      </c>
      <c r="N759">
        <v>82.252375736929025</v>
      </c>
      <c r="O759">
        <v>-2.9032258064520735</v>
      </c>
      <c r="P759">
        <v>26.222654180678941</v>
      </c>
      <c r="Q759">
        <v>30.836091320012095</v>
      </c>
      <c r="R759">
        <v>62.979664393499029</v>
      </c>
      <c r="S759">
        <v>5.8067545851160585</v>
      </c>
      <c r="T759">
        <v>78.844898611118523</v>
      </c>
      <c r="U759">
        <v>171.56773933001585</v>
      </c>
      <c r="W759">
        <f t="shared" si="33"/>
        <v>32.150648177363898</v>
      </c>
      <c r="X759">
        <v>-7.23</v>
      </c>
      <c r="Y759">
        <f t="shared" si="34"/>
        <v>32.150648177363898</v>
      </c>
      <c r="Z759">
        <v>0</v>
      </c>
      <c r="AA759">
        <f t="shared" si="35"/>
        <v>11.638149510321636</v>
      </c>
    </row>
    <row r="760" spans="1:27" ht="13.5" x14ac:dyDescent="0.15">
      <c r="A760">
        <v>3.0556422056639585</v>
      </c>
      <c r="B760">
        <v>70.882459343591421</v>
      </c>
      <c r="C760">
        <v>39.486679615503341</v>
      </c>
      <c r="D760">
        <v>9.9122329230172035</v>
      </c>
      <c r="E760">
        <v>-110.26951232669663</v>
      </c>
      <c r="F760">
        <v>29.303582802266238</v>
      </c>
      <c r="G760">
        <v>-17.800266084612531</v>
      </c>
      <c r="H760">
        <v>21.599608207899756</v>
      </c>
      <c r="I760">
        <v>64.040833793591403</v>
      </c>
      <c r="J760">
        <v>47.639908606677544</v>
      </c>
      <c r="K760">
        <v>50.463005544668761</v>
      </c>
      <c r="L760">
        <v>4.109733334176366</v>
      </c>
      <c r="M760">
        <v>2.0528906550595716</v>
      </c>
      <c r="N760">
        <v>82.252375736929025</v>
      </c>
      <c r="O760">
        <v>-5.7462278662921653E-13</v>
      </c>
      <c r="P760">
        <v>26.222654180678926</v>
      </c>
      <c r="Q760">
        <v>27.932865513560611</v>
      </c>
      <c r="R760">
        <v>65.882890199953081</v>
      </c>
      <c r="S760">
        <v>4.3067545851160904</v>
      </c>
      <c r="T760">
        <v>79.695233762511336</v>
      </c>
      <c r="U760">
        <v>169.68836731262212</v>
      </c>
      <c r="W760">
        <f t="shared" si="33"/>
        <v>31.926568567246527</v>
      </c>
      <c r="X760">
        <v>-7.1999999999999993</v>
      </c>
      <c r="Y760">
        <f t="shared" si="34"/>
        <v>31.926568567246527</v>
      </c>
      <c r="Z760">
        <v>0</v>
      </c>
      <c r="AA760">
        <f t="shared" si="35"/>
        <v>11.522592373006386</v>
      </c>
    </row>
    <row r="761" spans="1:27" ht="13.5" x14ac:dyDescent="0.15">
      <c r="A761">
        <v>10.891950389375525</v>
      </c>
      <c r="B761">
        <v>70.882459343592799</v>
      </c>
      <c r="C761">
        <v>38.035066712277597</v>
      </c>
      <c r="D761">
        <v>5.5573942133401202</v>
      </c>
      <c r="E761">
        <v>-108.21662167163329</v>
      </c>
      <c r="F761">
        <v>29.904860554098136</v>
      </c>
      <c r="G761">
        <v>-17.800266084613217</v>
      </c>
      <c r="H761">
        <v>19.5467175528421</v>
      </c>
      <c r="I761">
        <v>65.316125127408611</v>
      </c>
      <c r="J761">
        <v>44.985740199788516</v>
      </c>
      <c r="K761">
        <v>47.21710041604009</v>
      </c>
      <c r="L761">
        <v>0.97094318231992216</v>
      </c>
      <c r="M761">
        <v>0.60127775183381882</v>
      </c>
      <c r="N761">
        <v>81.059361263356763</v>
      </c>
      <c r="O761">
        <v>-5.7462278662921653E-13</v>
      </c>
      <c r="P761">
        <v>24.771041277453183</v>
      </c>
      <c r="Q761">
        <v>23.578026803883343</v>
      </c>
      <c r="R761">
        <v>70.473293255040588</v>
      </c>
      <c r="S761">
        <v>8.8067545851159981</v>
      </c>
      <c r="T761">
        <v>80.29651151434328</v>
      </c>
      <c r="U761">
        <v>170.33182901224436</v>
      </c>
      <c r="W761">
        <f t="shared" si="33"/>
        <v>31.771884066576554</v>
      </c>
      <c r="X761">
        <v>-7.1699999999999982</v>
      </c>
      <c r="Y761">
        <f t="shared" si="34"/>
        <v>31.771884066576554</v>
      </c>
      <c r="Z761">
        <v>0</v>
      </c>
      <c r="AA761">
        <f t="shared" si="35"/>
        <v>11.494449032337826</v>
      </c>
    </row>
    <row r="762" spans="1:27" ht="13.5" x14ac:dyDescent="0.15">
      <c r="A762">
        <v>17.041081324455629</v>
      </c>
      <c r="B762">
        <v>72.67675156899557</v>
      </c>
      <c r="C762">
        <v>42.732584744131962</v>
      </c>
      <c r="D762">
        <v>8.803299341970197</v>
      </c>
      <c r="E762">
        <v>-105.56245326474917</v>
      </c>
      <c r="F762">
        <v>28.453247650871671</v>
      </c>
      <c r="G762">
        <v>-19.251878987839362</v>
      </c>
      <c r="H762">
        <v>20.998330456067844</v>
      </c>
      <c r="I762">
        <v>64.673379944415743</v>
      </c>
      <c r="J762">
        <v>44.985740199784551</v>
      </c>
      <c r="K762">
        <v>48.668713319265756</v>
      </c>
      <c r="L762">
        <v>-2.2749619463093911</v>
      </c>
      <c r="M762">
        <v>0.60127775183381948</v>
      </c>
      <c r="N762">
        <v>81.059361263356749</v>
      </c>
      <c r="O762">
        <v>1.4516129032251783</v>
      </c>
      <c r="P762">
        <v>26.222654180678933</v>
      </c>
      <c r="Q762">
        <v>22.126413900657568</v>
      </c>
      <c r="R762">
        <v>74.828131964721919</v>
      </c>
      <c r="S762">
        <v>4.1220961466897013</v>
      </c>
      <c r="T762">
        <v>82.090803739746278</v>
      </c>
      <c r="U762">
        <v>169.58054043944085</v>
      </c>
      <c r="W762">
        <f t="shared" si="33"/>
        <v>32.572701268638667</v>
      </c>
      <c r="X762">
        <v>-7.1400000000000006</v>
      </c>
      <c r="Y762">
        <f t="shared" si="34"/>
        <v>32.572701268638667</v>
      </c>
      <c r="Z762">
        <v>0</v>
      </c>
      <c r="AA762">
        <f t="shared" si="35"/>
        <v>11.485295278396519</v>
      </c>
    </row>
    <row r="763" spans="1:27" ht="13.5" x14ac:dyDescent="0.15">
      <c r="A763">
        <v>23.532891581712832</v>
      </c>
      <c r="B763">
        <v>78.718767527304465</v>
      </c>
      <c r="C763">
        <v>36.926133131228958</v>
      </c>
      <c r="D763">
        <v>8.803299341970197</v>
      </c>
      <c r="E763">
        <v>-103.23181431648705</v>
      </c>
      <c r="F763">
        <v>30.247539876274534</v>
      </c>
      <c r="G763">
        <v>-19.251878987839365</v>
      </c>
      <c r="H763">
        <v>17.493826897784437</v>
      </c>
      <c r="I763">
        <v>68.14314059915678</v>
      </c>
      <c r="J763">
        <v>39.68694441609815</v>
      </c>
      <c r="K763">
        <v>48.668713319266445</v>
      </c>
      <c r="L763">
        <v>-6.6298006559865996</v>
      </c>
      <c r="M763">
        <v>-1.1930144735690356</v>
      </c>
      <c r="N763">
        <v>82.853653488759491</v>
      </c>
      <c r="O763">
        <v>2.9032258064509309</v>
      </c>
      <c r="P763">
        <v>26.222654180680316</v>
      </c>
      <c r="Q763">
        <v>19.223188094206076</v>
      </c>
      <c r="R763">
        <v>77.130080019359298</v>
      </c>
      <c r="S763">
        <v>-0.62132034356267696</v>
      </c>
      <c r="T763">
        <v>81.489525987914362</v>
      </c>
      <c r="U763">
        <v>168.47160685839222</v>
      </c>
      <c r="W763">
        <f t="shared" si="33"/>
        <v>32.361302969005465</v>
      </c>
      <c r="X763">
        <v>-7.1099999999999994</v>
      </c>
      <c r="Y763">
        <f t="shared" si="34"/>
        <v>32.361302969005465</v>
      </c>
      <c r="Z763">
        <v>0</v>
      </c>
      <c r="AA763">
        <f t="shared" si="35"/>
        <v>11.545260227930568</v>
      </c>
    </row>
    <row r="764" spans="1:27" ht="13.5" x14ac:dyDescent="0.15">
      <c r="A764">
        <v>33.121595046095685</v>
      </c>
      <c r="B764">
        <v>85.126496892039484</v>
      </c>
      <c r="C764">
        <v>34.022907324777464</v>
      </c>
      <c r="D764">
        <v>10.856189997027856</v>
      </c>
      <c r="E764">
        <v>-99.449562465013656</v>
      </c>
      <c r="F764">
        <v>29.646262124442668</v>
      </c>
      <c r="G764">
        <v>-22.155104794290665</v>
      </c>
      <c r="H764">
        <v>16.042213994558679</v>
      </c>
      <c r="I764">
        <v>69.694864737087926</v>
      </c>
      <c r="J764">
        <v>34.98942638424387</v>
      </c>
      <c r="K764">
        <v>48.668713319266445</v>
      </c>
      <c r="L764">
        <v>-6.0285229041546087</v>
      </c>
      <c r="M764">
        <v>-2.644627376794785</v>
      </c>
      <c r="N764">
        <v>83.45493124059125</v>
      </c>
      <c r="O764">
        <v>4.9561164615105193</v>
      </c>
      <c r="P764">
        <v>24.771041277454561</v>
      </c>
      <c r="Q764">
        <v>17.771575190980329</v>
      </c>
      <c r="R764">
        <v>81.720483074446548</v>
      </c>
      <c r="S764">
        <v>1.4999999999978804</v>
      </c>
      <c r="T764">
        <v>78.952013587888956</v>
      </c>
      <c r="U764">
        <v>169.8161047848468</v>
      </c>
      <c r="W764">
        <f t="shared" si="33"/>
        <v>33.087291328428734</v>
      </c>
      <c r="X764">
        <v>-7.0799999999999983</v>
      </c>
      <c r="Y764">
        <f t="shared" si="34"/>
        <v>33.087291328428734</v>
      </c>
      <c r="Z764">
        <v>0</v>
      </c>
      <c r="AA764">
        <f t="shared" si="35"/>
        <v>11.57891162282389</v>
      </c>
    </row>
    <row r="765" spans="1:27" ht="13.5" x14ac:dyDescent="0.15">
      <c r="A765">
        <v>44.970062617307413</v>
      </c>
      <c r="B765">
        <v>91.11165021954838</v>
      </c>
      <c r="C765">
        <v>32.829892851206502</v>
      </c>
      <c r="D765">
        <v>10.856189997027833</v>
      </c>
      <c r="E765">
        <v>-99.449562465007503</v>
      </c>
      <c r="F765">
        <v>31.097875027668451</v>
      </c>
      <c r="G765">
        <v>-22.155104794290668</v>
      </c>
      <c r="H765">
        <v>16.042213994558669</v>
      </c>
      <c r="I765">
        <v>73.441058195942503</v>
      </c>
      <c r="J765">
        <v>33.195134158840638</v>
      </c>
      <c r="K765">
        <v>46.615822664208899</v>
      </c>
      <c r="L765">
        <v>-5.4272451523230156</v>
      </c>
      <c r="M765">
        <v>-4.0962402800205373</v>
      </c>
      <c r="N765">
        <v>85.756879295211192</v>
      </c>
      <c r="O765">
        <v>4.9561164615105193</v>
      </c>
      <c r="P765">
        <v>24.771041277454568</v>
      </c>
      <c r="Q765">
        <v>14.868349384528807</v>
      </c>
      <c r="R765">
        <v>81.11920532261415</v>
      </c>
      <c r="S765">
        <v>-2.0556001345539699E-12</v>
      </c>
      <c r="T765">
        <v>80.145028061459968</v>
      </c>
      <c r="U765">
        <v>167.25555830057232</v>
      </c>
      <c r="W765">
        <f t="shared" si="33"/>
        <v>33.709710720857956</v>
      </c>
      <c r="X765">
        <v>-7.0500000000000007</v>
      </c>
      <c r="Y765">
        <f t="shared" si="34"/>
        <v>33.709710720857956</v>
      </c>
      <c r="Z765">
        <v>0</v>
      </c>
      <c r="AA765">
        <f t="shared" si="35"/>
        <v>11.666780445478437</v>
      </c>
    </row>
    <row r="766" spans="1:27" ht="13.5" x14ac:dyDescent="0.15">
      <c r="A766">
        <v>44.970062617307413</v>
      </c>
      <c r="B766">
        <v>94.014876026000181</v>
      </c>
      <c r="C766">
        <v>31.37827994798074</v>
      </c>
      <c r="D766">
        <v>10.856189997027835</v>
      </c>
      <c r="E766">
        <v>-99.449562465007517</v>
      </c>
      <c r="F766">
        <v>32.549487930894166</v>
      </c>
      <c r="G766">
        <v>-25.058330600743147</v>
      </c>
      <c r="H766">
        <v>16.643491746390563</v>
      </c>
      <c r="I766">
        <v>83.36594182039066</v>
      </c>
      <c r="J766">
        <v>29.089352848725465</v>
      </c>
      <c r="K766">
        <v>46.615822664208906</v>
      </c>
      <c r="L766">
        <v>-8.9317487106073283</v>
      </c>
      <c r="M766">
        <v>-7.3421454086491389</v>
      </c>
      <c r="N766">
        <v>84.305266391985541</v>
      </c>
      <c r="O766">
        <v>4.9561164615105193</v>
      </c>
      <c r="P766">
        <v>23.319428374228814</v>
      </c>
      <c r="Q766">
        <v>14.868349384528807</v>
      </c>
      <c r="R766">
        <v>75.192614552798929</v>
      </c>
      <c r="S766">
        <v>-1.5000000000020242</v>
      </c>
      <c r="T766">
        <v>80.145028061459982</v>
      </c>
      <c r="U766">
        <v>165.99761279802098</v>
      </c>
      <c r="W766">
        <f t="shared" si="33"/>
        <v>33.142196878021444</v>
      </c>
      <c r="X766">
        <v>-7.02</v>
      </c>
      <c r="Y766">
        <f t="shared" si="34"/>
        <v>33.142196878021444</v>
      </c>
      <c r="Z766">
        <v>0</v>
      </c>
      <c r="AA766">
        <f t="shared" si="35"/>
        <v>11.790418160152869</v>
      </c>
    </row>
    <row r="767" spans="1:27" ht="13.5" x14ac:dyDescent="0.15">
      <c r="A767">
        <v>47.022953272365072</v>
      </c>
      <c r="B767">
        <v>94.014876025998873</v>
      </c>
      <c r="C767">
        <v>27.023441238303498</v>
      </c>
      <c r="D767">
        <v>7.9529641905764059</v>
      </c>
      <c r="E767">
        <v>-99.449562465007418</v>
      </c>
      <c r="F767">
        <v>30.755195705491332</v>
      </c>
      <c r="G767">
        <v>-22.155104794291351</v>
      </c>
      <c r="H767">
        <v>18.437783971793433</v>
      </c>
      <c r="I767">
        <v>82.999629441511971</v>
      </c>
      <c r="J767">
        <v>27.295060623323227</v>
      </c>
      <c r="K767">
        <v>44.82153043880605</v>
      </c>
      <c r="L767">
        <v>-2.88973275229834</v>
      </c>
      <c r="M767">
        <v>-8.7937583118748854</v>
      </c>
      <c r="N767">
        <v>83.196332810936696</v>
      </c>
      <c r="O767">
        <v>4.9561164615105193</v>
      </c>
      <c r="P767">
        <v>24.771041277454565</v>
      </c>
      <c r="Q767">
        <v>13.416736481303062</v>
      </c>
      <c r="R767">
        <v>79.298395862918326</v>
      </c>
      <c r="S767">
        <v>-1.5000000000019964</v>
      </c>
      <c r="T767">
        <v>80.145028061461502</v>
      </c>
      <c r="U767">
        <v>163.25836459914015</v>
      </c>
      <c r="W767">
        <f t="shared" si="33"/>
        <v>33.075109149496221</v>
      </c>
      <c r="X767">
        <v>-6.9899999999999984</v>
      </c>
      <c r="Y767">
        <f t="shared" si="34"/>
        <v>33.075109149496221</v>
      </c>
      <c r="Z767">
        <v>0</v>
      </c>
      <c r="AA767">
        <f t="shared" si="35"/>
        <v>11.687658270835033</v>
      </c>
    </row>
    <row r="768" spans="1:27" ht="13.5" x14ac:dyDescent="0.15">
      <c r="A768">
        <v>47.624231024196959</v>
      </c>
      <c r="B768">
        <v>94.014876025998873</v>
      </c>
      <c r="C768">
        <v>25.57182833507775</v>
      </c>
      <c r="D768">
        <v>11.457467748860726</v>
      </c>
      <c r="E768">
        <v>-98.256547991435383</v>
      </c>
      <c r="F768">
        <v>33.658421511944198</v>
      </c>
      <c r="G768">
        <v>-26.260886104406708</v>
      </c>
      <c r="H768">
        <v>15.783615564905274</v>
      </c>
      <c r="I768">
        <v>81.447905303580839</v>
      </c>
      <c r="J768">
        <v>27.896338375154414</v>
      </c>
      <c r="K768">
        <v>45.422808190637923</v>
      </c>
      <c r="L768">
        <v>-4.3413456555241172</v>
      </c>
      <c r="M768">
        <v>-8.7937583118748854</v>
      </c>
      <c r="N768">
        <v>79.950427682308217</v>
      </c>
      <c r="O768">
        <v>4.9561164615105193</v>
      </c>
      <c r="P768">
        <v>24.771041277454579</v>
      </c>
      <c r="Q768">
        <v>11.965123578077316</v>
      </c>
      <c r="R768">
        <v>82.201621669372514</v>
      </c>
      <c r="S768">
        <v>-3.2434164902545235</v>
      </c>
      <c r="T768">
        <v>80.145028061461673</v>
      </c>
      <c r="U768">
        <v>163.67373679944265</v>
      </c>
      <c r="W768">
        <f t="shared" si="33"/>
        <v>32.840220621737565</v>
      </c>
      <c r="X768">
        <v>-6.9600000000000009</v>
      </c>
      <c r="Y768">
        <f t="shared" si="34"/>
        <v>32.840220621737565</v>
      </c>
      <c r="Z768">
        <v>0</v>
      </c>
      <c r="AA768">
        <f t="shared" si="35"/>
        <v>11.720422974391102</v>
      </c>
    </row>
    <row r="769" spans="1:27" ht="13.5" x14ac:dyDescent="0.15">
      <c r="A769">
        <v>45.571340369139321</v>
      </c>
      <c r="B769">
        <v>92.563263122773236</v>
      </c>
      <c r="C769">
        <v>24.120215431851978</v>
      </c>
      <c r="D769">
        <v>10.005854845635074</v>
      </c>
      <c r="E769">
        <v>-97.063533517865508</v>
      </c>
      <c r="F769">
        <v>33.658421511944141</v>
      </c>
      <c r="G769">
        <v>-22.155104794291351</v>
      </c>
      <c r="H769">
        <v>18.686841371356792</v>
      </c>
      <c r="I769">
        <v>81.447905303580598</v>
      </c>
      <c r="J769">
        <v>30.433850775179749</v>
      </c>
      <c r="K769">
        <v>45.422808190637234</v>
      </c>
      <c r="L769">
        <v>-3.7400679036923248</v>
      </c>
      <c r="M769">
        <v>-10.245371215100629</v>
      </c>
      <c r="N769">
        <v>81.402040585533882</v>
      </c>
      <c r="O769">
        <v>7.8593422679620257</v>
      </c>
      <c r="P769">
        <v>26.222654180681008</v>
      </c>
      <c r="Q769">
        <v>12.566401329909198</v>
      </c>
      <c r="R769">
        <v>85.447526798004247</v>
      </c>
      <c r="S769">
        <v>-4.9069825761253032</v>
      </c>
      <c r="T769">
        <v>80.145028061461687</v>
      </c>
      <c r="U769">
        <v>165.01823472589678</v>
      </c>
      <c r="W769">
        <f t="shared" si="33"/>
        <v>33.450508041165321</v>
      </c>
      <c r="X769">
        <v>-6.93</v>
      </c>
      <c r="Y769">
        <f t="shared" si="34"/>
        <v>33.450508041165321</v>
      </c>
      <c r="Z769">
        <v>0</v>
      </c>
      <c r="AA769">
        <f t="shared" si="35"/>
        <v>11.698451152184157</v>
      </c>
    </row>
    <row r="770" spans="1:27" ht="13.5" x14ac:dyDescent="0.15">
      <c r="A770">
        <v>45.571340369139335</v>
      </c>
      <c r="B770">
        <v>94.616153777830803</v>
      </c>
      <c r="C770">
        <v>19.164098970342845</v>
      </c>
      <c r="D770">
        <v>10.607132597466871</v>
      </c>
      <c r="E770">
        <v>-93.924743366005302</v>
      </c>
      <c r="F770">
        <v>28.702305050435069</v>
      </c>
      <c r="G770">
        <v>-16.856309010605472</v>
      </c>
      <c r="H770">
        <v>18.686841371356778</v>
      </c>
      <c r="I770">
        <v>79.529868786770692</v>
      </c>
      <c r="J770">
        <v>42.137128151741898</v>
      </c>
      <c r="K770">
        <v>43.971195287411589</v>
      </c>
      <c r="L770">
        <v>-5.1916808069176099</v>
      </c>
      <c r="M770">
        <v>-10.245371215100629</v>
      </c>
      <c r="N770">
        <v>82.045502285156573</v>
      </c>
      <c r="O770">
        <v>7.8593422679620257</v>
      </c>
      <c r="P770">
        <v>28.275544835738643</v>
      </c>
      <c r="Q770">
        <v>9.6631755234563315</v>
      </c>
      <c r="R770">
        <v>87.241819023408922</v>
      </c>
      <c r="S770">
        <v>-3.4750890967012751</v>
      </c>
      <c r="T770">
        <v>80.145028061461687</v>
      </c>
      <c r="U770">
        <v>165.78448898476842</v>
      </c>
      <c r="W770">
        <f t="shared" ref="W770:W833" si="36">AVERAGE(A770:U770)</f>
        <v>34.014655802338957</v>
      </c>
      <c r="X770">
        <v>-6.8999999999999986</v>
      </c>
      <c r="Y770">
        <f t="shared" ref="Y770:Y833" si="37">W770</f>
        <v>34.014655802338957</v>
      </c>
      <c r="Z770">
        <v>0</v>
      </c>
      <c r="AA770">
        <f t="shared" ref="AA770:AA833" si="38">STDEV(A770:U770)/SQRT(COUNT(A770:U770))</f>
        <v>11.636743217468606</v>
      </c>
    </row>
    <row r="771" spans="1:27" ht="13.5" x14ac:dyDescent="0.15">
      <c r="A771">
        <v>39.4126684039664</v>
      </c>
      <c r="B771">
        <v>91.477363625973325</v>
      </c>
      <c r="C771">
        <v>18.313763818948971</v>
      </c>
      <c r="D771">
        <v>12.66002325252453</v>
      </c>
      <c r="E771">
        <v>-92.130451140604265</v>
      </c>
      <c r="F771">
        <v>28.702305050434987</v>
      </c>
      <c r="G771">
        <v>-10.364498753348261</v>
      </c>
      <c r="H771">
        <v>16.892549145953918</v>
      </c>
      <c r="I771">
        <v>80.438847741709154</v>
      </c>
      <c r="J771">
        <v>42.137128151741898</v>
      </c>
      <c r="K771">
        <v>45.422808190637369</v>
      </c>
      <c r="L771">
        <v>-8.0949066133691652</v>
      </c>
      <c r="M771">
        <v>-10.245371215100629</v>
      </c>
      <c r="N771">
        <v>81.560880540188791</v>
      </c>
      <c r="O771">
        <v>7.8593422679620257</v>
      </c>
      <c r="P771">
        <v>31.178770642190131</v>
      </c>
      <c r="Q771">
        <v>9.663175523456303</v>
      </c>
      <c r="R771">
        <v>79.432569643518178</v>
      </c>
      <c r="S771">
        <v>-2.2696765102279773E-12</v>
      </c>
      <c r="T771">
        <v>81.939320286864415</v>
      </c>
      <c r="U771">
        <v>167.58832224026426</v>
      </c>
      <c r="W771">
        <f t="shared" si="36"/>
        <v>33.992600514471903</v>
      </c>
      <c r="X771">
        <v>-6.870000000000001</v>
      </c>
      <c r="Y771">
        <f t="shared" si="37"/>
        <v>33.992600514471903</v>
      </c>
      <c r="Z771">
        <v>0</v>
      </c>
      <c r="AA771">
        <f t="shared" si="38"/>
        <v>11.466812158088489</v>
      </c>
    </row>
    <row r="772" spans="1:27" ht="13.5" x14ac:dyDescent="0.15">
      <c r="A772">
        <v>35.30688709385111</v>
      </c>
      <c r="B772">
        <v>96.776159409659755</v>
      </c>
      <c r="C772">
        <v>18.915041570780875</v>
      </c>
      <c r="D772">
        <v>14.45431547792729</v>
      </c>
      <c r="E772">
        <v>-86.896586385893769</v>
      </c>
      <c r="F772">
        <v>27.250692147209207</v>
      </c>
      <c r="G772">
        <v>-3.6790210954160019</v>
      </c>
      <c r="H772">
        <v>17.742884297347782</v>
      </c>
      <c r="I772">
        <v>79.153357375723459</v>
      </c>
      <c r="J772">
        <v>42.137128151742878</v>
      </c>
      <c r="K772">
        <v>48.668713319266026</v>
      </c>
      <c r="L772">
        <v>-4.5904030550837085</v>
      </c>
      <c r="M772">
        <v>-10.846648966934479</v>
      </c>
      <c r="N772">
        <v>80.710545388794898</v>
      </c>
      <c r="O772">
        <v>7.8593422679620257</v>
      </c>
      <c r="P772">
        <v>29.727157738964387</v>
      </c>
      <c r="Q772">
        <v>6.1586719651729229</v>
      </c>
      <c r="R772">
        <v>80.884182546756449</v>
      </c>
      <c r="S772">
        <v>5.4871289395257161</v>
      </c>
      <c r="T772">
        <v>83.132334760435356</v>
      </c>
      <c r="U772">
        <v>169.61252200168732</v>
      </c>
      <c r="W772">
        <f t="shared" si="36"/>
        <v>35.141162140451399</v>
      </c>
      <c r="X772">
        <v>-6.84</v>
      </c>
      <c r="Y772">
        <f t="shared" si="37"/>
        <v>35.141162140451399</v>
      </c>
      <c r="Z772">
        <v>0</v>
      </c>
      <c r="AA772">
        <f t="shared" si="38"/>
        <v>11.356291128313474</v>
      </c>
    </row>
    <row r="773" spans="1:27" ht="13.5" x14ac:dyDescent="0.15">
      <c r="A773">
        <v>40.272544585453083</v>
      </c>
      <c r="B773">
        <v>97.377437161492637</v>
      </c>
      <c r="C773">
        <v>18.064706419387001</v>
      </c>
      <c r="D773">
        <v>12.66002325252453</v>
      </c>
      <c r="E773">
        <v>-81.547674521225247</v>
      </c>
      <c r="F773">
        <v>27.250692147209275</v>
      </c>
      <c r="G773">
        <v>8.2403213172205394</v>
      </c>
      <c r="H773">
        <v>19.537176522750638</v>
      </c>
      <c r="I773">
        <v>78.234179388620333</v>
      </c>
      <c r="J773">
        <v>45.383033280371265</v>
      </c>
      <c r="K773">
        <v>50.721603974323699</v>
      </c>
      <c r="L773">
        <v>-1.0858994968013023</v>
      </c>
      <c r="M773">
        <v>-12.298261870160232</v>
      </c>
      <c r="N773">
        <v>81.053224710971946</v>
      </c>
      <c r="O773">
        <v>8.4606200197939163</v>
      </c>
      <c r="P773">
        <v>33.231661297247769</v>
      </c>
      <c r="Q773">
        <v>4.7070590619471799</v>
      </c>
      <c r="R773">
        <v>80.884182546756406</v>
      </c>
      <c r="S773">
        <v>8.7014146538113071</v>
      </c>
      <c r="T773">
        <v>82.023401179384749</v>
      </c>
      <c r="U773">
        <v>171.94316094994122</v>
      </c>
      <c r="W773">
        <f t="shared" si="36"/>
        <v>36.848314599096227</v>
      </c>
      <c r="X773">
        <v>-6.8099999999999987</v>
      </c>
      <c r="Y773">
        <f t="shared" si="37"/>
        <v>36.848314599096227</v>
      </c>
      <c r="Z773">
        <v>0</v>
      </c>
      <c r="AA773">
        <f t="shared" si="38"/>
        <v>11.180615891027472</v>
      </c>
    </row>
    <row r="774" spans="1:27" ht="13.5" x14ac:dyDescent="0.15">
      <c r="A774">
        <v>41.381478166501715</v>
      </c>
      <c r="B774">
        <v>100.28066296794394</v>
      </c>
      <c r="C774">
        <v>13.709867709709743</v>
      </c>
      <c r="D774">
        <v>10.607132597466871</v>
      </c>
      <c r="E774">
        <v>-74.289610005089742</v>
      </c>
      <c r="F774">
        <v>28.702305050435736</v>
      </c>
      <c r="G774">
        <v>18.7080508266321</v>
      </c>
      <c r="H774">
        <v>18.93589877091684</v>
      </c>
      <c r="I774">
        <v>78.234179388620518</v>
      </c>
      <c r="J774">
        <v>44.532698128977287</v>
      </c>
      <c r="K774">
        <v>49.269991071097913</v>
      </c>
      <c r="L774">
        <v>1.8173263096509822</v>
      </c>
      <c r="M774">
        <v>-10.846648966934479</v>
      </c>
      <c r="N774">
        <v>81.053224710970355</v>
      </c>
      <c r="O774">
        <v>7.0090071165681618</v>
      </c>
      <c r="P774">
        <v>36.134887103699285</v>
      </c>
      <c r="Q774">
        <v>6.1586719651729247</v>
      </c>
      <c r="R774">
        <v>82.937073201800374</v>
      </c>
      <c r="S774">
        <v>8.7014146538112982</v>
      </c>
      <c r="T774">
        <v>83.216415652955689</v>
      </c>
      <c r="U774">
        <v>169.14011344318334</v>
      </c>
      <c r="W774">
        <f t="shared" si="36"/>
        <v>37.87591142209957</v>
      </c>
      <c r="X774">
        <v>-6.7800000000000011</v>
      </c>
      <c r="Y774">
        <f t="shared" si="37"/>
        <v>37.87591142209957</v>
      </c>
      <c r="Z774">
        <v>0</v>
      </c>
      <c r="AA774">
        <f t="shared" si="38"/>
        <v>10.921410331384831</v>
      </c>
    </row>
    <row r="775" spans="1:27" ht="13.5" x14ac:dyDescent="0.15">
      <c r="A775">
        <v>41.381478166501729</v>
      </c>
      <c r="B775">
        <v>98.829050064718288</v>
      </c>
      <c r="C775">
        <v>18.243408133993267</v>
      </c>
      <c r="D775">
        <v>13.510358403918399</v>
      </c>
      <c r="E775">
        <v>-66.453301821385523</v>
      </c>
      <c r="F775">
        <v>25.456399921807133</v>
      </c>
      <c r="G775">
        <v>23.748248180663655</v>
      </c>
      <c r="H775">
        <v>18.935898770916829</v>
      </c>
      <c r="I775">
        <v>75.742806719796988</v>
      </c>
      <c r="J775">
        <v>44.532698128977287</v>
      </c>
      <c r="K775">
        <v>47.818378167872133</v>
      </c>
      <c r="L775">
        <v>5.9231076197660739</v>
      </c>
      <c r="M775">
        <v>-12.298261870160225</v>
      </c>
      <c r="N775">
        <v>84.234198810618452</v>
      </c>
      <c r="O775">
        <v>7.0090071165681618</v>
      </c>
      <c r="P775">
        <v>36.134887103699285</v>
      </c>
      <c r="Q775">
        <v>4.7070590619471764</v>
      </c>
      <c r="R775">
        <v>82.086738050405856</v>
      </c>
      <c r="S775">
        <v>4.8214285714261047</v>
      </c>
      <c r="T775">
        <v>83.21641565295559</v>
      </c>
      <c r="U775">
        <v>166.57956695890891</v>
      </c>
      <c r="W775">
        <f t="shared" si="36"/>
        <v>38.293312853043595</v>
      </c>
      <c r="X775">
        <v>-6.75</v>
      </c>
      <c r="Y775">
        <f t="shared" si="37"/>
        <v>38.293312853043595</v>
      </c>
      <c r="Z775">
        <v>0</v>
      </c>
      <c r="AA775">
        <f t="shared" si="38"/>
        <v>10.610901861092655</v>
      </c>
    </row>
    <row r="776" spans="1:27" ht="13.5" x14ac:dyDescent="0.15">
      <c r="A776">
        <v>36.683960134647378</v>
      </c>
      <c r="B776">
        <v>97.48455213826405</v>
      </c>
      <c r="C776">
        <v>10.38406586603263</v>
      </c>
      <c r="D776">
        <v>10.005854845634987</v>
      </c>
      <c r="E776">
        <v>-60.304170886299566</v>
      </c>
      <c r="F776">
        <v>26.908012825032909</v>
      </c>
      <c r="G776">
        <v>29.047043964349651</v>
      </c>
      <c r="H776">
        <v>18.935898770916825</v>
      </c>
      <c r="I776">
        <v>73.824770202987082</v>
      </c>
      <c r="J776">
        <v>42.479807473919443</v>
      </c>
      <c r="K776">
        <v>46.366765264647739</v>
      </c>
      <c r="L776">
        <v>10.620625651619678</v>
      </c>
      <c r="M776">
        <v>-11.696984118328336</v>
      </c>
      <c r="N776">
        <v>84.234198810618452</v>
      </c>
      <c r="O776">
        <v>8.4606200197939163</v>
      </c>
      <c r="P776">
        <v>34.683274200473519</v>
      </c>
      <c r="Q776">
        <v>2.6541684068895379</v>
      </c>
      <c r="R776">
        <v>82.086738050405842</v>
      </c>
      <c r="S776">
        <v>8.0357142857132384</v>
      </c>
      <c r="T776">
        <v>85.204375279032519</v>
      </c>
      <c r="U776">
        <v>167.48955922139027</v>
      </c>
      <c r="W776">
        <f t="shared" si="36"/>
        <v>38.266135733701994</v>
      </c>
      <c r="X776">
        <v>-6.7199999999999989</v>
      </c>
      <c r="Y776">
        <f t="shared" si="37"/>
        <v>38.266135733701994</v>
      </c>
      <c r="Z776">
        <v>0</v>
      </c>
      <c r="AA776">
        <f t="shared" si="38"/>
        <v>10.467183923658144</v>
      </c>
    </row>
    <row r="777" spans="1:27" ht="13.5" x14ac:dyDescent="0.15">
      <c r="A777">
        <v>35.232347231420242</v>
      </c>
      <c r="B777">
        <v>97.484552138263737</v>
      </c>
      <c r="C777">
        <v>5.1788920049615141</v>
      </c>
      <c r="D777">
        <v>12.909080652086516</v>
      </c>
      <c r="E777">
        <v>-59.111156412729933</v>
      </c>
      <c r="F777">
        <v>28.960903480090586</v>
      </c>
      <c r="G777">
        <v>38.932890268084769</v>
      </c>
      <c r="H777">
        <v>18.334621019084903</v>
      </c>
      <c r="I777">
        <v>71.630300882063381</v>
      </c>
      <c r="J777">
        <v>39.576581667468623</v>
      </c>
      <c r="K777">
        <v>46.366765264647739</v>
      </c>
      <c r="L777">
        <v>5.923107619765462</v>
      </c>
      <c r="M777">
        <v>-11.696984118328311</v>
      </c>
      <c r="N777">
        <v>89.791593023959095</v>
      </c>
      <c r="O777">
        <v>11.363845826245415</v>
      </c>
      <c r="P777">
        <v>36.134887103699278</v>
      </c>
      <c r="Q777">
        <v>1.2025555036637927</v>
      </c>
      <c r="R777">
        <v>83.538350953633</v>
      </c>
      <c r="S777">
        <v>10.022252106694923</v>
      </c>
      <c r="T777">
        <v>87.535014227286794</v>
      </c>
      <c r="U777">
        <v>167.72512356679596</v>
      </c>
      <c r="W777">
        <f t="shared" si="36"/>
        <v>38.90645352423131</v>
      </c>
      <c r="X777">
        <v>-6.6899999999999977</v>
      </c>
      <c r="Y777">
        <f t="shared" si="37"/>
        <v>38.90645352423131</v>
      </c>
      <c r="Z777">
        <v>0</v>
      </c>
      <c r="AA777">
        <f t="shared" si="38"/>
        <v>10.547611332279049</v>
      </c>
    </row>
    <row r="778" spans="1:27" ht="13.5" x14ac:dyDescent="0.15">
      <c r="A778">
        <v>29.933551447734011</v>
      </c>
      <c r="B778">
        <v>101.83939084794119</v>
      </c>
      <c r="C778">
        <v>-7.8856241240702545</v>
      </c>
      <c r="D778">
        <v>12.909080652086516</v>
      </c>
      <c r="E778">
        <v>-52.619346155466374</v>
      </c>
      <c r="F778">
        <v>28.960903480090586</v>
      </c>
      <c r="G778">
        <v>46.876313428567734</v>
      </c>
      <c r="H778">
        <v>18.935898770916801</v>
      </c>
      <c r="I778">
        <v>70.97424019927999</v>
      </c>
      <c r="J778">
        <v>37.523691012410779</v>
      </c>
      <c r="K778">
        <v>47.217100416041653</v>
      </c>
      <c r="L778">
        <v>4.4714947165396861</v>
      </c>
      <c r="M778">
        <v>-13.148597021554057</v>
      </c>
      <c r="N778">
        <v>92.972567123607206</v>
      </c>
      <c r="O778">
        <v>12.815458729471167</v>
      </c>
      <c r="P778">
        <v>32.888981975070664</v>
      </c>
      <c r="Q778">
        <v>1.2025555036637701</v>
      </c>
      <c r="R778">
        <v>84.139628705465455</v>
      </c>
      <c r="S778">
        <v>18.057966392408904</v>
      </c>
      <c r="T778">
        <v>87.535014227286695</v>
      </c>
      <c r="U778">
        <v>170.20477443655327</v>
      </c>
      <c r="W778">
        <f t="shared" si="36"/>
        <v>39.324049750668827</v>
      </c>
      <c r="X778">
        <v>-6.66</v>
      </c>
      <c r="Y778">
        <f t="shared" si="37"/>
        <v>39.324049750668827</v>
      </c>
      <c r="Z778">
        <v>0</v>
      </c>
      <c r="AA778">
        <f t="shared" si="38"/>
        <v>10.688464594211283</v>
      </c>
    </row>
    <row r="779" spans="1:27" ht="13.5" x14ac:dyDescent="0.15">
      <c r="A779">
        <v>25.827770137618725</v>
      </c>
      <c r="B779">
        <v>101.83939084793843</v>
      </c>
      <c r="C779">
        <v>-19.498527349879009</v>
      </c>
      <c r="D779">
        <v>12.909080652086514</v>
      </c>
      <c r="E779">
        <v>-44.783037971762234</v>
      </c>
      <c r="F779">
        <v>24.263385448236207</v>
      </c>
      <c r="G779">
        <v>49.413825828594945</v>
      </c>
      <c r="H779">
        <v>18.334621019084913</v>
      </c>
      <c r="I779">
        <v>73.522825545463746</v>
      </c>
      <c r="J779">
        <v>43.565706970720115</v>
      </c>
      <c r="K779">
        <v>53.023552028944636</v>
      </c>
      <c r="L779">
        <v>10.51351067484898</v>
      </c>
      <c r="M779">
        <v>-13.148597021554057</v>
      </c>
      <c r="N779">
        <v>92.972567123607206</v>
      </c>
      <c r="O779">
        <v>17.512976761325525</v>
      </c>
      <c r="P779">
        <v>31.43736907184492</v>
      </c>
      <c r="Q779">
        <v>0.60127775183189847</v>
      </c>
      <c r="R779">
        <v>82.34533648006105</v>
      </c>
      <c r="S779">
        <v>18.057966392408886</v>
      </c>
      <c r="T779">
        <v>88.728028700859269</v>
      </c>
      <c r="U779">
        <v>167.90282638193352</v>
      </c>
      <c r="W779">
        <f t="shared" si="36"/>
        <v>39.778183594010194</v>
      </c>
      <c r="X779">
        <v>-6.629999999999999</v>
      </c>
      <c r="Y779">
        <f t="shared" si="37"/>
        <v>39.778183594010194</v>
      </c>
      <c r="Z779">
        <v>0</v>
      </c>
      <c r="AA779">
        <f t="shared" si="38"/>
        <v>10.605203093006063</v>
      </c>
    </row>
    <row r="780" spans="1:27" ht="13.5" x14ac:dyDescent="0.15">
      <c r="A780">
        <v>27.279383040844486</v>
      </c>
      <c r="B780">
        <v>101.83939084793892</v>
      </c>
      <c r="C780">
        <v>-34.447709855069583</v>
      </c>
      <c r="D780">
        <v>11.457467748860738</v>
      </c>
      <c r="E780">
        <v>-39.484242188071129</v>
      </c>
      <c r="F780">
        <v>25.714998351461983</v>
      </c>
      <c r="G780">
        <v>57.625388448825809</v>
      </c>
      <c r="H780">
        <v>18.334621019084917</v>
      </c>
      <c r="I780">
        <v>64.58963317655838</v>
      </c>
      <c r="J780">
        <v>50.057517227976994</v>
      </c>
      <c r="K780">
        <v>48.06743556743541</v>
      </c>
      <c r="L780">
        <v>8.4606200197910457</v>
      </c>
      <c r="M780">
        <v>-13.148597021554057</v>
      </c>
      <c r="N780">
        <v>93.822902275002448</v>
      </c>
      <c r="O780">
        <v>17.512976761325525</v>
      </c>
      <c r="P780">
        <v>30.587033920451049</v>
      </c>
      <c r="Q780">
        <v>-1.4516129032257445</v>
      </c>
      <c r="R780">
        <v>80.465964462710389</v>
      </c>
      <c r="S780">
        <v>22.879394963837321</v>
      </c>
      <c r="T780">
        <v>86.933736475456257</v>
      </c>
      <c r="U780">
        <v>167.90282638193352</v>
      </c>
      <c r="W780">
        <f t="shared" si="36"/>
        <v>39.285672796265466</v>
      </c>
      <c r="X780">
        <v>-6.5999999999999979</v>
      </c>
      <c r="Y780">
        <f t="shared" si="37"/>
        <v>39.285672796265466</v>
      </c>
      <c r="Z780">
        <v>0</v>
      </c>
      <c r="AA780">
        <f t="shared" si="38"/>
        <v>10.682263641353757</v>
      </c>
    </row>
    <row r="781" spans="1:27" ht="13.5" x14ac:dyDescent="0.15">
      <c r="A781">
        <v>24.376157234392974</v>
      </c>
      <c r="B781">
        <v>100.38777794471277</v>
      </c>
      <c r="C781">
        <v>-47.690927698707625</v>
      </c>
      <c r="D781">
        <v>11.457467748860822</v>
      </c>
      <c r="E781">
        <v>-36.581016381622327</v>
      </c>
      <c r="F781">
        <v>27.767889006519571</v>
      </c>
      <c r="G781">
        <v>63.431840061728913</v>
      </c>
      <c r="H781">
        <v>18.334621019084938</v>
      </c>
      <c r="I781">
        <v>64.55796574756603</v>
      </c>
      <c r="J781">
        <v>53.562020786262352</v>
      </c>
      <c r="K781">
        <v>49.519048470661126</v>
      </c>
      <c r="L781">
        <v>10.254912245194594</v>
      </c>
      <c r="M781">
        <v>-13.148597021554057</v>
      </c>
      <c r="N781">
        <v>93.822902275002448</v>
      </c>
      <c r="O781">
        <v>17.512976761325525</v>
      </c>
      <c r="P781">
        <v>30.587033920451042</v>
      </c>
      <c r="Q781">
        <v>0</v>
      </c>
      <c r="R781">
        <v>76.533701790255066</v>
      </c>
      <c r="S781">
        <v>22.879394963837292</v>
      </c>
      <c r="T781">
        <v>88.986627130514108</v>
      </c>
      <c r="U781">
        <v>169.10538188559715</v>
      </c>
      <c r="W781">
        <f t="shared" si="36"/>
        <v>39.317008470956317</v>
      </c>
      <c r="X781">
        <v>-6.57</v>
      </c>
      <c r="Y781">
        <f t="shared" si="37"/>
        <v>39.317008470956317</v>
      </c>
      <c r="Z781">
        <v>0</v>
      </c>
      <c r="AA781">
        <f t="shared" si="38"/>
        <v>10.888192838931039</v>
      </c>
    </row>
    <row r="782" spans="1:27" ht="13.5" x14ac:dyDescent="0.15">
      <c r="A782">
        <v>26.429047889450622</v>
      </c>
      <c r="B782">
        <v>100.38777794471278</v>
      </c>
      <c r="C782">
        <v>-62.545784029078796</v>
      </c>
      <c r="D782">
        <v>11.4574677488608</v>
      </c>
      <c r="E782">
        <v>-26.077046736854694</v>
      </c>
      <c r="F782">
        <v>25.71499835146194</v>
      </c>
      <c r="G782">
        <v>71.911609945063176</v>
      </c>
      <c r="H782">
        <v>18.334621019084938</v>
      </c>
      <c r="I782">
        <v>65.179286091125363</v>
      </c>
      <c r="J782">
        <v>55.356313011664589</v>
      </c>
      <c r="K782">
        <v>46.380258318801829</v>
      </c>
      <c r="L782">
        <v>10.254912245193616</v>
      </c>
      <c r="M782">
        <v>-11.095706366496421</v>
      </c>
      <c r="N782">
        <v>91.834942648925278</v>
      </c>
      <c r="O782">
        <v>17.512976761325525</v>
      </c>
      <c r="P782">
        <v>28.534143265392437</v>
      </c>
      <c r="Q782">
        <v>3.0255368103333297E-14</v>
      </c>
      <c r="R782">
        <v>71.184789925560821</v>
      </c>
      <c r="S782">
        <v>17.435277896118929</v>
      </c>
      <c r="T782">
        <v>88.986627130514051</v>
      </c>
      <c r="U782">
        <v>170.31160237810747</v>
      </c>
      <c r="W782">
        <f t="shared" si="36"/>
        <v>38.928005497092123</v>
      </c>
      <c r="X782">
        <v>-6.5399999999999991</v>
      </c>
      <c r="Y782">
        <f t="shared" si="37"/>
        <v>38.928005497092123</v>
      </c>
      <c r="Z782">
        <v>0</v>
      </c>
      <c r="AA782">
        <f t="shared" si="38"/>
        <v>11.061250377438391</v>
      </c>
    </row>
    <row r="783" spans="1:27" ht="13.5" x14ac:dyDescent="0.15">
      <c r="A783">
        <v>27.880660792676373</v>
      </c>
      <c r="B783">
        <v>97.850265544687204</v>
      </c>
      <c r="C783">
        <v>-65.083296429104109</v>
      </c>
      <c r="D783">
        <v>14.360693555312229</v>
      </c>
      <c r="E783">
        <v>-19.585236479603743</v>
      </c>
      <c r="F783">
        <v>25.71499835146194</v>
      </c>
      <c r="G783">
        <v>79.169674461191704</v>
      </c>
      <c r="H783">
        <v>19.786233922310682</v>
      </c>
      <c r="I783">
        <v>63.957087025733593</v>
      </c>
      <c r="J783">
        <v>59.946716066747705</v>
      </c>
      <c r="K783">
        <v>44.92864541557605</v>
      </c>
      <c r="L783">
        <v>4.2128962868843596</v>
      </c>
      <c r="M783">
        <v>-11.095706366496421</v>
      </c>
      <c r="N783">
        <v>90.641928175354337</v>
      </c>
      <c r="O783">
        <v>17.512976761327472</v>
      </c>
      <c r="P783">
        <v>25.630917458940942</v>
      </c>
      <c r="Q783">
        <v>-5.2987957836862059</v>
      </c>
      <c r="R783">
        <v>67.938884796929315</v>
      </c>
      <c r="S783">
        <v>19.353314412930509</v>
      </c>
      <c r="T783">
        <v>89.846503312000735</v>
      </c>
      <c r="U783">
        <v>170.9550640777301</v>
      </c>
      <c r="W783">
        <f t="shared" si="36"/>
        <v>38.982115493281178</v>
      </c>
      <c r="X783">
        <v>-6.509999999999998</v>
      </c>
      <c r="Y783">
        <f t="shared" si="37"/>
        <v>38.982115493281178</v>
      </c>
      <c r="Z783">
        <v>0</v>
      </c>
      <c r="AA783">
        <f t="shared" si="38"/>
        <v>11.119058453131789</v>
      </c>
    </row>
    <row r="784" spans="1:27" ht="13.5" x14ac:dyDescent="0.15">
      <c r="A784">
        <v>23.525822082999102</v>
      </c>
      <c r="B784">
        <v>93.495426835010335</v>
      </c>
      <c r="C784">
        <v>-49.606339315037715</v>
      </c>
      <c r="D784">
        <v>13.759415803480318</v>
      </c>
      <c r="E784">
        <v>-8.8648359531086935</v>
      </c>
      <c r="F784">
        <v>25.71499835146194</v>
      </c>
      <c r="G784">
        <v>88.438462084451118</v>
      </c>
      <c r="H784">
        <v>17.991941696907837</v>
      </c>
      <c r="I784">
        <v>61.159036751382303</v>
      </c>
      <c r="J784">
        <v>62.484228466772045</v>
      </c>
      <c r="K784">
        <v>44.585966093398945</v>
      </c>
      <c r="L784">
        <v>12.677181295530417</v>
      </c>
      <c r="M784">
        <v>-12.547319269722172</v>
      </c>
      <c r="N784">
        <v>90.641928175354465</v>
      </c>
      <c r="O784">
        <v>20.758881889956076</v>
      </c>
      <c r="P784">
        <v>25.630917458940942</v>
      </c>
      <c r="Q784">
        <v>-11.105247396589217</v>
      </c>
      <c r="R784">
        <v>66.487271893702044</v>
      </c>
      <c r="S784">
        <v>22.317347438634719</v>
      </c>
      <c r="T784">
        <v>92.749729118452166</v>
      </c>
      <c r="U784">
        <v>169.74884358521288</v>
      </c>
      <c r="W784">
        <f t="shared" si="36"/>
        <v>40.478269385104277</v>
      </c>
      <c r="X784">
        <v>-6.48</v>
      </c>
      <c r="Y784">
        <f t="shared" si="37"/>
        <v>40.478269385104277</v>
      </c>
      <c r="Z784">
        <v>0</v>
      </c>
      <c r="AA784">
        <f t="shared" si="38"/>
        <v>10.705507791201661</v>
      </c>
    </row>
    <row r="785" spans="1:27" ht="13.5" x14ac:dyDescent="0.15">
      <c r="A785">
        <v>27.030325641282506</v>
      </c>
      <c r="B785">
        <v>96.234675033890824</v>
      </c>
      <c r="C785">
        <v>-16.818710556278514</v>
      </c>
      <c r="D785">
        <v>17.005320932108965</v>
      </c>
      <c r="E785">
        <v>8.8609580724284669</v>
      </c>
      <c r="F785">
        <v>22.811772545010388</v>
      </c>
      <c r="G785">
        <v>89.782960010903878</v>
      </c>
      <c r="H785">
        <v>20.895167503359321</v>
      </c>
      <c r="I785">
        <v>56.076804797540206</v>
      </c>
      <c r="J785">
        <v>67.181746498627064</v>
      </c>
      <c r="K785">
        <v>46.037578996624603</v>
      </c>
      <c r="L785">
        <v>8.3223425858539475</v>
      </c>
      <c r="M785">
        <v>-11.095706366496421</v>
      </c>
      <c r="N785">
        <v>88.847635949951766</v>
      </c>
      <c r="O785">
        <v>22.553174115358924</v>
      </c>
      <c r="P785">
        <v>25.630917458940942</v>
      </c>
      <c r="Q785">
        <v>-12.55686029981497</v>
      </c>
      <c r="R785">
        <v>65.885994141869475</v>
      </c>
      <c r="S785">
        <v>23.143915862287855</v>
      </c>
      <c r="T785">
        <v>94.544021343854311</v>
      </c>
      <c r="U785">
        <v>170.62786963024115</v>
      </c>
      <c r="W785">
        <f t="shared" si="36"/>
        <v>43.381043042740224</v>
      </c>
      <c r="X785">
        <v>-6.4499999999999993</v>
      </c>
      <c r="Y785">
        <f t="shared" si="37"/>
        <v>43.381043042740224</v>
      </c>
      <c r="Z785">
        <v>0</v>
      </c>
      <c r="AA785">
        <f t="shared" si="38"/>
        <v>10.030443346370417</v>
      </c>
    </row>
    <row r="786" spans="1:27" ht="13.5" x14ac:dyDescent="0.15">
      <c r="A786">
        <v>28.48193854450826</v>
      </c>
      <c r="B786">
        <v>91.879836324213883</v>
      </c>
      <c r="C786">
        <v>-13.915484749827012</v>
      </c>
      <c r="D786">
        <v>11.706525148422749</v>
      </c>
      <c r="E786">
        <v>8.6253937270143179</v>
      </c>
      <c r="F786">
        <v>24.263385448236164</v>
      </c>
      <c r="G786">
        <v>99.122606075725002</v>
      </c>
      <c r="H786">
        <v>25.592685535213672</v>
      </c>
      <c r="I786">
        <v>51.487056827079151</v>
      </c>
      <c r="J786">
        <v>68.032081650021212</v>
      </c>
      <c r="K786">
        <v>43.134353190173108</v>
      </c>
      <c r="L786">
        <v>8.3223425858535798</v>
      </c>
      <c r="M786">
        <v>-9.0428157114387808</v>
      </c>
      <c r="N786">
        <v>90.050191453614005</v>
      </c>
      <c r="O786">
        <v>25.456399921810423</v>
      </c>
      <c r="P786">
        <v>24.179304555715188</v>
      </c>
      <c r="Q786">
        <v>-14.609750954872613</v>
      </c>
      <c r="R786">
        <v>64.434381238642445</v>
      </c>
      <c r="S786">
        <v>26.870695824787351</v>
      </c>
      <c r="T786">
        <v>95.737035817425408</v>
      </c>
      <c r="U786">
        <v>170.62786963024121</v>
      </c>
      <c r="W786">
        <f t="shared" si="36"/>
        <v>43.8302872420266</v>
      </c>
      <c r="X786">
        <v>-6.4199999999999982</v>
      </c>
      <c r="Y786">
        <f t="shared" si="37"/>
        <v>43.8302872420266</v>
      </c>
      <c r="Z786">
        <v>0</v>
      </c>
      <c r="AA786">
        <f t="shared" si="38"/>
        <v>10.04555443610163</v>
      </c>
    </row>
    <row r="787" spans="1:27" ht="13.5" x14ac:dyDescent="0.15">
      <c r="A787">
        <v>27.030325641282509</v>
      </c>
      <c r="B787">
        <v>91.879836324213528</v>
      </c>
      <c r="C787">
        <v>-9.5606460401497575</v>
      </c>
      <c r="D787">
        <v>16.404043180278684</v>
      </c>
      <c r="E787">
        <v>15.117203984271363</v>
      </c>
      <c r="F787">
        <v>21.360159641783927</v>
      </c>
      <c r="G787">
        <v>103.62118278900446</v>
      </c>
      <c r="H787">
        <v>30.891481318899906</v>
      </c>
      <c r="I787">
        <v>53.467328243505271</v>
      </c>
      <c r="J787">
        <v>68.633359401851351</v>
      </c>
      <c r="K787">
        <v>41.081462535115506</v>
      </c>
      <c r="L787">
        <v>9.7739554890793556</v>
      </c>
      <c r="M787">
        <v>-9.0428157114387808</v>
      </c>
      <c r="N787">
        <v>84.489132251419505</v>
      </c>
      <c r="O787">
        <v>28.359625728261928</v>
      </c>
      <c r="P787">
        <v>22.727691652489437</v>
      </c>
      <c r="Q787">
        <v>-14.609750954872613</v>
      </c>
      <c r="R787">
        <v>57.657455317454577</v>
      </c>
      <c r="S787">
        <v>29.227718428742392</v>
      </c>
      <c r="T787">
        <v>95.737035817425408</v>
      </c>
      <c r="U787">
        <v>173.87377475886973</v>
      </c>
      <c r="W787">
        <f t="shared" si="36"/>
        <v>44.672359990356554</v>
      </c>
      <c r="X787">
        <v>-6.3900000000000006</v>
      </c>
      <c r="Y787">
        <f t="shared" si="37"/>
        <v>44.672359990356554</v>
      </c>
      <c r="Z787">
        <v>0</v>
      </c>
      <c r="AA787">
        <f t="shared" si="38"/>
        <v>9.9623953090665225</v>
      </c>
    </row>
    <row r="788" spans="1:27" ht="13.5" x14ac:dyDescent="0.15">
      <c r="A788">
        <v>30.534829199565895</v>
      </c>
      <c r="B788">
        <v>94.534004731103352</v>
      </c>
      <c r="C788">
        <v>-8.1090331369240101</v>
      </c>
      <c r="D788">
        <v>17.005320932110504</v>
      </c>
      <c r="E788">
        <v>21.266334919351991</v>
      </c>
      <c r="F788">
        <v>21.961437393615824</v>
      </c>
      <c r="G788">
        <v>114.25360180239637</v>
      </c>
      <c r="H788">
        <v>36.125346073605499</v>
      </c>
      <c r="I788">
        <v>50.206021373245761</v>
      </c>
      <c r="J788">
        <v>68.032081650019165</v>
      </c>
      <c r="K788">
        <v>39.287170309713325</v>
      </c>
      <c r="L788">
        <v>11.82684614413729</v>
      </c>
      <c r="M788">
        <v>-11.946041517890308</v>
      </c>
      <c r="N788">
        <v>88.594913561534852</v>
      </c>
      <c r="O788">
        <v>31.605530856890535</v>
      </c>
      <c r="P788">
        <v>24.179304555715881</v>
      </c>
      <c r="Q788">
        <v>-13.158138051646869</v>
      </c>
      <c r="R788">
        <v>55.60456466241061</v>
      </c>
      <c r="S788">
        <v>24.227718428742566</v>
      </c>
      <c r="T788">
        <v>95.737035817425365</v>
      </c>
      <c r="U788">
        <v>173.1075204999982</v>
      </c>
      <c r="W788">
        <f t="shared" si="36"/>
        <v>45.946493819291511</v>
      </c>
      <c r="X788">
        <v>-6.3599999999999994</v>
      </c>
      <c r="Y788">
        <f t="shared" si="37"/>
        <v>45.946493819291511</v>
      </c>
      <c r="Z788">
        <v>0</v>
      </c>
      <c r="AA788">
        <f t="shared" si="38"/>
        <v>10.06836782327678</v>
      </c>
    </row>
    <row r="789" spans="1:27" ht="13.5" x14ac:dyDescent="0.15">
      <c r="A789">
        <v>27.288924070937281</v>
      </c>
      <c r="B789">
        <v>95.928755003529588</v>
      </c>
      <c r="C789">
        <v>-8.1090331369240136</v>
      </c>
      <c r="D789">
        <v>17.005320932110504</v>
      </c>
      <c r="E789">
        <v>27.415465854432231</v>
      </c>
      <c r="F789">
        <v>22.562715145447747</v>
      </c>
      <c r="G789">
        <v>116.30649245745334</v>
      </c>
      <c r="H789">
        <v>39.371251202234113</v>
      </c>
      <c r="I789">
        <v>50.422938930464198</v>
      </c>
      <c r="J789">
        <v>60.302888443078977</v>
      </c>
      <c r="K789">
        <v>39.287170309713325</v>
      </c>
      <c r="L789">
        <v>9.7739554890793556</v>
      </c>
      <c r="M789">
        <v>-15.450545076173693</v>
      </c>
      <c r="N789">
        <v>86.800621336131897</v>
      </c>
      <c r="O789">
        <v>36.312589918836331</v>
      </c>
      <c r="P789">
        <v>22.126413900658239</v>
      </c>
      <c r="Q789">
        <v>-9.653634493362075</v>
      </c>
      <c r="R789">
        <v>76.423109271645089</v>
      </c>
      <c r="S789">
        <v>27.561051762076591</v>
      </c>
      <c r="T789">
        <v>98.875825969282516</v>
      </c>
      <c r="U789">
        <v>175.27545826502387</v>
      </c>
      <c r="W789">
        <f t="shared" si="36"/>
        <v>47.420368359794068</v>
      </c>
      <c r="X789">
        <v>-6.3299999999999983</v>
      </c>
      <c r="Y789">
        <f t="shared" si="37"/>
        <v>47.420368359794068</v>
      </c>
      <c r="Z789">
        <v>0</v>
      </c>
      <c r="AA789">
        <f t="shared" si="38"/>
        <v>10.236232796591894</v>
      </c>
    </row>
    <row r="790" spans="1:27" ht="13.5" x14ac:dyDescent="0.15">
      <c r="A790">
        <v>28.740536974163028</v>
      </c>
      <c r="B790">
        <v>100.28359371320711</v>
      </c>
      <c r="C790">
        <v>-7.2586979855301426</v>
      </c>
      <c r="D790">
        <v>17.005320932110504</v>
      </c>
      <c r="E790">
        <v>34.424472970999894</v>
      </c>
      <c r="F790">
        <v>23.4130502968417</v>
      </c>
      <c r="G790">
        <v>123.74325868818897</v>
      </c>
      <c r="H790">
        <v>42.875754760517495</v>
      </c>
      <c r="I790">
        <v>57.146288501014588</v>
      </c>
      <c r="J790">
        <v>63.206114249531268</v>
      </c>
      <c r="K790">
        <v>38.685892557881424</v>
      </c>
      <c r="L790">
        <v>12.677181295530906</v>
      </c>
      <c r="M790">
        <v>-12.20463994754509</v>
      </c>
      <c r="N790">
        <v>88.853511991189762</v>
      </c>
      <c r="O790">
        <v>37.162925070230195</v>
      </c>
      <c r="P790">
        <v>22.126413900658235</v>
      </c>
      <c r="Q790">
        <v>-14.008473203039372</v>
      </c>
      <c r="R790">
        <v>73.177204143013384</v>
      </c>
      <c r="S790">
        <v>29.918074366031629</v>
      </c>
      <c r="T790">
        <v>99.726161120676551</v>
      </c>
      <c r="U790">
        <v>179.99949353114775</v>
      </c>
      <c r="W790">
        <f t="shared" si="36"/>
        <v>49.509211329848561</v>
      </c>
      <c r="X790">
        <v>-6.2999999999999972</v>
      </c>
      <c r="Y790">
        <f t="shared" si="37"/>
        <v>49.509211329848561</v>
      </c>
      <c r="Z790">
        <v>0</v>
      </c>
      <c r="AA790">
        <f t="shared" si="38"/>
        <v>10.494688315966698</v>
      </c>
    </row>
    <row r="791" spans="1:27" ht="13.5" x14ac:dyDescent="0.15">
      <c r="A791">
        <v>28.740536974163025</v>
      </c>
      <c r="B791">
        <v>103.18681951965794</v>
      </c>
      <c r="C791">
        <v>-1.7013037721890865</v>
      </c>
      <c r="D791">
        <v>17.0053209321105</v>
      </c>
      <c r="E791">
        <v>34.424472970999894</v>
      </c>
      <c r="F791">
        <v>26.316276103293131</v>
      </c>
      <c r="G791">
        <v>126.98916381681889</v>
      </c>
      <c r="H791">
        <v>42.875754760517481</v>
      </c>
      <c r="I791">
        <v>59.021288501014702</v>
      </c>
      <c r="J791">
        <v>66.109340055982571</v>
      </c>
      <c r="K791">
        <v>38.685892557881424</v>
      </c>
      <c r="L791">
        <v>12.677181295530906</v>
      </c>
      <c r="M791">
        <v>-10.753027044320715</v>
      </c>
      <c r="N791">
        <v>88.853511991189762</v>
      </c>
      <c r="O791">
        <v>37.764202822062074</v>
      </c>
      <c r="P791">
        <v>22.126413900658235</v>
      </c>
      <c r="Q791">
        <v>-14.008473203039372</v>
      </c>
      <c r="R791">
        <v>76.259131664029056</v>
      </c>
      <c r="S791">
        <v>33.25140769936489</v>
      </c>
      <c r="T791">
        <v>100.06884044285367</v>
      </c>
      <c r="U791">
        <v>187.59698959759422</v>
      </c>
      <c r="W791">
        <f t="shared" si="36"/>
        <v>51.213797218389203</v>
      </c>
      <c r="X791">
        <v>-6.27</v>
      </c>
      <c r="Y791">
        <f t="shared" si="37"/>
        <v>51.213797218389203</v>
      </c>
      <c r="Z791">
        <v>0</v>
      </c>
      <c r="AA791">
        <f t="shared" si="38"/>
        <v>10.722603483672435</v>
      </c>
    </row>
    <row r="792" spans="1:27" ht="13.5" x14ac:dyDescent="0.15">
      <c r="A792">
        <v>25.494631845534421</v>
      </c>
      <c r="B792">
        <v>107.54165822933403</v>
      </c>
      <c r="C792">
        <v>-0.85096862079526314</v>
      </c>
      <c r="D792">
        <v>19.908546738561927</v>
      </c>
      <c r="E792">
        <v>36.47736362605589</v>
      </c>
      <c r="F792">
        <v>25.714998351461229</v>
      </c>
      <c r="G792">
        <v>130.49366737510297</v>
      </c>
      <c r="H792">
        <v>44.928645415575133</v>
      </c>
      <c r="I792">
        <v>64.203661043202416</v>
      </c>
      <c r="J792">
        <v>67.560952959207739</v>
      </c>
      <c r="K792">
        <v>40.738783212939055</v>
      </c>
      <c r="L792">
        <v>11.225568392305131</v>
      </c>
      <c r="M792">
        <v>-12.204639947546466</v>
      </c>
      <c r="N792">
        <v>90.046526464760461</v>
      </c>
      <c r="O792">
        <v>40.667428628513584</v>
      </c>
      <c r="P792">
        <v>22.126413900658235</v>
      </c>
      <c r="Q792">
        <v>-14.008473203039381</v>
      </c>
      <c r="R792">
        <v>74.914633737573382</v>
      </c>
      <c r="S792">
        <v>31.584741032698233</v>
      </c>
      <c r="T792">
        <v>101.261854916426</v>
      </c>
      <c r="U792">
        <v>197.51840848485529</v>
      </c>
      <c r="W792">
        <f t="shared" si="36"/>
        <v>52.635447742065914</v>
      </c>
      <c r="X792">
        <v>-6.2399999999999984</v>
      </c>
      <c r="Y792">
        <f t="shared" si="37"/>
        <v>52.635447742065914</v>
      </c>
      <c r="Z792">
        <v>0</v>
      </c>
      <c r="AA792">
        <f t="shared" si="38"/>
        <v>11.171554421955504</v>
      </c>
    </row>
    <row r="793" spans="1:27" ht="13.5" x14ac:dyDescent="0.15">
      <c r="A793">
        <v>26.60356542658306</v>
      </c>
      <c r="B793">
        <v>113.12556967694499</v>
      </c>
      <c r="C793">
        <v>-0.85096862079527025</v>
      </c>
      <c r="D793">
        <v>18.114254513157633</v>
      </c>
      <c r="E793">
        <v>39.981867184342569</v>
      </c>
      <c r="F793">
        <v>25.714998351461919</v>
      </c>
      <c r="G793">
        <v>129.04205447187732</v>
      </c>
      <c r="H793">
        <v>45.529923167408995</v>
      </c>
      <c r="I793">
        <v>67.631961902101594</v>
      </c>
      <c r="J793">
        <v>65.766660733805494</v>
      </c>
      <c r="K793">
        <v>42.19039611616482</v>
      </c>
      <c r="L793">
        <v>9.7739554890793556</v>
      </c>
      <c r="M793">
        <v>-15.70914350582985</v>
      </c>
      <c r="N793">
        <v>90.046526464760916</v>
      </c>
      <c r="O793">
        <v>39.215815725287833</v>
      </c>
      <c r="P793">
        <v>20.674800997432477</v>
      </c>
      <c r="Q793">
        <v>-11.10524739658783</v>
      </c>
      <c r="R793">
        <v>73.463020834346295</v>
      </c>
      <c r="S793">
        <v>28.251407699365021</v>
      </c>
      <c r="T793">
        <v>101.261854916426</v>
      </c>
      <c r="U793">
        <v>206.58127279727219</v>
      </c>
      <c r="W793">
        <f t="shared" si="36"/>
        <v>53.109740330695502</v>
      </c>
      <c r="X793">
        <v>-6.2099999999999973</v>
      </c>
      <c r="Y793">
        <f t="shared" si="37"/>
        <v>53.109740330695502</v>
      </c>
      <c r="Z793">
        <v>0</v>
      </c>
      <c r="AA793">
        <f t="shared" si="38"/>
        <v>11.539635956658474</v>
      </c>
    </row>
    <row r="794" spans="1:27" ht="13.5" x14ac:dyDescent="0.15">
      <c r="A794">
        <v>26.60356542658306</v>
      </c>
      <c r="B794">
        <v>117.36498319810075</v>
      </c>
      <c r="C794">
        <v>0.60064428243048995</v>
      </c>
      <c r="D794">
        <v>16.662641609931885</v>
      </c>
      <c r="E794">
        <v>45.788318797239931</v>
      </c>
      <c r="F794">
        <v>20.416202567775649</v>
      </c>
      <c r="G794">
        <v>132.54655803016084</v>
      </c>
      <c r="H794">
        <v>49.034426725692391</v>
      </c>
      <c r="I794">
        <v>69.368605057104901</v>
      </c>
      <c r="J794">
        <v>67.819551388863516</v>
      </c>
      <c r="K794">
        <v>42.791673867995989</v>
      </c>
      <c r="L794">
        <v>14.128794198756561</v>
      </c>
      <c r="M794">
        <v>-11.011625473975494</v>
      </c>
      <c r="N794">
        <v>90.046526464761243</v>
      </c>
      <c r="O794">
        <v>39.215815725287833</v>
      </c>
      <c r="P794">
        <v>17.7715751909796</v>
      </c>
      <c r="Q794">
        <v>-11.10524739658783</v>
      </c>
      <c r="R794">
        <v>74.342046879375417</v>
      </c>
      <c r="S794">
        <v>29.918074366031625</v>
      </c>
      <c r="T794">
        <v>104.40064506828328</v>
      </c>
      <c r="U794">
        <v>213.90326912082472</v>
      </c>
      <c r="W794">
        <f t="shared" si="36"/>
        <v>54.790811671219821</v>
      </c>
      <c r="X794">
        <v>-6.18</v>
      </c>
      <c r="Y794">
        <f t="shared" si="37"/>
        <v>54.790811671219821</v>
      </c>
      <c r="Z794">
        <v>0</v>
      </c>
      <c r="AA794">
        <f t="shared" si="38"/>
        <v>11.845111895225042</v>
      </c>
    </row>
    <row r="795" spans="1:27" ht="13.5" x14ac:dyDescent="0.15">
      <c r="A795">
        <v>25.72453938155472</v>
      </c>
      <c r="B795">
        <v>117.60054754350597</v>
      </c>
      <c r="C795">
        <v>5.2981623142848333</v>
      </c>
      <c r="D795">
        <v>16.061363858099995</v>
      </c>
      <c r="E795">
        <v>50.143157506921142</v>
      </c>
      <c r="F795">
        <v>23.920706126059002</v>
      </c>
      <c r="G795">
        <v>131.94528027832899</v>
      </c>
      <c r="H795">
        <v>51.9376525321439</v>
      </c>
      <c r="I795">
        <v>74.671905916003894</v>
      </c>
      <c r="J795">
        <v>72.174390098540712</v>
      </c>
      <c r="K795">
        <v>42.791673867995989</v>
      </c>
      <c r="L795">
        <v>12.075903543699402</v>
      </c>
      <c r="M795">
        <v>-8.108399667523992</v>
      </c>
      <c r="N795">
        <v>90.046526464761072</v>
      </c>
      <c r="O795">
        <v>42.119041531739335</v>
      </c>
      <c r="P795">
        <v>20.674800997431102</v>
      </c>
      <c r="Q795">
        <v>-12.556860299813604</v>
      </c>
      <c r="R795">
        <v>75.73679715180306</v>
      </c>
      <c r="S795">
        <v>28.251407699364229</v>
      </c>
      <c r="T795">
        <v>105.59365954185418</v>
      </c>
      <c r="U795">
        <v>216.57093058187036</v>
      </c>
      <c r="W795">
        <f t="shared" si="36"/>
        <v>56.317770808029742</v>
      </c>
      <c r="X795">
        <v>-6.1499999999999986</v>
      </c>
      <c r="Y795">
        <f t="shared" si="37"/>
        <v>56.317770808029742</v>
      </c>
      <c r="Z795">
        <v>0</v>
      </c>
      <c r="AA795">
        <f t="shared" si="38"/>
        <v>11.877170728743289</v>
      </c>
    </row>
    <row r="796" spans="1:27" ht="13.5" x14ac:dyDescent="0.15">
      <c r="A796">
        <v>21.712379994057645</v>
      </c>
      <c r="B796">
        <v>114.51862002244889</v>
      </c>
      <c r="C796">
        <v>5.2981623142848191</v>
      </c>
      <c r="D796">
        <v>16.061363858100016</v>
      </c>
      <c r="E796">
        <v>55.441953290602655</v>
      </c>
      <c r="F796">
        <v>22.469093222833223</v>
      </c>
      <c r="G796">
        <v>134.8485060847803</v>
      </c>
      <c r="H796">
        <v>51.937652532143886</v>
      </c>
      <c r="I796">
        <v>77.949526099369876</v>
      </c>
      <c r="J796">
        <v>70.722777195314563</v>
      </c>
      <c r="K796">
        <v>44.243286771221769</v>
      </c>
      <c r="L796">
        <v>12.075903543699892</v>
      </c>
      <c r="M796">
        <v>-8.108399667523992</v>
      </c>
      <c r="N796">
        <v>88.937592883712313</v>
      </c>
      <c r="O796">
        <v>44.171932186796973</v>
      </c>
      <c r="P796">
        <v>17.7715751909796</v>
      </c>
      <c r="Q796">
        <v>-9.6536344933620821</v>
      </c>
      <c r="R796">
        <v>77.531089377207579</v>
      </c>
      <c r="S796">
        <v>26.584741032697597</v>
      </c>
      <c r="T796">
        <v>105.59365954185425</v>
      </c>
      <c r="U796">
        <v>217.43080676335731</v>
      </c>
      <c r="W796">
        <f t="shared" si="36"/>
        <v>56.549456559265572</v>
      </c>
      <c r="X796">
        <v>-6.1199999999999974</v>
      </c>
      <c r="Y796">
        <f t="shared" si="37"/>
        <v>56.549456559265572</v>
      </c>
      <c r="Z796">
        <v>0</v>
      </c>
      <c r="AA796">
        <f t="shared" si="38"/>
        <v>11.936197544343825</v>
      </c>
    </row>
    <row r="797" spans="1:27" ht="13.5" x14ac:dyDescent="0.15">
      <c r="A797">
        <v>18.573589842200438</v>
      </c>
      <c r="B797">
        <v>117.42184582890017</v>
      </c>
      <c r="C797">
        <v>2.6439939073953069</v>
      </c>
      <c r="D797">
        <v>13.158138051648464</v>
      </c>
      <c r="E797">
        <v>60.139471322461688</v>
      </c>
      <c r="F797">
        <v>19.565867416381735</v>
      </c>
      <c r="G797">
        <v>134.84850608478123</v>
      </c>
      <c r="H797">
        <v>51.336374780312006</v>
      </c>
      <c r="I797">
        <v>84.105575508333274</v>
      </c>
      <c r="J797">
        <v>74.227280753597753</v>
      </c>
      <c r="K797">
        <v>44.243286771221648</v>
      </c>
      <c r="L797">
        <v>14.979129350152206</v>
      </c>
      <c r="M797">
        <v>-6.6567867642982472</v>
      </c>
      <c r="N797">
        <v>93.043374193827319</v>
      </c>
      <c r="O797">
        <v>44.171932186796973</v>
      </c>
      <c r="P797">
        <v>18.372852942811484</v>
      </c>
      <c r="Q797">
        <v>-8.2020215901363382</v>
      </c>
      <c r="R797">
        <v>77.531089377229762</v>
      </c>
      <c r="S797">
        <v>26.584741032697632</v>
      </c>
      <c r="T797">
        <v>106.45353572334085</v>
      </c>
      <c r="U797">
        <v>218.18209533616076</v>
      </c>
      <c r="W797">
        <f t="shared" si="36"/>
        <v>57.367803431229333</v>
      </c>
      <c r="X797">
        <v>-6.09</v>
      </c>
      <c r="Y797">
        <f t="shared" si="37"/>
        <v>57.367803431229333</v>
      </c>
      <c r="Z797">
        <v>0</v>
      </c>
      <c r="AA797">
        <f t="shared" si="38"/>
        <v>12.100375053407809</v>
      </c>
    </row>
    <row r="798" spans="1:27" ht="13.5" x14ac:dyDescent="0.15">
      <c r="A798">
        <v>18.573589842200438</v>
      </c>
      <c r="B798">
        <v>123.83324018249272</v>
      </c>
      <c r="C798">
        <v>1.441438403731506</v>
      </c>
      <c r="D798">
        <v>13.158138051648466</v>
      </c>
      <c r="E798">
        <v>63.643974880741524</v>
      </c>
      <c r="F798">
        <v>19.565867416381735</v>
      </c>
      <c r="G798">
        <v>133.99817093338712</v>
      </c>
      <c r="H798">
        <v>49.542082554909136</v>
      </c>
      <c r="I798">
        <v>83.837647122348486</v>
      </c>
      <c r="J798">
        <v>66.790514522862694</v>
      </c>
      <c r="K798">
        <v>44.243286771221648</v>
      </c>
      <c r="L798">
        <v>13.527516446926066</v>
      </c>
      <c r="M798">
        <v>-3.7535609578467506</v>
      </c>
      <c r="N798">
        <v>97.05553358132768</v>
      </c>
      <c r="O798">
        <v>42.720319283571222</v>
      </c>
      <c r="P798">
        <v>15.469627136359982</v>
      </c>
      <c r="Q798">
        <v>-9.6536344933620892</v>
      </c>
      <c r="R798">
        <v>76.929811625397164</v>
      </c>
      <c r="S798">
        <v>25.894385095409138</v>
      </c>
      <c r="T798">
        <v>106.45353572333937</v>
      </c>
      <c r="U798">
        <v>219.52659326261514</v>
      </c>
      <c r="W798">
        <f t="shared" si="36"/>
        <v>57.276098923126774</v>
      </c>
      <c r="X798">
        <v>-6.0599999999999987</v>
      </c>
      <c r="Y798">
        <f t="shared" si="37"/>
        <v>57.276098923126774</v>
      </c>
      <c r="Z798">
        <v>0</v>
      </c>
      <c r="AA798">
        <f t="shared" si="38"/>
        <v>12.261162438063087</v>
      </c>
    </row>
    <row r="799" spans="1:27" ht="13.5" x14ac:dyDescent="0.15">
      <c r="A799">
        <v>15.06908628391704</v>
      </c>
      <c r="B799">
        <v>126.97203033434964</v>
      </c>
      <c r="C799">
        <v>4.68734353236011</v>
      </c>
      <c r="D799">
        <v>13.158138051649152</v>
      </c>
      <c r="E799">
        <v>67.14847843902821</v>
      </c>
      <c r="F799">
        <v>21.0174803196082</v>
      </c>
      <c r="G799">
        <v>133.99817093338729</v>
      </c>
      <c r="H799">
        <v>50.143360306739659</v>
      </c>
      <c r="I799">
        <v>87.829916032936509</v>
      </c>
      <c r="J799">
        <v>66.790514522863191</v>
      </c>
      <c r="K799">
        <v>44.24328677122169</v>
      </c>
      <c r="L799">
        <v>13.527516446926066</v>
      </c>
      <c r="M799">
        <v>-2.3019480546209974</v>
      </c>
      <c r="N799">
        <v>101.16131489144286</v>
      </c>
      <c r="O799">
        <v>43.321597035403116</v>
      </c>
      <c r="P799">
        <v>14.018014233134227</v>
      </c>
      <c r="Q799">
        <v>-11.105247396587844</v>
      </c>
      <c r="R799">
        <v>74.026585818931963</v>
      </c>
      <c r="S799">
        <v>27.438067899856765</v>
      </c>
      <c r="T799">
        <v>106.45353572333921</v>
      </c>
      <c r="U799">
        <v>218.20122879983856</v>
      </c>
      <c r="W799">
        <f t="shared" si="36"/>
        <v>57.895165282177359</v>
      </c>
      <c r="X799">
        <v>-6.0299999999999976</v>
      </c>
      <c r="Y799">
        <f t="shared" si="37"/>
        <v>57.895165282177359</v>
      </c>
      <c r="Z799">
        <v>0</v>
      </c>
      <c r="AA799">
        <f t="shared" si="38"/>
        <v>12.296311240603918</v>
      </c>
    </row>
    <row r="800" spans="1:27" ht="13.5" x14ac:dyDescent="0.15">
      <c r="A800">
        <v>18.573589842200445</v>
      </c>
      <c r="B800">
        <v>132.01222768838127</v>
      </c>
      <c r="C800">
        <v>2.3567045841060286</v>
      </c>
      <c r="D800">
        <v>14.609750954874807</v>
      </c>
      <c r="E800">
        <v>70.65298199730826</v>
      </c>
      <c r="F800">
        <v>20.167145168214407</v>
      </c>
      <c r="G800">
        <v>135.19118540695803</v>
      </c>
      <c r="H800">
        <v>44.336908693836627</v>
      </c>
      <c r="I800">
        <v>87.324056081151667</v>
      </c>
      <c r="J800">
        <v>60.748498564554367</v>
      </c>
      <c r="K800">
        <v>45.69489967444747</v>
      </c>
      <c r="L800">
        <v>10.873348040037115</v>
      </c>
      <c r="M800">
        <v>-2.3019480546209974</v>
      </c>
      <c r="N800">
        <v>103.49195383969685</v>
      </c>
      <c r="O800">
        <v>43.321597035403123</v>
      </c>
      <c r="P800">
        <v>14.018014233134227</v>
      </c>
      <c r="Q800">
        <v>-8.2020215901363382</v>
      </c>
      <c r="R800">
        <v>72.833571345359786</v>
      </c>
      <c r="S800">
        <v>29.672422617718901</v>
      </c>
      <c r="T800">
        <v>106.11085640116208</v>
      </c>
      <c r="U800">
        <v>219.59597907226529</v>
      </c>
      <c r="W800">
        <f t="shared" si="36"/>
        <v>58.14674864743111</v>
      </c>
      <c r="X800">
        <v>-6</v>
      </c>
      <c r="Y800">
        <f t="shared" si="37"/>
        <v>58.14674864743111</v>
      </c>
      <c r="Z800">
        <v>0</v>
      </c>
      <c r="AA800">
        <f t="shared" si="38"/>
        <v>12.409278911710823</v>
      </c>
    </row>
    <row r="801" spans="1:27" ht="13.5" x14ac:dyDescent="0.15">
      <c r="A801">
        <v>15.327684713571827</v>
      </c>
      <c r="B801">
        <v>140.47651269702735</v>
      </c>
      <c r="C801">
        <v>9.6434599938692696</v>
      </c>
      <c r="D801">
        <v>14.008473203043014</v>
      </c>
      <c r="E801">
        <v>70.051704245475747</v>
      </c>
      <c r="F801">
        <v>21.618758071440116</v>
      </c>
      <c r="G801">
        <v>130.49366737510397</v>
      </c>
      <c r="H801">
        <v>40.231127383721351</v>
      </c>
      <c r="I801">
        <v>89.972773175793762</v>
      </c>
      <c r="J801">
        <v>50.49683409121738</v>
      </c>
      <c r="K801">
        <v>46.296177426280209</v>
      </c>
      <c r="L801">
        <v>4.8313320817278242</v>
      </c>
      <c r="M801">
        <v>-2.3019480546209974</v>
      </c>
      <c r="N801">
        <v>102.84849214007426</v>
      </c>
      <c r="O801">
        <v>41.869984132177372</v>
      </c>
      <c r="P801">
        <v>11.965123578076591</v>
      </c>
      <c r="Q801">
        <v>-6.7504086869105926</v>
      </c>
      <c r="R801">
        <v>71.640556871787552</v>
      </c>
      <c r="S801">
        <v>30.843704951824666</v>
      </c>
      <c r="T801">
        <v>106.11085640116208</v>
      </c>
      <c r="U801">
        <v>217.57177931084695</v>
      </c>
      <c r="W801">
        <f t="shared" si="36"/>
        <v>57.487935481080456</v>
      </c>
      <c r="X801">
        <v>-5.9699999999999989</v>
      </c>
      <c r="Y801">
        <f t="shared" si="37"/>
        <v>57.487935481080456</v>
      </c>
      <c r="Z801">
        <v>0</v>
      </c>
      <c r="AA801">
        <f t="shared" si="38"/>
        <v>12.430262736645222</v>
      </c>
    </row>
    <row r="802" spans="1:27" ht="13.5" x14ac:dyDescent="0.15">
      <c r="A802">
        <v>13.876071810346065</v>
      </c>
      <c r="B802">
        <v>145.01005312131107</v>
      </c>
      <c r="C802">
        <v>8.4409044902055044</v>
      </c>
      <c r="D802">
        <v>11.955582547985353</v>
      </c>
      <c r="E802">
        <v>70.051704245476245</v>
      </c>
      <c r="F802">
        <v>18.372852942811573</v>
      </c>
      <c r="G802">
        <v>122.55024421462113</v>
      </c>
      <c r="H802">
        <v>40.231127383721351</v>
      </c>
      <c r="I802">
        <v>96.401344604364866</v>
      </c>
      <c r="J802">
        <v>60.761287366505414</v>
      </c>
      <c r="K802">
        <v>46.296177426280146</v>
      </c>
      <c r="L802">
        <v>3.3797191785022904</v>
      </c>
      <c r="M802">
        <v>-2.3019480546209974</v>
      </c>
      <c r="N802">
        <v>102.84849214007427</v>
      </c>
      <c r="O802">
        <v>39.817093477119727</v>
      </c>
      <c r="P802">
        <v>9.061897771625091</v>
      </c>
      <c r="Q802">
        <v>-6.1491309350787056</v>
      </c>
      <c r="R802">
        <v>71.640556871787652</v>
      </c>
      <c r="S802">
        <v>29.406483030442459</v>
      </c>
      <c r="T802">
        <v>106.97073258264896</v>
      </c>
      <c r="U802">
        <v>216.00351040075674</v>
      </c>
      <c r="W802">
        <f t="shared" si="36"/>
        <v>57.363083648423157</v>
      </c>
      <c r="X802">
        <v>-5.9399999999999977</v>
      </c>
      <c r="Y802">
        <f t="shared" si="37"/>
        <v>57.363083648423157</v>
      </c>
      <c r="Z802">
        <v>0</v>
      </c>
      <c r="AA802">
        <f t="shared" si="38"/>
        <v>12.511069633119847</v>
      </c>
    </row>
    <row r="803" spans="1:27" ht="13.5" x14ac:dyDescent="0.15">
      <c r="A803">
        <v>14.477349562177947</v>
      </c>
      <c r="B803">
        <v>146.99801274738755</v>
      </c>
      <c r="C803">
        <v>-2.9068439288672177</v>
      </c>
      <c r="D803">
        <v>11.955582547985376</v>
      </c>
      <c r="E803">
        <v>70.051704245476245</v>
      </c>
      <c r="F803">
        <v>21.877356501094976</v>
      </c>
      <c r="G803">
        <v>120.2196052663665</v>
      </c>
      <c r="H803">
        <v>39.380792232327465</v>
      </c>
      <c r="I803">
        <v>95.146087952307582</v>
      </c>
      <c r="J803">
        <v>62.212900269731556</v>
      </c>
      <c r="K803">
        <v>44.501885200877275</v>
      </c>
      <c r="L803">
        <v>-3.2635745316387932</v>
      </c>
      <c r="M803">
        <v>-3.7535609578467506</v>
      </c>
      <c r="N803">
        <v>104.90138279513195</v>
      </c>
      <c r="O803">
        <v>42.720319283571222</v>
      </c>
      <c r="P803">
        <v>9.061897771625091</v>
      </c>
      <c r="Q803">
        <v>-2.6446273767953286</v>
      </c>
      <c r="R803">
        <v>71.983236193965041</v>
      </c>
      <c r="S803">
        <v>23.742253054777819</v>
      </c>
      <c r="T803">
        <v>106.6280532604718</v>
      </c>
      <c r="U803">
        <v>214.73059921213718</v>
      </c>
      <c r="W803">
        <f t="shared" si="36"/>
        <v>56.57240053820307</v>
      </c>
      <c r="X803">
        <v>-5.91</v>
      </c>
      <c r="Y803">
        <f t="shared" si="37"/>
        <v>56.57240053820307</v>
      </c>
      <c r="Z803">
        <v>0</v>
      </c>
      <c r="AA803">
        <f t="shared" si="38"/>
        <v>12.651045548020932</v>
      </c>
    </row>
    <row r="804" spans="1:27" ht="13.5" x14ac:dyDescent="0.15">
      <c r="A804">
        <v>8.3186775970050402</v>
      </c>
      <c r="B804">
        <v>149.0509034024445</v>
      </c>
      <c r="C804">
        <v>-11.341077329387289</v>
      </c>
      <c r="D804">
        <v>12.556860299817261</v>
      </c>
      <c r="E804">
        <v>73.556207803756166</v>
      </c>
      <c r="F804">
        <v>20.425743597869204</v>
      </c>
      <c r="G804">
        <v>111.80476641201444</v>
      </c>
      <c r="H804">
        <v>36.134887103698858</v>
      </c>
      <c r="I804">
        <v>95.146087952302892</v>
      </c>
      <c r="J804">
        <v>60.418608044328337</v>
      </c>
      <c r="K804">
        <v>43.900607449045381</v>
      </c>
      <c r="L804">
        <v>-7.9610925634923424</v>
      </c>
      <c r="M804">
        <v>-2.3019480546209974</v>
      </c>
      <c r="N804">
        <v>103.107090569729</v>
      </c>
      <c r="O804">
        <v>44.171932186796973</v>
      </c>
      <c r="P804">
        <v>7.0090071165674503</v>
      </c>
      <c r="Q804">
        <v>-4.0962402800210738</v>
      </c>
      <c r="R804">
        <v>71.983236193964856</v>
      </c>
      <c r="S804">
        <v>22.190528916846844</v>
      </c>
      <c r="T804">
        <v>106.62805326047312</v>
      </c>
      <c r="U804">
        <v>216.8985369771631</v>
      </c>
      <c r="W804">
        <f t="shared" si="36"/>
        <v>55.123875078871521</v>
      </c>
      <c r="X804">
        <v>-5.879999999999999</v>
      </c>
      <c r="Y804">
        <f t="shared" si="37"/>
        <v>55.123875078871521</v>
      </c>
      <c r="Z804">
        <v>0</v>
      </c>
      <c r="AA804">
        <f t="shared" si="38"/>
        <v>12.89423491022246</v>
      </c>
    </row>
    <row r="805" spans="1:27" ht="13.5" x14ac:dyDescent="0.15">
      <c r="A805">
        <v>13.617473380691273</v>
      </c>
      <c r="B805">
        <v>152.30634956116589</v>
      </c>
      <c r="C805">
        <v>-2.0462195653722137</v>
      </c>
      <c r="D805">
        <v>14.60975095487492</v>
      </c>
      <c r="E805">
        <v>72.104594900529008</v>
      </c>
      <c r="F805">
        <v>20.42574359786839</v>
      </c>
      <c r="G805">
        <v>104.51801100225128</v>
      </c>
      <c r="H805">
        <v>36.736164855530717</v>
      </c>
      <c r="I805">
        <v>96.9072045561457</v>
      </c>
      <c r="J805">
        <v>59.817330292497168</v>
      </c>
      <c r="K805">
        <v>45.953498104103019</v>
      </c>
      <c r="L805">
        <v>-12.658610595346868</v>
      </c>
      <c r="M805">
        <v>-3.7535609578467506</v>
      </c>
      <c r="N805">
        <v>104.309646073395</v>
      </c>
      <c r="O805">
        <v>42.720319283571214</v>
      </c>
      <c r="P805">
        <v>5.5573942133417038</v>
      </c>
      <c r="Q805">
        <v>-4.0962402800210738</v>
      </c>
      <c r="R805">
        <v>71.381958442147905</v>
      </c>
      <c r="S805">
        <v>22.19052891684688</v>
      </c>
      <c r="T805">
        <v>106.62805326047334</v>
      </c>
      <c r="U805">
        <v>214.99712977498871</v>
      </c>
      <c r="W805">
        <f t="shared" si="36"/>
        <v>55.34411998913501</v>
      </c>
      <c r="X805">
        <v>-5.8499999999999979</v>
      </c>
      <c r="Y805">
        <f t="shared" si="37"/>
        <v>55.34411998913501</v>
      </c>
      <c r="Z805">
        <v>0</v>
      </c>
      <c r="AA805">
        <f t="shared" si="38"/>
        <v>12.757556809601921</v>
      </c>
    </row>
    <row r="806" spans="1:27" ht="13.5" x14ac:dyDescent="0.15">
      <c r="A806">
        <v>7.4588014155183613</v>
      </c>
      <c r="B806">
        <v>156.08860141264552</v>
      </c>
      <c r="C806">
        <v>-7.8526711782752043</v>
      </c>
      <c r="D806">
        <v>11.706525148423392</v>
      </c>
      <c r="E806">
        <v>72.964471082015024</v>
      </c>
      <c r="F806">
        <v>21.877356501094166</v>
      </c>
      <c r="G806">
        <v>98.026200744994085</v>
      </c>
      <c r="H806">
        <v>36.736164855530738</v>
      </c>
      <c r="I806">
        <v>92.621490270431863</v>
      </c>
      <c r="J806">
        <v>62.720556098951221</v>
      </c>
      <c r="K806">
        <v>47.405111007328728</v>
      </c>
      <c r="L806">
        <v>-16.764391905461959</v>
      </c>
      <c r="M806">
        <v>-2.3019480546210049</v>
      </c>
      <c r="N806">
        <v>101.97900712514077</v>
      </c>
      <c r="O806">
        <v>44.171932186796973</v>
      </c>
      <c r="P806">
        <v>5.5573942133417038</v>
      </c>
      <c r="Q806">
        <v>-13.277046390186994</v>
      </c>
      <c r="R806">
        <v>71.381958442147905</v>
      </c>
      <c r="S806">
        <v>22.833274099839585</v>
      </c>
      <c r="T806">
        <v>108.93000131509285</v>
      </c>
      <c r="U806">
        <v>218.24303490361731</v>
      </c>
      <c r="W806">
        <f t="shared" si="36"/>
        <v>54.309801109255488</v>
      </c>
      <c r="X806">
        <v>-5.82</v>
      </c>
      <c r="Y806">
        <f t="shared" si="37"/>
        <v>54.309801109255488</v>
      </c>
      <c r="Z806">
        <v>0</v>
      </c>
      <c r="AA806">
        <f t="shared" si="38"/>
        <v>13.107178284165165</v>
      </c>
    </row>
    <row r="807" spans="1:27" ht="13.5" x14ac:dyDescent="0.15">
      <c r="A807">
        <v>12.156319447372717</v>
      </c>
      <c r="B807">
        <v>158.07656103872284</v>
      </c>
      <c r="C807">
        <v>3.4950772407974999</v>
      </c>
      <c r="D807">
        <v>14.60975095487492</v>
      </c>
      <c r="E807">
        <v>73.824347263502204</v>
      </c>
      <c r="F807">
        <v>21.877356501094166</v>
      </c>
      <c r="G807">
        <v>97.683521422816895</v>
      </c>
      <c r="H807">
        <v>33.832939049079243</v>
      </c>
      <c r="I807">
        <v>90.478633127574597</v>
      </c>
      <c r="J807">
        <v>64.17216900217737</v>
      </c>
      <c r="K807">
        <v>46.554775855933585</v>
      </c>
      <c r="L807">
        <v>-22.321786118802994</v>
      </c>
      <c r="M807">
        <v>-4.3548387096786421</v>
      </c>
      <c r="N807">
        <v>104.63317553203022</v>
      </c>
      <c r="O807">
        <v>42.720319283571214</v>
      </c>
      <c r="P807">
        <v>5.5573942133417038</v>
      </c>
      <c r="Q807">
        <v>-20.535110906315758</v>
      </c>
      <c r="R807">
        <v>69.587666216732217</v>
      </c>
      <c r="S807">
        <v>20.63880477891588</v>
      </c>
      <c r="T807">
        <v>106.94204168901595</v>
      </c>
      <c r="U807">
        <v>216.82638571138833</v>
      </c>
      <c r="W807">
        <f t="shared" si="36"/>
        <v>54.116928694959249</v>
      </c>
      <c r="X807">
        <v>-5.7899999999999991</v>
      </c>
      <c r="Y807">
        <f t="shared" si="37"/>
        <v>54.116928694959249</v>
      </c>
      <c r="Z807">
        <v>0</v>
      </c>
      <c r="AA807">
        <f t="shared" si="38"/>
        <v>13.130204860332679</v>
      </c>
    </row>
    <row r="808" spans="1:27" ht="13.5" x14ac:dyDescent="0.15">
      <c r="A808">
        <v>13.607932350598466</v>
      </c>
      <c r="B808">
        <v>160.98932787526698</v>
      </c>
      <c r="C808">
        <v>-9.02554292367134</v>
      </c>
      <c r="D808">
        <v>14.609750954874798</v>
      </c>
      <c r="E808">
        <v>79.123143047183461</v>
      </c>
      <c r="F808">
        <v>18.372852942810713</v>
      </c>
      <c r="G808">
        <v>84.894449312630215</v>
      </c>
      <c r="H808">
        <v>35.627231274482092</v>
      </c>
      <c r="I808">
        <v>89.591032636775552</v>
      </c>
      <c r="J808">
        <v>68.527007711853841</v>
      </c>
      <c r="K808">
        <v>48.607666510991173</v>
      </c>
      <c r="L808">
        <v>-28.128237731705632</v>
      </c>
      <c r="M808">
        <v>-4.9561164615105273</v>
      </c>
      <c r="N808">
        <v>103.7732993505436</v>
      </c>
      <c r="O808">
        <v>41.268706380345478</v>
      </c>
      <c r="P808">
        <v>5.5573942133417038</v>
      </c>
      <c r="Q808">
        <v>-17.63188509986427</v>
      </c>
      <c r="R808">
        <v>68.136053313505073</v>
      </c>
      <c r="S808">
        <v>15.617319986243301</v>
      </c>
      <c r="T808">
        <v>104.95408206293897</v>
      </c>
      <c r="U808">
        <v>219.63778517603666</v>
      </c>
      <c r="W808">
        <f t="shared" si="36"/>
        <v>53.007297756365254</v>
      </c>
      <c r="X808">
        <v>-5.759999999999998</v>
      </c>
      <c r="Y808">
        <f t="shared" si="37"/>
        <v>53.007297756365254</v>
      </c>
      <c r="Z808">
        <v>0</v>
      </c>
      <c r="AA808">
        <f t="shared" si="38"/>
        <v>13.391902290017255</v>
      </c>
    </row>
    <row r="809" spans="1:27" ht="13.5" x14ac:dyDescent="0.15">
      <c r="A809">
        <v>18.564048812107618</v>
      </c>
      <c r="B809">
        <v>158.42878139099278</v>
      </c>
      <c r="C809">
        <v>1.1357473989089228</v>
      </c>
      <c r="D809">
        <v>13.158138051649143</v>
      </c>
      <c r="E809">
        <v>79.123143047183362</v>
      </c>
      <c r="F809">
        <v>20.42574359786839</v>
      </c>
      <c r="G809">
        <v>78.40263905537293</v>
      </c>
      <c r="H809">
        <v>31.521449964366823</v>
      </c>
      <c r="I809">
        <v>87.564167516921898</v>
      </c>
      <c r="J809">
        <v>71.430233518305144</v>
      </c>
      <c r="K809">
        <v>50.059279414216952</v>
      </c>
      <c r="L809">
        <v>-33.934689344608344</v>
      </c>
      <c r="M809">
        <v>-3.5045035582847821</v>
      </c>
      <c r="N809">
        <v>105.0312448530951</v>
      </c>
      <c r="O809">
        <v>41.268706380345478</v>
      </c>
      <c r="P809">
        <v>5.5573942133417038</v>
      </c>
      <c r="Q809">
        <v>-21.136388658147663</v>
      </c>
      <c r="R809">
        <v>68.136053313504846</v>
      </c>
      <c r="S809">
        <v>7.8586992965884503</v>
      </c>
      <c r="T809">
        <v>105.80441721433284</v>
      </c>
      <c r="U809">
        <v>214.49047284523334</v>
      </c>
      <c r="W809">
        <f t="shared" si="36"/>
        <v>52.351656110633087</v>
      </c>
      <c r="X809">
        <v>-5.7299999999999969</v>
      </c>
      <c r="Y809">
        <f t="shared" si="37"/>
        <v>52.351656110633087</v>
      </c>
      <c r="Z809">
        <v>0</v>
      </c>
      <c r="AA809">
        <f t="shared" si="38"/>
        <v>13.223286657416606</v>
      </c>
    </row>
    <row r="810" spans="1:27" ht="13.5" x14ac:dyDescent="0.15">
      <c r="A810">
        <v>16.511158157049984</v>
      </c>
      <c r="B810">
        <v>154.67522043314722</v>
      </c>
      <c r="C810">
        <v>9.2728379600687614</v>
      </c>
      <c r="D810">
        <v>10.254912245197618</v>
      </c>
      <c r="E810">
        <v>77.778645120736712</v>
      </c>
      <c r="F810">
        <v>23.328969404319945</v>
      </c>
      <c r="G810">
        <v>70.566330871659488</v>
      </c>
      <c r="H810">
        <v>31.521449964366823</v>
      </c>
      <c r="I810">
        <v>89.609622062376559</v>
      </c>
      <c r="J810">
        <v>69.743056269673261</v>
      </c>
      <c r="K810">
        <v>44.252827801313977</v>
      </c>
      <c r="L810">
        <v>-40.620167002540477</v>
      </c>
      <c r="M810">
        <v>-3.5045035582847821</v>
      </c>
      <c r="N810">
        <v>105.03124485309493</v>
      </c>
      <c r="O810">
        <v>38.022801251716864</v>
      </c>
      <c r="P810">
        <v>5.5573942133417038</v>
      </c>
      <c r="Q810">
        <v>-25.491227367824916</v>
      </c>
      <c r="R810">
        <v>68.136053313504917</v>
      </c>
      <c r="S810">
        <v>2.5607816998027952</v>
      </c>
      <c r="T810">
        <v>105.80441721433135</v>
      </c>
      <c r="U810">
        <v>216.79242089985314</v>
      </c>
      <c r="W810">
        <f t="shared" si="36"/>
        <v>50.943059324138368</v>
      </c>
      <c r="X810">
        <v>-5.6999999999999993</v>
      </c>
      <c r="Y810">
        <f t="shared" si="37"/>
        <v>50.943059324138368</v>
      </c>
      <c r="Z810">
        <v>0</v>
      </c>
      <c r="AA810">
        <f t="shared" si="38"/>
        <v>13.36049779372944</v>
      </c>
    </row>
    <row r="811" spans="1:27" ht="13.5" x14ac:dyDescent="0.15">
      <c r="A811">
        <v>12.405376846934699</v>
      </c>
      <c r="B811">
        <v>152.79584841575496</v>
      </c>
      <c r="C811">
        <v>19.776807604826129</v>
      </c>
      <c r="D811">
        <v>10.254912245197618</v>
      </c>
      <c r="E811">
        <v>76.585630647160784</v>
      </c>
      <c r="F811">
        <v>21.877356501094166</v>
      </c>
      <c r="G811">
        <v>65.859271809712581</v>
      </c>
      <c r="H811">
        <v>28.618224157915328</v>
      </c>
      <c r="I811">
        <v>102.61702261420741</v>
      </c>
      <c r="J811">
        <v>65.304136667474211</v>
      </c>
      <c r="K811">
        <v>47.757331359597423</v>
      </c>
      <c r="L811">
        <v>-42.673057657597717</v>
      </c>
      <c r="M811">
        <v>-3.5045035582847821</v>
      </c>
      <c r="N811">
        <v>107.36188380134777</v>
      </c>
      <c r="O811">
        <v>38.022801251716864</v>
      </c>
      <c r="P811">
        <v>2.0528906550583166</v>
      </c>
      <c r="Q811">
        <v>-21.385446057709636</v>
      </c>
      <c r="R811">
        <v>61.977381348326354</v>
      </c>
      <c r="S811">
        <v>-0.54266657605918234</v>
      </c>
      <c r="T811">
        <v>107.59870943973415</v>
      </c>
      <c r="U811">
        <v>215.51950971123355</v>
      </c>
      <c r="W811">
        <f t="shared" si="36"/>
        <v>50.870448629887669</v>
      </c>
      <c r="X811">
        <v>-5.6699999999999982</v>
      </c>
      <c r="Y811">
        <f t="shared" si="37"/>
        <v>50.870448629887669</v>
      </c>
      <c r="Z811">
        <v>0</v>
      </c>
      <c r="AA811">
        <f t="shared" si="38"/>
        <v>13.395426464065169</v>
      </c>
    </row>
    <row r="812" spans="1:27" ht="13.5" x14ac:dyDescent="0.15">
      <c r="A812">
        <v>10.611084621531845</v>
      </c>
      <c r="B812">
        <v>151.34423551252979</v>
      </c>
      <c r="C812">
        <v>30.995825687041009</v>
      </c>
      <c r="D812">
        <v>11.105247396592766</v>
      </c>
      <c r="E812">
        <v>75.134017743936383</v>
      </c>
      <c r="F812">
        <v>19.824465846036578</v>
      </c>
      <c r="G812">
        <v>60.052820196809506</v>
      </c>
      <c r="H812">
        <v>30.412516383318156</v>
      </c>
      <c r="I812">
        <v>103.8152221457166</v>
      </c>
      <c r="J812">
        <v>67.098428892875091</v>
      </c>
      <c r="K812">
        <v>51.003236488225973</v>
      </c>
      <c r="L812">
        <v>-51.152827540932144</v>
      </c>
      <c r="M812">
        <v>-3.5045035582847821</v>
      </c>
      <c r="N812">
        <v>109.0490610499791</v>
      </c>
      <c r="O812">
        <v>38.022801251716864</v>
      </c>
      <c r="P812">
        <v>0.60127775183257326</v>
      </c>
      <c r="Q812">
        <v>-21.385446057709636</v>
      </c>
      <c r="R812">
        <v>61.376103596493799</v>
      </c>
      <c r="S812">
        <v>-3.6461148519210926</v>
      </c>
      <c r="T812">
        <v>106.73883325824745</v>
      </c>
      <c r="U812">
        <v>217.39888172862763</v>
      </c>
      <c r="W812">
        <f t="shared" si="36"/>
        <v>50.709293692507778</v>
      </c>
      <c r="X812">
        <v>-5.639999999999997</v>
      </c>
      <c r="Y812">
        <f t="shared" si="37"/>
        <v>50.709293692507778</v>
      </c>
      <c r="Z812">
        <v>0</v>
      </c>
      <c r="AA812">
        <f t="shared" si="38"/>
        <v>13.576237694246318</v>
      </c>
    </row>
    <row r="813" spans="1:27" ht="13.5" x14ac:dyDescent="0.15">
      <c r="A813">
        <v>8.5581939664741995</v>
      </c>
      <c r="B813">
        <v>150.12818695470938</v>
      </c>
      <c r="C813">
        <v>43.313169617386876</v>
      </c>
      <c r="D813">
        <v>10.503969644760971</v>
      </c>
      <c r="E813">
        <v>71.888112615304493</v>
      </c>
      <c r="F813">
        <v>21.276078749262357</v>
      </c>
      <c r="G813">
        <v>56.270568345329721</v>
      </c>
      <c r="H813">
        <v>30.412516383318156</v>
      </c>
      <c r="I813">
        <v>102.96796713177208</v>
      </c>
      <c r="J813">
        <v>65.905414419304719</v>
      </c>
      <c r="K813">
        <v>52.797528713630392</v>
      </c>
      <c r="L813">
        <v>-56.710221754272496</v>
      </c>
      <c r="M813">
        <v>-2.0528906550590311</v>
      </c>
      <c r="N813">
        <v>109.90893723146608</v>
      </c>
      <c r="O813">
        <v>36.57118834849112</v>
      </c>
      <c r="P813">
        <v>2.0528906550590102</v>
      </c>
      <c r="Q813">
        <v>-21.385446057709636</v>
      </c>
      <c r="R813">
        <v>62.569118070081558</v>
      </c>
      <c r="S813">
        <v>1.0090575618718443</v>
      </c>
      <c r="T813">
        <v>104.94454103284475</v>
      </c>
      <c r="U813">
        <v>213.52499977506443</v>
      </c>
      <c r="W813">
        <f t="shared" si="36"/>
        <v>50.688280035670999</v>
      </c>
      <c r="X813">
        <v>-5.610000000000003</v>
      </c>
      <c r="Y813">
        <f t="shared" si="37"/>
        <v>50.688280035670999</v>
      </c>
      <c r="Z813">
        <v>0</v>
      </c>
      <c r="AA813">
        <f t="shared" si="38"/>
        <v>13.426125438384878</v>
      </c>
    </row>
    <row r="814" spans="1:27" ht="13.5" x14ac:dyDescent="0.15">
      <c r="A814">
        <v>4.2033552567969474</v>
      </c>
      <c r="B814">
        <v>152.43013500932923</v>
      </c>
      <c r="C814">
        <v>45.000346866018326</v>
      </c>
      <c r="D814">
        <v>9.0523567415351955</v>
      </c>
      <c r="E814">
        <v>70.093820389906085</v>
      </c>
      <c r="F814">
        <v>19.824465846036581</v>
      </c>
      <c r="G814">
        <v>48.411226077369356</v>
      </c>
      <c r="H814">
        <v>27.509290576866658</v>
      </c>
      <c r="I814">
        <v>95.724159417052093</v>
      </c>
      <c r="J814">
        <v>62.766624267447256</v>
      </c>
      <c r="K814">
        <v>54.249141616856114</v>
      </c>
      <c r="L814">
        <v>-57.353683453895172</v>
      </c>
      <c r="M814">
        <v>-2.0528906550590311</v>
      </c>
      <c r="N814">
        <v>112.44644963149128</v>
      </c>
      <c r="O814">
        <v>35.969910596657279</v>
      </c>
      <c r="P814">
        <v>3.5045035582847537</v>
      </c>
      <c r="Q814">
        <v>-18.139540929081033</v>
      </c>
      <c r="R814">
        <v>64.020730973308829</v>
      </c>
      <c r="S814">
        <v>-4.6551724137944346</v>
      </c>
      <c r="T814">
        <v>104.08466485135783</v>
      </c>
      <c r="U814">
        <v>214.09758663326204</v>
      </c>
      <c r="W814">
        <f t="shared" si="36"/>
        <v>49.580356231321254</v>
      </c>
      <c r="X814">
        <v>-5.5800000000000018</v>
      </c>
      <c r="Y814">
        <f t="shared" si="37"/>
        <v>49.580356231321254</v>
      </c>
      <c r="Z814">
        <v>0</v>
      </c>
      <c r="AA814">
        <f t="shared" si="38"/>
        <v>13.500809467714937</v>
      </c>
    </row>
    <row r="815" spans="1:27" ht="13.5" x14ac:dyDescent="0.15">
      <c r="A815">
        <v>7.1065810632484521</v>
      </c>
      <c r="B815">
        <v>155.56892516118617</v>
      </c>
      <c r="C815">
        <v>23.716938139048889</v>
      </c>
      <c r="D815">
        <v>13.158138051650427</v>
      </c>
      <c r="E815">
        <v>63.728258573089491</v>
      </c>
      <c r="F815">
        <v>20.425743597868436</v>
      </c>
      <c r="G815">
        <v>42.045664260561246</v>
      </c>
      <c r="H815">
        <v>22.811772545012293</v>
      </c>
      <c r="I815">
        <v>91.735652774674918</v>
      </c>
      <c r="J815">
        <v>61.422126340993451</v>
      </c>
      <c r="K815">
        <v>52.797528713630335</v>
      </c>
      <c r="L815">
        <v>-74.282253471187289</v>
      </c>
      <c r="M815">
        <v>-2.0528906550590311</v>
      </c>
      <c r="N815">
        <v>114.43440925756846</v>
      </c>
      <c r="O815">
        <v>32.724005468028686</v>
      </c>
      <c r="P815">
        <v>3.5045035582847537</v>
      </c>
      <c r="Q815">
        <v>-12.333089316178018</v>
      </c>
      <c r="R815">
        <v>61.117505166854535</v>
      </c>
      <c r="S815">
        <v>-7.5000000000011715</v>
      </c>
      <c r="T815">
        <v>102.97573127030923</v>
      </c>
      <c r="U815">
        <v>212.64597373003619</v>
      </c>
      <c r="W815">
        <f t="shared" si="36"/>
        <v>46.940534487124786</v>
      </c>
      <c r="X815">
        <v>-5.5500000000000007</v>
      </c>
      <c r="Y815">
        <f t="shared" si="37"/>
        <v>46.940534487124786</v>
      </c>
      <c r="Z815">
        <v>0</v>
      </c>
      <c r="AA815">
        <f t="shared" si="38"/>
        <v>13.794840077078431</v>
      </c>
    </row>
    <row r="816" spans="1:27" ht="13.5" x14ac:dyDescent="0.15">
      <c r="A816">
        <v>3.6020775049650551</v>
      </c>
      <c r="B816">
        <v>156.84183634980556</v>
      </c>
      <c r="C816">
        <v>-9.0706906197089303</v>
      </c>
      <c r="D816">
        <v>9.9122329230217776</v>
      </c>
      <c r="E816">
        <v>57.921806960180696</v>
      </c>
      <c r="F816">
        <v>20.4257435978685</v>
      </c>
      <c r="G816">
        <v>40.358487011931054</v>
      </c>
      <c r="H816">
        <v>22.811772545012296</v>
      </c>
      <c r="I816">
        <v>97.664923387490603</v>
      </c>
      <c r="J816">
        <v>59.627834115589245</v>
      </c>
      <c r="K816">
        <v>49.894302907178961</v>
      </c>
      <c r="L816">
        <v>-81.846757174157403</v>
      </c>
      <c r="M816">
        <v>-0.60127775183191068</v>
      </c>
      <c r="N816">
        <v>116.22870148297093</v>
      </c>
      <c r="O816">
        <v>29.478100339400079</v>
      </c>
      <c r="P816">
        <v>2.0528906550590018</v>
      </c>
      <c r="Q816">
        <v>-8.8285857578946256</v>
      </c>
      <c r="R816">
        <v>61.117505166843721</v>
      </c>
      <c r="S816">
        <v>-8.7096774193559163</v>
      </c>
      <c r="T816">
        <v>102.63305194813216</v>
      </c>
      <c r="U816">
        <v>216.24192555156972</v>
      </c>
      <c r="W816">
        <f t="shared" si="36"/>
        <v>44.655057320193819</v>
      </c>
      <c r="X816">
        <v>-5.5200000000000031</v>
      </c>
      <c r="Y816">
        <f t="shared" si="37"/>
        <v>44.655057320193819</v>
      </c>
      <c r="Z816">
        <v>0</v>
      </c>
      <c r="AA816">
        <f t="shared" si="38"/>
        <v>14.366528593386171</v>
      </c>
    </row>
    <row r="817" spans="1:27" ht="13.5" x14ac:dyDescent="0.15">
      <c r="A817">
        <v>0.35617237633644777</v>
      </c>
      <c r="B817">
        <v>160.08774147843442</v>
      </c>
      <c r="C817">
        <v>-10.17962420075758</v>
      </c>
      <c r="D817">
        <v>11.706525148424673</v>
      </c>
      <c r="E817">
        <v>56.470194056956295</v>
      </c>
      <c r="F817">
        <v>20.4257435978685</v>
      </c>
      <c r="G817">
        <v>36.576235160451255</v>
      </c>
      <c r="H817">
        <v>22.811772545012293</v>
      </c>
      <c r="I817">
        <v>97.358326451990592</v>
      </c>
      <c r="J817">
        <v>58.176221212364069</v>
      </c>
      <c r="K817">
        <v>54.249141616856107</v>
      </c>
      <c r="L817">
        <v>-93.036085463268492</v>
      </c>
      <c r="M817">
        <v>-2.0528906550576558</v>
      </c>
      <c r="N817">
        <v>116.22870148297112</v>
      </c>
      <c r="O817">
        <v>26.574874532948581</v>
      </c>
      <c r="P817">
        <v>3.5045035582847546</v>
      </c>
      <c r="Q817">
        <v>-7.37697285466888</v>
      </c>
      <c r="R817">
        <v>63.170395821903249</v>
      </c>
      <c r="S817">
        <v>-13.407195451210264</v>
      </c>
      <c r="T817">
        <v>100.8387597227299</v>
      </c>
      <c r="U817">
        <v>214.21772579014649</v>
      </c>
      <c r="W817">
        <f t="shared" si="36"/>
        <v>43.652393615653139</v>
      </c>
      <c r="X817">
        <v>-5.490000000000002</v>
      </c>
      <c r="Y817">
        <f t="shared" si="37"/>
        <v>43.652393615653139</v>
      </c>
      <c r="Z817">
        <v>0</v>
      </c>
      <c r="AA817">
        <f t="shared" si="38"/>
        <v>14.662310055475498</v>
      </c>
    </row>
    <row r="818" spans="1:27" ht="13.5" x14ac:dyDescent="0.15">
      <c r="A818">
        <v>1.8077852795622029</v>
      </c>
      <c r="B818">
        <v>162.3896895330538</v>
      </c>
      <c r="C818">
        <v>-15.737018414098612</v>
      </c>
      <c r="D818">
        <v>8.4606200197944865</v>
      </c>
      <c r="E818">
        <v>57.814691983412104</v>
      </c>
      <c r="F818">
        <v>23.930247156152507</v>
      </c>
      <c r="G818">
        <v>27.1215419856625</v>
      </c>
      <c r="H818">
        <v>22.469093222837945</v>
      </c>
      <c r="I818">
        <v>93.613775434606339</v>
      </c>
      <c r="J818">
        <v>58.17622121236495</v>
      </c>
      <c r="K818">
        <v>56.302032271913738</v>
      </c>
      <c r="L818">
        <v>-102.69926098672522</v>
      </c>
      <c r="M818">
        <v>-0.60127775183191068</v>
      </c>
      <c r="N818">
        <v>116.5713808051498</v>
      </c>
      <c r="O818">
        <v>25.123261629722826</v>
      </c>
      <c r="P818">
        <v>6.407729364736257</v>
      </c>
      <c r="Q818">
        <v>-9.429863509726518</v>
      </c>
      <c r="R818">
        <v>62.569118070070751</v>
      </c>
      <c r="S818">
        <v>-16.911699009493635</v>
      </c>
      <c r="T818">
        <v>99.645745249159006</v>
      </c>
      <c r="U818">
        <v>212.31631858797238</v>
      </c>
      <c r="W818">
        <f t="shared" si="36"/>
        <v>42.349530101633135</v>
      </c>
      <c r="X818">
        <v>-5.4600000000000009</v>
      </c>
      <c r="Y818">
        <f t="shared" si="37"/>
        <v>42.349530101633135</v>
      </c>
      <c r="Z818">
        <v>0</v>
      </c>
      <c r="AA818">
        <f t="shared" si="38"/>
        <v>14.929140765227865</v>
      </c>
    </row>
    <row r="819" spans="1:27" ht="13.5" x14ac:dyDescent="0.15">
      <c r="A819">
        <v>3.0007997531331703</v>
      </c>
      <c r="B819">
        <v>162.87431127802145</v>
      </c>
      <c r="C819">
        <v>-18.982923542727221</v>
      </c>
      <c r="D819">
        <v>11.363845826245994</v>
      </c>
      <c r="E819">
        <v>59.501869232042225</v>
      </c>
      <c r="F819">
        <v>23.930247156152507</v>
      </c>
      <c r="G819">
        <v>19.392348778722397</v>
      </c>
      <c r="H819">
        <v>25.714998351466562</v>
      </c>
      <c r="I819">
        <v>95.146598566658</v>
      </c>
      <c r="J819">
        <v>58.176221212365185</v>
      </c>
      <c r="K819">
        <v>56.90331002374495</v>
      </c>
      <c r="L819">
        <v>-112.56932636181678</v>
      </c>
      <c r="M819">
        <v>0.85033515139386606</v>
      </c>
      <c r="N819">
        <v>118.62427146020731</v>
      </c>
      <c r="O819">
        <v>20.425743597868465</v>
      </c>
      <c r="P819">
        <v>6.4077293647355686</v>
      </c>
      <c r="Q819">
        <v>-7.9782506065007723</v>
      </c>
      <c r="R819">
        <v>64.020730973297844</v>
      </c>
      <c r="S819">
        <v>-13.40719545121026</v>
      </c>
      <c r="T819">
        <v>97.851453023756022</v>
      </c>
      <c r="U819">
        <v>211.80966165822429</v>
      </c>
      <c r="W819">
        <f t="shared" si="36"/>
        <v>42.050322830751469</v>
      </c>
      <c r="X819">
        <v>-5.43</v>
      </c>
      <c r="Y819">
        <f t="shared" si="37"/>
        <v>42.050322830751469</v>
      </c>
      <c r="Z819">
        <v>0</v>
      </c>
      <c r="AA819">
        <f t="shared" si="38"/>
        <v>15.173784018679749</v>
      </c>
    </row>
    <row r="820" spans="1:27" ht="13.5" x14ac:dyDescent="0.15">
      <c r="A820">
        <v>7.1065810632484538</v>
      </c>
      <c r="B820">
        <v>161.24399666018999</v>
      </c>
      <c r="C820">
        <v>-18.381645790895316</v>
      </c>
      <c r="D820">
        <v>12.815458729471768</v>
      </c>
      <c r="E820">
        <v>58.308854758470083</v>
      </c>
      <c r="F820">
        <v>23.328969404320649</v>
      </c>
      <c r="G820">
        <v>13.834954565381569</v>
      </c>
      <c r="H820">
        <v>27.166611254692306</v>
      </c>
      <c r="I820">
        <v>91.748505760705925</v>
      </c>
      <c r="J820">
        <v>59.62783411559036</v>
      </c>
      <c r="K820">
        <v>56.90331002374495</v>
      </c>
      <c r="L820">
        <v>-117.00824596401574</v>
      </c>
      <c r="M820">
        <v>2.3019480546196109</v>
      </c>
      <c r="N820">
        <v>120.0758843634332</v>
      </c>
      <c r="O820">
        <v>14.267071632695542</v>
      </c>
      <c r="P820">
        <v>6.4077293647355686</v>
      </c>
      <c r="Q820">
        <v>-10.881476412953669</v>
      </c>
      <c r="R820">
        <v>64.622008725130456</v>
      </c>
      <c r="S820">
        <v>-14.858808354436015</v>
      </c>
      <c r="T820">
        <v>96.164275775124636</v>
      </c>
      <c r="U820">
        <v>210.21431075139611</v>
      </c>
      <c r="W820">
        <f t="shared" si="36"/>
        <v>41.190863260983363</v>
      </c>
      <c r="X820">
        <v>-5.4000000000000021</v>
      </c>
      <c r="Y820">
        <f t="shared" si="37"/>
        <v>41.190863260983363</v>
      </c>
      <c r="Z820">
        <v>0</v>
      </c>
      <c r="AA820">
        <f t="shared" si="38"/>
        <v>15.222050188930778</v>
      </c>
    </row>
    <row r="821" spans="1:27" ht="13.5" x14ac:dyDescent="0.15">
      <c r="A821">
        <v>2.7517423535670766</v>
      </c>
      <c r="B821">
        <v>163.57463560844357</v>
      </c>
      <c r="C821">
        <v>-18.381645790895323</v>
      </c>
      <c r="D821">
        <v>12.815458729471768</v>
      </c>
      <c r="E821">
        <v>58.651534080646719</v>
      </c>
      <c r="F821">
        <v>21.877356501094813</v>
      </c>
      <c r="G821">
        <v>9.3014141410977533</v>
      </c>
      <c r="H821">
        <v>27.166611254692302</v>
      </c>
      <c r="I821">
        <v>86.927077189277298</v>
      </c>
      <c r="J821">
        <v>58.176221212364219</v>
      </c>
      <c r="K821">
        <v>56.903310023744964</v>
      </c>
      <c r="L821">
        <v>-126.92414387588762</v>
      </c>
      <c r="M821">
        <v>2.3019480546196109</v>
      </c>
      <c r="N821">
        <v>118.02299370837537</v>
      </c>
      <c r="O821">
        <v>11.363845826244034</v>
      </c>
      <c r="P821">
        <v>6.4077293647355704</v>
      </c>
      <c r="Q821">
        <v>-9.4298635097278929</v>
      </c>
      <c r="R821">
        <v>64.622008725130456</v>
      </c>
      <c r="S821">
        <v>-18.964589664551287</v>
      </c>
      <c r="T821">
        <v>94.712662871898743</v>
      </c>
      <c r="U821">
        <v>204.63039930378568</v>
      </c>
      <c r="W821">
        <f t="shared" si="36"/>
        <v>39.357462195625132</v>
      </c>
      <c r="X821">
        <v>-5.370000000000001</v>
      </c>
      <c r="Y821">
        <f t="shared" si="37"/>
        <v>39.357462195625132</v>
      </c>
      <c r="Z821">
        <v>0</v>
      </c>
      <c r="AA821">
        <f t="shared" si="38"/>
        <v>15.379517723435352</v>
      </c>
    </row>
    <row r="822" spans="1:27" ht="13.5" x14ac:dyDescent="0.15">
      <c r="A822">
        <v>3.3530201053989681</v>
      </c>
      <c r="B822">
        <v>165.204950226276</v>
      </c>
      <c r="C822">
        <v>-22.73648450057259</v>
      </c>
      <c r="D822">
        <v>13.416736481303774</v>
      </c>
      <c r="E822">
        <v>63.241937135734211</v>
      </c>
      <c r="F822">
        <v>20.425743597869161</v>
      </c>
      <c r="G822">
        <v>7.5071219156934816</v>
      </c>
      <c r="H822">
        <v>22.469093222837955</v>
      </c>
      <c r="I822">
        <v>82.105648617848956</v>
      </c>
      <c r="J822">
        <v>55.272995405912916</v>
      </c>
      <c r="K822">
        <v>58.354922926970616</v>
      </c>
      <c r="L822">
        <v>-132.15800863059306</v>
      </c>
      <c r="M822">
        <v>3.7535609578467386</v>
      </c>
      <c r="N822">
        <v>119.81728593377818</v>
      </c>
      <c r="O822">
        <v>9.3109551711864</v>
      </c>
      <c r="P822">
        <v>3.5045035582840716</v>
      </c>
      <c r="Q822">
        <v>-6.1839583810992886</v>
      </c>
      <c r="R822">
        <v>60.088468300887776</v>
      </c>
      <c r="S822">
        <v>-23.66210769640567</v>
      </c>
      <c r="T822">
        <v>93.519648398327831</v>
      </c>
      <c r="U822">
        <v>200.32892444695489</v>
      </c>
      <c r="W822">
        <f t="shared" si="36"/>
        <v>37.949283675925777</v>
      </c>
      <c r="X822">
        <v>-5.34</v>
      </c>
      <c r="Y822">
        <f t="shared" si="37"/>
        <v>37.949283675925777</v>
      </c>
      <c r="Z822">
        <v>0</v>
      </c>
      <c r="AA822">
        <f t="shared" si="38"/>
        <v>15.50413328550712</v>
      </c>
    </row>
    <row r="823" spans="1:27" ht="13.5" x14ac:dyDescent="0.15">
      <c r="A823">
        <v>6.5989252340275737</v>
      </c>
      <c r="B823">
        <v>160.8501115165999</v>
      </c>
      <c r="C823">
        <v>-23.929498974143538</v>
      </c>
      <c r="D823">
        <v>14.868349384529528</v>
      </c>
      <c r="E823">
        <v>64.693550038958605</v>
      </c>
      <c r="F823">
        <v>21.027021349701059</v>
      </c>
      <c r="G823">
        <v>7.5071219156932365</v>
      </c>
      <c r="H823">
        <v>24.521983877895586</v>
      </c>
      <c r="I823">
        <v>77.28422004642367</v>
      </c>
      <c r="J823">
        <v>55.615674728090106</v>
      </c>
      <c r="K823">
        <v>57.75364517513875</v>
      </c>
      <c r="L823">
        <v>-141.33881474075937</v>
      </c>
      <c r="M823">
        <v>5.2051738610724891</v>
      </c>
      <c r="N823">
        <v>119.81728593377839</v>
      </c>
      <c r="O823">
        <v>6.4077293647348998</v>
      </c>
      <c r="P823">
        <v>4.9561164615098248</v>
      </c>
      <c r="Q823">
        <v>-6.785236132931173</v>
      </c>
      <c r="R823">
        <v>55.390950269028785</v>
      </c>
      <c r="S823">
        <v>-23.662107696405673</v>
      </c>
      <c r="T823">
        <v>91.725356172923568</v>
      </c>
      <c r="U823">
        <v>192.5754433247196</v>
      </c>
      <c r="W823">
        <f t="shared" si="36"/>
        <v>36.718238148123135</v>
      </c>
      <c r="X823">
        <v>-5.3100000000000023</v>
      </c>
      <c r="Y823">
        <f t="shared" si="37"/>
        <v>36.718238148123135</v>
      </c>
      <c r="Z823">
        <v>0</v>
      </c>
      <c r="AA823">
        <f t="shared" si="38"/>
        <v>15.405795887397264</v>
      </c>
    </row>
    <row r="824" spans="1:27" ht="13.5" x14ac:dyDescent="0.15">
      <c r="A824">
        <v>5.4899916529789285</v>
      </c>
      <c r="B824">
        <v>155.26620006898941</v>
      </c>
      <c r="C824">
        <v>-27.175404102772141</v>
      </c>
      <c r="D824">
        <v>13.416736481303751</v>
      </c>
      <c r="E824">
        <v>60.587768728839549</v>
      </c>
      <c r="F824">
        <v>22.478634252926835</v>
      </c>
      <c r="G824">
        <v>10.410347722145035</v>
      </c>
      <c r="H824">
        <v>21.017480319610236</v>
      </c>
      <c r="I824">
        <v>72.738533595938819</v>
      </c>
      <c r="J824">
        <v>57.067287631315267</v>
      </c>
      <c r="K824">
        <v>54.850419368687319</v>
      </c>
      <c r="L824">
        <v>-147.14526635366249</v>
      </c>
      <c r="M824">
        <v>6.6567867642982348</v>
      </c>
      <c r="N824">
        <v>122.47145434066724</v>
      </c>
      <c r="O824">
        <v>6.4077293647348998</v>
      </c>
      <c r="P824">
        <v>6.4077293647355749</v>
      </c>
      <c r="Q824">
        <v>-9.6884619393827034</v>
      </c>
      <c r="R824">
        <v>53.939337365790578</v>
      </c>
      <c r="S824">
        <v>-24.263385448237532</v>
      </c>
      <c r="T824">
        <v>89.931063947520798</v>
      </c>
      <c r="U824">
        <v>184.26386758510617</v>
      </c>
      <c r="W824">
        <f t="shared" si="36"/>
        <v>35.006135748168276</v>
      </c>
      <c r="X824">
        <v>-5.2800000000000011</v>
      </c>
      <c r="Y824">
        <f t="shared" si="37"/>
        <v>35.006135748168276</v>
      </c>
      <c r="Z824">
        <v>0</v>
      </c>
      <c r="AA824">
        <f t="shared" si="38"/>
        <v>15.276410025303566</v>
      </c>
    </row>
    <row r="825" spans="1:27" ht="13.5" x14ac:dyDescent="0.15">
      <c r="A825">
        <v>0.79247362112457775</v>
      </c>
      <c r="B825">
        <v>150.79122220242738</v>
      </c>
      <c r="C825">
        <v>-26.325068951378285</v>
      </c>
      <c r="D825">
        <v>16.921240039587158</v>
      </c>
      <c r="E825">
        <v>59.737433577446396</v>
      </c>
      <c r="F825">
        <v>26.584415563042146</v>
      </c>
      <c r="G825">
        <v>11.260682873538736</v>
      </c>
      <c r="H825">
        <v>22.46909322283598</v>
      </c>
      <c r="I825">
        <v>69.263444499240038</v>
      </c>
      <c r="J825">
        <v>59.97051343776657</v>
      </c>
      <c r="K825">
        <v>55.700754520081247</v>
      </c>
      <c r="L825">
        <v>-154.75555122206057</v>
      </c>
      <c r="M825">
        <v>5.205173861072482</v>
      </c>
      <c r="N825">
        <v>122.47145434066712</v>
      </c>
      <c r="O825">
        <v>6.4077293647348998</v>
      </c>
      <c r="P825">
        <v>7.8593422679613276</v>
      </c>
      <c r="Q825">
        <v>-9.6884619393827034</v>
      </c>
      <c r="R825">
        <v>47.253859707853032</v>
      </c>
      <c r="S825">
        <v>-28.618224157914781</v>
      </c>
      <c r="T825">
        <v>86.792273795663547</v>
      </c>
      <c r="U825">
        <v>180.95403064905383</v>
      </c>
      <c r="W825">
        <f t="shared" si="36"/>
        <v>33.859420536826676</v>
      </c>
      <c r="X825">
        <v>-5.25</v>
      </c>
      <c r="Y825">
        <f t="shared" si="37"/>
        <v>33.859420536826676</v>
      </c>
      <c r="Z825">
        <v>0</v>
      </c>
      <c r="AA825">
        <f t="shared" si="38"/>
        <v>15.317840786811523</v>
      </c>
    </row>
    <row r="826" spans="1:27" ht="13.5" x14ac:dyDescent="0.15">
      <c r="A826">
        <v>-5.0139779917784351</v>
      </c>
      <c r="B826">
        <v>150.30660045746023</v>
      </c>
      <c r="C826">
        <v>-31.022586983232639</v>
      </c>
      <c r="D826">
        <v>15.469627136361385</v>
      </c>
      <c r="E826">
        <v>58.285820674219245</v>
      </c>
      <c r="F826">
        <v>26.584415563042143</v>
      </c>
      <c r="G826">
        <v>13.313573528596242</v>
      </c>
      <c r="H826">
        <v>17.771575190981633</v>
      </c>
      <c r="I826">
        <v>66.324900905897877</v>
      </c>
      <c r="J826">
        <v>59.120178286373111</v>
      </c>
      <c r="K826">
        <v>57.495046745485553</v>
      </c>
      <c r="L826">
        <v>-156.20716412528634</v>
      </c>
      <c r="M826">
        <v>5.205173861072482</v>
      </c>
      <c r="N826">
        <v>129.24838026184858</v>
      </c>
      <c r="O826">
        <v>2.0528906550576433</v>
      </c>
      <c r="P826">
        <v>7.8593422679620186</v>
      </c>
      <c r="Q826">
        <v>-10.289739691214564</v>
      </c>
      <c r="R826">
        <v>41.268706380338116</v>
      </c>
      <c r="S826">
        <v>-25.113720599630728</v>
      </c>
      <c r="T826">
        <v>85.599259322092493</v>
      </c>
      <c r="U826">
        <v>181.51314085296627</v>
      </c>
      <c r="W826">
        <f t="shared" si="36"/>
        <v>32.846259176124398</v>
      </c>
      <c r="X826">
        <v>-5.2200000000000024</v>
      </c>
      <c r="Y826">
        <f t="shared" si="37"/>
        <v>32.846259176124398</v>
      </c>
      <c r="Z826">
        <v>0</v>
      </c>
      <c r="AA826">
        <f t="shared" si="38"/>
        <v>15.49748566727502</v>
      </c>
    </row>
    <row r="827" spans="1:27" ht="13.5" x14ac:dyDescent="0.15">
      <c r="A827">
        <v>-5.0139779917815153</v>
      </c>
      <c r="B827">
        <v>153.3885279785178</v>
      </c>
      <c r="C827">
        <v>-32.131520564281281</v>
      </c>
      <c r="D827">
        <v>15.469627136361387</v>
      </c>
      <c r="E827">
        <v>56.232930019163248</v>
      </c>
      <c r="F827">
        <v>23.681189756590655</v>
      </c>
      <c r="G827">
        <v>13.31357352859624</v>
      </c>
      <c r="H827">
        <v>17.771575190981633</v>
      </c>
      <c r="I827">
        <v>62.849811809198705</v>
      </c>
      <c r="J827">
        <v>62.366083415001491</v>
      </c>
      <c r="K827">
        <v>57.495046745485553</v>
      </c>
      <c r="L827">
        <v>-156.20716412528699</v>
      </c>
      <c r="M827">
        <v>5.205173861072482</v>
      </c>
      <c r="N827">
        <v>123.94958447816235</v>
      </c>
      <c r="O827">
        <v>3.6673173458585815E-15</v>
      </c>
      <c r="P827">
        <v>12.214180977639272</v>
      </c>
      <c r="Q827">
        <v>-9.6884619393827034</v>
      </c>
      <c r="R827">
        <v>36.571188348479303</v>
      </c>
      <c r="S827">
        <v>-21.609217041347293</v>
      </c>
      <c r="T827">
        <v>84.406244848521595</v>
      </c>
      <c r="U827">
        <v>183.39251287036015</v>
      </c>
      <c r="W827">
        <f t="shared" si="36"/>
        <v>32.555090919145336</v>
      </c>
      <c r="X827">
        <v>-5.1900000000000013</v>
      </c>
      <c r="Y827">
        <f t="shared" si="37"/>
        <v>32.555090919145336</v>
      </c>
      <c r="Z827">
        <v>0</v>
      </c>
      <c r="AA827">
        <f t="shared" si="38"/>
        <v>15.470840660588822</v>
      </c>
    </row>
    <row r="828" spans="1:27" ht="13.5" x14ac:dyDescent="0.15">
      <c r="A828">
        <v>-4.7784136463758173</v>
      </c>
      <c r="B828">
        <v>152.81594112032002</v>
      </c>
      <c r="C828">
        <v>-26.574126350940247</v>
      </c>
      <c r="D828">
        <v>15.469627136361387</v>
      </c>
      <c r="E828">
        <v>55.039915545591185</v>
      </c>
      <c r="F828">
        <v>27.185693314873973</v>
      </c>
      <c r="G828">
        <v>11.519281303193319</v>
      </c>
      <c r="H828">
        <v>13.416736481304383</v>
      </c>
      <c r="I828">
        <v>60.682576919226342</v>
      </c>
      <c r="J828">
        <v>62.967361166834337</v>
      </c>
      <c r="K828">
        <v>59.289338970888529</v>
      </c>
      <c r="L828">
        <v>-159.1103899317379</v>
      </c>
      <c r="M828">
        <v>3.7535609578467368</v>
      </c>
      <c r="N828">
        <v>122.74702897449889</v>
      </c>
      <c r="O828">
        <v>-1.4516129032257494</v>
      </c>
      <c r="P828">
        <v>12.214180977639279</v>
      </c>
      <c r="Q828">
        <v>-12.591687745834195</v>
      </c>
      <c r="R828">
        <v>31.615071886965524</v>
      </c>
      <c r="S828">
        <v>-23.060829944573047</v>
      </c>
      <c r="T828">
        <v>81.752076441631999</v>
      </c>
      <c r="U828">
        <v>183.39251287036026</v>
      </c>
      <c r="W828">
        <f t="shared" si="36"/>
        <v>31.728278264040444</v>
      </c>
      <c r="X828">
        <v>-5.16</v>
      </c>
      <c r="Y828">
        <f t="shared" si="37"/>
        <v>31.728278264040444</v>
      </c>
      <c r="Z828">
        <v>0</v>
      </c>
      <c r="AA828">
        <f t="shared" si="38"/>
        <v>15.505662670933951</v>
      </c>
    </row>
    <row r="829" spans="1:27" ht="13.5" x14ac:dyDescent="0.15">
      <c r="A829">
        <v>-6.230026549601571</v>
      </c>
      <c r="B829">
        <v>147.59756124029883</v>
      </c>
      <c r="C829">
        <v>-25.71425016945663</v>
      </c>
      <c r="D829">
        <v>15.469627136361387</v>
      </c>
      <c r="E829">
        <v>58.822167397067759</v>
      </c>
      <c r="F829">
        <v>25.734080411648197</v>
      </c>
      <c r="G829">
        <v>10.918003551361982</v>
      </c>
      <c r="H829">
        <v>13.416736481304381</v>
      </c>
      <c r="I829">
        <v>58.659824355252127</v>
      </c>
      <c r="J829">
        <v>66.899623839285454</v>
      </c>
      <c r="K829">
        <v>59.289338970888409</v>
      </c>
      <c r="L829">
        <v>-161.16328058679576</v>
      </c>
      <c r="M829">
        <v>0.85033515139524085</v>
      </c>
      <c r="N829">
        <v>116.94057736159559</v>
      </c>
      <c r="O829">
        <v>-6.8762200234848403E-16</v>
      </c>
      <c r="P829">
        <v>13.665793880865026</v>
      </c>
      <c r="Q829">
        <v>-12.591687745834195</v>
      </c>
      <c r="R829">
        <v>28.711846080511403</v>
      </c>
      <c r="S829">
        <v>-25.964055751024574</v>
      </c>
      <c r="T829">
        <v>80.559061968061982</v>
      </c>
      <c r="U829">
        <v>183.39251287036032</v>
      </c>
      <c r="W829">
        <f t="shared" si="36"/>
        <v>30.917323328264064</v>
      </c>
      <c r="X829">
        <v>-5.1300000000000026</v>
      </c>
      <c r="Y829">
        <f t="shared" si="37"/>
        <v>30.917323328264064</v>
      </c>
      <c r="Z829">
        <v>0</v>
      </c>
      <c r="AA829">
        <f t="shared" si="38"/>
        <v>15.439587095641041</v>
      </c>
    </row>
    <row r="830" spans="1:27" ht="13.5" x14ac:dyDescent="0.15">
      <c r="A830">
        <v>-6.2300265496015781</v>
      </c>
      <c r="B830">
        <v>149.16583015038887</v>
      </c>
      <c r="C830">
        <v>-30.411768201310988</v>
      </c>
      <c r="D830">
        <v>14.018014233134922</v>
      </c>
      <c r="E830">
        <v>58.822167397067638</v>
      </c>
      <c r="F830">
        <v>24.282467508421735</v>
      </c>
      <c r="G830">
        <v>14.422507109645315</v>
      </c>
      <c r="H830">
        <v>11.363845826246738</v>
      </c>
      <c r="I830">
        <v>56.767571956695605</v>
      </c>
      <c r="J830">
        <v>67.749958990678905</v>
      </c>
      <c r="K830">
        <v>61.826851370913793</v>
      </c>
      <c r="L830">
        <v>-163.21617124185363</v>
      </c>
      <c r="M830">
        <v>2.3019480546209858</v>
      </c>
      <c r="N830">
        <v>114.88768670653907</v>
      </c>
      <c r="O830">
        <v>-3.5045035582834001</v>
      </c>
      <c r="P830">
        <v>15.718684535922662</v>
      </c>
      <c r="Q830">
        <v>-12.591687745834186</v>
      </c>
      <c r="R830">
        <v>27.260233177295252</v>
      </c>
      <c r="S830">
        <v>-24.169763525621743</v>
      </c>
      <c r="T830">
        <v>78.764769742659198</v>
      </c>
      <c r="U830">
        <v>183.39251287036032</v>
      </c>
      <c r="W830">
        <f t="shared" si="36"/>
        <v>30.505768038480262</v>
      </c>
      <c r="X830">
        <v>-5.1000000000000014</v>
      </c>
      <c r="Y830">
        <f t="shared" si="37"/>
        <v>30.505768038480262</v>
      </c>
      <c r="Z830">
        <v>0</v>
      </c>
      <c r="AA830">
        <f t="shared" si="38"/>
        <v>15.5315279759667</v>
      </c>
    </row>
    <row r="831" spans="1:27" ht="13.5" x14ac:dyDescent="0.15">
      <c r="A831">
        <v>-7.6816394528273388</v>
      </c>
      <c r="B831">
        <v>148.65917322064095</v>
      </c>
      <c r="C831">
        <v>-27.230794101663051</v>
      </c>
      <c r="D831">
        <v>15.469627136360698</v>
      </c>
      <c r="E831">
        <v>57.370554493843237</v>
      </c>
      <c r="F831">
        <v>23.681189756589877</v>
      </c>
      <c r="G831">
        <v>12.628214884242363</v>
      </c>
      <c r="H831">
        <v>14.868349384530132</v>
      </c>
      <c r="I831">
        <v>55.917236805301727</v>
      </c>
      <c r="J831">
        <v>72.447477022536887</v>
      </c>
      <c r="K831">
        <v>58.923625564462242</v>
      </c>
      <c r="L831">
        <v>-157.0574992766806</v>
      </c>
      <c r="M831">
        <v>2.3019480546209858</v>
      </c>
      <c r="N831">
        <v>106.40791682320489</v>
      </c>
      <c r="O831">
        <v>-4.9561164615091524</v>
      </c>
      <c r="P831">
        <v>17.170297439148413</v>
      </c>
      <c r="Q831">
        <v>-11.990409994002293</v>
      </c>
      <c r="R831">
        <v>23.75572961900863</v>
      </c>
      <c r="S831">
        <v>-25.621376428847462</v>
      </c>
      <c r="T831">
        <v>77.313156839433418</v>
      </c>
      <c r="U831">
        <v>181.76219825252812</v>
      </c>
      <c r="W831">
        <f t="shared" si="36"/>
        <v>30.197088551472504</v>
      </c>
      <c r="X831">
        <v>-5.07</v>
      </c>
      <c r="Y831">
        <f t="shared" si="37"/>
        <v>30.197088551472504</v>
      </c>
      <c r="Z831">
        <v>0</v>
      </c>
      <c r="AA831">
        <f t="shared" si="38"/>
        <v>15.178625865005365</v>
      </c>
    </row>
    <row r="832" spans="1:27" ht="13.5" x14ac:dyDescent="0.15">
      <c r="A832">
        <v>-10.584865259278844</v>
      </c>
      <c r="B832">
        <v>146.18004153950426</v>
      </c>
      <c r="C832">
        <v>-33.916271759594402</v>
      </c>
      <c r="D832">
        <v>11.965123578077266</v>
      </c>
      <c r="E832">
        <v>60.875058052129916</v>
      </c>
      <c r="F832">
        <v>25.132802659815592</v>
      </c>
      <c r="G832">
        <v>14.079827787468014</v>
      </c>
      <c r="H832">
        <v>16.921240039587776</v>
      </c>
      <c r="I832">
        <v>58.477783289576003</v>
      </c>
      <c r="J832">
        <v>76.981017446820644</v>
      </c>
      <c r="K832">
        <v>61.225573619080926</v>
      </c>
      <c r="L832">
        <v>-151.01548331837134</v>
      </c>
      <c r="M832">
        <v>3.7535609578467368</v>
      </c>
      <c r="N832">
        <v>99.764623113064104</v>
      </c>
      <c r="O832">
        <v>-3.5045035582834001</v>
      </c>
      <c r="P832">
        <v>18.621910342374164</v>
      </c>
      <c r="Q832">
        <v>-13.442022897228048</v>
      </c>
      <c r="R832">
        <v>23.154451867165157</v>
      </c>
      <c r="S832">
        <v>-29.727157738962735</v>
      </c>
      <c r="T832">
        <v>75.51886461403042</v>
      </c>
      <c r="U832">
        <v>181.11873655290069</v>
      </c>
      <c r="W832">
        <f t="shared" si="36"/>
        <v>30.075252901320141</v>
      </c>
      <c r="X832">
        <v>-5.0400000000000027</v>
      </c>
      <c r="Y832">
        <f t="shared" si="37"/>
        <v>30.075252901320141</v>
      </c>
      <c r="Z832">
        <v>0</v>
      </c>
      <c r="AA832">
        <f t="shared" si="38"/>
        <v>15.034476422583412</v>
      </c>
    </row>
    <row r="833" spans="1:27" ht="13.5" x14ac:dyDescent="0.15">
      <c r="A833">
        <v>-9.1332523560530845</v>
      </c>
      <c r="B833">
        <v>146.68669846925218</v>
      </c>
      <c r="C833">
        <v>-32.713716255930628</v>
      </c>
      <c r="D833">
        <v>14.868349384528818</v>
      </c>
      <c r="E833">
        <v>63.778283858578483</v>
      </c>
      <c r="F833">
        <v>26.584415563041368</v>
      </c>
      <c r="G833">
        <v>16.983053593919568</v>
      </c>
      <c r="H833">
        <v>18.37285294281352</v>
      </c>
      <c r="I833">
        <v>47.973813644818861</v>
      </c>
      <c r="J833">
        <v>66.716564171532625</v>
      </c>
      <c r="K833">
        <v>63.019865844483846</v>
      </c>
      <c r="L833">
        <v>-149.56387041514611</v>
      </c>
      <c r="M833">
        <v>2.3019480546209858</v>
      </c>
      <c r="N833">
        <v>88.400777286820173</v>
      </c>
      <c r="O833">
        <v>-1.4516129032257574</v>
      </c>
      <c r="P833">
        <v>20.073523245599922</v>
      </c>
      <c r="Q833">
        <v>-15.494913552285679</v>
      </c>
      <c r="R833">
        <v>18.456933835306387</v>
      </c>
      <c r="S833">
        <v>-34.072164963177698</v>
      </c>
      <c r="T833">
        <v>74.658988432543822</v>
      </c>
      <c r="U833">
        <v>179.43155930426923</v>
      </c>
      <c r="W833">
        <f t="shared" si="36"/>
        <v>28.851337961252902</v>
      </c>
      <c r="X833">
        <v>-5.0100000000000016</v>
      </c>
      <c r="Y833">
        <f t="shared" si="37"/>
        <v>28.851337961252902</v>
      </c>
      <c r="Z833">
        <v>0</v>
      </c>
      <c r="AA833">
        <f t="shared" si="38"/>
        <v>14.771389273543983</v>
      </c>
    </row>
    <row r="834" spans="1:27" ht="13.5" x14ac:dyDescent="0.15">
      <c r="A834">
        <v>-9.1332523560530738</v>
      </c>
      <c r="B834">
        <v>146.68669846925215</v>
      </c>
      <c r="C834">
        <v>-23.418858491915561</v>
      </c>
      <c r="D834">
        <v>14.868349384528797</v>
      </c>
      <c r="E834">
        <v>61.725393203519033</v>
      </c>
      <c r="F834">
        <v>25.983137811209513</v>
      </c>
      <c r="G834">
        <v>16.132718442525764</v>
      </c>
      <c r="H834">
        <v>17.771575190981629</v>
      </c>
      <c r="I834">
        <v>44.469310086535273</v>
      </c>
      <c r="J834">
        <v>62.361725461854192</v>
      </c>
      <c r="K834">
        <v>64.471478747709497</v>
      </c>
      <c r="L834">
        <v>-143.52185445683719</v>
      </c>
      <c r="M834">
        <v>3.7535609578467368</v>
      </c>
      <c r="N834">
        <v>65.424028234769992</v>
      </c>
      <c r="O834">
        <v>-2.9032258064514984</v>
      </c>
      <c r="P834">
        <v>22.12641390065756</v>
      </c>
      <c r="Q834">
        <v>-18.999417110569066</v>
      </c>
      <c r="R834">
        <v>13.158138051615172</v>
      </c>
      <c r="S834">
        <v>-31.777306548546338</v>
      </c>
      <c r="T834">
        <v>73.207375529318142</v>
      </c>
      <c r="U834">
        <v>179.43155930426926</v>
      </c>
      <c r="W834">
        <f t="shared" ref="W834:W897" si="39">AVERAGE(A834:U834)</f>
        <v>27.705597524105709</v>
      </c>
      <c r="X834">
        <v>-4.9800000000000004</v>
      </c>
      <c r="Y834">
        <f t="shared" ref="Y834:Y897" si="40">W834</f>
        <v>27.705597524105709</v>
      </c>
      <c r="Z834">
        <v>0</v>
      </c>
      <c r="AA834">
        <f t="shared" ref="AA834:AA897" si="41">STDEV(A834:U834)/SQRT(COUNT(A834:U834))</f>
        <v>14.294893113218441</v>
      </c>
    </row>
    <row r="835" spans="1:27" ht="13.5" x14ac:dyDescent="0.15">
      <c r="A835">
        <v>-12.637755914336477</v>
      </c>
      <c r="B835">
        <v>147.1713202142198</v>
      </c>
      <c r="C835">
        <v>-15.327304413572586</v>
      </c>
      <c r="D835">
        <v>14.868349384528797</v>
      </c>
      <c r="E835">
        <v>60.273780300294753</v>
      </c>
      <c r="F835">
        <v>24.531524907983798</v>
      </c>
      <c r="G835">
        <v>15.531440690692838</v>
      </c>
      <c r="H835">
        <v>17.771575190981629</v>
      </c>
      <c r="I835">
        <v>39.771792054681022</v>
      </c>
      <c r="J835">
        <v>63.813338365081314</v>
      </c>
      <c r="K835">
        <v>65.072756499541356</v>
      </c>
      <c r="L835">
        <v>-141.72756223143458</v>
      </c>
      <c r="M835">
        <v>3.7535609578467368</v>
      </c>
      <c r="N835">
        <v>40.520891171443388</v>
      </c>
      <c r="O835">
        <v>-2.9032258064514984</v>
      </c>
      <c r="P835">
        <v>24.179304555715202</v>
      </c>
      <c r="Q835">
        <v>-16.096191304117571</v>
      </c>
      <c r="R835">
        <v>11.105247396555688</v>
      </c>
      <c r="S835">
        <v>-31.777306548546381</v>
      </c>
      <c r="T835">
        <v>72.864696207139446</v>
      </c>
      <c r="U835">
        <v>175.27566191316663</v>
      </c>
      <c r="W835">
        <f t="shared" si="39"/>
        <v>26.477899694829208</v>
      </c>
      <c r="X835">
        <v>-4.9500000000000028</v>
      </c>
      <c r="Y835">
        <f t="shared" si="40"/>
        <v>26.477899694829208</v>
      </c>
      <c r="Z835">
        <v>0</v>
      </c>
      <c r="AA835">
        <f t="shared" si="41"/>
        <v>13.97203464108552</v>
      </c>
    </row>
    <row r="836" spans="1:27" ht="13.5" x14ac:dyDescent="0.15">
      <c r="A836">
        <v>-12.63775591433647</v>
      </c>
      <c r="B836">
        <v>146.24651300375487</v>
      </c>
      <c r="C836">
        <v>-26.073775080813405</v>
      </c>
      <c r="D836">
        <v>12.815458729471136</v>
      </c>
      <c r="E836">
        <v>60.875058052123286</v>
      </c>
      <c r="F836">
        <v>25.98313781120957</v>
      </c>
      <c r="G836">
        <v>19.035944248975994</v>
      </c>
      <c r="H836">
        <v>15.718684535924002</v>
      </c>
      <c r="I836">
        <v>39.429112732503967</v>
      </c>
      <c r="J836">
        <v>65.264951268306476</v>
      </c>
      <c r="K836">
        <v>67.610268899566734</v>
      </c>
      <c r="L836">
        <v>-145.73972161893502</v>
      </c>
      <c r="M836">
        <v>3.7535609578467368</v>
      </c>
      <c r="N836">
        <v>37.628946856703642</v>
      </c>
      <c r="O836">
        <v>-1.4516129032257457</v>
      </c>
      <c r="P836">
        <v>24.179304555715202</v>
      </c>
      <c r="Q836">
        <v>-20.793709335971922</v>
      </c>
      <c r="R836">
        <v>8.2020215901015714</v>
      </c>
      <c r="S836">
        <v>-28.031113089691729</v>
      </c>
      <c r="T836">
        <v>71.070403981736675</v>
      </c>
      <c r="U836">
        <v>173.58848466453529</v>
      </c>
      <c r="W836">
        <f t="shared" si="39"/>
        <v>25.555912568833371</v>
      </c>
      <c r="X836">
        <v>-4.9200000000000017</v>
      </c>
      <c r="Y836">
        <f t="shared" si="40"/>
        <v>25.555912568833371</v>
      </c>
      <c r="Z836">
        <v>0</v>
      </c>
      <c r="AA836">
        <f t="shared" si="41"/>
        <v>14.123476839842683</v>
      </c>
    </row>
    <row r="837" spans="1:27" ht="13.5" x14ac:dyDescent="0.15">
      <c r="A837">
        <v>-10.584865259278834</v>
      </c>
      <c r="B837">
        <v>145.11842955916464</v>
      </c>
      <c r="C837">
        <v>-20.868601219742299</v>
      </c>
      <c r="D837">
        <v>17.170297439149817</v>
      </c>
      <c r="E837">
        <v>58.822167397071183</v>
      </c>
      <c r="F837">
        <v>24.531524907983798</v>
      </c>
      <c r="G837">
        <v>19.035944248975994</v>
      </c>
      <c r="H837">
        <v>15.117406784092108</v>
      </c>
      <c r="I837">
        <v>42.332338538955526</v>
      </c>
      <c r="J837">
        <v>65.264951268303733</v>
      </c>
      <c r="K837">
        <v>69.061881802792442</v>
      </c>
      <c r="L837">
        <v>-143.08555321204511</v>
      </c>
      <c r="M837">
        <v>5.8064516129043735</v>
      </c>
      <c r="N837">
        <v>7.2565154703628085</v>
      </c>
      <c r="O837">
        <v>-2.9032258064514984</v>
      </c>
      <c r="P837">
        <v>22.727691652489447</v>
      </c>
      <c r="Q837">
        <v>-13.064516129031746</v>
      </c>
      <c r="R837">
        <v>4.0962402799825028</v>
      </c>
      <c r="S837">
        <v>-23.375940675898786</v>
      </c>
      <c r="T837">
        <v>69.618791078511038</v>
      </c>
      <c r="U837">
        <v>171.687077462361</v>
      </c>
      <c r="W837">
        <f t="shared" si="39"/>
        <v>24.941190819078678</v>
      </c>
      <c r="X837">
        <v>-4.8900000000000006</v>
      </c>
      <c r="Y837">
        <f t="shared" si="40"/>
        <v>24.941190819078678</v>
      </c>
      <c r="Z837">
        <v>0</v>
      </c>
      <c r="AA837">
        <f t="shared" si="41"/>
        <v>13.840431735634677</v>
      </c>
    </row>
    <row r="838" spans="1:27" ht="13.5" x14ac:dyDescent="0.15">
      <c r="A838">
        <v>-10.584865259278837</v>
      </c>
      <c r="B838">
        <v>143.99034611457401</v>
      </c>
      <c r="C838">
        <v>-32.216349638815011</v>
      </c>
      <c r="D838">
        <v>17.170297439149792</v>
      </c>
      <c r="E838">
        <v>56.167998990176521</v>
      </c>
      <c r="F838">
        <v>24.531524907983798</v>
      </c>
      <c r="G838">
        <v>17.584331345750343</v>
      </c>
      <c r="H838">
        <v>18.621910342375518</v>
      </c>
      <c r="I838">
        <v>42.332338538955526</v>
      </c>
      <c r="J838">
        <v>63.813338365077591</v>
      </c>
      <c r="K838">
        <v>69.912216954187727</v>
      </c>
      <c r="L838">
        <v>-141.88299770838151</v>
      </c>
      <c r="M838">
        <v>3.7535609578467359</v>
      </c>
      <c r="N838">
        <v>3.1178014999071983</v>
      </c>
      <c r="O838">
        <v>-6.6854776579313384</v>
      </c>
      <c r="P838">
        <v>25.973596781119593</v>
      </c>
      <c r="Q838">
        <v>-5.8064516129029817</v>
      </c>
      <c r="R838">
        <v>0.59173672170681058</v>
      </c>
      <c r="S838">
        <v>-17.71171070023415</v>
      </c>
      <c r="T838">
        <v>69.61879107851081</v>
      </c>
      <c r="U838">
        <v>170.29232718993464</v>
      </c>
      <c r="W838">
        <f t="shared" si="39"/>
        <v>24.408774507129177</v>
      </c>
      <c r="X838">
        <v>-4.8599999999999994</v>
      </c>
      <c r="Y838">
        <f t="shared" si="40"/>
        <v>24.408774507129177</v>
      </c>
      <c r="Z838">
        <v>0</v>
      </c>
      <c r="AA838">
        <f t="shared" si="41"/>
        <v>13.792585110807691</v>
      </c>
    </row>
    <row r="839" spans="1:27" ht="13.5" x14ac:dyDescent="0.15">
      <c r="A839">
        <v>-9.9835875074469502</v>
      </c>
      <c r="B839">
        <v>143.06553890410706</v>
      </c>
      <c r="C839">
        <v>-23.80151078446146</v>
      </c>
      <c r="D839">
        <v>17.771575190981714</v>
      </c>
      <c r="E839">
        <v>54.974984516610682</v>
      </c>
      <c r="F839">
        <v>27.434750714435349</v>
      </c>
      <c r="G839">
        <v>19.035944248976239</v>
      </c>
      <c r="H839">
        <v>15.376005213746925</v>
      </c>
      <c r="I839">
        <v>40.880725635729632</v>
      </c>
      <c r="J839">
        <v>62.36172546185243</v>
      </c>
      <c r="K839">
        <v>66.407713395904409</v>
      </c>
      <c r="L839">
        <v>-136.67782384731035</v>
      </c>
      <c r="M839">
        <v>7.2580645161301165</v>
      </c>
      <c r="N839">
        <v>-32.975090943566265</v>
      </c>
      <c r="O839">
        <v>-8.1370905611570912</v>
      </c>
      <c r="P839">
        <v>23.070370974668091</v>
      </c>
      <c r="Q839">
        <v>-5.2051738610691434</v>
      </c>
      <c r="R839">
        <v>-1.4611539333527235</v>
      </c>
      <c r="S839">
        <v>-14.608262424371544</v>
      </c>
      <c r="T839">
        <v>67.824498853108096</v>
      </c>
      <c r="U839">
        <v>166.13642979883201</v>
      </c>
      <c r="W839">
        <f t="shared" si="39"/>
        <v>22.797553979159392</v>
      </c>
      <c r="X839">
        <v>-4.8300000000000018</v>
      </c>
      <c r="Y839">
        <f t="shared" si="40"/>
        <v>22.797553979159392</v>
      </c>
      <c r="Z839">
        <v>0</v>
      </c>
      <c r="AA839">
        <f t="shared" si="41"/>
        <v>13.605215521020106</v>
      </c>
    </row>
    <row r="840" spans="1:27" ht="13.5" x14ac:dyDescent="0.15">
      <c r="A840">
        <v>-10.833922658840807</v>
      </c>
      <c r="B840">
        <v>143.92541508559333</v>
      </c>
      <c r="C840">
        <v>-33.112465955647849</v>
      </c>
      <c r="D840">
        <v>19.223188094207366</v>
      </c>
      <c r="E840">
        <v>56.962944142679731</v>
      </c>
      <c r="F840">
        <v>25.381860059377672</v>
      </c>
      <c r="G840">
        <v>19.035944248976239</v>
      </c>
      <c r="H840">
        <v>19.481786523862201</v>
      </c>
      <c r="I840">
        <v>40.880725635729625</v>
      </c>
      <c r="J840">
        <v>62.704404784029514</v>
      </c>
      <c r="K840">
        <v>64.956100492678488</v>
      </c>
      <c r="L840">
        <v>-133.7745980408593</v>
      </c>
      <c r="M840">
        <v>8.7096774193558666</v>
      </c>
      <c r="N840">
        <v>-46.498020215819182</v>
      </c>
      <c r="O840">
        <v>-8.1370905611570912</v>
      </c>
      <c r="P840">
        <v>28.30423572937368</v>
      </c>
      <c r="Q840">
        <v>-5.8064516129010268</v>
      </c>
      <c r="R840">
        <v>-13.251759974307168</v>
      </c>
      <c r="S840">
        <v>-11.504814148509563</v>
      </c>
      <c r="T840">
        <v>66.372885949882217</v>
      </c>
      <c r="U840">
        <v>166.13642979883213</v>
      </c>
      <c r="W840">
        <f t="shared" si="39"/>
        <v>21.864594037930289</v>
      </c>
      <c r="X840">
        <v>-4.8000000000000007</v>
      </c>
      <c r="Y840">
        <f t="shared" si="40"/>
        <v>21.864594037930289</v>
      </c>
      <c r="Z840">
        <v>0</v>
      </c>
      <c r="AA840">
        <f t="shared" si="41"/>
        <v>13.806585475644532</v>
      </c>
    </row>
    <row r="841" spans="1:27" ht="13.5" x14ac:dyDescent="0.15">
      <c r="A841">
        <v>-8.7810320037831708</v>
      </c>
      <c r="B841">
        <v>145.97830574065125</v>
      </c>
      <c r="C841">
        <v>-41.592235838982056</v>
      </c>
      <c r="D841">
        <v>20.674800997433113</v>
      </c>
      <c r="E841">
        <v>55.168651917275085</v>
      </c>
      <c r="F841">
        <v>23.9302471561519</v>
      </c>
      <c r="G841">
        <v>20.830236474378282</v>
      </c>
      <c r="H841">
        <v>19.481786523862201</v>
      </c>
      <c r="I841">
        <v>35.074274022826522</v>
      </c>
      <c r="J841">
        <v>61.252791880803379</v>
      </c>
      <c r="K841">
        <v>64.956100492678488</v>
      </c>
      <c r="L841">
        <v>-130.59362394121322</v>
      </c>
      <c r="M841">
        <v>10.161290322583017</v>
      </c>
      <c r="N841">
        <v>-55.275897499513711</v>
      </c>
      <c r="O841">
        <v>-8.1370905611570912</v>
      </c>
      <c r="P841">
        <v>23.713832674290725</v>
      </c>
      <c r="Q841">
        <v>-4.3548387096752883</v>
      </c>
      <c r="R841">
        <v>-16.154985780750408</v>
      </c>
      <c r="S841">
        <v>-9.31034482758586</v>
      </c>
      <c r="T841">
        <v>66.372885949882203</v>
      </c>
      <c r="U841">
        <v>166.37199414423779</v>
      </c>
      <c r="W841">
        <f t="shared" si="39"/>
        <v>20.941292815923486</v>
      </c>
      <c r="X841">
        <v>-4.7699999999999996</v>
      </c>
      <c r="Y841">
        <f t="shared" si="40"/>
        <v>20.941292815923486</v>
      </c>
      <c r="Z841">
        <v>0</v>
      </c>
      <c r="AA841">
        <f t="shared" si="41"/>
        <v>13.909527521416935</v>
      </c>
    </row>
    <row r="842" spans="1:27" ht="13.5" x14ac:dyDescent="0.15">
      <c r="A842">
        <v>-4.6752506936678939</v>
      </c>
      <c r="B842">
        <v>147.10638918523952</v>
      </c>
      <c r="C842">
        <v>-50.301913258336569</v>
      </c>
      <c r="D842">
        <v>23.578026803884669</v>
      </c>
      <c r="E842">
        <v>55.168651917275085</v>
      </c>
      <c r="F842">
        <v>25.381860059377676</v>
      </c>
      <c r="G842">
        <v>19.37862357115214</v>
      </c>
      <c r="H842">
        <v>24.179304555716566</v>
      </c>
      <c r="I842">
        <v>31.828368894197911</v>
      </c>
      <c r="J842">
        <v>62.445806354374774</v>
      </c>
      <c r="K842">
        <v>66.750392718081372</v>
      </c>
      <c r="L842">
        <v>-134.52588661366488</v>
      </c>
      <c r="M842">
        <v>13.064516129034521</v>
      </c>
      <c r="N842">
        <v>-68.629339133854145</v>
      </c>
      <c r="O842">
        <v>-9.5887034643828475</v>
      </c>
      <c r="P842">
        <v>29.520284287193732</v>
      </c>
      <c r="Q842">
        <v>-7.8593422679586782</v>
      </c>
      <c r="R842">
        <v>-14.102095125690873</v>
      </c>
      <c r="S842">
        <v>-6.2068965517239425</v>
      </c>
      <c r="T842">
        <v>65.179871476312229</v>
      </c>
      <c r="U842">
        <v>164.74167952640579</v>
      </c>
      <c r="W842">
        <f t="shared" si="39"/>
        <v>20.592111827093625</v>
      </c>
      <c r="X842">
        <v>-4.740000000000002</v>
      </c>
      <c r="Y842">
        <f t="shared" si="40"/>
        <v>20.592111827093625</v>
      </c>
      <c r="Z842">
        <v>0</v>
      </c>
      <c r="AA842">
        <f t="shared" si="41"/>
        <v>14.266879517109485</v>
      </c>
    </row>
    <row r="843" spans="1:27" ht="13.5" x14ac:dyDescent="0.15">
      <c r="A843">
        <v>-2.8809584682650433</v>
      </c>
      <c r="B843">
        <v>151.46122789491656</v>
      </c>
      <c r="C843">
        <v>-56.987390916267898</v>
      </c>
      <c r="D843">
        <v>22.126413900657617</v>
      </c>
      <c r="E843">
        <v>56.620264820502115</v>
      </c>
      <c r="F843">
        <v>25.381860059377676</v>
      </c>
      <c r="G843">
        <v>20.830236474377791</v>
      </c>
      <c r="H843">
        <v>22.385012330315082</v>
      </c>
      <c r="I843">
        <v>33.279981797423801</v>
      </c>
      <c r="J843">
        <v>62.445806354374774</v>
      </c>
      <c r="K843">
        <v>64.956100492678601</v>
      </c>
      <c r="L843">
        <v>-132.19524766541045</v>
      </c>
      <c r="M843">
        <v>15.117406784092157</v>
      </c>
      <c r="N843">
        <v>-79.131142654665126</v>
      </c>
      <c r="O843">
        <v>-9.5887034643828475</v>
      </c>
      <c r="P843">
        <v>26.61705848074223</v>
      </c>
      <c r="Q843">
        <v>-10.762568074410174</v>
      </c>
      <c r="R843">
        <v>-14.102095125690935</v>
      </c>
      <c r="S843">
        <v>-4.8214285714284708</v>
      </c>
      <c r="T843">
        <v>63.38557925090948</v>
      </c>
      <c r="U843">
        <v>160.80941685395413</v>
      </c>
      <c r="W843">
        <f t="shared" si="39"/>
        <v>19.759372883514338</v>
      </c>
      <c r="X843">
        <v>-4.7100000000000009</v>
      </c>
      <c r="Y843">
        <f t="shared" si="40"/>
        <v>19.759372883514338</v>
      </c>
      <c r="Z843">
        <v>0</v>
      </c>
      <c r="AA843">
        <f t="shared" si="41"/>
        <v>14.43209745291828</v>
      </c>
    </row>
    <row r="844" spans="1:27" ht="13.5" x14ac:dyDescent="0.15">
      <c r="A844">
        <v>-2.2796807164331492</v>
      </c>
      <c r="B844">
        <v>153.02949680500694</v>
      </c>
      <c r="C844">
        <v>-60.491894474551295</v>
      </c>
      <c r="D844">
        <v>24.179304555715184</v>
      </c>
      <c r="E844">
        <v>59.523490626951158</v>
      </c>
      <c r="F844">
        <v>23.930247156151903</v>
      </c>
      <c r="G844">
        <v>20.830236474377791</v>
      </c>
      <c r="H844">
        <v>25.288238136766573</v>
      </c>
      <c r="I844">
        <v>37.634820507101018</v>
      </c>
      <c r="J844">
        <v>63.638820827945139</v>
      </c>
      <c r="K844">
        <v>63.161808267274175</v>
      </c>
      <c r="L844">
        <v>-133.32333111000099</v>
      </c>
      <c r="M844">
        <v>15.117406784092157</v>
      </c>
      <c r="N844">
        <v>-90.459602605994547</v>
      </c>
      <c r="O844">
        <v>-9.5887034643828475</v>
      </c>
      <c r="P844">
        <v>25.165445577515793</v>
      </c>
      <c r="Q844">
        <v>-13.665793880861703</v>
      </c>
      <c r="R844">
        <v>-19.400890909382333</v>
      </c>
      <c r="S844">
        <v>-3.214285714285682</v>
      </c>
      <c r="T844">
        <v>64.837192154135138</v>
      </c>
      <c r="U844">
        <v>159.12223960532282</v>
      </c>
      <c r="W844">
        <f t="shared" si="39"/>
        <v>19.192122123926822</v>
      </c>
      <c r="X844">
        <v>-4.68</v>
      </c>
      <c r="Y844">
        <f t="shared" si="40"/>
        <v>19.192122123926822</v>
      </c>
      <c r="Z844">
        <v>0</v>
      </c>
      <c r="AA844">
        <f t="shared" si="41"/>
        <v>14.766910477372976</v>
      </c>
    </row>
    <row r="845" spans="1:27" ht="13.5" x14ac:dyDescent="0.15">
      <c r="A845">
        <v>0.62354509001835112</v>
      </c>
      <c r="B845">
        <v>154.83333006050222</v>
      </c>
      <c r="C845">
        <v>-60.491894474551287</v>
      </c>
      <c r="D845">
        <v>24.179304555715184</v>
      </c>
      <c r="E845">
        <v>59.523490626951279</v>
      </c>
      <c r="F845">
        <v>21.877356501094226</v>
      </c>
      <c r="G845">
        <v>20.830236474377788</v>
      </c>
      <c r="H845">
        <v>28.191463943218078</v>
      </c>
      <c r="I845">
        <v>46.94577567828744</v>
      </c>
      <c r="J845">
        <v>63.638820827945622</v>
      </c>
      <c r="K845">
        <v>63.763086019106147</v>
      </c>
      <c r="L845">
        <v>-107.8708382109965</v>
      </c>
      <c r="M845">
        <v>17.170297439149792</v>
      </c>
      <c r="N845">
        <v>-100.2735677582407</v>
      </c>
      <c r="O845">
        <v>-11.040316367608598</v>
      </c>
      <c r="P845">
        <v>26.617058480741537</v>
      </c>
      <c r="Q845">
        <v>-15.117406784087455</v>
      </c>
      <c r="R845">
        <v>-22.905394467669318</v>
      </c>
      <c r="S845">
        <v>-0.97631072937820929</v>
      </c>
      <c r="T845">
        <v>61.591287025506695</v>
      </c>
      <c r="U845">
        <v>158.54965274712515</v>
      </c>
      <c r="W845">
        <f t="shared" si="39"/>
        <v>20.459951270343215</v>
      </c>
      <c r="X845">
        <v>-4.6500000000000021</v>
      </c>
      <c r="Y845">
        <f t="shared" si="40"/>
        <v>20.459951270343215</v>
      </c>
      <c r="Z845">
        <v>0</v>
      </c>
      <c r="AA845">
        <f t="shared" si="41"/>
        <v>14.433626473093614</v>
      </c>
    </row>
    <row r="846" spans="1:27" ht="13.5" x14ac:dyDescent="0.15">
      <c r="A846">
        <v>-2.2796807164359052</v>
      </c>
      <c r="B846">
        <v>154.59776571509701</v>
      </c>
      <c r="C846">
        <v>-59.382960893502649</v>
      </c>
      <c r="D846">
        <v>23.578026803883365</v>
      </c>
      <c r="E846">
        <v>59.523490626951151</v>
      </c>
      <c r="F846">
        <v>21.877356501094265</v>
      </c>
      <c r="G846">
        <v>22.281849377603443</v>
      </c>
      <c r="H846">
        <v>32.888981975072426</v>
      </c>
      <c r="I846">
        <v>49.849001484738992</v>
      </c>
      <c r="J846">
        <v>64.747754408993714</v>
      </c>
      <c r="K846">
        <v>63.763086019106019</v>
      </c>
      <c r="L846">
        <v>-84.890424170092928</v>
      </c>
      <c r="M846">
        <v>15.117406784092157</v>
      </c>
      <c r="N846">
        <v>-110.52356111671907</v>
      </c>
      <c r="O846">
        <v>-11.040316367608598</v>
      </c>
      <c r="P846">
        <v>28.669949135799175</v>
      </c>
      <c r="Q846">
        <v>-16.569019687313205</v>
      </c>
      <c r="R846">
        <v>-20.002168661214888</v>
      </c>
      <c r="S846">
        <v>2.3570226039549933</v>
      </c>
      <c r="T846">
        <v>59.796994800103739</v>
      </c>
      <c r="U846">
        <v>157.33360418930522</v>
      </c>
      <c r="W846">
        <f t="shared" si="39"/>
        <v>21.509245657757543</v>
      </c>
      <c r="X846">
        <v>-4.620000000000001</v>
      </c>
      <c r="Y846">
        <f t="shared" si="40"/>
        <v>21.509245657757543</v>
      </c>
      <c r="Z846">
        <v>0</v>
      </c>
      <c r="AA846">
        <f t="shared" si="41"/>
        <v>14.160561582994536</v>
      </c>
    </row>
    <row r="847" spans="1:27" ht="13.5" x14ac:dyDescent="0.15">
      <c r="A847">
        <v>-2.2796807164358968</v>
      </c>
      <c r="B847">
        <v>152.57356595367364</v>
      </c>
      <c r="C847">
        <v>-56.479735087051139</v>
      </c>
      <c r="D847">
        <v>25.029639707109141</v>
      </c>
      <c r="E847">
        <v>61.317782852355641</v>
      </c>
      <c r="F847">
        <v>23.328969404319981</v>
      </c>
      <c r="G847">
        <v>17.32573291609301</v>
      </c>
      <c r="H847">
        <v>32.888981975072461</v>
      </c>
      <c r="I847">
        <v>43.806985526430005</v>
      </c>
      <c r="J847">
        <v>64.747754408994695</v>
      </c>
      <c r="K847">
        <v>65.214698922331735</v>
      </c>
      <c r="L847">
        <v>-77.668599789299961</v>
      </c>
      <c r="M847">
        <v>12.214180977639286</v>
      </c>
      <c r="N847">
        <v>-118.38226041330718</v>
      </c>
      <c r="O847">
        <v>-12.491929270834351</v>
      </c>
      <c r="P847">
        <v>27.218336232573424</v>
      </c>
      <c r="Q847">
        <v>-18.621910342370839</v>
      </c>
      <c r="R847">
        <v>-21.453781564431164</v>
      </c>
      <c r="S847">
        <v>5.6903559372881585</v>
      </c>
      <c r="T847">
        <v>59.796994800103754</v>
      </c>
      <c r="U847">
        <v>156.71535023329656</v>
      </c>
      <c r="W847">
        <f t="shared" si="39"/>
        <v>20.975782507788146</v>
      </c>
      <c r="X847">
        <v>-4.59</v>
      </c>
      <c r="Y847">
        <f t="shared" si="40"/>
        <v>20.975782507788146</v>
      </c>
      <c r="Z847">
        <v>0</v>
      </c>
      <c r="AA847">
        <f t="shared" si="41"/>
        <v>14.140332745482905</v>
      </c>
    </row>
    <row r="848" spans="1:27" ht="13.5" x14ac:dyDescent="0.15">
      <c r="A848">
        <v>0.96622441219270927</v>
      </c>
      <c r="B848">
        <v>152.23088663149764</v>
      </c>
      <c r="C848">
        <v>-62.971545344308346</v>
      </c>
      <c r="D848">
        <v>26.481252610334892</v>
      </c>
      <c r="E848">
        <v>59.866169949131731</v>
      </c>
      <c r="F848">
        <v>23.328969404319857</v>
      </c>
      <c r="G848">
        <v>15.874120012867364</v>
      </c>
      <c r="H848">
        <v>32.88898197507249</v>
      </c>
      <c r="I848">
        <v>43.806985526433003</v>
      </c>
      <c r="J848">
        <v>66.542046634397053</v>
      </c>
      <c r="K848">
        <v>63.763086019106083</v>
      </c>
      <c r="L848">
        <v>-69.382497306640786</v>
      </c>
      <c r="M848">
        <v>13.66579388086503</v>
      </c>
      <c r="N848">
        <v>-127.42637146894748</v>
      </c>
      <c r="O848">
        <v>-10.439038615776708</v>
      </c>
      <c r="P848">
        <v>25.76672332934767</v>
      </c>
      <c r="Q848">
        <v>-21.525136148822337</v>
      </c>
      <c r="R848">
        <v>-24.958285122717967</v>
      </c>
      <c r="S848">
        <v>7.639985011799177</v>
      </c>
      <c r="T848">
        <v>59.796994800103072</v>
      </c>
      <c r="U848">
        <v>156.07188853367381</v>
      </c>
      <c r="W848">
        <f t="shared" si="39"/>
        <v>20.570820701139422</v>
      </c>
      <c r="X848">
        <v>-4.5600000000000023</v>
      </c>
      <c r="Y848">
        <f t="shared" si="40"/>
        <v>20.570820701139422</v>
      </c>
      <c r="Z848">
        <v>0</v>
      </c>
      <c r="AA848">
        <f t="shared" si="41"/>
        <v>14.302831068885686</v>
      </c>
    </row>
    <row r="849" spans="1:27" ht="13.5" x14ac:dyDescent="0.15">
      <c r="A849">
        <v>-1.9370013942587969</v>
      </c>
      <c r="B849">
        <v>151.12195305044946</v>
      </c>
      <c r="C849">
        <v>-60.918654689250701</v>
      </c>
      <c r="D849">
        <v>27.932865513561357</v>
      </c>
      <c r="E849">
        <v>57.328657549103767</v>
      </c>
      <c r="F849">
        <v>22.727691652488776</v>
      </c>
      <c r="G849">
        <v>19.979901322982368</v>
      </c>
      <c r="H849">
        <v>29.985756168618231</v>
      </c>
      <c r="I849">
        <v>46.710211332884555</v>
      </c>
      <c r="J849">
        <v>65.940768882565166</v>
      </c>
      <c r="K849">
        <v>61.71019536404846</v>
      </c>
      <c r="L849">
        <v>-63.223825341467069</v>
      </c>
      <c r="M849">
        <v>10.16129032258165</v>
      </c>
      <c r="N849">
        <v>-137.83565343317215</v>
      </c>
      <c r="O849">
        <v>-13.342264422228212</v>
      </c>
      <c r="P849">
        <v>24.315110426121922</v>
      </c>
      <c r="Q849">
        <v>-16.2263403651361</v>
      </c>
      <c r="R849">
        <v>-27.861510929161149</v>
      </c>
      <c r="S849">
        <v>9.7455844122710786</v>
      </c>
      <c r="T849">
        <v>59.195717048271199</v>
      </c>
      <c r="U849">
        <v>158.73954999471928</v>
      </c>
      <c r="W849">
        <f t="shared" si="39"/>
        <v>20.202381069809192</v>
      </c>
      <c r="X849">
        <v>-4.5300000000000011</v>
      </c>
      <c r="Y849">
        <f t="shared" si="40"/>
        <v>20.202381069809192</v>
      </c>
      <c r="Z849">
        <v>0</v>
      </c>
      <c r="AA849">
        <f t="shared" si="41"/>
        <v>14.467289031430701</v>
      </c>
    </row>
    <row r="850" spans="1:27" ht="13.5" x14ac:dyDescent="0.15">
      <c r="A850">
        <v>-8.0861323293389091</v>
      </c>
      <c r="B850">
        <v>153.7896145114949</v>
      </c>
      <c r="C850">
        <v>-60.575975367073603</v>
      </c>
      <c r="D850">
        <v>27.93286551356136</v>
      </c>
      <c r="E850">
        <v>55.641480300473511</v>
      </c>
      <c r="F850">
        <v>22.126413900656871</v>
      </c>
      <c r="G850">
        <v>21.774193548385643</v>
      </c>
      <c r="H850">
        <v>28.191463943215357</v>
      </c>
      <c r="I850">
        <v>40.903759719981458</v>
      </c>
      <c r="J850">
        <v>66.542046634396598</v>
      </c>
      <c r="K850">
        <v>59.657304708990772</v>
      </c>
      <c r="L850">
        <v>-57.459541276491365</v>
      </c>
      <c r="M850">
        <v>10.16129032258165</v>
      </c>
      <c r="N850">
        <v>-151.35858270542485</v>
      </c>
      <c r="O850">
        <v>-9.8377608639448173</v>
      </c>
      <c r="P850">
        <v>24.315110426121926</v>
      </c>
      <c r="Q850">
        <v>-19.129566171587587</v>
      </c>
      <c r="R850">
        <v>-31.366014487447771</v>
      </c>
      <c r="S850">
        <v>7.1999999999995854</v>
      </c>
      <c r="T850">
        <v>60.647329951496857</v>
      </c>
      <c r="U850">
        <v>157.10923537688734</v>
      </c>
      <c r="W850">
        <f t="shared" si="39"/>
        <v>18.960882650330237</v>
      </c>
      <c r="X850">
        <v>-4.5</v>
      </c>
      <c r="Y850">
        <f t="shared" si="40"/>
        <v>18.960882650330237</v>
      </c>
      <c r="Z850">
        <v>0</v>
      </c>
      <c r="AA850">
        <f t="shared" si="41"/>
        <v>14.791904605644801</v>
      </c>
    </row>
    <row r="851" spans="1:27" ht="13.5" x14ac:dyDescent="0.15">
      <c r="A851">
        <v>-10.139022984396554</v>
      </c>
      <c r="B851">
        <v>154.02517885690037</v>
      </c>
      <c r="C851">
        <v>-62.370267592476452</v>
      </c>
      <c r="D851">
        <v>27.932865513561364</v>
      </c>
      <c r="E851">
        <v>52.136976742186832</v>
      </c>
      <c r="F851">
        <v>20.674800997431099</v>
      </c>
      <c r="G851">
        <v>23.225806451611298</v>
      </c>
      <c r="H851">
        <v>26.739851039989613</v>
      </c>
      <c r="I851">
        <v>38.0005339135299</v>
      </c>
      <c r="J851">
        <v>66.88472595657467</v>
      </c>
      <c r="K851">
        <v>60.258582460823639</v>
      </c>
      <c r="L851">
        <v>-52.419343922460627</v>
      </c>
      <c r="M851">
        <v>10.16129032258165</v>
      </c>
      <c r="N851">
        <v>-160.05685192597213</v>
      </c>
      <c r="O851">
        <v>-9.8377608639448173</v>
      </c>
      <c r="P851">
        <v>26.368001081180541</v>
      </c>
      <c r="Q851">
        <v>-19.129566171587594</v>
      </c>
      <c r="R851">
        <v>-35.471795797566969</v>
      </c>
      <c r="S851">
        <v>7.1999999999995854</v>
      </c>
      <c r="T851">
        <v>60.647329951496857</v>
      </c>
      <c r="U851">
        <v>156.53664851869505</v>
      </c>
      <c r="W851">
        <f t="shared" si="39"/>
        <v>18.160380121340829</v>
      </c>
      <c r="X851">
        <v>-4.4699999999999989</v>
      </c>
      <c r="Y851">
        <f t="shared" si="40"/>
        <v>18.160380121340829</v>
      </c>
      <c r="Z851">
        <v>0</v>
      </c>
      <c r="AA851">
        <f t="shared" si="41"/>
        <v>15.011033597839889</v>
      </c>
    </row>
    <row r="852" spans="1:27" ht="13.5" x14ac:dyDescent="0.15">
      <c r="A852">
        <v>-8.6874100811666839</v>
      </c>
      <c r="B852">
        <v>152.89709541231053</v>
      </c>
      <c r="C852">
        <v>-61.768989840644586</v>
      </c>
      <c r="D852">
        <v>27.932865513561364</v>
      </c>
      <c r="E852">
        <v>46.838180958505873</v>
      </c>
      <c r="F852">
        <v>19.223188094205383</v>
      </c>
      <c r="G852">
        <v>24.677419354837195</v>
      </c>
      <c r="H852">
        <v>26.73985103998961</v>
      </c>
      <c r="I852">
        <v>33.645695203852689</v>
      </c>
      <c r="J852">
        <v>71.475129011656861</v>
      </c>
      <c r="K852">
        <v>62.052874686226495</v>
      </c>
      <c r="L852">
        <v>-46.007949568871652</v>
      </c>
      <c r="M852">
        <v>11.612903225807402</v>
      </c>
      <c r="N852">
        <v>-170.0099419365506</v>
      </c>
      <c r="O852">
        <v>-7.7848702088871828</v>
      </c>
      <c r="P852">
        <v>23.464775274729035</v>
      </c>
      <c r="Q852">
        <v>-15.883661042958993</v>
      </c>
      <c r="R852">
        <v>-37.524686452626504</v>
      </c>
      <c r="S852">
        <v>9.7455844122710822</v>
      </c>
      <c r="T852">
        <v>63.786120103354072</v>
      </c>
      <c r="U852">
        <v>157.88114644514943</v>
      </c>
      <c r="W852">
        <f t="shared" si="39"/>
        <v>18.300253314511945</v>
      </c>
      <c r="X852">
        <v>-4.4400000000000013</v>
      </c>
      <c r="Y852">
        <f t="shared" si="40"/>
        <v>18.300253314511945</v>
      </c>
      <c r="Z852">
        <v>0</v>
      </c>
      <c r="AA852">
        <f t="shared" si="41"/>
        <v>15.237098688841121</v>
      </c>
    </row>
    <row r="853" spans="1:27" ht="13.5" x14ac:dyDescent="0.15">
      <c r="A853">
        <v>-7.4943956075957185</v>
      </c>
      <c r="B853">
        <v>150.1578472134297</v>
      </c>
      <c r="C853">
        <v>-62.111669162821684</v>
      </c>
      <c r="D853">
        <v>27.932865513561264</v>
      </c>
      <c r="E853">
        <v>45.151003709872676</v>
      </c>
      <c r="F853">
        <v>21.276078749263014</v>
      </c>
      <c r="G853">
        <v>24.677419354837198</v>
      </c>
      <c r="H853">
        <v>28.534143265392473</v>
      </c>
      <c r="I853">
        <v>36.548921010304241</v>
      </c>
      <c r="J853">
        <v>74.378354818109145</v>
      </c>
      <c r="K853">
        <v>60.601261783000851</v>
      </c>
      <c r="L853">
        <v>-42.22569771739235</v>
      </c>
      <c r="M853">
        <v>10.16129032258165</v>
      </c>
      <c r="N853">
        <v>-183.41558502868696</v>
      </c>
      <c r="O853">
        <v>-10.688096015338685</v>
      </c>
      <c r="P853">
        <v>26.368001081180541</v>
      </c>
      <c r="Q853">
        <v>-22.0327919780391</v>
      </c>
      <c r="R853">
        <v>-41.02919001091302</v>
      </c>
      <c r="S853">
        <v>13.770506771770563</v>
      </c>
      <c r="T853">
        <v>64.636455254747872</v>
      </c>
      <c r="U853">
        <v>156.6380158905913</v>
      </c>
      <c r="W853">
        <f t="shared" si="39"/>
        <v>17.706416153231185</v>
      </c>
      <c r="X853">
        <v>-4.41</v>
      </c>
      <c r="Y853">
        <f t="shared" si="40"/>
        <v>17.706416153231185</v>
      </c>
      <c r="Z853">
        <v>0</v>
      </c>
      <c r="AA853">
        <f t="shared" si="41"/>
        <v>15.623667313618011</v>
      </c>
    </row>
    <row r="854" spans="1:27" ht="13.5" x14ac:dyDescent="0.15">
      <c r="A854">
        <v>-15.095139445901578</v>
      </c>
      <c r="B854">
        <v>152.48848616168254</v>
      </c>
      <c r="C854">
        <v>-61.768989840647329</v>
      </c>
      <c r="D854">
        <v>26.481252610335513</v>
      </c>
      <c r="E854">
        <v>45.151003709872562</v>
      </c>
      <c r="F854">
        <v>19.223188094205337</v>
      </c>
      <c r="G854">
        <v>26.12903225806447</v>
      </c>
      <c r="H854">
        <v>26.481252610334842</v>
      </c>
      <c r="I854">
        <v>38.000533913527377</v>
      </c>
      <c r="J854">
        <v>74.378354818109145</v>
      </c>
      <c r="K854">
        <v>62.3955540084036</v>
      </c>
      <c r="L854">
        <v>-35.097782262283189</v>
      </c>
      <c r="M854">
        <v>7.2580645161301511</v>
      </c>
      <c r="N854">
        <v>-194.79761734245093</v>
      </c>
      <c r="O854">
        <v>-7.1835924570552887</v>
      </c>
      <c r="P854">
        <v>26.368001081180537</v>
      </c>
      <c r="Q854">
        <v>-21.43151422620722</v>
      </c>
      <c r="R854">
        <v>-39.577577107685862</v>
      </c>
      <c r="S854">
        <v>13.770506771770515</v>
      </c>
      <c r="T854">
        <v>64.63645525474881</v>
      </c>
      <c r="U854">
        <v>151.28910402591771</v>
      </c>
      <c r="W854">
        <f t="shared" si="39"/>
        <v>17.0999322453358</v>
      </c>
      <c r="X854">
        <v>-4.379999999999999</v>
      </c>
      <c r="Y854">
        <f t="shared" si="40"/>
        <v>17.0999322453358</v>
      </c>
      <c r="Z854">
        <v>0</v>
      </c>
      <c r="AA854">
        <f t="shared" si="41"/>
        <v>15.869806938962887</v>
      </c>
    </row>
    <row r="855" spans="1:27" ht="13.5" x14ac:dyDescent="0.15">
      <c r="A855">
        <v>-16.288153919472546</v>
      </c>
      <c r="B855">
        <v>154.47644578775939</v>
      </c>
      <c r="C855">
        <v>-64.672215647098838</v>
      </c>
      <c r="D855">
        <v>27.932865513561289</v>
      </c>
      <c r="E855">
        <v>45.151003709872562</v>
      </c>
      <c r="F855">
        <v>20.674800997431117</v>
      </c>
      <c r="G855">
        <v>26.12903225806447</v>
      </c>
      <c r="H855">
        <v>30.836091320012077</v>
      </c>
      <c r="I855">
        <v>39.452146816753029</v>
      </c>
      <c r="J855">
        <v>74.378354818109145</v>
      </c>
      <c r="K855">
        <v>62.996831760235452</v>
      </c>
      <c r="L855">
        <v>-23.249314691071518</v>
      </c>
      <c r="M855">
        <v>7.2580645161301511</v>
      </c>
      <c r="N855">
        <v>-206.1260772937834</v>
      </c>
      <c r="O855">
        <v>-7.1835924570552887</v>
      </c>
      <c r="P855">
        <v>23.464775274729039</v>
      </c>
      <c r="Q855">
        <v>-22.0327919780391</v>
      </c>
      <c r="R855">
        <v>-41.029190010901893</v>
      </c>
      <c r="S855">
        <v>14.516091184042017</v>
      </c>
      <c r="T855">
        <v>67.775245406605819</v>
      </c>
      <c r="U855">
        <v>149.40973200852372</v>
      </c>
      <c r="W855">
        <f t="shared" si="39"/>
        <v>17.327149779733656</v>
      </c>
      <c r="X855">
        <v>-4.3500000000000014</v>
      </c>
      <c r="Y855">
        <f t="shared" si="40"/>
        <v>17.327149779733656</v>
      </c>
      <c r="Z855">
        <v>0</v>
      </c>
      <c r="AA855">
        <f t="shared" si="41"/>
        <v>16.251206891334704</v>
      </c>
    </row>
    <row r="856" spans="1:27" ht="13.5" x14ac:dyDescent="0.15">
      <c r="A856">
        <v>-14.836541016246803</v>
      </c>
      <c r="B856">
        <v>153.02483288453394</v>
      </c>
      <c r="C856">
        <v>-58.028921936958241</v>
      </c>
      <c r="D856">
        <v>27.331587761729409</v>
      </c>
      <c r="E856">
        <v>45.151003709872562</v>
      </c>
      <c r="F856">
        <v>15.71868453592195</v>
      </c>
      <c r="G856">
        <v>24.727474972191427</v>
      </c>
      <c r="H856">
        <v>27.932865513560586</v>
      </c>
      <c r="I856">
        <v>39.452146816752794</v>
      </c>
      <c r="J856">
        <v>74.721034140289305</v>
      </c>
      <c r="K856">
        <v>62.996831760235452</v>
      </c>
      <c r="L856">
        <v>-20.33654785452757</v>
      </c>
      <c r="M856">
        <v>8.7096774193559021</v>
      </c>
      <c r="N856">
        <v>-211.14756208645525</v>
      </c>
      <c r="O856">
        <v>-5.1307018019976507</v>
      </c>
      <c r="P856">
        <v>23.464775274729035</v>
      </c>
      <c r="Q856">
        <v>-20.581179074813356</v>
      </c>
      <c r="R856">
        <v>-38.125964204447527</v>
      </c>
      <c r="S856">
        <v>22.141013543541348</v>
      </c>
      <c r="T856">
        <v>67.775245406605833</v>
      </c>
      <c r="U856">
        <v>145.05489329884639</v>
      </c>
      <c r="W856">
        <f t="shared" si="39"/>
        <v>17.61974519346284</v>
      </c>
      <c r="X856">
        <v>-4.32</v>
      </c>
      <c r="Y856">
        <f t="shared" si="40"/>
        <v>17.61974519346284</v>
      </c>
      <c r="Z856">
        <v>0</v>
      </c>
      <c r="AA856">
        <f t="shared" si="41"/>
        <v>16.159080435259714</v>
      </c>
    </row>
    <row r="857" spans="1:27" ht="13.5" x14ac:dyDescent="0.15">
      <c r="A857">
        <v>-11.332037457963398</v>
      </c>
      <c r="B857">
        <v>155.07772353959118</v>
      </c>
      <c r="C857">
        <v>-63.069119290989683</v>
      </c>
      <c r="D857">
        <v>27.331587761729409</v>
      </c>
      <c r="E857">
        <v>42.247777903418495</v>
      </c>
      <c r="F857">
        <v>16.319962287753871</v>
      </c>
      <c r="G857">
        <v>24.727474972191427</v>
      </c>
      <c r="H857">
        <v>31.178770642189189</v>
      </c>
      <c r="I857">
        <v>36.548921010301484</v>
      </c>
      <c r="J857">
        <v>74.721034140289305</v>
      </c>
      <c r="K857">
        <v>61.202539534831011</v>
      </c>
      <c r="L857">
        <v>-20.336547854527936</v>
      </c>
      <c r="M857">
        <v>10.161290322581653</v>
      </c>
      <c r="N857">
        <v>-222.13805566795216</v>
      </c>
      <c r="O857">
        <v>-3.6790888987719028</v>
      </c>
      <c r="P857">
        <v>20.561549468276844</v>
      </c>
      <c r="Q857">
        <v>-19.979901322981469</v>
      </c>
      <c r="R857">
        <v>-38.125964204447527</v>
      </c>
      <c r="S857">
        <v>21.395429131269797</v>
      </c>
      <c r="T857">
        <v>68.625580557999783</v>
      </c>
      <c r="U857">
        <v>144.4957830949341</v>
      </c>
      <c r="W857">
        <f t="shared" si="39"/>
        <v>16.949271889034453</v>
      </c>
      <c r="X857">
        <v>-4.2899999999999991</v>
      </c>
      <c r="Y857">
        <f t="shared" si="40"/>
        <v>16.949271889034453</v>
      </c>
      <c r="Z857">
        <v>0</v>
      </c>
      <c r="AA857">
        <f t="shared" si="41"/>
        <v>16.573537803571295</v>
      </c>
    </row>
    <row r="858" spans="1:27" ht="13.5" x14ac:dyDescent="0.15">
      <c r="A858">
        <v>-17.4811683930435</v>
      </c>
      <c r="B858">
        <v>152.33847534071029</v>
      </c>
      <c r="C858">
        <v>-63.948145336018037</v>
      </c>
      <c r="D858">
        <v>27.331587761729409</v>
      </c>
      <c r="E858">
        <v>45.151003709867055</v>
      </c>
      <c r="F858">
        <v>17.771575190979579</v>
      </c>
      <c r="G858">
        <v>23.275862068965775</v>
      </c>
      <c r="H858">
        <v>31.178770642189189</v>
      </c>
      <c r="I858">
        <v>35.097308107075833</v>
      </c>
      <c r="J858">
        <v>75.580910321775917</v>
      </c>
      <c r="K858">
        <v>59.750926631605253</v>
      </c>
      <c r="L858">
        <v>-23.475338006385311</v>
      </c>
      <c r="M858">
        <v>8.7096774193559021</v>
      </c>
      <c r="N858">
        <v>-221.49531048495948</v>
      </c>
      <c r="O858">
        <v>-3.6790888987719028</v>
      </c>
      <c r="P858">
        <v>19.10993656505109</v>
      </c>
      <c r="Q858">
        <v>-22.0327919780391</v>
      </c>
      <c r="R858">
        <v>-33.77112549476626</v>
      </c>
      <c r="S858">
        <v>18.849844718998298</v>
      </c>
      <c r="T858">
        <v>68.625580557999612</v>
      </c>
      <c r="U858">
        <v>141.75653489605321</v>
      </c>
      <c r="W858">
        <f t="shared" si="39"/>
        <v>16.125953587636804</v>
      </c>
      <c r="X858">
        <v>-4.2600000000000016</v>
      </c>
      <c r="Y858">
        <f t="shared" si="40"/>
        <v>16.125953587636804</v>
      </c>
      <c r="Z858">
        <v>0</v>
      </c>
      <c r="AA858">
        <f t="shared" si="41"/>
        <v>16.483923193589138</v>
      </c>
    </row>
    <row r="859" spans="1:27" ht="13.5" x14ac:dyDescent="0.15">
      <c r="A859">
        <v>-13.126329683366242</v>
      </c>
      <c r="B859">
        <v>150.35051571463353</v>
      </c>
      <c r="C859">
        <v>-62.496532432792279</v>
      </c>
      <c r="D859">
        <v>28.783200664955185</v>
      </c>
      <c r="E859">
        <v>43.098113054807598</v>
      </c>
      <c r="F859">
        <v>17.170297439147692</v>
      </c>
      <c r="G859">
        <v>28.574657852652273</v>
      </c>
      <c r="H859">
        <v>34.08199644864068</v>
      </c>
      <c r="I859">
        <v>32.194082300624281</v>
      </c>
      <c r="J859">
        <v>75.580910321775903</v>
      </c>
      <c r="K859">
        <v>58.557912158034291</v>
      </c>
      <c r="L859">
        <v>-19.970834448101609</v>
      </c>
      <c r="M859">
        <v>8.7096774193559021</v>
      </c>
      <c r="N859">
        <v>-221.49531048495948</v>
      </c>
      <c r="O859">
        <v>-0.77586309232039719</v>
      </c>
      <c r="P859">
        <v>15.605433006767699</v>
      </c>
      <c r="Q859">
        <v>-23.827084203441977</v>
      </c>
      <c r="R859">
        <v>-31.718234839706732</v>
      </c>
      <c r="S859">
        <v>24.99542913126966</v>
      </c>
      <c r="T859">
        <v>68.625580557999868</v>
      </c>
      <c r="U859">
        <v>139.01728669717272</v>
      </c>
      <c r="W859">
        <f t="shared" si="39"/>
        <v>16.758804932530886</v>
      </c>
      <c r="X859">
        <v>-4.2300000000000004</v>
      </c>
      <c r="Y859">
        <f t="shared" si="40"/>
        <v>16.758804932530886</v>
      </c>
      <c r="Z859">
        <v>0</v>
      </c>
      <c r="AA859">
        <f t="shared" si="41"/>
        <v>16.325192471342024</v>
      </c>
    </row>
    <row r="860" spans="1:27" ht="13.5" x14ac:dyDescent="0.15">
      <c r="A860">
        <v>-11.674716780140487</v>
      </c>
      <c r="B860">
        <v>150.35051571463345</v>
      </c>
      <c r="C860">
        <v>-61.225648214299284</v>
      </c>
      <c r="D860">
        <v>28.783200664955185</v>
      </c>
      <c r="E860">
        <v>39.315861203334265</v>
      </c>
      <c r="F860">
        <v>15.718684535921977</v>
      </c>
      <c r="G860">
        <v>27.123044949425932</v>
      </c>
      <c r="H860">
        <v>32.630383545414936</v>
      </c>
      <c r="I860">
        <v>36.548921010301484</v>
      </c>
      <c r="J860">
        <v>80.537026783285071</v>
      </c>
      <c r="K860">
        <v>57.106299254808633</v>
      </c>
      <c r="L860">
        <v>-22.508346848126902</v>
      </c>
      <c r="M860">
        <v>10.161290322581646</v>
      </c>
      <c r="N860">
        <v>-218.65809598104312</v>
      </c>
      <c r="O860">
        <v>0.6757498109053558</v>
      </c>
      <c r="P860">
        <v>15.605433006767699</v>
      </c>
      <c r="Q860">
        <v>-22.375471300216226</v>
      </c>
      <c r="R860">
        <v>-28.213731281420209</v>
      </c>
      <c r="S860">
        <v>30.820351490769085</v>
      </c>
      <c r="T860">
        <v>69.475915709392766</v>
      </c>
      <c r="U860">
        <v>137.33010944854132</v>
      </c>
      <c r="W860">
        <f t="shared" si="39"/>
        <v>17.501275097418691</v>
      </c>
      <c r="X860">
        <v>-4.1999999999999993</v>
      </c>
      <c r="Y860">
        <f t="shared" si="40"/>
        <v>17.501275097418691</v>
      </c>
      <c r="Z860">
        <v>0</v>
      </c>
      <c r="AA860">
        <f t="shared" si="41"/>
        <v>16.19531693468231</v>
      </c>
    </row>
    <row r="861" spans="1:27" ht="13.5" x14ac:dyDescent="0.15">
      <c r="A861">
        <v>-8.1702132218570931</v>
      </c>
      <c r="B861">
        <v>150.17699707697281</v>
      </c>
      <c r="C861">
        <v>-59.725648214299341</v>
      </c>
      <c r="D861">
        <v>28.783200664955185</v>
      </c>
      <c r="E861">
        <v>39.315861203331508</v>
      </c>
      <c r="F861">
        <v>15.718684535921977</v>
      </c>
      <c r="G861">
        <v>30.026270755877484</v>
      </c>
      <c r="H861">
        <v>34.081996448640709</v>
      </c>
      <c r="I861">
        <v>40.903759719978936</v>
      </c>
      <c r="J861">
        <v>80.537026783285057</v>
      </c>
      <c r="K861">
        <v>52.515896199725624</v>
      </c>
      <c r="L861">
        <v>-20.455456193069054</v>
      </c>
      <c r="M861">
        <v>8.7096774193559021</v>
      </c>
      <c r="N861">
        <v>-217.38280464722689</v>
      </c>
      <c r="O861">
        <v>3.578975617356865</v>
      </c>
      <c r="P861">
        <v>13.552542351710063</v>
      </c>
      <c r="Q861">
        <v>-19.472245493764731</v>
      </c>
      <c r="R861">
        <v>-23.623328226332923</v>
      </c>
      <c r="S861">
        <v>30.820351490769095</v>
      </c>
      <c r="T861">
        <v>70.077193461224709</v>
      </c>
      <c r="U861">
        <v>136.07216394598953</v>
      </c>
      <c r="W861">
        <f t="shared" si="39"/>
        <v>18.382900079930735</v>
      </c>
      <c r="X861">
        <v>-4.1700000000000017</v>
      </c>
      <c r="Y861">
        <f t="shared" si="40"/>
        <v>18.382900079930735</v>
      </c>
      <c r="Z861">
        <v>0</v>
      </c>
      <c r="AA861">
        <f t="shared" si="41"/>
        <v>16.032095746781525</v>
      </c>
    </row>
    <row r="862" spans="1:27" ht="13.5" x14ac:dyDescent="0.15">
      <c r="A862">
        <v>-9.6218261250828441</v>
      </c>
      <c r="B862">
        <v>152.65612875810953</v>
      </c>
      <c r="C862">
        <v>-60.604327870739667</v>
      </c>
      <c r="D862">
        <v>27.331587761730102</v>
      </c>
      <c r="E862">
        <v>41.368751858391043</v>
      </c>
      <c r="F862">
        <v>15.718684535922664</v>
      </c>
      <c r="G862">
        <v>35.066468109909039</v>
      </c>
      <c r="H862">
        <v>33.480718696808829</v>
      </c>
      <c r="I862">
        <v>43.205707774598459</v>
      </c>
      <c r="J862">
        <v>81.881524709735828</v>
      </c>
      <c r="K862">
        <v>54.568786854783305</v>
      </c>
      <c r="L862">
        <v>-24.561237503184923</v>
      </c>
      <c r="M862">
        <v>10.161290322581653</v>
      </c>
      <c r="N862">
        <v>-211.71857467156204</v>
      </c>
      <c r="O862">
        <v>2.1273627141311118</v>
      </c>
      <c r="P862">
        <v>10.649316545258555</v>
      </c>
      <c r="Q862">
        <v>-20.07352324559659</v>
      </c>
      <c r="R862">
        <v>-22.171715323105833</v>
      </c>
      <c r="S862">
        <v>30.820351490769099</v>
      </c>
      <c r="T862">
        <v>70.678471213056525</v>
      </c>
      <c r="U862">
        <v>137.87599720148543</v>
      </c>
      <c r="W862">
        <f t="shared" si="39"/>
        <v>18.992378276571394</v>
      </c>
      <c r="X862">
        <v>-4.1400000000000006</v>
      </c>
      <c r="Y862">
        <f t="shared" si="40"/>
        <v>18.992378276571394</v>
      </c>
      <c r="Z862">
        <v>0</v>
      </c>
      <c r="AA862">
        <f t="shared" si="41"/>
        <v>16.005835799334026</v>
      </c>
    </row>
    <row r="863" spans="1:27" ht="13.5" x14ac:dyDescent="0.15">
      <c r="A863">
        <v>-6.7186003186313368</v>
      </c>
      <c r="B863">
        <v>148.12258833382586</v>
      </c>
      <c r="C863">
        <v>-59.104327870739731</v>
      </c>
      <c r="D863">
        <v>27.93286551356201</v>
      </c>
      <c r="E863">
        <v>39.9171389551639</v>
      </c>
      <c r="F863">
        <v>17.170297439148438</v>
      </c>
      <c r="G863">
        <v>39.172249420024215</v>
      </c>
      <c r="H863">
        <v>31.42782804175117</v>
      </c>
      <c r="I863">
        <v>40.302481968147156</v>
      </c>
      <c r="J863">
        <v>77.347984285452071</v>
      </c>
      <c r="K863">
        <v>52.266838800164741</v>
      </c>
      <c r="L863">
        <v>-28.065741061468316</v>
      </c>
      <c r="M863">
        <v>10.161290322581646</v>
      </c>
      <c r="N863">
        <v>-207.97238121270729</v>
      </c>
      <c r="O863">
        <v>3.578975617356865</v>
      </c>
      <c r="P863">
        <v>7.7460907388063651</v>
      </c>
      <c r="Q863">
        <v>-20.674800997428498</v>
      </c>
      <c r="R863">
        <v>-23.623328226321863</v>
      </c>
      <c r="S863">
        <v>33.365935903040594</v>
      </c>
      <c r="T863">
        <v>72.472763438459538</v>
      </c>
      <c r="U863">
        <v>138.5194589011079</v>
      </c>
      <c r="W863">
        <f t="shared" si="39"/>
        <v>18.730743237680734</v>
      </c>
      <c r="X863">
        <v>-4.1099999999999994</v>
      </c>
      <c r="Y863">
        <f t="shared" si="40"/>
        <v>18.730743237680734</v>
      </c>
      <c r="Z863">
        <v>0</v>
      </c>
      <c r="AA863">
        <f t="shared" si="41"/>
        <v>15.765811572856697</v>
      </c>
    </row>
    <row r="864" spans="1:27" ht="13.5" x14ac:dyDescent="0.15">
      <c r="A864">
        <v>-3.4726951900027299</v>
      </c>
      <c r="B864">
        <v>144.87668320519714</v>
      </c>
      <c r="C864">
        <v>-56.104327870739851</v>
      </c>
      <c r="D864">
        <v>27.082530362168114</v>
      </c>
      <c r="E864">
        <v>39.917138955166656</v>
      </c>
      <c r="F864">
        <v>15.718684535922662</v>
      </c>
      <c r="G864">
        <v>45.537811236831907</v>
      </c>
      <c r="H864">
        <v>25.621376428848158</v>
      </c>
      <c r="I864">
        <v>43.548387096775542</v>
      </c>
      <c r="J864">
        <v>83.839794542709825</v>
      </c>
      <c r="K864">
        <v>50.472546574761829</v>
      </c>
      <c r="L864">
        <v>-24.561237503184923</v>
      </c>
      <c r="M864">
        <v>11.612903225807399</v>
      </c>
      <c r="N864">
        <v>-196.7439998683115</v>
      </c>
      <c r="O864">
        <v>3.578975617356865</v>
      </c>
      <c r="P864">
        <v>6.2944778355806132</v>
      </c>
      <c r="Q864">
        <v>-16.569019687309311</v>
      </c>
      <c r="R864">
        <v>-22.171715323094709</v>
      </c>
      <c r="S864">
        <v>33.813399906769696</v>
      </c>
      <c r="T864">
        <v>70.678471213056753</v>
      </c>
      <c r="U864">
        <v>142.87429761078525</v>
      </c>
      <c r="W864">
        <f t="shared" si="39"/>
        <v>20.278308709766446</v>
      </c>
      <c r="X864">
        <v>-4.0800000000000018</v>
      </c>
      <c r="Y864">
        <f t="shared" si="40"/>
        <v>20.278308709766446</v>
      </c>
      <c r="Z864">
        <v>0</v>
      </c>
      <c r="AA864">
        <f t="shared" si="41"/>
        <v>15.361318067266415</v>
      </c>
    </row>
    <row r="865" spans="1:27" ht="13.5" x14ac:dyDescent="0.15">
      <c r="A865">
        <v>1.2248228418516174</v>
      </c>
      <c r="B865">
        <v>142.88872357912035</v>
      </c>
      <c r="C865">
        <v>-53.104327870739972</v>
      </c>
      <c r="D865">
        <v>28.53414326539389</v>
      </c>
      <c r="E865">
        <v>44.022920265281748</v>
      </c>
      <c r="F865">
        <v>15.718684535922662</v>
      </c>
      <c r="G865">
        <v>45.537811236832432</v>
      </c>
      <c r="H865">
        <v>20.923858396993825</v>
      </c>
      <c r="I865">
        <v>43.548387096775542</v>
      </c>
      <c r="J865">
        <v>90.525272200641723</v>
      </c>
      <c r="K865">
        <v>52.159723823393293</v>
      </c>
      <c r="L865">
        <v>-27.464463309635871</v>
      </c>
      <c r="M865">
        <v>10.161290322581646</v>
      </c>
      <c r="N865">
        <v>-173.10182542046769</v>
      </c>
      <c r="O865">
        <v>2.1273627141311091</v>
      </c>
      <c r="P865">
        <v>6.2944778355806079</v>
      </c>
      <c r="Q865">
        <v>-14.999999999993399</v>
      </c>
      <c r="R865">
        <v>-20.118824668035174</v>
      </c>
      <c r="S865">
        <v>30.204029158119422</v>
      </c>
      <c r="T865">
        <v>71.279748964888455</v>
      </c>
      <c r="U865">
        <v>142.12300903798172</v>
      </c>
      <c r="W865">
        <f t="shared" si="39"/>
        <v>21.832610666981807</v>
      </c>
      <c r="X865">
        <v>-4.0500000000000007</v>
      </c>
      <c r="Y865">
        <f t="shared" si="40"/>
        <v>21.832610666981807</v>
      </c>
      <c r="Z865">
        <v>0</v>
      </c>
      <c r="AA865">
        <f t="shared" si="41"/>
        <v>14.576505202445459</v>
      </c>
    </row>
    <row r="866" spans="1:27" ht="13.5" x14ac:dyDescent="0.15">
      <c r="A866">
        <v>1.22482284185162</v>
      </c>
      <c r="B866">
        <v>142.65315923371446</v>
      </c>
      <c r="C866">
        <v>-52.750225904490293</v>
      </c>
      <c r="D866">
        <v>27.932865513562007</v>
      </c>
      <c r="E866">
        <v>47.268825393913701</v>
      </c>
      <c r="F866">
        <v>15.718684535922602</v>
      </c>
      <c r="G866">
        <v>46.139088988665002</v>
      </c>
      <c r="H866">
        <v>19.472245493768082</v>
      </c>
      <c r="I866">
        <v>43.548387096775294</v>
      </c>
      <c r="J866">
        <v>92.212449449271645</v>
      </c>
      <c r="K866">
        <v>50.106833168335655</v>
      </c>
      <c r="L866">
        <v>-44.374462626759119</v>
      </c>
      <c r="M866">
        <v>10.161290322581646</v>
      </c>
      <c r="N866">
        <v>-139.67666454859975</v>
      </c>
      <c r="O866">
        <v>2.1273627141311091</v>
      </c>
      <c r="P866">
        <v>2.7899742772972163</v>
      </c>
      <c r="Q866">
        <v>-14.378679656433768</v>
      </c>
      <c r="R866">
        <v>-20.118824668035174</v>
      </c>
      <c r="S866">
        <v>30.894385095407955</v>
      </c>
      <c r="T866">
        <v>70.429413813494662</v>
      </c>
      <c r="U866">
        <v>142.98288521946822</v>
      </c>
      <c r="W866">
        <f t="shared" si="39"/>
        <v>22.588753131135366</v>
      </c>
      <c r="X866">
        <v>-4.0199999999999996</v>
      </c>
      <c r="Y866">
        <f t="shared" si="40"/>
        <v>22.588753131135366</v>
      </c>
      <c r="Z866">
        <v>0</v>
      </c>
      <c r="AA866">
        <f t="shared" si="41"/>
        <v>13.772235089494201</v>
      </c>
    </row>
    <row r="867" spans="1:27" ht="13.5" x14ac:dyDescent="0.15">
      <c r="A867">
        <v>-3.7312936196575275</v>
      </c>
      <c r="B867">
        <v>143.22574609190966</v>
      </c>
      <c r="C867">
        <v>-51.250225904490335</v>
      </c>
      <c r="D867">
        <v>27.932865513562007</v>
      </c>
      <c r="E867">
        <v>46.667547642082425</v>
      </c>
      <c r="F867">
        <v>10.762568074413497</v>
      </c>
      <c r="G867">
        <v>44.68747608543935</v>
      </c>
      <c r="H867">
        <v>19.472245493768082</v>
      </c>
      <c r="I867">
        <v>37.399256161695149</v>
      </c>
      <c r="J867">
        <v>93.66406235249778</v>
      </c>
      <c r="K867">
        <v>50.750294867958289</v>
      </c>
      <c r="L867">
        <v>-47.27768843321045</v>
      </c>
      <c r="M867">
        <v>11.612903225807397</v>
      </c>
      <c r="N867">
        <v>-129.61244881711733</v>
      </c>
      <c r="O867">
        <v>2.1273627141311091</v>
      </c>
      <c r="P867">
        <v>4.8428649323548587</v>
      </c>
      <c r="Q867">
        <v>-9.5245776901842678</v>
      </c>
      <c r="R867">
        <v>-27.96206952883195</v>
      </c>
      <c r="S867">
        <v>30.204029158119457</v>
      </c>
      <c r="T867">
        <v>71.030691565327501</v>
      </c>
      <c r="U867">
        <v>142.98288521946822</v>
      </c>
      <c r="W867">
        <f t="shared" si="39"/>
        <v>22.285928338335378</v>
      </c>
      <c r="X867">
        <v>-3.990000000000002</v>
      </c>
      <c r="Y867">
        <f t="shared" si="40"/>
        <v>22.285928338335378</v>
      </c>
      <c r="Z867">
        <v>0</v>
      </c>
      <c r="AA867">
        <f t="shared" si="41"/>
        <v>13.574598664393015</v>
      </c>
    </row>
    <row r="868" spans="1:27" ht="13.5" x14ac:dyDescent="0.15">
      <c r="A868">
        <v>-6.6345194261090299</v>
      </c>
      <c r="B868">
        <v>143.71036783687705</v>
      </c>
      <c r="C868">
        <v>-50.628905560930725</v>
      </c>
      <c r="D868">
        <v>25.029639707109077</v>
      </c>
      <c r="E868">
        <v>47.860562115654503</v>
      </c>
      <c r="F868">
        <v>12.214180977639273</v>
      </c>
      <c r="G868">
        <v>43.235863182213699</v>
      </c>
      <c r="H868">
        <v>18.02063259054232</v>
      </c>
      <c r="I868">
        <v>34.496030355243597</v>
      </c>
      <c r="J868">
        <v>95.351239601129663</v>
      </c>
      <c r="K868">
        <v>51.092974190135408</v>
      </c>
      <c r="L868">
        <v>-42.922849723533986</v>
      </c>
      <c r="M868">
        <v>9.5600125707497607</v>
      </c>
      <c r="N868">
        <v>-100.74001743077562</v>
      </c>
      <c r="O868">
        <v>0.67574981090535602</v>
      </c>
      <c r="P868">
        <v>4.8428649323548605</v>
      </c>
      <c r="Q868">
        <v>-4.6704757239347865</v>
      </c>
      <c r="R868">
        <v>-27.360791776999445</v>
      </c>
      <c r="S868">
        <v>28.537362491452821</v>
      </c>
      <c r="T868">
        <v>69.579078662101594</v>
      </c>
      <c r="U868">
        <v>135.14657703575693</v>
      </c>
      <c r="W868">
        <f t="shared" si="39"/>
        <v>23.161694115122966</v>
      </c>
      <c r="X868">
        <v>-3.9600000000000009</v>
      </c>
      <c r="Y868">
        <f t="shared" si="40"/>
        <v>23.161694115122966</v>
      </c>
      <c r="Z868">
        <v>0</v>
      </c>
      <c r="AA868">
        <f t="shared" si="41"/>
        <v>12.624976993451348</v>
      </c>
    </row>
    <row r="869" spans="1:27" ht="13.5" x14ac:dyDescent="0.15">
      <c r="A869">
        <v>-12.783650361189137</v>
      </c>
      <c r="B869">
        <v>144.83845128146743</v>
      </c>
      <c r="C869">
        <v>-50.628905560930725</v>
      </c>
      <c r="D869">
        <v>23.578026803883326</v>
      </c>
      <c r="E869">
        <v>50.514730522541633</v>
      </c>
      <c r="F869">
        <v>13.665793880865049</v>
      </c>
      <c r="G869">
        <v>43.837140934045543</v>
      </c>
      <c r="H869">
        <v>15.96774193548465</v>
      </c>
      <c r="I869">
        <v>35.94764325846949</v>
      </c>
      <c r="J869">
        <v>97.404130256187514</v>
      </c>
      <c r="K869">
        <v>51.092974190134044</v>
      </c>
      <c r="L869">
        <v>-42.922849723533005</v>
      </c>
      <c r="M869">
        <v>11.612903225807399</v>
      </c>
      <c r="N869">
        <v>-93.384558139022516</v>
      </c>
      <c r="O869">
        <v>7.3612274688367032</v>
      </c>
      <c r="P869">
        <v>3.6498504587823573</v>
      </c>
      <c r="Q869">
        <v>-3.170475723934834</v>
      </c>
      <c r="R869">
        <v>-25.307901121939786</v>
      </c>
      <c r="S869">
        <v>26.477249195619926</v>
      </c>
      <c r="T869">
        <v>67.784786436699036</v>
      </c>
      <c r="U869">
        <v>133.80207910930255</v>
      </c>
      <c r="W869">
        <f t="shared" si="39"/>
        <v>23.777923253694127</v>
      </c>
      <c r="X869">
        <v>-3.9299999999999997</v>
      </c>
      <c r="Y869">
        <f t="shared" si="40"/>
        <v>23.777923253694127</v>
      </c>
      <c r="Z869">
        <v>0</v>
      </c>
      <c r="AA869">
        <f t="shared" si="41"/>
        <v>12.46975832763404</v>
      </c>
    </row>
    <row r="870" spans="1:27" ht="13.5" x14ac:dyDescent="0.15">
      <c r="A870">
        <v>-17.739766822698279</v>
      </c>
      <c r="B870">
        <v>143.95942523643893</v>
      </c>
      <c r="C870">
        <v>-51.861687183620717</v>
      </c>
      <c r="D870">
        <v>22.976749052051531</v>
      </c>
      <c r="E870">
        <v>48.461839867482098</v>
      </c>
      <c r="F870">
        <v>12.214180977639273</v>
      </c>
      <c r="G870">
        <v>42.385528030819891</v>
      </c>
      <c r="H870">
        <v>17.419354838710397</v>
      </c>
      <c r="I870">
        <v>38.000533913526994</v>
      </c>
      <c r="J870">
        <v>97.404130256186505</v>
      </c>
      <c r="K870">
        <v>54.597477748417425</v>
      </c>
      <c r="L870">
        <v>-40.869959068475758</v>
      </c>
      <c r="M870">
        <v>11.612903225807399</v>
      </c>
      <c r="N870">
        <v>-58.760363220092685</v>
      </c>
      <c r="O870">
        <v>10.264453275288204</v>
      </c>
      <c r="P870">
        <v>5.1014633620081087</v>
      </c>
      <c r="Q870">
        <v>-3.791796067496453</v>
      </c>
      <c r="R870">
        <v>-23.255010466880243</v>
      </c>
      <c r="S870">
        <v>26.477249195620718</v>
      </c>
      <c r="T870">
        <v>67.784786436698795</v>
      </c>
      <c r="U870">
        <v>136.714845945847</v>
      </c>
      <c r="W870">
        <f t="shared" si="39"/>
        <v>25.671254215870434</v>
      </c>
      <c r="X870">
        <v>-3.8999999999999986</v>
      </c>
      <c r="Y870">
        <f t="shared" si="40"/>
        <v>25.671254215870434</v>
      </c>
      <c r="Z870">
        <v>0</v>
      </c>
      <c r="AA870">
        <f t="shared" si="41"/>
        <v>11.838075806554532</v>
      </c>
    </row>
    <row r="871" spans="1:27" ht="13.5" x14ac:dyDescent="0.15">
      <c r="A871">
        <v>-22.695883284210172</v>
      </c>
      <c r="B871">
        <v>145.66009553922677</v>
      </c>
      <c r="C871">
        <v>-53.094468806310715</v>
      </c>
      <c r="D871">
        <v>21.525136148825787</v>
      </c>
      <c r="E871">
        <v>44.679588016005667</v>
      </c>
      <c r="F871">
        <v>12.214180977639273</v>
      </c>
      <c r="G871">
        <v>44.438418685877735</v>
      </c>
      <c r="H871">
        <v>15.366464183652752</v>
      </c>
      <c r="I871">
        <v>38.000533913527235</v>
      </c>
      <c r="J871">
        <v>95.609838030784289</v>
      </c>
      <c r="K871">
        <v>54.940157070594552</v>
      </c>
      <c r="L871">
        <v>-40.869959068475758</v>
      </c>
      <c r="M871">
        <v>8.7096774193559021</v>
      </c>
      <c r="N871">
        <v>-51.150078351694184</v>
      </c>
      <c r="O871">
        <v>8.8128403720624551</v>
      </c>
      <c r="P871">
        <v>-0.13240139269748163</v>
      </c>
      <c r="Q871">
        <v>0.45084461962266126</v>
      </c>
      <c r="R871">
        <v>-13.51729508098529</v>
      </c>
      <c r="S871">
        <v>25.764835703144627</v>
      </c>
      <c r="T871">
        <v>67.784786436698795</v>
      </c>
      <c r="U871">
        <v>136.47928160044131</v>
      </c>
      <c r="W871">
        <f t="shared" si="39"/>
        <v>25.665552034908874</v>
      </c>
      <c r="X871">
        <v>-3.870000000000001</v>
      </c>
      <c r="Y871">
        <f t="shared" si="40"/>
        <v>25.665552034908874</v>
      </c>
      <c r="Z871">
        <v>0</v>
      </c>
      <c r="AA871">
        <f t="shared" si="41"/>
        <v>11.715840885268758</v>
      </c>
    </row>
    <row r="872" spans="1:27" ht="13.5" x14ac:dyDescent="0.15">
      <c r="A872">
        <v>-27.050721993887429</v>
      </c>
      <c r="B872">
        <v>144.80021935774008</v>
      </c>
      <c r="C872">
        <v>-53.094468806310708</v>
      </c>
      <c r="D872">
        <v>23.578026803883439</v>
      </c>
      <c r="E872">
        <v>43.227975112778644</v>
      </c>
      <c r="F872">
        <v>10.762568074413558</v>
      </c>
      <c r="G872">
        <v>42.644126460475697</v>
      </c>
      <c r="H872">
        <v>13.914851280427008</v>
      </c>
      <c r="I872">
        <v>38.000533913527235</v>
      </c>
      <c r="J872">
        <v>95.609838030784275</v>
      </c>
      <c r="K872">
        <v>56.391769973820331</v>
      </c>
      <c r="L872">
        <v>-40.268681316642017</v>
      </c>
      <c r="M872">
        <v>7.2580645161287505</v>
      </c>
      <c r="N872">
        <v>-37.733341870392586</v>
      </c>
      <c r="O872">
        <v>8.8128403720624551</v>
      </c>
      <c r="P872">
        <v>4.4580016623854739</v>
      </c>
      <c r="Q872">
        <v>3.4508446196225475</v>
      </c>
      <c r="R872">
        <v>-10.614069274542112</v>
      </c>
      <c r="S872">
        <v>26.79542913127041</v>
      </c>
      <c r="T872">
        <v>67.44210711452169</v>
      </c>
      <c r="U872">
        <v>139.14694306148687</v>
      </c>
      <c r="W872">
        <f t="shared" si="39"/>
        <v>26.549183629693029</v>
      </c>
      <c r="X872">
        <v>-3.84</v>
      </c>
      <c r="Y872">
        <f t="shared" si="40"/>
        <v>26.549183629693029</v>
      </c>
      <c r="Z872">
        <v>0</v>
      </c>
      <c r="AA872">
        <f t="shared" si="41"/>
        <v>11.545165987227893</v>
      </c>
    </row>
    <row r="873" spans="1:27" ht="13.5" x14ac:dyDescent="0.15">
      <c r="A873">
        <v>-23.804816865258822</v>
      </c>
      <c r="B873">
        <v>142.81225973166482</v>
      </c>
      <c r="C873">
        <v>-54.948570772560309</v>
      </c>
      <c r="D873">
        <v>22.126413900657663</v>
      </c>
      <c r="E873">
        <v>43.227975112778637</v>
      </c>
      <c r="F873">
        <v>12.214180977639273</v>
      </c>
      <c r="G873">
        <v>42.644126460475697</v>
      </c>
      <c r="H873">
        <v>9.2173332485726434</v>
      </c>
      <c r="I873">
        <v>40.053424568586856</v>
      </c>
      <c r="J873">
        <v>95.609838030783834</v>
      </c>
      <c r="K873">
        <v>54.597477748417447</v>
      </c>
      <c r="L873">
        <v>-37.186753795584409</v>
      </c>
      <c r="M873">
        <v>4.3548387096772476</v>
      </c>
      <c r="N873">
        <v>-27.229372225635039</v>
      </c>
      <c r="O873">
        <v>6.7599497170048117</v>
      </c>
      <c r="P873">
        <v>0.10316295270821924</v>
      </c>
      <c r="Q873">
        <v>3.4508446196225551</v>
      </c>
      <c r="R873">
        <v>-8.561178619482579</v>
      </c>
      <c r="S873">
        <v>26.795429131270485</v>
      </c>
      <c r="T873">
        <v>66.840829362689107</v>
      </c>
      <c r="U873">
        <v>139.14694306148689</v>
      </c>
      <c r="W873">
        <f t="shared" si="39"/>
        <v>26.582111193119765</v>
      </c>
      <c r="X873">
        <v>-3.8099999999999987</v>
      </c>
      <c r="Y873">
        <f t="shared" si="40"/>
        <v>26.582111193119765</v>
      </c>
      <c r="Z873">
        <v>0</v>
      </c>
      <c r="AA873">
        <f t="shared" si="41"/>
        <v>11.34959736607202</v>
      </c>
    </row>
    <row r="874" spans="1:27" ht="13.5" x14ac:dyDescent="0.15">
      <c r="A874">
        <v>-24.406094617090709</v>
      </c>
      <c r="B874">
        <v>141.53934854304526</v>
      </c>
      <c r="C874">
        <v>-57.691211459679508</v>
      </c>
      <c r="D874">
        <v>22.126413900658246</v>
      </c>
      <c r="E874">
        <v>41.776362209551607</v>
      </c>
      <c r="F874">
        <v>10.76256807441281</v>
      </c>
      <c r="G874">
        <v>41.192513557250045</v>
      </c>
      <c r="H874">
        <v>6.3141074421197496</v>
      </c>
      <c r="I874">
        <v>36.888538720873306</v>
      </c>
      <c r="J874">
        <v>95.609838030783834</v>
      </c>
      <c r="K874">
        <v>55.198755500249298</v>
      </c>
      <c r="L874">
        <v>-37.186753795584409</v>
      </c>
      <c r="M874">
        <v>0.85033515139386029</v>
      </c>
      <c r="N874">
        <v>-20.543894567701336</v>
      </c>
      <c r="O874">
        <v>6.7599497170048117</v>
      </c>
      <c r="P874">
        <v>3.0063887591597207</v>
      </c>
      <c r="Q874">
        <v>2.8295242760629216</v>
      </c>
      <c r="R874">
        <v>-8.561178619493397</v>
      </c>
      <c r="S874">
        <v>24.034066472375518</v>
      </c>
      <c r="T874">
        <v>72.647280975591954</v>
      </c>
      <c r="U874">
        <v>142.3279171611351</v>
      </c>
      <c r="W874">
        <f t="shared" si="39"/>
        <v>26.451179782481841</v>
      </c>
      <c r="X874">
        <v>-3.7800000000000011</v>
      </c>
      <c r="Y874">
        <f t="shared" si="40"/>
        <v>26.451179782481841</v>
      </c>
      <c r="Z874">
        <v>0</v>
      </c>
      <c r="AA874">
        <f t="shared" si="41"/>
        <v>11.438739152303862</v>
      </c>
    </row>
    <row r="875" spans="1:27" ht="13.5" x14ac:dyDescent="0.15">
      <c r="A875">
        <v>-20.90159105880732</v>
      </c>
      <c r="B875">
        <v>143.19785129790208</v>
      </c>
      <c r="C875">
        <v>-60.433852146798685</v>
      </c>
      <c r="D875">
        <v>23.578026803884022</v>
      </c>
      <c r="E875">
        <v>40.324749306326964</v>
      </c>
      <c r="F875">
        <v>12.214180977638465</v>
      </c>
      <c r="G875">
        <v>41.793791309081882</v>
      </c>
      <c r="H875">
        <v>1.959268732442514</v>
      </c>
      <c r="I875">
        <v>31.953660745731135</v>
      </c>
      <c r="J875">
        <v>95.267158708606743</v>
      </c>
      <c r="K875">
        <v>56.993047725652055</v>
      </c>
      <c r="L875">
        <v>-36.307727750556154</v>
      </c>
      <c r="M875">
        <v>0.85033515139386007</v>
      </c>
      <c r="N875">
        <v>-15.50369721366968</v>
      </c>
      <c r="O875">
        <v>6.7599497170048117</v>
      </c>
      <c r="P875">
        <v>1.5547758559339677</v>
      </c>
      <c r="Q875">
        <v>7.3295242760627524</v>
      </c>
      <c r="R875">
        <v>-4.4553973093740273</v>
      </c>
      <c r="S875">
        <v>24.034066472375489</v>
      </c>
      <c r="T875">
        <v>72.647280975591713</v>
      </c>
      <c r="U875">
        <v>144.01509440976645</v>
      </c>
      <c r="W875">
        <f t="shared" si="39"/>
        <v>26.993833189818524</v>
      </c>
      <c r="X875">
        <v>-3.75</v>
      </c>
      <c r="Y875">
        <f t="shared" si="40"/>
        <v>26.993833189818524</v>
      </c>
      <c r="Z875">
        <v>0</v>
      </c>
      <c r="AA875">
        <f t="shared" si="41"/>
        <v>11.44304850925535</v>
      </c>
    </row>
    <row r="876" spans="1:27" ht="13.5" x14ac:dyDescent="0.15">
      <c r="A876">
        <v>-17.655685930178713</v>
      </c>
      <c r="B876">
        <v>143.53098958998669</v>
      </c>
      <c r="C876">
        <v>-62.177268637051178</v>
      </c>
      <c r="D876">
        <v>23.578026803884022</v>
      </c>
      <c r="E876">
        <v>40.324749306326844</v>
      </c>
      <c r="F876">
        <v>14.267071632696139</v>
      </c>
      <c r="G876">
        <v>43.846681964139393</v>
      </c>
      <c r="H876">
        <v>-1.5452348258408641</v>
      </c>
      <c r="I876">
        <v>25.059148629507547</v>
      </c>
      <c r="J876">
        <v>97.921327115496481</v>
      </c>
      <c r="K876">
        <v>54.940157070594374</v>
      </c>
      <c r="L876">
        <v>-57.977968798080646</v>
      </c>
      <c r="M876">
        <v>-1.2025555036637778</v>
      </c>
      <c r="N876">
        <v>-7.6673890299584038</v>
      </c>
      <c r="O876">
        <v>5.3083368137790581</v>
      </c>
      <c r="P876">
        <v>1.5547758559346627</v>
      </c>
      <c r="Q876">
        <v>10.329524276062642</v>
      </c>
      <c r="R876">
        <v>-3.854119557541472</v>
      </c>
      <c r="S876">
        <v>28.414378629234619</v>
      </c>
      <c r="T876">
        <v>74.700171630649464</v>
      </c>
      <c r="U876">
        <v>144.01509440977136</v>
      </c>
      <c r="W876">
        <f t="shared" si="39"/>
        <v>26.462391021226104</v>
      </c>
      <c r="X876">
        <v>-3.7199999999999989</v>
      </c>
      <c r="Y876">
        <f t="shared" si="40"/>
        <v>26.462391021226104</v>
      </c>
      <c r="Z876">
        <v>0</v>
      </c>
      <c r="AA876">
        <f t="shared" si="41"/>
        <v>11.783824102790172</v>
      </c>
    </row>
    <row r="877" spans="1:27" ht="13.5" x14ac:dyDescent="0.15">
      <c r="A877">
        <v>-14.752460123724459</v>
      </c>
      <c r="B877">
        <v>145.66796113756655</v>
      </c>
      <c r="C877">
        <v>-60.944487014361179</v>
      </c>
      <c r="D877">
        <v>22.126413900658275</v>
      </c>
      <c r="E877">
        <v>42.119041531727873</v>
      </c>
      <c r="F877">
        <v>12.214180977638465</v>
      </c>
      <c r="G877">
        <v>42.395069060913734</v>
      </c>
      <c r="H877">
        <v>-2.9968477290666091</v>
      </c>
      <c r="I877">
        <v>22.653931912081969</v>
      </c>
      <c r="J877">
        <v>95.619379060877179</v>
      </c>
      <c r="K877">
        <v>55.541434822426403</v>
      </c>
      <c r="L877">
        <v>-77.084500885421306</v>
      </c>
      <c r="M877">
        <v>2.3019480546196118</v>
      </c>
      <c r="N877">
        <v>-6.6645191652492219E-2</v>
      </c>
      <c r="O877">
        <v>6.7599497170048117</v>
      </c>
      <c r="P877">
        <v>-0.4981147991229779</v>
      </c>
      <c r="Q877">
        <v>9.7082039325030216</v>
      </c>
      <c r="R877">
        <v>-7.3586231158281583</v>
      </c>
      <c r="S877">
        <v>32.141158591734118</v>
      </c>
      <c r="T877">
        <v>75.301449382481408</v>
      </c>
      <c r="U877">
        <v>143.77953006436567</v>
      </c>
      <c r="W877">
        <f t="shared" si="39"/>
        <v>25.93466539463914</v>
      </c>
      <c r="X877">
        <v>-3.6900000000000013</v>
      </c>
      <c r="Y877">
        <f t="shared" si="40"/>
        <v>25.93466539463914</v>
      </c>
      <c r="Z877">
        <v>0</v>
      </c>
      <c r="AA877">
        <f t="shared" si="41"/>
        <v>12.1011685226665</v>
      </c>
    </row>
    <row r="878" spans="1:27" ht="13.5" x14ac:dyDescent="0.15">
      <c r="A878">
        <v>-11.849234317272961</v>
      </c>
      <c r="B878">
        <v>146.59276834803393</v>
      </c>
      <c r="C878">
        <v>-63.94448701436108</v>
      </c>
      <c r="D878">
        <v>19.223188094206751</v>
      </c>
      <c r="E878">
        <v>40.324749306323518</v>
      </c>
      <c r="F878">
        <v>12.214180977638465</v>
      </c>
      <c r="G878">
        <v>41.20205458734285</v>
      </c>
      <c r="H878">
        <v>-6.5013512873500394</v>
      </c>
      <c r="I878">
        <v>29.591061345695753</v>
      </c>
      <c r="J878">
        <v>97.413671286279538</v>
      </c>
      <c r="K878">
        <v>57.594325477484077</v>
      </c>
      <c r="L878">
        <v>-73.83859575679287</v>
      </c>
      <c r="M878">
        <v>5.205173861071108</v>
      </c>
      <c r="N878">
        <v>2.5875232152369736</v>
      </c>
      <c r="O878">
        <v>9.663175523456319</v>
      </c>
      <c r="P878">
        <v>-0.49811479912298062</v>
      </c>
      <c r="Q878">
        <v>6.3541019662534612</v>
      </c>
      <c r="R878">
        <v>-8.8102360190551874</v>
      </c>
      <c r="S878">
        <v>30.474491925067554</v>
      </c>
      <c r="T878">
        <v>75.301449382481408</v>
      </c>
      <c r="U878">
        <v>139.67374875425071</v>
      </c>
      <c r="W878">
        <f t="shared" si="39"/>
        <v>26.093983088422245</v>
      </c>
      <c r="X878">
        <v>-3.66</v>
      </c>
      <c r="Y878">
        <f t="shared" si="40"/>
        <v>26.093983088422245</v>
      </c>
      <c r="Z878">
        <v>0</v>
      </c>
      <c r="AA878">
        <f t="shared" si="41"/>
        <v>12.030919772823269</v>
      </c>
    </row>
    <row r="879" spans="1:27" ht="13.5" x14ac:dyDescent="0.15">
      <c r="A879">
        <v>-8.9460085108214571</v>
      </c>
      <c r="B879">
        <v>148.92340729629174</v>
      </c>
      <c r="C879">
        <v>-64.833025735234671</v>
      </c>
      <c r="D879">
        <v>20.674800997432495</v>
      </c>
      <c r="E879">
        <v>42.119041531724548</v>
      </c>
      <c r="F879">
        <v>10.76256807441281</v>
      </c>
      <c r="G879">
        <v>42.653667490569191</v>
      </c>
      <c r="H879">
        <v>-11.198869319204404</v>
      </c>
      <c r="I879">
        <v>31.528190779306346</v>
      </c>
      <c r="J879">
        <v>97.070991964103342</v>
      </c>
      <c r="K879">
        <v>57.594325477484077</v>
      </c>
      <c r="L879">
        <v>-78.372136181075604</v>
      </c>
      <c r="M879">
        <v>3.7535609578453633</v>
      </c>
      <c r="N879">
        <v>8.9952525799720231</v>
      </c>
      <c r="O879">
        <v>9.6631755234563119</v>
      </c>
      <c r="P879">
        <v>-0.49811479912298062</v>
      </c>
      <c r="Q879">
        <v>5.7327816226938504</v>
      </c>
      <c r="R879">
        <v>-10.604528244459621</v>
      </c>
      <c r="S879">
        <v>34.207545784886399</v>
      </c>
      <c r="T879">
        <v>73.849836479255757</v>
      </c>
      <c r="U879">
        <v>139.67374875425071</v>
      </c>
      <c r="W879">
        <f t="shared" si="39"/>
        <v>26.32143869160792</v>
      </c>
      <c r="X879">
        <v>-3.629999999999999</v>
      </c>
      <c r="Y879">
        <f t="shared" si="40"/>
        <v>26.32143869160792</v>
      </c>
      <c r="Z879">
        <v>0</v>
      </c>
      <c r="AA879">
        <f t="shared" si="41"/>
        <v>12.200425373938304</v>
      </c>
    </row>
    <row r="880" spans="1:27" ht="13.5" x14ac:dyDescent="0.15">
      <c r="A880">
        <v>-2.7968775757413447</v>
      </c>
      <c r="B880">
        <v>151.83617413283568</v>
      </c>
      <c r="C880">
        <v>-66.065807357924683</v>
      </c>
      <c r="D880">
        <v>17.77157519098029</v>
      </c>
      <c r="E880">
        <v>42.969376683119066</v>
      </c>
      <c r="F880">
        <v>10.762568074412121</v>
      </c>
      <c r="G880">
        <v>37.697551029060136</v>
      </c>
      <c r="H880">
        <v>-13.251759974262059</v>
      </c>
      <c r="I880">
        <v>30.55188004992819</v>
      </c>
      <c r="J880">
        <v>100.85324381558263</v>
      </c>
      <c r="K880">
        <v>59.647216132541665</v>
      </c>
      <c r="L880">
        <v>-89.464159436217926</v>
      </c>
      <c r="M880">
        <v>5.8064516129029995</v>
      </c>
      <c r="N880">
        <v>21.472216164741351</v>
      </c>
      <c r="O880">
        <v>9.0618977716244284</v>
      </c>
      <c r="P880">
        <v>-0.49811479912298062</v>
      </c>
      <c r="Q880">
        <v>3.8786796564442434</v>
      </c>
      <c r="R880">
        <v>-11.205805996303175</v>
      </c>
      <c r="S880">
        <v>31.476251102649002</v>
      </c>
      <c r="T880">
        <v>75.644128704658527</v>
      </c>
      <c r="U880">
        <v>136.52146554823742</v>
      </c>
      <c r="W880">
        <f t="shared" si="39"/>
        <v>26.317530977625978</v>
      </c>
      <c r="X880">
        <v>-3.6000000000000014</v>
      </c>
      <c r="Y880">
        <f t="shared" si="40"/>
        <v>26.317530977625978</v>
      </c>
      <c r="Z880">
        <v>0</v>
      </c>
      <c r="AA880">
        <f t="shared" si="41"/>
        <v>12.487297397203724</v>
      </c>
    </row>
    <row r="881" spans="1:27" ht="13.5" x14ac:dyDescent="0.15">
      <c r="A881">
        <v>0.1063482307101565</v>
      </c>
      <c r="B881">
        <v>151.97991213643826</v>
      </c>
      <c r="C881">
        <v>-60.065807357924896</v>
      </c>
      <c r="D881">
        <v>16.319962287754532</v>
      </c>
      <c r="E881">
        <v>41.517763779894914</v>
      </c>
      <c r="F881">
        <v>9.310955171186345</v>
      </c>
      <c r="G881">
        <v>35.903258803657096</v>
      </c>
      <c r="H881">
        <v>-19.058211587165054</v>
      </c>
      <c r="I881">
        <v>35.945326679094066</v>
      </c>
      <c r="J881">
        <v>100.85324381558441</v>
      </c>
      <c r="K881">
        <v>61.098829035767444</v>
      </c>
      <c r="L881">
        <v>-80.919458523902293</v>
      </c>
      <c r="M881">
        <v>7.8593422679606366</v>
      </c>
      <c r="N881">
        <v>25.911135766940944</v>
      </c>
      <c r="O881">
        <v>5.5573942133410315</v>
      </c>
      <c r="P881">
        <v>0.1031629527089087</v>
      </c>
      <c r="Q881">
        <v>3.8786796564442283</v>
      </c>
      <c r="R881">
        <v>-10.604528244470671</v>
      </c>
      <c r="S881">
        <v>36.383233678772179</v>
      </c>
      <c r="T881">
        <v>74.192515801432876</v>
      </c>
      <c r="U881">
        <v>136.75702989364305</v>
      </c>
      <c r="W881">
        <f t="shared" si="39"/>
        <v>27.287147069422286</v>
      </c>
      <c r="X881">
        <v>-3.5700000000000003</v>
      </c>
      <c r="Y881">
        <f t="shared" si="40"/>
        <v>27.287147069422286</v>
      </c>
      <c r="Z881">
        <v>0</v>
      </c>
      <c r="AA881">
        <f t="shared" si="41"/>
        <v>12.244069902288008</v>
      </c>
    </row>
    <row r="882" spans="1:27" ht="13.5" x14ac:dyDescent="0.15">
      <c r="A882">
        <v>1.2993627042811269</v>
      </c>
      <c r="B882">
        <v>155.85379409000149</v>
      </c>
      <c r="C882">
        <v>-60.065807357924896</v>
      </c>
      <c r="D882">
        <v>14.868349384528752</v>
      </c>
      <c r="E882">
        <v>44.420989586349094</v>
      </c>
      <c r="F882">
        <v>12.556860299814977</v>
      </c>
      <c r="G882">
        <v>33.850368148599074</v>
      </c>
      <c r="H882">
        <v>-21.111102242222689</v>
      </c>
      <c r="I882">
        <v>40.945326679094102</v>
      </c>
      <c r="J882">
        <v>100.85324381558441</v>
      </c>
      <c r="K882">
        <v>62.291843509337426</v>
      </c>
      <c r="L882">
        <v>-82.713750749304864</v>
      </c>
      <c r="M882">
        <v>7.8593422679606366</v>
      </c>
      <c r="N882">
        <v>34.048226328098067</v>
      </c>
      <c r="O882">
        <v>3.5045035582833881</v>
      </c>
      <c r="P882">
        <v>-4.0026183574073491</v>
      </c>
      <c r="Q882">
        <v>3.878679656444235</v>
      </c>
      <c r="R882">
        <v>-10.003250492627268</v>
      </c>
      <c r="S882">
        <v>36.383233678772179</v>
      </c>
      <c r="T882">
        <v>73.342180650039083</v>
      </c>
      <c r="U882">
        <v>137.68183710410506</v>
      </c>
      <c r="W882">
        <f t="shared" si="39"/>
        <v>27.892457726752667</v>
      </c>
      <c r="X882">
        <v>-3.5399999999999991</v>
      </c>
      <c r="Y882">
        <f t="shared" si="40"/>
        <v>27.892457726752667</v>
      </c>
      <c r="Z882">
        <v>0</v>
      </c>
      <c r="AA882">
        <f t="shared" si="41"/>
        <v>12.449805452075958</v>
      </c>
    </row>
    <row r="883" spans="1:27" ht="13.5" x14ac:dyDescent="0.15">
      <c r="A883">
        <v>5.6542014139583809</v>
      </c>
      <c r="B883">
        <v>156.33841583496894</v>
      </c>
      <c r="C883">
        <v>-55.56580735792506</v>
      </c>
      <c r="D883">
        <v>14.868349384528752</v>
      </c>
      <c r="E883">
        <v>50.828718951078066</v>
      </c>
      <c r="F883">
        <v>14.609750954872609</v>
      </c>
      <c r="G883">
        <v>32.398755245373437</v>
      </c>
      <c r="H883">
        <v>-21.111102242222692</v>
      </c>
      <c r="I883">
        <v>44.278660012427359</v>
      </c>
      <c r="J883">
        <v>98.315731415559384</v>
      </c>
      <c r="K883">
        <v>62.291843509337419</v>
      </c>
      <c r="L883">
        <v>-83.906765222876118</v>
      </c>
      <c r="M883">
        <v>6.4077293647348847</v>
      </c>
      <c r="N883">
        <v>42.757903747452538</v>
      </c>
      <c r="O883">
        <v>1.4516129032257536</v>
      </c>
      <c r="P883">
        <v>-1.0993925509558415</v>
      </c>
      <c r="Q883">
        <v>2.024577690194628</v>
      </c>
      <c r="R883">
        <v>-9.4019727407947631</v>
      </c>
      <c r="S883">
        <v>39.852994333514729</v>
      </c>
      <c r="T883">
        <v>70.203390498181847</v>
      </c>
      <c r="U883">
        <v>136.33733917765065</v>
      </c>
      <c r="W883">
        <f t="shared" si="39"/>
        <v>28.930234967727852</v>
      </c>
      <c r="X883">
        <v>-3.509999999999998</v>
      </c>
      <c r="Y883">
        <f t="shared" si="40"/>
        <v>28.930234967727852</v>
      </c>
      <c r="Z883">
        <v>0</v>
      </c>
      <c r="AA883">
        <f t="shared" si="41"/>
        <v>12.355400623038127</v>
      </c>
    </row>
    <row r="884" spans="1:27" ht="13.5" x14ac:dyDescent="0.15">
      <c r="A884">
        <v>5.3115220917812804</v>
      </c>
      <c r="B884">
        <v>157.68291376142326</v>
      </c>
      <c r="C884">
        <v>-55.565807357925074</v>
      </c>
      <c r="D884">
        <v>12.815458729471183</v>
      </c>
      <c r="E884">
        <v>49.377106047850788</v>
      </c>
      <c r="F884">
        <v>15.802765428443529</v>
      </c>
      <c r="G884">
        <v>29.495529438921874</v>
      </c>
      <c r="H884">
        <v>-19.659489338996945</v>
      </c>
      <c r="I884">
        <v>44.278660012427366</v>
      </c>
      <c r="J884">
        <v>97.465396264165122</v>
      </c>
      <c r="K884">
        <v>63.74345641256307</v>
      </c>
      <c r="L884">
        <v>-74.243589699419729</v>
      </c>
      <c r="M884">
        <v>9.3109551711863876</v>
      </c>
      <c r="N884">
        <v>58.211433476640551</v>
      </c>
      <c r="O884">
        <v>1.1089335810486487</v>
      </c>
      <c r="P884">
        <v>-0.4981147991239504</v>
      </c>
      <c r="Q884">
        <v>2.9032573466349536</v>
      </c>
      <c r="R884">
        <v>-7.3490820857352723</v>
      </c>
      <c r="S884">
        <v>42.047463654438431</v>
      </c>
      <c r="T884">
        <v>69.353055346787912</v>
      </c>
      <c r="U884">
        <v>136.67047746973489</v>
      </c>
      <c r="W884">
        <f t="shared" si="39"/>
        <v>30.393442902491351</v>
      </c>
      <c r="X884">
        <v>-3.4800000000000004</v>
      </c>
      <c r="Y884">
        <f t="shared" si="40"/>
        <v>30.393442902491351</v>
      </c>
      <c r="Z884">
        <v>0</v>
      </c>
      <c r="AA884">
        <f t="shared" si="41"/>
        <v>12.200751835263175</v>
      </c>
    </row>
    <row r="885" spans="1:27" ht="13.5" x14ac:dyDescent="0.15">
      <c r="A885">
        <v>8.2147478982327815</v>
      </c>
      <c r="B885">
        <v>157.03945206180089</v>
      </c>
      <c r="C885">
        <v>-54.687127701481892</v>
      </c>
      <c r="D885">
        <v>11.363845826245427</v>
      </c>
      <c r="E885">
        <v>49.377106047853552</v>
      </c>
      <c r="F885">
        <v>14.351152525217753</v>
      </c>
      <c r="G885">
        <v>28.645194287526643</v>
      </c>
      <c r="H885">
        <v>-21.111102242222689</v>
      </c>
      <c r="I885">
        <v>43.005439974926588</v>
      </c>
      <c r="J885">
        <v>98.574329845214066</v>
      </c>
      <c r="K885">
        <v>63.743456412563184</v>
      </c>
      <c r="L885">
        <v>-64.788896524631312</v>
      </c>
      <c r="M885">
        <v>10.76256807441214</v>
      </c>
      <c r="N885">
        <v>68.859141125000363</v>
      </c>
      <c r="O885">
        <v>-0.94395707400899798</v>
      </c>
      <c r="P885">
        <v>-4.0026183574073402</v>
      </c>
      <c r="Q885">
        <v>1.4032573466350078</v>
      </c>
      <c r="R885">
        <v>-7.3490820857352723</v>
      </c>
      <c r="S885">
        <v>42.047463654438431</v>
      </c>
      <c r="T885">
        <v>69.353055346787215</v>
      </c>
      <c r="U885">
        <v>140.60274014218666</v>
      </c>
      <c r="W885">
        <f t="shared" si="39"/>
        <v>31.164769837312054</v>
      </c>
      <c r="X885">
        <v>-3.4499999999999993</v>
      </c>
      <c r="Y885">
        <f t="shared" si="40"/>
        <v>31.164769837312054</v>
      </c>
      <c r="Z885">
        <v>0</v>
      </c>
      <c r="AA885">
        <f t="shared" si="41"/>
        <v>12.195562825676047</v>
      </c>
    </row>
    <row r="886" spans="1:27" ht="13.5" x14ac:dyDescent="0.15">
      <c r="A886">
        <v>10.267638553290427</v>
      </c>
      <c r="B886">
        <v>157.03945206180066</v>
      </c>
      <c r="C886">
        <v>-50.187127701482069</v>
      </c>
      <c r="D886">
        <v>9.9122329230196513</v>
      </c>
      <c r="E886">
        <v>53.482887357969069</v>
      </c>
      <c r="F886">
        <v>14.351152525217751</v>
      </c>
      <c r="G886">
        <v>27.193581384300742</v>
      </c>
      <c r="H886">
        <v>-22.562715145448422</v>
      </c>
      <c r="I886">
        <v>41.338773308260087</v>
      </c>
      <c r="J886">
        <v>97.122716941988429</v>
      </c>
      <c r="K886">
        <v>64.593791563957112</v>
      </c>
      <c r="L886">
        <v>-61.977497059982909</v>
      </c>
      <c r="M886">
        <v>12.214180977637893</v>
      </c>
      <c r="N886">
        <v>79.941354437343634</v>
      </c>
      <c r="O886">
        <v>-0.94395707400899798</v>
      </c>
      <c r="P886">
        <v>-2.5510054541815874</v>
      </c>
      <c r="Q886">
        <v>1.4032573466350045</v>
      </c>
      <c r="R886">
        <v>-8.8006949889624249</v>
      </c>
      <c r="S886">
        <v>45.793657113293122</v>
      </c>
      <c r="T886">
        <v>66.214265194929951</v>
      </c>
      <c r="U886">
        <v>141.73082358677718</v>
      </c>
      <c r="W886">
        <f t="shared" si="39"/>
        <v>32.170322278683543</v>
      </c>
      <c r="X886">
        <v>-3.4199999999999982</v>
      </c>
      <c r="Y886">
        <f t="shared" si="40"/>
        <v>32.170322278683543</v>
      </c>
      <c r="Z886">
        <v>0</v>
      </c>
      <c r="AA886">
        <f t="shared" si="41"/>
        <v>12.180796615653197</v>
      </c>
    </row>
    <row r="887" spans="1:27" ht="13.5" x14ac:dyDescent="0.15">
      <c r="A887">
        <v>12.320529208348068</v>
      </c>
      <c r="B887">
        <v>158.72662931043206</v>
      </c>
      <c r="C887">
        <v>-58.284646157984035</v>
      </c>
      <c r="D887">
        <v>9.9122329230203228</v>
      </c>
      <c r="E887">
        <v>49.37710604785363</v>
      </c>
      <c r="F887">
        <v>19.307268986727891</v>
      </c>
      <c r="G887">
        <v>28.937817992350841</v>
      </c>
      <c r="H887">
        <v>-24.014328048674198</v>
      </c>
      <c r="I887">
        <v>41.338773308260379</v>
      </c>
      <c r="J887">
        <v>95.929702468414121</v>
      </c>
      <c r="K887">
        <v>56.456701002799903</v>
      </c>
      <c r="L887">
        <v>-51.473527415226023</v>
      </c>
      <c r="M887">
        <v>10.762568074412139</v>
      </c>
      <c r="N887">
        <v>78.147062211940664</v>
      </c>
      <c r="O887">
        <v>-5.0497383841242698</v>
      </c>
      <c r="P887">
        <v>-2.5510054541815874</v>
      </c>
      <c r="Q887">
        <v>-3.4508446196145011</v>
      </c>
      <c r="R887">
        <v>-10.252307892189696</v>
      </c>
      <c r="S887">
        <v>43.875620596483117</v>
      </c>
      <c r="T887">
        <v>66.815542946761965</v>
      </c>
      <c r="U887">
        <v>142.07350290895437</v>
      </c>
      <c r="W887">
        <f t="shared" si="39"/>
        <v>31.376412381655481</v>
      </c>
      <c r="X887">
        <v>-3.3900000000000006</v>
      </c>
      <c r="Y887">
        <f t="shared" si="40"/>
        <v>31.376412381655481</v>
      </c>
      <c r="Z887">
        <v>0</v>
      </c>
      <c r="AA887">
        <f t="shared" si="41"/>
        <v>12.158335846326711</v>
      </c>
    </row>
    <row r="888" spans="1:27" ht="13.5" x14ac:dyDescent="0.15">
      <c r="A888">
        <v>13.170864359741936</v>
      </c>
      <c r="B888">
        <v>155.81386247388792</v>
      </c>
      <c r="C888">
        <v>-47.076442225485074</v>
      </c>
      <c r="D888">
        <v>11.965123578077984</v>
      </c>
      <c r="E888">
        <v>52.280331854305423</v>
      </c>
      <c r="F888">
        <v>20.157604138121808</v>
      </c>
      <c r="G888">
        <v>27.486205089125189</v>
      </c>
      <c r="H888">
        <v>-22.562715145448454</v>
      </c>
      <c r="I888">
        <v>40.648417370971551</v>
      </c>
      <c r="J888">
        <v>93.876811813356269</v>
      </c>
      <c r="K888">
        <v>49.771223344866208</v>
      </c>
      <c r="L888">
        <v>-43.530104254742795</v>
      </c>
      <c r="M888">
        <v>11.363845826244024</v>
      </c>
      <c r="N888">
        <v>87.000477634897749</v>
      </c>
      <c r="O888">
        <v>-6.5013512873500225</v>
      </c>
      <c r="P888">
        <v>-2.5510054541822749</v>
      </c>
      <c r="Q888">
        <v>-5.3049465858641138</v>
      </c>
      <c r="R888">
        <v>-10.252307892189696</v>
      </c>
      <c r="S888">
        <v>43.875620596483181</v>
      </c>
      <c r="T888">
        <v>65.965207795368002</v>
      </c>
      <c r="U888">
        <v>140.04930314753094</v>
      </c>
      <c r="W888">
        <f t="shared" si="39"/>
        <v>32.173620294176935</v>
      </c>
      <c r="X888">
        <v>-3.3599999999999994</v>
      </c>
      <c r="Y888">
        <f t="shared" si="40"/>
        <v>32.173620294176935</v>
      </c>
      <c r="Z888">
        <v>0</v>
      </c>
      <c r="AA888">
        <f t="shared" si="41"/>
        <v>11.75996698642107</v>
      </c>
    </row>
    <row r="889" spans="1:27" ht="13.5" x14ac:dyDescent="0.15">
      <c r="A889">
        <v>20.664493221276388</v>
      </c>
      <c r="B889">
        <v>157.15836040034245</v>
      </c>
      <c r="C889">
        <v>-43.789435655848862</v>
      </c>
      <c r="D889">
        <v>10.513510674852208</v>
      </c>
      <c r="E889">
        <v>51.429996702916405</v>
      </c>
      <c r="F889">
        <v>20.157604138121808</v>
      </c>
      <c r="G889">
        <v>30.389430895576499</v>
      </c>
      <c r="H889">
        <v>-24.014328048674201</v>
      </c>
      <c r="I889">
        <v>47.52026008033414</v>
      </c>
      <c r="J889">
        <v>94.361433558324435</v>
      </c>
      <c r="K889">
        <v>46.525318216237601</v>
      </c>
      <c r="L889">
        <v>-32.781029234486603</v>
      </c>
      <c r="M889">
        <v>10.762568074412139</v>
      </c>
      <c r="N889">
        <v>94.943900795380699</v>
      </c>
      <c r="O889">
        <v>-6.5013512873500225</v>
      </c>
      <c r="P889">
        <v>-6.0555090124656701</v>
      </c>
      <c r="Q889">
        <v>-8.3049465858668619</v>
      </c>
      <c r="R889">
        <v>-14.607146601871088</v>
      </c>
      <c r="S889">
        <v>45.427344734414184</v>
      </c>
      <c r="T889">
        <v>65.965207795368002</v>
      </c>
      <c r="U889">
        <v>142.03726277360815</v>
      </c>
      <c r="W889">
        <f t="shared" si="39"/>
        <v>33.419187887361993</v>
      </c>
      <c r="X889">
        <v>-3.3299999999999983</v>
      </c>
      <c r="Y889">
        <f t="shared" si="40"/>
        <v>33.419187887361993</v>
      </c>
      <c r="Z889">
        <v>0</v>
      </c>
      <c r="AA889">
        <f t="shared" si="41"/>
        <v>11.825543590602624</v>
      </c>
    </row>
    <row r="890" spans="1:27" ht="13.5" x14ac:dyDescent="0.15">
      <c r="A890">
        <v>23.910398349904995</v>
      </c>
      <c r="B890">
        <v>157.15836040034245</v>
      </c>
      <c r="C890">
        <v>-50.1435376220983</v>
      </c>
      <c r="D890">
        <v>10.513510674852208</v>
      </c>
      <c r="E890">
        <v>54.333222509364958</v>
      </c>
      <c r="F890">
        <v>16.65310057983848</v>
      </c>
      <c r="G890">
        <v>25.090635111890439</v>
      </c>
      <c r="H890">
        <v>-25.465940951899945</v>
      </c>
      <c r="I890">
        <v>48.496570809712502</v>
      </c>
      <c r="J890">
        <v>94.361433558324279</v>
      </c>
      <c r="K890">
        <v>45.924040464405707</v>
      </c>
      <c r="L890">
        <v>-30.243516834461392</v>
      </c>
      <c r="M890">
        <v>12.214180977637891</v>
      </c>
      <c r="N890">
        <v>99.298739505057753</v>
      </c>
      <c r="O890">
        <v>-9.4045770938015281</v>
      </c>
      <c r="P890">
        <v>-3.1522832060141655</v>
      </c>
      <c r="Q890">
        <v>-2.8295242760577315</v>
      </c>
      <c r="R890">
        <v>-13.155533698644058</v>
      </c>
      <c r="S890">
        <v>44.784599551421458</v>
      </c>
      <c r="T890">
        <v>71.005405149399408</v>
      </c>
      <c r="U890">
        <v>144.02522239968485</v>
      </c>
      <c r="W890">
        <f t="shared" si="39"/>
        <v>33.970214588517159</v>
      </c>
      <c r="X890">
        <v>-3.3000000000000007</v>
      </c>
      <c r="Y890">
        <f t="shared" si="40"/>
        <v>33.970214588517159</v>
      </c>
      <c r="Z890">
        <v>0</v>
      </c>
      <c r="AA890">
        <f t="shared" si="41"/>
        <v>12.004822502979451</v>
      </c>
    </row>
    <row r="891" spans="1:27" ht="13.5" x14ac:dyDescent="0.15">
      <c r="A891">
        <v>31.168462866033753</v>
      </c>
      <c r="B891">
        <v>157.15836040034222</v>
      </c>
      <c r="C891">
        <v>-53.116407205500671</v>
      </c>
      <c r="D891">
        <v>9.0618977716264322</v>
      </c>
      <c r="E891">
        <v>55.784835412591981</v>
      </c>
      <c r="F891">
        <v>20.157604138121869</v>
      </c>
      <c r="G891">
        <v>27.99386091834312</v>
      </c>
      <c r="H891">
        <v>-24.014328048674201</v>
      </c>
      <c r="I891">
        <v>46.829904143045731</v>
      </c>
      <c r="J891">
        <v>93.511098406930287</v>
      </c>
      <c r="K891">
        <v>41.569201754728375</v>
      </c>
      <c r="L891">
        <v>-16.943436360016069</v>
      </c>
      <c r="M891">
        <v>10.762568074410764</v>
      </c>
      <c r="N891">
        <v>101.3516301601156</v>
      </c>
      <c r="O891">
        <v>-12.909080652084922</v>
      </c>
      <c r="P891">
        <v>-4.6038961092399164</v>
      </c>
      <c r="Q891">
        <v>0.52457769019182621</v>
      </c>
      <c r="R891">
        <v>-15.208424353703551</v>
      </c>
      <c r="S891">
        <v>39.763114758749573</v>
      </c>
      <c r="T891">
        <v>71.348084471576371</v>
      </c>
      <c r="U891">
        <v>144.36790172186178</v>
      </c>
      <c r="W891">
        <f t="shared" si="39"/>
        <v>34.502739521878595</v>
      </c>
      <c r="X891">
        <v>-3.2699999999999996</v>
      </c>
      <c r="Y891">
        <f t="shared" si="40"/>
        <v>34.502739521878595</v>
      </c>
      <c r="Z891">
        <v>0</v>
      </c>
      <c r="AA891">
        <f t="shared" si="41"/>
        <v>11.925031922781505</v>
      </c>
    </row>
    <row r="892" spans="1:27" ht="13.5" x14ac:dyDescent="0.15">
      <c r="A892">
        <v>27.663959307750364</v>
      </c>
      <c r="B892">
        <v>156.40707182753562</v>
      </c>
      <c r="C892">
        <v>-48.761568495823418</v>
      </c>
      <c r="D892">
        <v>9.0618977716264322</v>
      </c>
      <c r="E892">
        <v>55.784835412591988</v>
      </c>
      <c r="F892">
        <v>21.609217041347645</v>
      </c>
      <c r="G892">
        <v>25.090635111891565</v>
      </c>
      <c r="H892">
        <v>-24.014328048674226</v>
      </c>
      <c r="I892">
        <v>44.18692674700079</v>
      </c>
      <c r="J892">
        <v>92.059485503705133</v>
      </c>
      <c r="K892">
        <v>38.323296626099854</v>
      </c>
      <c r="L892">
        <v>-13.697531231387629</v>
      </c>
      <c r="M892">
        <v>12.214180977636515</v>
      </c>
      <c r="N892">
        <v>105.92289975152067</v>
      </c>
      <c r="O892">
        <v>-16.413584210368317</v>
      </c>
      <c r="P892">
        <v>-6.656786764297558</v>
      </c>
      <c r="Q892">
        <v>-3.9754223098079917</v>
      </c>
      <c r="R892">
        <v>-19.798827408790842</v>
      </c>
      <c r="S892">
        <v>42.866563034611502</v>
      </c>
      <c r="T892">
        <v>71.348084471577508</v>
      </c>
      <c r="U892">
        <v>144.36790172186227</v>
      </c>
      <c r="W892">
        <f t="shared" si="39"/>
        <v>33.980424135124181</v>
      </c>
      <c r="X892">
        <v>-3.2399999999999984</v>
      </c>
      <c r="Y892">
        <f t="shared" si="40"/>
        <v>33.980424135124181</v>
      </c>
      <c r="Z892">
        <v>0</v>
      </c>
      <c r="AA892">
        <f t="shared" si="41"/>
        <v>11.969169908697996</v>
      </c>
    </row>
    <row r="893" spans="1:27" ht="13.5" x14ac:dyDescent="0.15">
      <c r="A893">
        <v>29.115572210976108</v>
      </c>
      <c r="B893">
        <v>152.04856812900505</v>
      </c>
      <c r="C893">
        <v>-41.267939634288943</v>
      </c>
      <c r="D893">
        <v>6.1586719651743422</v>
      </c>
      <c r="E893">
        <v>55.18355766075949</v>
      </c>
      <c r="F893">
        <v>18.705991234895404</v>
      </c>
      <c r="G893">
        <v>18.598824854634344</v>
      </c>
      <c r="H893">
        <v>-26.917553855127093</v>
      </c>
      <c r="I893">
        <v>41.543949350955955</v>
      </c>
      <c r="J893">
        <v>90.714987577250412</v>
      </c>
      <c r="K893">
        <v>28.868603451310996</v>
      </c>
      <c r="L893">
        <v>-8.7414147698774087</v>
      </c>
      <c r="M893">
        <v>9.3109551711850127</v>
      </c>
      <c r="N893">
        <v>111.68718381650021</v>
      </c>
      <c r="O893">
        <v>-17.865197113594068</v>
      </c>
      <c r="P893">
        <v>-5.2051738610718052</v>
      </c>
      <c r="Q893">
        <v>-1.2327816226888193</v>
      </c>
      <c r="R893">
        <v>-21.851718063850331</v>
      </c>
      <c r="S893">
        <v>43.509308217604207</v>
      </c>
      <c r="T893">
        <v>72.54109894514859</v>
      </c>
      <c r="U893">
        <v>141.1124555631406</v>
      </c>
      <c r="W893">
        <f t="shared" si="39"/>
        <v>33.143711868002008</v>
      </c>
      <c r="X893">
        <v>-3.2100000000000009</v>
      </c>
      <c r="Y893">
        <f t="shared" si="40"/>
        <v>33.143711868002008</v>
      </c>
      <c r="Z893">
        <v>0</v>
      </c>
      <c r="AA893">
        <f t="shared" si="41"/>
        <v>11.794203395514462</v>
      </c>
    </row>
    <row r="894" spans="1:27" ht="13.5" x14ac:dyDescent="0.15">
      <c r="A894">
        <v>33.70597526605907</v>
      </c>
      <c r="B894">
        <v>152.04856812900496</v>
      </c>
      <c r="C894">
        <v>-32.438123058049925</v>
      </c>
      <c r="D894">
        <v>9.0618977716258602</v>
      </c>
      <c r="E894">
        <v>59.773960715838285</v>
      </c>
      <c r="F894">
        <v>18.705991234895411</v>
      </c>
      <c r="G894">
        <v>17.396269350970716</v>
      </c>
      <c r="H894">
        <v>-24.86466320006944</v>
      </c>
      <c r="I894">
        <v>39.877282684289455</v>
      </c>
      <c r="J894">
        <v>89.263374674025229</v>
      </c>
      <c r="K894">
        <v>32.974384761425242</v>
      </c>
      <c r="L894">
        <v>-4.6356334597629081</v>
      </c>
      <c r="M894">
        <v>7.859342267959267</v>
      </c>
      <c r="N894">
        <v>114.82597396835743</v>
      </c>
      <c r="O894">
        <v>-20.768422920045577</v>
      </c>
      <c r="P894">
        <v>-3.7535609578453641</v>
      </c>
      <c r="Q894">
        <v>3.0098590644303118</v>
      </c>
      <c r="R894">
        <v>-21.851718063850331</v>
      </c>
      <c r="S894">
        <v>45.061032355535183</v>
      </c>
      <c r="T894">
        <v>72.541098945148363</v>
      </c>
      <c r="U894">
        <v>141.11245556314071</v>
      </c>
      <c r="W894">
        <f t="shared" si="39"/>
        <v>34.709778337765805</v>
      </c>
      <c r="X894">
        <v>-3.1799999999999997</v>
      </c>
      <c r="Y894">
        <f t="shared" si="40"/>
        <v>34.709778337765805</v>
      </c>
      <c r="Z894">
        <v>0</v>
      </c>
      <c r="AA894">
        <f t="shared" si="41"/>
        <v>11.64800366329613</v>
      </c>
    </row>
    <row r="895" spans="1:27" ht="13.5" x14ac:dyDescent="0.15">
      <c r="A895">
        <v>37.718134653559225</v>
      </c>
      <c r="B895">
        <v>153.15750171005368</v>
      </c>
      <c r="C895">
        <v>-26.631671445146917</v>
      </c>
      <c r="D895">
        <v>7.0090071165682097</v>
      </c>
      <c r="E895">
        <v>60.375238467670798</v>
      </c>
      <c r="F895">
        <v>20.758881889953084</v>
      </c>
      <c r="G895">
        <v>12.824999759565733</v>
      </c>
      <c r="H895">
        <v>-20.50982449039217</v>
      </c>
      <c r="I895">
        <v>41.543949350955941</v>
      </c>
      <c r="J895">
        <v>82.771564416767475</v>
      </c>
      <c r="K895">
        <v>36.113174913282542</v>
      </c>
      <c r="L895">
        <v>-3.4426189861917265</v>
      </c>
      <c r="M895">
        <v>6.4077293647335152</v>
      </c>
      <c r="N895">
        <v>115.93490754940602</v>
      </c>
      <c r="O895">
        <v>-24.874204230160853</v>
      </c>
      <c r="P895">
        <v>-2.3019480546196127</v>
      </c>
      <c r="Q895">
        <v>0.26721837730710807</v>
      </c>
      <c r="R895">
        <v>-21.851718063850331</v>
      </c>
      <c r="S895">
        <v>43.50930821760425</v>
      </c>
      <c r="T895">
        <v>73.142376696980136</v>
      </c>
      <c r="U895">
        <v>135.90728170206953</v>
      </c>
      <c r="W895">
        <f t="shared" si="39"/>
        <v>34.658537567434074</v>
      </c>
      <c r="X895">
        <v>-3.1499999999999986</v>
      </c>
      <c r="Y895">
        <f t="shared" si="40"/>
        <v>34.658537567434074</v>
      </c>
      <c r="Z895">
        <v>0</v>
      </c>
      <c r="AA895">
        <f t="shared" si="41"/>
        <v>11.470899233585939</v>
      </c>
    </row>
    <row r="896" spans="1:27" ht="13.5" x14ac:dyDescent="0.15">
      <c r="A896">
        <v>48.84246411034772</v>
      </c>
      <c r="B896">
        <v>154.50199963650803</v>
      </c>
      <c r="C896">
        <v>-22.133094731867246</v>
      </c>
      <c r="D896">
        <v>8.4606200197939856</v>
      </c>
      <c r="E896">
        <v>62.912750867693482</v>
      </c>
      <c r="F896">
        <v>17.855656083501533</v>
      </c>
      <c r="G896">
        <v>15.362512159590592</v>
      </c>
      <c r="H896">
        <v>-20.509824490392184</v>
      </c>
      <c r="I896">
        <v>45.567638621577835</v>
      </c>
      <c r="J896">
        <v>79.590590317119549</v>
      </c>
      <c r="K896">
        <v>40.352588434438573</v>
      </c>
      <c r="L896">
        <v>-3.4426189861917154</v>
      </c>
      <c r="M896">
        <v>6.4077293647335152</v>
      </c>
      <c r="N896">
        <v>117.04384113045451</v>
      </c>
      <c r="O896">
        <v>-28.12010935878946</v>
      </c>
      <c r="P896">
        <v>-5.806451612903003</v>
      </c>
      <c r="Q896">
        <v>-2.9873066989765538</v>
      </c>
      <c r="R896">
        <v>-21.851718063850331</v>
      </c>
      <c r="S896">
        <v>44.152053400596955</v>
      </c>
      <c r="T896">
        <v>74.335391170551205</v>
      </c>
      <c r="U896">
        <v>133.9193220759922</v>
      </c>
      <c r="W896">
        <f t="shared" si="39"/>
        <v>35.450192069044256</v>
      </c>
      <c r="X896">
        <v>-3.120000000000001</v>
      </c>
      <c r="Y896">
        <f t="shared" si="40"/>
        <v>35.450192069044256</v>
      </c>
      <c r="Z896">
        <v>0</v>
      </c>
      <c r="AA896">
        <f t="shared" si="41"/>
        <v>11.533838477115342</v>
      </c>
    </row>
    <row r="897" spans="1:27" ht="13.5" x14ac:dyDescent="0.15">
      <c r="A897">
        <v>61.631536220534308</v>
      </c>
      <c r="B897">
        <v>154.73756398191369</v>
      </c>
      <c r="C897">
        <v>-13.244715597906447</v>
      </c>
      <c r="D897">
        <v>9.061897771625782</v>
      </c>
      <c r="E897">
        <v>62.912750867693497</v>
      </c>
      <c r="F897">
        <v>19.307268986727308</v>
      </c>
      <c r="G897">
        <v>15.362512159589791</v>
      </c>
      <c r="H897">
        <v>-17.606598683940696</v>
      </c>
      <c r="I897">
        <v>53.900971954911128</v>
      </c>
      <c r="J897">
        <v>76.451800165263265</v>
      </c>
      <c r="K897">
        <v>43.255814240890132</v>
      </c>
      <c r="L897">
        <v>18.164898362785696</v>
      </c>
      <c r="M897">
        <v>4.3548387096758781</v>
      </c>
      <c r="N897">
        <v>110.67827931364681</v>
      </c>
      <c r="O897">
        <v>-34.611919616046663</v>
      </c>
      <c r="P897">
        <v>-4.3548387096772521</v>
      </c>
      <c r="Q897">
        <v>-2.9873066989765418</v>
      </c>
      <c r="R897">
        <v>-21.851718063850331</v>
      </c>
      <c r="S897">
        <v>43.509308217604236</v>
      </c>
      <c r="T897">
        <v>77.516365270199287</v>
      </c>
      <c r="U897">
        <v>137.071605282006</v>
      </c>
      <c r="W897">
        <f t="shared" si="39"/>
        <v>37.774300673079473</v>
      </c>
      <c r="X897">
        <v>-3.09</v>
      </c>
      <c r="Y897">
        <f t="shared" si="40"/>
        <v>37.774300673079473</v>
      </c>
      <c r="Z897">
        <v>0</v>
      </c>
      <c r="AA897">
        <f t="shared" si="41"/>
        <v>11.393956353661769</v>
      </c>
    </row>
    <row r="898" spans="1:27" ht="13.5" x14ac:dyDescent="0.15">
      <c r="A898">
        <v>70.693433992158731</v>
      </c>
      <c r="B898">
        <v>155.42292262626779</v>
      </c>
      <c r="C898">
        <v>-8.6543125428234937</v>
      </c>
      <c r="D898">
        <v>7.6102848684000275</v>
      </c>
      <c r="E898">
        <v>66.695002719169551</v>
      </c>
      <c r="F898">
        <v>21.360159641784982</v>
      </c>
      <c r="G898">
        <v>18.608417288218611</v>
      </c>
      <c r="H898">
        <v>-17.606598683940696</v>
      </c>
      <c r="I898">
        <v>67.62775191741963</v>
      </c>
      <c r="J898">
        <v>74.149852110642968</v>
      </c>
      <c r="K898">
        <v>42.376788195861685</v>
      </c>
      <c r="L898">
        <v>23.971349975688419</v>
      </c>
      <c r="M898">
        <v>0.85033515139249005</v>
      </c>
      <c r="N898">
        <v>108.34764036539255</v>
      </c>
      <c r="O898">
        <v>-27.210117096315482</v>
      </c>
      <c r="P898">
        <v>-6.4077293647348945</v>
      </c>
      <c r="Q898">
        <v>-2.3860289471446565</v>
      </c>
      <c r="R898">
        <v>-11.105247396599372</v>
      </c>
      <c r="S898">
        <v>41.957584079673261</v>
      </c>
      <c r="T898">
        <v>76.915087518366207</v>
      </c>
      <c r="U898">
        <v>140.15353280306365</v>
      </c>
      <c r="W898">
        <f t="shared" ref="W898:W961" si="42">AVERAGE(A898:U898)</f>
        <v>40.160481391521046</v>
      </c>
      <c r="X898">
        <v>-3.0599999999999987</v>
      </c>
      <c r="Y898">
        <f t="shared" ref="Y898:Y961" si="43">W898</f>
        <v>40.160481391521046</v>
      </c>
      <c r="Z898">
        <v>0</v>
      </c>
      <c r="AA898">
        <f t="shared" ref="AA898:AA961" si="44">STDEV(A898:U898)/SQRT(COUNT(A898:U898))</f>
        <v>11.274620958283002</v>
      </c>
    </row>
    <row r="899" spans="1:27" ht="13.5" x14ac:dyDescent="0.15">
      <c r="A899">
        <v>82.06094480725632</v>
      </c>
      <c r="B899">
        <v>155.18735828086213</v>
      </c>
      <c r="C899">
        <v>-5.7510867363720006</v>
      </c>
      <c r="D899">
        <v>9.0618977716264695</v>
      </c>
      <c r="E899">
        <v>65.501988245597829</v>
      </c>
      <c r="F899">
        <v>19.908546738559206</v>
      </c>
      <c r="G899">
        <v>18.608417288218622</v>
      </c>
      <c r="H899">
        <v>-19.058211587166475</v>
      </c>
      <c r="I899">
        <v>71.354531879919136</v>
      </c>
      <c r="J899">
        <v>71.011061958785916</v>
      </c>
      <c r="K899">
        <v>43.721286122316165</v>
      </c>
      <c r="L899">
        <v>21.068124169237109</v>
      </c>
      <c r="M899">
        <v>2.9032258064501266</v>
      </c>
      <c r="N899">
        <v>110.14193259079467</v>
      </c>
      <c r="O899">
        <v>-31.917176158262659</v>
      </c>
      <c r="P899">
        <v>-3.5045035582833894</v>
      </c>
      <c r="Q899">
        <v>-8.877839204401841</v>
      </c>
      <c r="R899">
        <v>-8.2020215901561944</v>
      </c>
      <c r="S899">
        <v>38.854135803811332</v>
      </c>
      <c r="T899">
        <v>77.516365270198293</v>
      </c>
      <c r="U899">
        <v>147.50521924180762</v>
      </c>
      <c r="W899">
        <f t="shared" si="42"/>
        <v>40.814009387657066</v>
      </c>
      <c r="X899">
        <v>-3.0300000000000011</v>
      </c>
      <c r="Y899">
        <f t="shared" si="43"/>
        <v>40.814009387657066</v>
      </c>
      <c r="Z899">
        <v>0</v>
      </c>
      <c r="AA899">
        <f t="shared" si="44"/>
        <v>11.591215346704054</v>
      </c>
    </row>
    <row r="900" spans="1:27" ht="13.5" x14ac:dyDescent="0.15">
      <c r="A900">
        <v>96.667447990269793</v>
      </c>
      <c r="B900">
        <v>156.445303783414</v>
      </c>
      <c r="C900">
        <v>-6.6014218877658664</v>
      </c>
      <c r="D900">
        <v>10.513510674852244</v>
      </c>
      <c r="E900">
        <v>63.44909759054184</v>
      </c>
      <c r="F900">
        <v>17.005320932107654</v>
      </c>
      <c r="G900">
        <v>18.608417288218615</v>
      </c>
      <c r="H900">
        <v>-17.00532093210882</v>
      </c>
      <c r="I900">
        <v>78.021198546585367</v>
      </c>
      <c r="J900">
        <v>71.011061958785405</v>
      </c>
      <c r="K900">
        <v>46.803213643373738</v>
      </c>
      <c r="L900">
        <v>20.725444847059979</v>
      </c>
      <c r="M900">
        <v>4.3548387096758781</v>
      </c>
      <c r="N900">
        <v>108.93937708713105</v>
      </c>
      <c r="O900">
        <v>-37.723627771165667</v>
      </c>
      <c r="P900">
        <v>-5.5573942133410315</v>
      </c>
      <c r="Q900">
        <v>-11.781065010853348</v>
      </c>
      <c r="R900">
        <v>-6.7504086869290427</v>
      </c>
      <c r="S900">
        <v>37.302411665880342</v>
      </c>
      <c r="T900">
        <v>78.11764302202991</v>
      </c>
      <c r="U900">
        <v>148.61415282285623</v>
      </c>
      <c r="W900">
        <f t="shared" si="42"/>
        <v>41.483771526696103</v>
      </c>
      <c r="X900">
        <v>-3</v>
      </c>
      <c r="Y900">
        <f t="shared" si="43"/>
        <v>41.483771526696103</v>
      </c>
      <c r="Z900">
        <v>0</v>
      </c>
      <c r="AA900">
        <f t="shared" si="44"/>
        <v>11.916408400099995</v>
      </c>
    </row>
    <row r="901" spans="1:27" ht="13.5" x14ac:dyDescent="0.15">
      <c r="A901">
        <v>116.12160738686944</v>
      </c>
      <c r="B901">
        <v>157.32432982844225</v>
      </c>
      <c r="C901">
        <v>-5.4084074141949054</v>
      </c>
      <c r="D901">
        <v>9.0618977716264695</v>
      </c>
      <c r="E901">
        <v>66.352323396995899</v>
      </c>
      <c r="F901">
        <v>17.005320932107654</v>
      </c>
      <c r="G901">
        <v>17.156804384992963</v>
      </c>
      <c r="H901">
        <v>-18.456933835334564</v>
      </c>
      <c r="I901">
        <v>78.997509275963722</v>
      </c>
      <c r="J901">
        <v>71.612339710618087</v>
      </c>
      <c r="K901">
        <v>50.908994953492048</v>
      </c>
      <c r="L901">
        <v>22.177057750286124</v>
      </c>
      <c r="M901">
        <v>0.85033515139249782</v>
      </c>
      <c r="N901">
        <v>109.1884344866929</v>
      </c>
      <c r="O901">
        <v>-43.281021984506687</v>
      </c>
      <c r="P901">
        <v>-4.1057813101152778</v>
      </c>
      <c r="Q901">
        <v>-16.135903720530624</v>
      </c>
      <c r="R901">
        <v>-8.2020215901560718</v>
      </c>
      <c r="S901">
        <v>37.302411665879646</v>
      </c>
      <c r="T901">
        <v>79.569255925255831</v>
      </c>
      <c r="U901">
        <v>148.61415282286168</v>
      </c>
      <c r="W901">
        <f t="shared" si="42"/>
        <v>42.221557408982811</v>
      </c>
      <c r="X901">
        <v>-2.9699999999999989</v>
      </c>
      <c r="Y901">
        <f t="shared" si="43"/>
        <v>42.221557408982811</v>
      </c>
      <c r="Z901">
        <v>0</v>
      </c>
      <c r="AA901">
        <f t="shared" si="44"/>
        <v>12.405785479400846</v>
      </c>
    </row>
    <row r="902" spans="1:27" ht="13.5" x14ac:dyDescent="0.15">
      <c r="A902">
        <v>138.55428745520413</v>
      </c>
      <c r="B902">
        <v>158.00968847279657</v>
      </c>
      <c r="C902">
        <v>-3.6141151887920633</v>
      </c>
      <c r="D902">
        <v>12.566401329909873</v>
      </c>
      <c r="E902">
        <v>67.803936300220542</v>
      </c>
      <c r="F902">
        <v>17.005320932107654</v>
      </c>
      <c r="G902">
        <v>18.007139536386415</v>
      </c>
      <c r="H902">
        <v>-18.456933835334564</v>
      </c>
      <c r="I902">
        <v>79.687865213251882</v>
      </c>
      <c r="J902">
        <v>72.21361746244979</v>
      </c>
      <c r="K902">
        <v>54.921154340992238</v>
      </c>
      <c r="L902">
        <v>23.285991331334262</v>
      </c>
      <c r="M902">
        <v>4.3548387096758781</v>
      </c>
      <c r="N902">
        <v>111.84260289358259</v>
      </c>
      <c r="O902">
        <v>-46.419812136363902</v>
      </c>
      <c r="P902">
        <v>-5.5573942133410315</v>
      </c>
      <c r="Q902">
        <v>-19.640407278814003</v>
      </c>
      <c r="R902">
        <v>-6.149130935096581</v>
      </c>
      <c r="S902">
        <v>34.558997943683707</v>
      </c>
      <c r="T902">
        <v>81.363548150658843</v>
      </c>
      <c r="U902">
        <v>147.16253991963589</v>
      </c>
      <c r="W902">
        <f t="shared" si="42"/>
        <v>43.880958876388</v>
      </c>
      <c r="X902">
        <v>-2.9399999999999977</v>
      </c>
      <c r="Y902">
        <f t="shared" si="43"/>
        <v>43.880958876388</v>
      </c>
      <c r="Z902">
        <v>0</v>
      </c>
      <c r="AA902">
        <f t="shared" si="44"/>
        <v>12.834306704113208</v>
      </c>
    </row>
    <row r="903" spans="1:27" ht="13.5" x14ac:dyDescent="0.15">
      <c r="A903">
        <v>154.87943281989996</v>
      </c>
      <c r="B903">
        <v>159.99764809887327</v>
      </c>
      <c r="C903">
        <v>-2.4211007152211153</v>
      </c>
      <c r="D903">
        <v>12.566401329909876</v>
      </c>
      <c r="E903">
        <v>67.803936300220542</v>
      </c>
      <c r="F903">
        <v>17.00532093210759</v>
      </c>
      <c r="G903">
        <v>18.349818858563498</v>
      </c>
      <c r="H903">
        <v>-18.456933835334564</v>
      </c>
      <c r="I903">
        <v>81.354531879918369</v>
      </c>
      <c r="J903">
        <v>72.21361746244979</v>
      </c>
      <c r="K903">
        <v>57.575322747881771</v>
      </c>
      <c r="L903">
        <v>24.737604234560404</v>
      </c>
      <c r="M903">
        <v>2.9032258064501333</v>
      </c>
      <c r="N903">
        <v>109.17494143253671</v>
      </c>
      <c r="O903">
        <v>-51.010215191446861</v>
      </c>
      <c r="P903">
        <v>-5.5573942133410315</v>
      </c>
      <c r="Q903">
        <v>-24.337925310668343</v>
      </c>
      <c r="R903">
        <v>-7.6007438383236705</v>
      </c>
      <c r="S903">
        <v>33.444191558403588</v>
      </c>
      <c r="T903">
        <v>81.706227472835891</v>
      </c>
      <c r="U903">
        <v>144.49487845859051</v>
      </c>
      <c r="W903">
        <f t="shared" si="42"/>
        <v>44.229656489946009</v>
      </c>
      <c r="X903">
        <v>-2.91</v>
      </c>
      <c r="Y903">
        <f t="shared" si="43"/>
        <v>44.229656489946009</v>
      </c>
      <c r="Z903">
        <v>0</v>
      </c>
      <c r="AA903">
        <f t="shared" si="44"/>
        <v>13.262651852649929</v>
      </c>
    </row>
    <row r="904" spans="1:27" ht="13.5" x14ac:dyDescent="0.15">
      <c r="A904">
        <v>144.37546317514258</v>
      </c>
      <c r="B904">
        <v>161.98560772495361</v>
      </c>
      <c r="C904">
        <v>-0.62680848981962634</v>
      </c>
      <c r="D904">
        <v>14.018014233135652</v>
      </c>
      <c r="E904">
        <v>70.341448700243248</v>
      </c>
      <c r="F904">
        <v>12.650482222430329</v>
      </c>
      <c r="G904">
        <v>20.402709513621975</v>
      </c>
      <c r="H904">
        <v>-14.952430277051176</v>
      </c>
      <c r="I904">
        <v>78.997509275961036</v>
      </c>
      <c r="J904">
        <v>71.020602988878991</v>
      </c>
      <c r="K904">
        <v>60.478548554333202</v>
      </c>
      <c r="L904">
        <v>25.587939385954552</v>
      </c>
      <c r="M904">
        <v>4.3548387096758781</v>
      </c>
      <c r="N904">
        <v>107.3806492071339</v>
      </c>
      <c r="O904">
        <v>-51.010215191446868</v>
      </c>
      <c r="P904">
        <v>-5.5573942133410315</v>
      </c>
      <c r="Q904">
        <v>-26.132217536071224</v>
      </c>
      <c r="R904">
        <v>-8.202021590155935</v>
      </c>
      <c r="S904">
        <v>31.992578655177816</v>
      </c>
      <c r="T904">
        <v>83.157840376062907</v>
      </c>
      <c r="U904">
        <v>144.49487845859051</v>
      </c>
      <c r="W904">
        <f t="shared" si="42"/>
        <v>44.036096375400497</v>
      </c>
      <c r="X904">
        <v>-2.879999999999999</v>
      </c>
      <c r="Y904">
        <f t="shared" si="43"/>
        <v>44.036096375400497</v>
      </c>
      <c r="Z904">
        <v>0</v>
      </c>
      <c r="AA904">
        <f t="shared" si="44"/>
        <v>13.061456195857179</v>
      </c>
    </row>
    <row r="905" spans="1:27" ht="13.5" x14ac:dyDescent="0.15">
      <c r="A905">
        <v>141.83795077511726</v>
      </c>
      <c r="B905">
        <v>160.59085745252742</v>
      </c>
      <c r="C905">
        <v>4.9305857235214026</v>
      </c>
      <c r="D905">
        <v>15.469627136360739</v>
      </c>
      <c r="E905">
        <v>73.587353828875194</v>
      </c>
      <c r="F905">
        <v>11.198869319205363</v>
      </c>
      <c r="G905">
        <v>20.402709513621975</v>
      </c>
      <c r="H905">
        <v>-12.049204470599646</v>
      </c>
      <c r="I905">
        <v>77.783312516105383</v>
      </c>
      <c r="J905">
        <v>69.827588515307767</v>
      </c>
      <c r="K905">
        <v>60.478548554333123</v>
      </c>
      <c r="L905">
        <v>29.94277809563102</v>
      </c>
      <c r="M905">
        <v>5.8064516129016299</v>
      </c>
      <c r="N905">
        <v>110.51943935899328</v>
      </c>
      <c r="O905">
        <v>-54.256120320075468</v>
      </c>
      <c r="P905">
        <v>-7.0090071165667842</v>
      </c>
      <c r="Q905">
        <v>-24.079326881013571</v>
      </c>
      <c r="R905">
        <v>-8.2020215901451774</v>
      </c>
      <c r="S905">
        <v>33.444191558403574</v>
      </c>
      <c r="T905">
        <v>79.145680988562802</v>
      </c>
      <c r="U905">
        <v>143.36679501399988</v>
      </c>
      <c r="W905">
        <f t="shared" si="42"/>
        <v>44.416050456431769</v>
      </c>
      <c r="X905">
        <v>-2.8499999999999979</v>
      </c>
      <c r="Y905">
        <f t="shared" si="43"/>
        <v>44.416050456431769</v>
      </c>
      <c r="Z905">
        <v>0</v>
      </c>
      <c r="AA905">
        <f t="shared" si="44"/>
        <v>12.923738889167749</v>
      </c>
    </row>
    <row r="906" spans="1:27" ht="13.5" x14ac:dyDescent="0.15">
      <c r="A906">
        <v>135.43022141038236</v>
      </c>
      <c r="B906">
        <v>160.03174724862609</v>
      </c>
      <c r="C906">
        <v>7.58475413041094</v>
      </c>
      <c r="D906">
        <v>16.070904888192626</v>
      </c>
      <c r="E906">
        <v>75.381646054276146</v>
      </c>
      <c r="F906">
        <v>8.2956435127539336</v>
      </c>
      <c r="G906">
        <v>18.349818858564472</v>
      </c>
      <c r="H906">
        <v>-9.1459786641481564</v>
      </c>
      <c r="I906">
        <v>75.101129325894846</v>
      </c>
      <c r="J906">
        <v>66.924362708856449</v>
      </c>
      <c r="K906">
        <v>61.823046480787752</v>
      </c>
      <c r="L906">
        <v>32.846003902082835</v>
      </c>
      <c r="M906">
        <v>4.3548387096758781</v>
      </c>
      <c r="N906">
        <v>113.4226651654446</v>
      </c>
      <c r="O906">
        <v>-58.846523375158441</v>
      </c>
      <c r="P906">
        <v>-5.5573942133410323</v>
      </c>
      <c r="Q906">
        <v>-28.434165590690814</v>
      </c>
      <c r="R906">
        <v>-11.706525148431973</v>
      </c>
      <c r="S906">
        <v>33.444191558403638</v>
      </c>
      <c r="T906">
        <v>77.694068085337165</v>
      </c>
      <c r="U906">
        <v>143.13123066859421</v>
      </c>
      <c r="W906">
        <f t="shared" si="42"/>
        <v>43.628365986500647</v>
      </c>
      <c r="X906">
        <v>-2.8200000000000003</v>
      </c>
      <c r="Y906">
        <f t="shared" si="43"/>
        <v>43.628365986500647</v>
      </c>
      <c r="Z906">
        <v>0</v>
      </c>
      <c r="AA906">
        <f t="shared" si="44"/>
        <v>12.951484583421387</v>
      </c>
    </row>
    <row r="907" spans="1:27" ht="13.5" x14ac:dyDescent="0.15">
      <c r="A907">
        <v>128.07853497163848</v>
      </c>
      <c r="B907">
        <v>162.00422200001492</v>
      </c>
      <c r="C907">
        <v>10.122266530436249</v>
      </c>
      <c r="D907">
        <v>17.522517791418402</v>
      </c>
      <c r="E907">
        <v>75.381646054276146</v>
      </c>
      <c r="F907">
        <v>6.8440306095281569</v>
      </c>
      <c r="G907">
        <v>16.898205955338817</v>
      </c>
      <c r="H907">
        <v>-5.641475105864779</v>
      </c>
      <c r="I907">
        <v>70.476438004805601</v>
      </c>
      <c r="J907">
        <v>66.064486527369951</v>
      </c>
      <c r="K907">
        <v>65.068951609416189</v>
      </c>
      <c r="L907">
        <v>36.350507460366458</v>
      </c>
      <c r="M907">
        <v>4.3548387096758781</v>
      </c>
      <c r="N907">
        <v>113.42266516544494</v>
      </c>
      <c r="O907">
        <v>-61.985313527015641</v>
      </c>
      <c r="P907">
        <v>-7.0090071165674717</v>
      </c>
      <c r="Q907">
        <v>-33.131683622545161</v>
      </c>
      <c r="R907">
        <v>-10.254912245204824</v>
      </c>
      <c r="S907">
        <v>28.853788503320665</v>
      </c>
      <c r="T907">
        <v>78.887082558907991</v>
      </c>
      <c r="U907">
        <v>145.71454063391749</v>
      </c>
      <c r="W907">
        <f t="shared" si="42"/>
        <v>43.239158641365641</v>
      </c>
      <c r="X907">
        <v>-2.7899999999999991</v>
      </c>
      <c r="Y907">
        <f t="shared" si="43"/>
        <v>43.239158641365641</v>
      </c>
      <c r="Z907">
        <v>0</v>
      </c>
      <c r="AA907">
        <f t="shared" si="44"/>
        <v>13.001512789104702</v>
      </c>
    </row>
    <row r="908" spans="1:27" ht="13.5" x14ac:dyDescent="0.15">
      <c r="A908">
        <v>124.83262984300985</v>
      </c>
      <c r="B908">
        <v>157.5653023978152</v>
      </c>
      <c r="C908">
        <v>10.122266530436251</v>
      </c>
      <c r="D908">
        <v>18.974130694644177</v>
      </c>
      <c r="E908">
        <v>76.490579635324153</v>
      </c>
      <c r="F908">
        <v>6.8440306095281569</v>
      </c>
      <c r="G908">
        <v>15.44659305211316</v>
      </c>
      <c r="H908">
        <v>-4.1898622026390031</v>
      </c>
      <c r="I908">
        <v>69.654617424005266</v>
      </c>
      <c r="J908">
        <v>66.914821678764099</v>
      </c>
      <c r="K908">
        <v>68.822512567261612</v>
      </c>
      <c r="L908">
        <v>42.392523418675388</v>
      </c>
      <c r="M908">
        <v>0.8503351513924905</v>
      </c>
      <c r="N908">
        <v>110.17676003681622</v>
      </c>
      <c r="O908">
        <v>-67.791765139922774</v>
      </c>
      <c r="P908">
        <v>-7.0090071165674717</v>
      </c>
      <c r="Q908">
        <v>-34.324698096116144</v>
      </c>
      <c r="R908">
        <v>-8.2020215901452875</v>
      </c>
      <c r="S908">
        <v>25.607883374692069</v>
      </c>
      <c r="T908">
        <v>78.285804807076076</v>
      </c>
      <c r="U908">
        <v>145.95010497932302</v>
      </c>
      <c r="W908">
        <f t="shared" si="42"/>
        <v>42.733978193118411</v>
      </c>
      <c r="X908">
        <v>-2.759999999999998</v>
      </c>
      <c r="Y908">
        <f t="shared" si="43"/>
        <v>42.733978193118411</v>
      </c>
      <c r="Z908">
        <v>0</v>
      </c>
      <c r="AA908">
        <f t="shared" si="44"/>
        <v>12.97021087859784</v>
      </c>
    </row>
    <row r="909" spans="1:27" ht="13.5" x14ac:dyDescent="0.15">
      <c r="A909">
        <v>120.13511181115553</v>
      </c>
      <c r="B909">
        <v>154.65253556127107</v>
      </c>
      <c r="C909">
        <v>13.025492336887758</v>
      </c>
      <c r="D909">
        <v>21.877356501095576</v>
      </c>
      <c r="E909">
        <v>79.393805441778099</v>
      </c>
      <c r="F909">
        <v>6.8440306095281569</v>
      </c>
      <c r="G909">
        <v>18.692498180741556</v>
      </c>
      <c r="H909">
        <v>-0.6853586443555888</v>
      </c>
      <c r="I909">
        <v>63.612601465696727</v>
      </c>
      <c r="J909">
        <v>65.721807205192761</v>
      </c>
      <c r="K909">
        <v>68.822512567261498</v>
      </c>
      <c r="L909">
        <v>40.940910515449609</v>
      </c>
      <c r="M909">
        <v>0.85033515139249027</v>
      </c>
      <c r="N909">
        <v>114.87427806867073</v>
      </c>
      <c r="O909">
        <v>-73.833781098231469</v>
      </c>
      <c r="P909">
        <v>-7.0090071165674726</v>
      </c>
      <c r="Q909">
        <v>-32.530405870713281</v>
      </c>
      <c r="R909">
        <v>-8.2020215901452875</v>
      </c>
      <c r="S909">
        <v>25.607883374692069</v>
      </c>
      <c r="T909">
        <v>76.83419190385041</v>
      </c>
      <c r="U909">
        <v>149.10238818533642</v>
      </c>
      <c r="W909">
        <f t="shared" si="42"/>
        <v>42.796531645713685</v>
      </c>
      <c r="X909">
        <v>-2.7300000000000004</v>
      </c>
      <c r="Y909">
        <f t="shared" si="43"/>
        <v>42.796531645713685</v>
      </c>
      <c r="Z909">
        <v>0</v>
      </c>
      <c r="AA909">
        <f t="shared" si="44"/>
        <v>12.967734298489457</v>
      </c>
    </row>
    <row r="910" spans="1:27" ht="13.5" x14ac:dyDescent="0.15">
      <c r="A910">
        <v>111.99802124999842</v>
      </c>
      <c r="B910">
        <v>154.00907386164326</v>
      </c>
      <c r="C910">
        <v>17.131273647006932</v>
      </c>
      <c r="D910">
        <v>22.478634252927488</v>
      </c>
      <c r="E910">
        <v>79.393805441784238</v>
      </c>
      <c r="F910">
        <v>5.3924177063024423</v>
      </c>
      <c r="G910">
        <v>21.346666587630384</v>
      </c>
      <c r="H910">
        <v>4.0121593874987402</v>
      </c>
      <c r="I910">
        <v>62.268103539242453</v>
      </c>
      <c r="J910">
        <v>62.81858139874047</v>
      </c>
      <c r="K910">
        <v>71.72573837371317</v>
      </c>
      <c r="L910">
        <v>45.474450939732343</v>
      </c>
      <c r="M910">
        <v>2.3019480546182356</v>
      </c>
      <c r="N910">
        <v>115.72461322006443</v>
      </c>
      <c r="O910">
        <v>-79.132576881917714</v>
      </c>
      <c r="P910">
        <v>-7.0090071165674726</v>
      </c>
      <c r="Q910">
        <v>-28.424624560598016</v>
      </c>
      <c r="R910">
        <v>-7.0090071165732866</v>
      </c>
      <c r="S910">
        <v>22.704657568240581</v>
      </c>
      <c r="T910">
        <v>78.887082558908006</v>
      </c>
      <c r="U910">
        <v>148.86682383993065</v>
      </c>
      <c r="W910">
        <f t="shared" si="42"/>
        <v>43.093277902491707</v>
      </c>
      <c r="X910">
        <v>-2.6999999999999993</v>
      </c>
      <c r="Y910">
        <f t="shared" si="43"/>
        <v>43.093277902491707</v>
      </c>
      <c r="Z910">
        <v>0</v>
      </c>
      <c r="AA910">
        <f t="shared" si="44"/>
        <v>12.851660509586742</v>
      </c>
    </row>
    <row r="911" spans="1:27" ht="13.5" x14ac:dyDescent="0.15">
      <c r="A911">
        <v>102.59344415619688</v>
      </c>
      <c r="B911">
        <v>152.20524060614781</v>
      </c>
      <c r="C911">
        <v>18.925565872409788</v>
      </c>
      <c r="D911">
        <v>25.381860059379008</v>
      </c>
      <c r="E911">
        <v>70.684128022432702</v>
      </c>
      <c r="F911">
        <v>5.3924177063024423</v>
      </c>
      <c r="G911">
        <v>24.249892394081936</v>
      </c>
      <c r="H911">
        <v>6.0650500425563942</v>
      </c>
      <c r="I911">
        <v>61.666825787410424</v>
      </c>
      <c r="J911">
        <v>59.637607299092892</v>
      </c>
      <c r="K911">
        <v>73.778629028770723</v>
      </c>
      <c r="L911">
        <v>58.619364849931898</v>
      </c>
      <c r="M911">
        <v>2.3019480546182356</v>
      </c>
      <c r="N911">
        <v>111.19107279577808</v>
      </c>
      <c r="O911">
        <v>-78.531299130085813</v>
      </c>
      <c r="P911">
        <v>-8.4606200197932235</v>
      </c>
      <c r="Q911">
        <v>-31.327850367049514</v>
      </c>
      <c r="R911">
        <v>-6.4077293647407325</v>
      </c>
      <c r="S911">
        <v>22.704657568240577</v>
      </c>
      <c r="T911">
        <v>75.641177430279328</v>
      </c>
      <c r="U911">
        <v>153.22532753846167</v>
      </c>
      <c r="W911">
        <f t="shared" si="42"/>
        <v>42.835081444305786</v>
      </c>
      <c r="X911">
        <v>-2.6699999999999982</v>
      </c>
      <c r="Y911">
        <f t="shared" si="43"/>
        <v>42.835081444305786</v>
      </c>
      <c r="Z911">
        <v>0</v>
      </c>
      <c r="AA911">
        <f t="shared" si="44"/>
        <v>12.667613900983127</v>
      </c>
    </row>
    <row r="912" spans="1:27" ht="13.5" x14ac:dyDescent="0.15">
      <c r="A912">
        <v>99.347539027568288</v>
      </c>
      <c r="B912">
        <v>149.39384114149976</v>
      </c>
      <c r="C912">
        <v>16.022340065958289</v>
      </c>
      <c r="D912">
        <v>26.833472962605448</v>
      </c>
      <c r="E912">
        <v>77.049689839249353</v>
      </c>
      <c r="F912">
        <v>3.9408048030759786</v>
      </c>
      <c r="G912">
        <v>25.701505297307591</v>
      </c>
      <c r="H912">
        <v>11.871501655459394</v>
      </c>
      <c r="I912">
        <v>59.872533562007831</v>
      </c>
      <c r="J912">
        <v>57.584716644033783</v>
      </c>
      <c r="K912">
        <v>75.572921254173579</v>
      </c>
      <c r="L912">
        <v>50.675941689448543</v>
      </c>
      <c r="M912">
        <v>1.7006703027863519</v>
      </c>
      <c r="N912">
        <v>116.48986857946429</v>
      </c>
      <c r="O912">
        <v>-50.392107711110739</v>
      </c>
      <c r="P912">
        <v>-8.4606200197932289</v>
      </c>
      <c r="Q912">
        <v>-25.770456153708455</v>
      </c>
      <c r="R912">
        <v>-4.9561164615137034</v>
      </c>
      <c r="S912">
        <v>18.114254513157611</v>
      </c>
      <c r="T912">
        <v>76.242455182111271</v>
      </c>
      <c r="U912">
        <v>154.44137609628174</v>
      </c>
      <c r="W912">
        <f t="shared" si="42"/>
        <v>44.346482489050615</v>
      </c>
      <c r="X912">
        <v>-2.6400000000000006</v>
      </c>
      <c r="Y912">
        <f t="shared" si="43"/>
        <v>44.346482489050615</v>
      </c>
      <c r="Z912">
        <v>0</v>
      </c>
      <c r="AA912">
        <f t="shared" si="44"/>
        <v>12.018407497506642</v>
      </c>
    </row>
    <row r="913" spans="1:27" ht="13.5" x14ac:dyDescent="0.15">
      <c r="A913">
        <v>90.867769144234074</v>
      </c>
      <c r="B913">
        <v>146.91470946036279</v>
      </c>
      <c r="C913">
        <v>17.816632291361152</v>
      </c>
      <c r="D913">
        <v>29.736698769056996</v>
      </c>
      <c r="E913">
        <v>78.843982064647676</v>
      </c>
      <c r="F913">
        <v>2.1465125776731222</v>
      </c>
      <c r="G913">
        <v>27.754395952365613</v>
      </c>
      <c r="H913">
        <v>13.924392310517025</v>
      </c>
      <c r="I913">
        <v>60.368284680741318</v>
      </c>
      <c r="J913">
        <v>55.790424418630309</v>
      </c>
      <c r="K913">
        <v>76.681854835224215</v>
      </c>
      <c r="L913">
        <v>51.01862101162596</v>
      </c>
      <c r="M913">
        <v>1.7006703027863519</v>
      </c>
      <c r="N913">
        <v>116.48986857946429</v>
      </c>
      <c r="O913">
        <v>-38.17792673347283</v>
      </c>
      <c r="P913">
        <v>-4.9561164615091551</v>
      </c>
      <c r="Q913">
        <v>-27.222069056934199</v>
      </c>
      <c r="R913">
        <v>-3.504503558297615</v>
      </c>
      <c r="S913">
        <v>18.114254513157611</v>
      </c>
      <c r="T913">
        <v>76.242455182111271</v>
      </c>
      <c r="U913">
        <v>153.51656888581476</v>
      </c>
      <c r="W913">
        <f t="shared" si="42"/>
        <v>44.955594246169554</v>
      </c>
      <c r="X913">
        <v>-2.6099999999999994</v>
      </c>
      <c r="Y913">
        <f t="shared" si="43"/>
        <v>44.955594246169554</v>
      </c>
      <c r="Z913">
        <v>0</v>
      </c>
      <c r="AA913">
        <f t="shared" si="44"/>
        <v>11.602868394816493</v>
      </c>
    </row>
    <row r="914" spans="1:27" ht="13.5" x14ac:dyDescent="0.15">
      <c r="A914">
        <v>85.310374930893047</v>
      </c>
      <c r="B914">
        <v>152.06202179116553</v>
      </c>
      <c r="C914">
        <v>13.461793581683883</v>
      </c>
      <c r="D914">
        <v>29.736698769056996</v>
      </c>
      <c r="E914">
        <v>77.73504848360632</v>
      </c>
      <c r="F914">
        <v>-1.357990980610287</v>
      </c>
      <c r="G914">
        <v>29.548688177768103</v>
      </c>
      <c r="H914">
        <v>14.525670062348913</v>
      </c>
      <c r="I914">
        <v>60.898225531801536</v>
      </c>
      <c r="J914">
        <v>55.189146666799303</v>
      </c>
      <c r="K914">
        <v>76.33917551304711</v>
      </c>
      <c r="L914">
        <v>51.018621011626017</v>
      </c>
      <c r="M914">
        <v>3.1522832060121031</v>
      </c>
      <c r="N914">
        <v>117.94148148268995</v>
      </c>
      <c r="O914">
        <v>-29.348110157233819</v>
      </c>
      <c r="P914">
        <v>-7.8593422679606526</v>
      </c>
      <c r="Q914">
        <v>-27.222069056932821</v>
      </c>
      <c r="R914">
        <v>-2.0528906550705868</v>
      </c>
      <c r="S914">
        <v>16.319962287753199</v>
      </c>
      <c r="T914">
        <v>74.79084227888562</v>
      </c>
      <c r="U914">
        <v>150.27066375718616</v>
      </c>
      <c r="W914">
        <f t="shared" si="42"/>
        <v>44.783823543548365</v>
      </c>
      <c r="X914">
        <v>-2.5799999999999983</v>
      </c>
      <c r="Y914">
        <f t="shared" si="43"/>
        <v>44.783823543548365</v>
      </c>
      <c r="Z914">
        <v>0</v>
      </c>
      <c r="AA914">
        <f t="shared" si="44"/>
        <v>11.515234090441139</v>
      </c>
    </row>
    <row r="915" spans="1:27" ht="13.5" x14ac:dyDescent="0.15">
      <c r="A915">
        <v>76.248477159268631</v>
      </c>
      <c r="B915">
        <v>155.93590374472879</v>
      </c>
      <c r="C915">
        <v>16.707698710312489</v>
      </c>
      <c r="D915">
        <v>31.188311672282651</v>
      </c>
      <c r="E915">
        <v>79.186661386827836</v>
      </c>
      <c r="F915">
        <v>-4.6038961092388382</v>
      </c>
      <c r="G915">
        <v>29.548688177768344</v>
      </c>
      <c r="H915">
        <v>14.525670062348913</v>
      </c>
      <c r="I915">
        <v>62.449949669732412</v>
      </c>
      <c r="J915">
        <v>56.382161140369661</v>
      </c>
      <c r="K915">
        <v>78.133467738450108</v>
      </c>
      <c r="L915">
        <v>38.216655336312591</v>
      </c>
      <c r="M915">
        <v>1.7006703027863506</v>
      </c>
      <c r="N915">
        <v>111.78280951751692</v>
      </c>
      <c r="O915">
        <v>-21.511801973522257</v>
      </c>
      <c r="P915">
        <v>-11.363845826244047</v>
      </c>
      <c r="Q915">
        <v>-26.620791305100926</v>
      </c>
      <c r="R915">
        <v>-3.5045035582976154</v>
      </c>
      <c r="S915">
        <v>15.718684535921321</v>
      </c>
      <c r="T915">
        <v>74.79084227888562</v>
      </c>
      <c r="U915">
        <v>147.02475862855735</v>
      </c>
      <c r="W915">
        <f t="shared" si="42"/>
        <v>43.901741489984104</v>
      </c>
      <c r="X915">
        <v>-2.5499999999999972</v>
      </c>
      <c r="Y915">
        <f t="shared" si="43"/>
        <v>43.901741489984104</v>
      </c>
      <c r="Z915">
        <v>0</v>
      </c>
      <c r="AA915">
        <f t="shared" si="44"/>
        <v>11.359427662012479</v>
      </c>
    </row>
    <row r="916" spans="1:27" ht="13.5" x14ac:dyDescent="0.15">
      <c r="A916">
        <v>73.109687007411424</v>
      </c>
      <c r="B916">
        <v>158.60356520577463</v>
      </c>
      <c r="C916">
        <v>16.707698710312485</v>
      </c>
      <c r="D916">
        <v>34.091537478734168</v>
      </c>
      <c r="E916">
        <v>79.186661386827964</v>
      </c>
      <c r="F916">
        <v>-1.7006703027873451</v>
      </c>
      <c r="G916">
        <v>29.548688177769488</v>
      </c>
      <c r="H916">
        <v>15.977282965574657</v>
      </c>
      <c r="I916">
        <v>63.635361428784606</v>
      </c>
      <c r="J916">
        <v>54.08021308575006</v>
      </c>
      <c r="K916">
        <v>76.339175513047124</v>
      </c>
      <c r="L916">
        <v>23.556788300445273</v>
      </c>
      <c r="M916">
        <v>1.7006703027863506</v>
      </c>
      <c r="N916">
        <v>110.589795043946</v>
      </c>
      <c r="O916">
        <v>-17.406020663406977</v>
      </c>
      <c r="P916">
        <v>-7.8593422679606588</v>
      </c>
      <c r="Q916">
        <v>-26.620791305100937</v>
      </c>
      <c r="R916">
        <v>-2.0528906550815886</v>
      </c>
      <c r="S916">
        <v>14.267071632695606</v>
      </c>
      <c r="T916">
        <v>74.79084227888562</v>
      </c>
      <c r="U916">
        <v>143.09249595610555</v>
      </c>
      <c r="W916">
        <f t="shared" si="42"/>
        <v>43.506562822881605</v>
      </c>
      <c r="X916">
        <v>-2.5199999999999996</v>
      </c>
      <c r="Y916">
        <f t="shared" si="43"/>
        <v>43.506562822881605</v>
      </c>
      <c r="Z916">
        <v>0</v>
      </c>
      <c r="AA916">
        <f t="shared" si="44"/>
        <v>11.183969349876275</v>
      </c>
    </row>
    <row r="917" spans="1:27" ht="13.5" x14ac:dyDescent="0.15">
      <c r="A917">
        <v>64.413502642213217</v>
      </c>
      <c r="B917">
        <v>162.66455821508418</v>
      </c>
      <c r="C917">
        <v>13.804472903860992</v>
      </c>
      <c r="D917">
        <v>35.543150381959947</v>
      </c>
      <c r="E917">
        <v>78.585383634996262</v>
      </c>
      <c r="F917">
        <v>-1.7006703027873475</v>
      </c>
      <c r="G917">
        <v>32.451913984221044</v>
      </c>
      <c r="H917">
        <v>15.977282965574643</v>
      </c>
      <c r="I917">
        <v>68.542344004907761</v>
      </c>
      <c r="J917">
        <v>64.945944112869782</v>
      </c>
      <c r="K917">
        <v>75.488840361653331</v>
      </c>
      <c r="L917">
        <v>9.6631755234571202</v>
      </c>
      <c r="M917">
        <v>0.24905739956059939</v>
      </c>
      <c r="N917">
        <v>109.24529711749173</v>
      </c>
      <c r="O917">
        <v>-26.115698082761494</v>
      </c>
      <c r="P917">
        <v>-6.4077293647349052</v>
      </c>
      <c r="Q917">
        <v>-26.019513553269068</v>
      </c>
      <c r="R917">
        <v>0.85033515137271432</v>
      </c>
      <c r="S917">
        <v>12.214180977637943</v>
      </c>
      <c r="T917">
        <v>76.585134504289869</v>
      </c>
      <c r="U917">
        <v>141.10453633002828</v>
      </c>
      <c r="W917">
        <f t="shared" si="42"/>
        <v>42.95645232893461</v>
      </c>
      <c r="X917">
        <v>-2.4899999999999984</v>
      </c>
      <c r="Y917">
        <f t="shared" si="43"/>
        <v>42.95645232893461</v>
      </c>
      <c r="Z917">
        <v>0</v>
      </c>
      <c r="AA917">
        <f t="shared" si="44"/>
        <v>11.419245740704772</v>
      </c>
    </row>
    <row r="918" spans="1:27" ht="13.5" x14ac:dyDescent="0.15">
      <c r="A918">
        <v>60.307721332097955</v>
      </c>
      <c r="B918">
        <v>163.30801991470679</v>
      </c>
      <c r="C918">
        <v>17.050378032489611</v>
      </c>
      <c r="D918">
        <v>35.543150381959244</v>
      </c>
      <c r="E918">
        <v>77.735048483601872</v>
      </c>
      <c r="F918">
        <v>-2.3019480546202176</v>
      </c>
      <c r="G918">
        <v>30.657621758818088</v>
      </c>
      <c r="H918">
        <v>17.428895868800417</v>
      </c>
      <c r="I918">
        <v>73.388542389486602</v>
      </c>
      <c r="J918">
        <v>58.787272147697614</v>
      </c>
      <c r="K918">
        <v>82.174318019584632</v>
      </c>
      <c r="L918">
        <v>-1.7006703027864614</v>
      </c>
      <c r="M918">
        <v>0.24905739956059939</v>
      </c>
      <c r="N918">
        <v>116.59698355623728</v>
      </c>
      <c r="O918">
        <v>-27.308712556332459</v>
      </c>
      <c r="P918">
        <v>-6.4077293647349132</v>
      </c>
      <c r="Q918">
        <v>-22.773608424640447</v>
      </c>
      <c r="R918">
        <v>0.85033515137271432</v>
      </c>
      <c r="S918">
        <v>12.815458729469849</v>
      </c>
      <c r="T918">
        <v>76.585134504289968</v>
      </c>
      <c r="U918">
        <v>141.1045363300282</v>
      </c>
      <c r="W918">
        <f t="shared" si="42"/>
        <v>43.051895490337479</v>
      </c>
      <c r="X918">
        <v>-2.4599999999999973</v>
      </c>
      <c r="Y918">
        <f t="shared" si="43"/>
        <v>43.051895490337479</v>
      </c>
      <c r="Z918">
        <v>0</v>
      </c>
      <c r="AA918">
        <f t="shared" si="44"/>
        <v>11.615662626504342</v>
      </c>
    </row>
    <row r="919" spans="1:27" ht="13.5" x14ac:dyDescent="0.15">
      <c r="A919">
        <v>58.85610842887219</v>
      </c>
      <c r="B919">
        <v>167.32017930220707</v>
      </c>
      <c r="C919">
        <v>11.243926419586588</v>
      </c>
      <c r="D919">
        <v>33.490259726901584</v>
      </c>
      <c r="E919">
        <v>82.775245837628205</v>
      </c>
      <c r="F919">
        <v>-0.61477080598885159</v>
      </c>
      <c r="G919">
        <v>30.657621758818092</v>
      </c>
      <c r="H919">
        <v>15.977282965574675</v>
      </c>
      <c r="I919">
        <v>78.282404985782335</v>
      </c>
      <c r="J919">
        <v>60.238885050923265</v>
      </c>
      <c r="K919">
        <v>90.311408580744242</v>
      </c>
      <c r="L919">
        <v>-13.426345314749346</v>
      </c>
      <c r="M919">
        <v>0.24905739956059869</v>
      </c>
      <c r="N919">
        <v>111.24807169156398</v>
      </c>
      <c r="O919">
        <v>-31.663551266009723</v>
      </c>
      <c r="P919">
        <v>-4.956116461508473</v>
      </c>
      <c r="Q919">
        <v>-20.979316199237601</v>
      </c>
      <c r="R919">
        <v>2.3019480545998654</v>
      </c>
      <c r="S919">
        <v>11.363845826244074</v>
      </c>
      <c r="T919">
        <v>79.766108603937937</v>
      </c>
      <c r="U919">
        <v>139.11657670395135</v>
      </c>
      <c r="W919">
        <f t="shared" si="42"/>
        <v>42.931372918542948</v>
      </c>
      <c r="X919">
        <v>-2.4299999999999997</v>
      </c>
      <c r="Y919">
        <f t="shared" si="43"/>
        <v>42.931372918542948</v>
      </c>
      <c r="Z919">
        <v>0</v>
      </c>
      <c r="AA919">
        <f t="shared" si="44"/>
        <v>11.936086508664738</v>
      </c>
    </row>
    <row r="920" spans="1:27" ht="13.5" x14ac:dyDescent="0.15">
      <c r="A920">
        <v>54.265705373789224</v>
      </c>
      <c r="B920">
        <v>167.96364100182939</v>
      </c>
      <c r="C920">
        <v>10.393591268192719</v>
      </c>
      <c r="D920">
        <v>33.490259726901584</v>
      </c>
      <c r="E920">
        <v>85.956219937279357</v>
      </c>
      <c r="F920">
        <v>0.83684209723692438</v>
      </c>
      <c r="G920">
        <v>26.302783049141127</v>
      </c>
      <c r="H920">
        <v>17.428895868800449</v>
      </c>
      <c r="I920">
        <v>74.309910609226492</v>
      </c>
      <c r="J920">
        <v>58.894387124468906</v>
      </c>
      <c r="K920">
        <v>95.610204364430444</v>
      </c>
      <c r="L920">
        <v>-21.036630183148151</v>
      </c>
      <c r="M920">
        <v>2.3019480546182356</v>
      </c>
      <c r="N920">
        <v>108.00216656293536</v>
      </c>
      <c r="O920">
        <v>-30.211938362783979</v>
      </c>
      <c r="P920">
        <v>-2.9032258064508309</v>
      </c>
      <c r="Q920">
        <v>-20.979316199234816</v>
      </c>
      <c r="R920">
        <v>3.7535609578270175</v>
      </c>
      <c r="S920">
        <v>13.158138051648427</v>
      </c>
      <c r="T920">
        <v>80.616443755331929</v>
      </c>
      <c r="U920">
        <v>132.43109904601999</v>
      </c>
      <c r="W920">
        <f t="shared" si="42"/>
        <v>42.408794585621898</v>
      </c>
      <c r="X920">
        <v>-2.3999999999999986</v>
      </c>
      <c r="Y920">
        <f t="shared" si="43"/>
        <v>42.408794585621898</v>
      </c>
      <c r="Z920">
        <v>0</v>
      </c>
      <c r="AA920">
        <f t="shared" si="44"/>
        <v>11.83537993010065</v>
      </c>
    </row>
    <row r="921" spans="1:27" ht="13.5" x14ac:dyDescent="0.15">
      <c r="A921">
        <v>52.471413148387747</v>
      </c>
      <c r="B921">
        <v>169.95160062790657</v>
      </c>
      <c r="C921">
        <v>13.639496396821331</v>
      </c>
      <c r="D921">
        <v>35.543150381959251</v>
      </c>
      <c r="E921">
        <v>87.407832840503644</v>
      </c>
      <c r="F921">
        <v>7.4801358073774997</v>
      </c>
      <c r="G921">
        <v>29.548688177769517</v>
      </c>
      <c r="H921">
        <v>18.880508772026197</v>
      </c>
      <c r="I921">
        <v>82.676185338954483</v>
      </c>
      <c r="J921">
        <v>58.293109372636714</v>
      </c>
      <c r="K921">
        <v>98.513430170882117</v>
      </c>
      <c r="L921">
        <v>-28.872938366859742</v>
      </c>
      <c r="M921">
        <v>0.85033515139248528</v>
      </c>
      <c r="N921">
        <v>102.19571495003241</v>
      </c>
      <c r="O921">
        <v>-27.308712556332473</v>
      </c>
      <c r="P921">
        <v>-4.3548387096765806</v>
      </c>
      <c r="Q921">
        <v>-23.032206854292458</v>
      </c>
      <c r="R921">
        <v>4.354838709659651</v>
      </c>
      <c r="S921">
        <v>11.70652514842268</v>
      </c>
      <c r="T921">
        <v>76.177524153132197</v>
      </c>
      <c r="U921">
        <v>128.64884719454025</v>
      </c>
      <c r="W921">
        <f t="shared" si="42"/>
        <v>42.60812570739256</v>
      </c>
      <c r="X921">
        <v>-2.3699999999999974</v>
      </c>
      <c r="Y921">
        <f t="shared" si="43"/>
        <v>42.60812570739256</v>
      </c>
      <c r="Z921">
        <v>0</v>
      </c>
      <c r="AA921">
        <f t="shared" si="44"/>
        <v>11.843096927189066</v>
      </c>
    </row>
    <row r="922" spans="1:27" ht="13.5" x14ac:dyDescent="0.15">
      <c r="A922">
        <v>47.266239287316651</v>
      </c>
      <c r="B922">
        <v>171.93956025398353</v>
      </c>
      <c r="C922">
        <v>12.423447839001291</v>
      </c>
      <c r="D922">
        <v>35.543150381959251</v>
      </c>
      <c r="E922">
        <v>87.750512162681048</v>
      </c>
      <c r="F922">
        <v>8.330470958771377</v>
      </c>
      <c r="G922">
        <v>25.193849468090683</v>
      </c>
      <c r="H922">
        <v>18.880508772026229</v>
      </c>
      <c r="I922">
        <v>84.342852005621253</v>
      </c>
      <c r="J922">
        <v>59.486123846207768</v>
      </c>
      <c r="K922">
        <v>104.92115953561704</v>
      </c>
      <c r="L922">
        <v>-39.034228689447573</v>
      </c>
      <c r="M922">
        <v>2.3019480546196109</v>
      </c>
      <c r="N922">
        <v>98.940268791310956</v>
      </c>
      <c r="O922">
        <v>-28.501727029903446</v>
      </c>
      <c r="P922">
        <v>-1.4516129032250777</v>
      </c>
      <c r="Q922">
        <v>-27.72972488614684</v>
      </c>
      <c r="R922">
        <v>5.8064516128866801</v>
      </c>
      <c r="S922">
        <v>13.158138051648427</v>
      </c>
      <c r="T922">
        <v>74.984509679561384</v>
      </c>
      <c r="U922">
        <v>127.45583272096925</v>
      </c>
      <c r="W922">
        <f t="shared" si="42"/>
        <v>42.000368091121402</v>
      </c>
      <c r="X922">
        <v>-2.34</v>
      </c>
      <c r="Y922">
        <f t="shared" si="43"/>
        <v>42.000368091121402</v>
      </c>
      <c r="Z922">
        <v>0</v>
      </c>
      <c r="AA922">
        <f t="shared" si="44"/>
        <v>12.107444940593965</v>
      </c>
    </row>
    <row r="923" spans="1:27" ht="13.5" x14ac:dyDescent="0.15">
      <c r="A923">
        <v>51.963757319171002</v>
      </c>
      <c r="B923">
        <v>173.96376001540688</v>
      </c>
      <c r="C923">
        <v>13.30247388402964</v>
      </c>
      <c r="D923">
        <v>37.59604103701691</v>
      </c>
      <c r="E923">
        <v>89.544804388082127</v>
      </c>
      <c r="F923">
        <v>9.7820838619971529</v>
      </c>
      <c r="G923">
        <v>25.795127219922534</v>
      </c>
      <c r="H923">
        <v>19.481786523858133</v>
      </c>
      <c r="I923">
        <v>84.34285200562347</v>
      </c>
      <c r="J923">
        <v>60.087401598039463</v>
      </c>
      <c r="K923">
        <v>111.07029047069712</v>
      </c>
      <c r="L923">
        <v>-50.097308538109687</v>
      </c>
      <c r="M923">
        <v>2.3019480546196136</v>
      </c>
      <c r="N923">
        <v>94.026319877728824</v>
      </c>
      <c r="O923">
        <v>-23.202931246217194</v>
      </c>
      <c r="P923">
        <v>2.0528906550583161</v>
      </c>
      <c r="Q923">
        <v>-27.729724886146844</v>
      </c>
      <c r="R923">
        <v>5.8064516128866801</v>
      </c>
      <c r="S923">
        <v>11.70652514842268</v>
      </c>
      <c r="T923">
        <v>74.383231927728417</v>
      </c>
      <c r="U923">
        <v>125.12519377271499</v>
      </c>
      <c r="W923">
        <f t="shared" si="42"/>
        <v>42.442998795358577</v>
      </c>
      <c r="X923">
        <v>-2.3099999999999987</v>
      </c>
      <c r="Y923">
        <f t="shared" si="43"/>
        <v>42.442998795358577</v>
      </c>
      <c r="Z923">
        <v>0</v>
      </c>
      <c r="AA923">
        <f t="shared" si="44"/>
        <v>12.244691138804324</v>
      </c>
    </row>
    <row r="924" spans="1:27" ht="13.5" x14ac:dyDescent="0.15">
      <c r="A924">
        <v>50.512144415945251</v>
      </c>
      <c r="B924">
        <v>173.96376001540654</v>
      </c>
      <c r="C924">
        <v>20.049530035907509</v>
      </c>
      <c r="D924">
        <v>39.047653940242654</v>
      </c>
      <c r="E924">
        <v>89.544804388082113</v>
      </c>
      <c r="F924">
        <v>14.479601893853017</v>
      </c>
      <c r="G924">
        <v>25.795127219922534</v>
      </c>
      <c r="H924">
        <v>22.385012330311035</v>
      </c>
      <c r="I924">
        <v>83.652496068335068</v>
      </c>
      <c r="J924">
        <v>56.841496469411084</v>
      </c>
      <c r="K924">
        <v>120.5249836454859</v>
      </c>
      <c r="L924">
        <v>-57.590937399645014</v>
      </c>
      <c r="M924">
        <v>5.2051738610711089</v>
      </c>
      <c r="N924">
        <v>89.455050286319832</v>
      </c>
      <c r="O924">
        <v>-17.39647963331419</v>
      </c>
      <c r="P924">
        <v>2.0528906550583161</v>
      </c>
      <c r="Q924">
        <v>-33.287119099487875</v>
      </c>
      <c r="R924">
        <v>7.8593422679461717</v>
      </c>
      <c r="S924">
        <v>9.6536344933650167</v>
      </c>
      <c r="T924">
        <v>74.383231927728204</v>
      </c>
      <c r="U924">
        <v>122.22196796626356</v>
      </c>
      <c r="W924">
        <f t="shared" si="42"/>
        <v>42.826350749914653</v>
      </c>
      <c r="X924">
        <v>-2.2799999999999976</v>
      </c>
      <c r="Y924">
        <f t="shared" si="43"/>
        <v>42.826350749914653</v>
      </c>
      <c r="Z924">
        <v>0</v>
      </c>
      <c r="AA924">
        <f t="shared" si="44"/>
        <v>12.321280387332783</v>
      </c>
    </row>
    <row r="925" spans="1:27" ht="13.5" x14ac:dyDescent="0.15">
      <c r="A925">
        <v>45.921741360862292</v>
      </c>
      <c r="B925">
        <v>177.74601186688665</v>
      </c>
      <c r="C925">
        <v>15.81011651475146</v>
      </c>
      <c r="D925">
        <v>39.047653940242661</v>
      </c>
      <c r="E925">
        <v>86.406014236227577</v>
      </c>
      <c r="F925">
        <v>15.080879645684915</v>
      </c>
      <c r="G925">
        <v>21.440288510245331</v>
      </c>
      <c r="H925">
        <v>20.933399427085259</v>
      </c>
      <c r="I925">
        <v>86.699874609578515</v>
      </c>
      <c r="J925">
        <v>58.293109372637225</v>
      </c>
      <c r="K925">
        <v>118.7211503899902</v>
      </c>
      <c r="L925">
        <v>-63.998666764379706</v>
      </c>
      <c r="M925">
        <v>3.7535609578453641</v>
      </c>
      <c r="N925">
        <v>87.767873037688503</v>
      </c>
      <c r="O925">
        <v>-13.041640923636923</v>
      </c>
      <c r="P925">
        <v>2.0528906550583161</v>
      </c>
      <c r="Q925">
        <v>-35.340009754545513</v>
      </c>
      <c r="R925">
        <v>6.4077293647190814</v>
      </c>
      <c r="S925">
        <v>10.254912245196893</v>
      </c>
      <c r="T925">
        <v>74.383231927728431</v>
      </c>
      <c r="U925">
        <v>118.43971611478381</v>
      </c>
      <c r="W925">
        <f t="shared" si="42"/>
        <v>41.751420796888112</v>
      </c>
      <c r="X925">
        <v>-2.25</v>
      </c>
      <c r="Y925">
        <f t="shared" si="43"/>
        <v>41.751420796888112</v>
      </c>
      <c r="Z925">
        <v>0</v>
      </c>
      <c r="AA925">
        <f t="shared" si="44"/>
        <v>12.479955829552397</v>
      </c>
    </row>
    <row r="926" spans="1:27" ht="13.5" x14ac:dyDescent="0.15">
      <c r="A926">
        <v>38.663676844733558</v>
      </c>
      <c r="B926">
        <v>179.5498451223821</v>
      </c>
      <c r="C926">
        <v>8.5520519986227104</v>
      </c>
      <c r="D926">
        <v>40.499266843468313</v>
      </c>
      <c r="E926">
        <v>86.406014236227918</v>
      </c>
      <c r="F926">
        <v>13.027988990627239</v>
      </c>
      <c r="G926">
        <v>16.74277047839108</v>
      </c>
      <c r="H926">
        <v>18.030173620633764</v>
      </c>
      <c r="I926">
        <v>88.30371594071633</v>
      </c>
      <c r="J926">
        <v>58.293109372637225</v>
      </c>
      <c r="K926">
        <v>115.58236023813377</v>
      </c>
      <c r="L926">
        <v>-69.297462548065397</v>
      </c>
      <c r="M926">
        <v>5.2051738610711151</v>
      </c>
      <c r="N926">
        <v>84.8646472312372</v>
      </c>
      <c r="O926">
        <v>-7.4842467102958867</v>
      </c>
      <c r="P926">
        <v>3.5045035582847563</v>
      </c>
      <c r="Q926">
        <v>-38.243235560997007</v>
      </c>
      <c r="R926">
        <v>6.4077293647190814</v>
      </c>
      <c r="S926">
        <v>11.706525148422639</v>
      </c>
      <c r="T926">
        <v>75.576246401299429</v>
      </c>
      <c r="U926">
        <v>120.49260676984554</v>
      </c>
      <c r="W926">
        <f t="shared" si="42"/>
        <v>40.780164819147409</v>
      </c>
      <c r="X926">
        <v>-2.2199999999999989</v>
      </c>
      <c r="Y926">
        <f t="shared" si="43"/>
        <v>40.780164819147409</v>
      </c>
      <c r="Z926">
        <v>0</v>
      </c>
      <c r="AA926">
        <f t="shared" si="44"/>
        <v>12.657518616458169</v>
      </c>
    </row>
    <row r="927" spans="1:27" ht="13.5" x14ac:dyDescent="0.15">
      <c r="A927">
        <v>22.841829356090699</v>
      </c>
      <c r="B927">
        <v>181.45125232455649</v>
      </c>
      <c r="C927">
        <v>2.6018623821172806</v>
      </c>
      <c r="D927">
        <v>39.047653940242526</v>
      </c>
      <c r="E927">
        <v>86.406014236227932</v>
      </c>
      <c r="F927">
        <v>14.479601893853017</v>
      </c>
      <c r="G927">
        <v>12.152367423308192</v>
      </c>
      <c r="H927">
        <v>19.223188094204737</v>
      </c>
      <c r="I927">
        <v>92.779115544300993</v>
      </c>
      <c r="J927">
        <v>58.293109372636714</v>
      </c>
      <c r="K927">
        <v>109.65576946834639</v>
      </c>
      <c r="L927">
        <v>-74.337659902097911</v>
      </c>
      <c r="M927">
        <v>6.6567867642968608</v>
      </c>
      <c r="N927">
        <v>81.961421424785655</v>
      </c>
      <c r="O927">
        <v>-2.1854509266096342</v>
      </c>
      <c r="P927">
        <v>6.4077293647362605</v>
      </c>
      <c r="Q927">
        <v>-37.050221087426074</v>
      </c>
      <c r="R927">
        <v>6.4077293647190814</v>
      </c>
      <c r="S927">
        <v>13.158138051648413</v>
      </c>
      <c r="T927">
        <v>75.576246401299358</v>
      </c>
      <c r="U927">
        <v>120.1499274476686</v>
      </c>
      <c r="W927">
        <f t="shared" si="42"/>
        <v>39.794114806614552</v>
      </c>
      <c r="X927">
        <v>-2.1899999999999977</v>
      </c>
      <c r="Y927">
        <f t="shared" si="43"/>
        <v>39.794114806614552</v>
      </c>
      <c r="Z927">
        <v>0</v>
      </c>
      <c r="AA927">
        <f t="shared" si="44"/>
        <v>12.725555346801029</v>
      </c>
    </row>
    <row r="928" spans="1:27" ht="13.5" x14ac:dyDescent="0.15">
      <c r="A928">
        <v>9.451479494072224</v>
      </c>
      <c r="B928">
        <v>182.09471402417932</v>
      </c>
      <c r="C928">
        <v>-4.8349038486177571</v>
      </c>
      <c r="D928">
        <v>38.446376188410731</v>
      </c>
      <c r="E928">
        <v>86.406014236227676</v>
      </c>
      <c r="F928">
        <v>14.479601893853017</v>
      </c>
      <c r="G928">
        <v>8.0465861131930154</v>
      </c>
      <c r="H928">
        <v>16.319962287753217</v>
      </c>
      <c r="I928">
        <v>91.329211494592229</v>
      </c>
      <c r="J928">
        <v>58.293109372636472</v>
      </c>
      <c r="K928">
        <v>108.2041565651205</v>
      </c>
      <c r="L928">
        <v>-81.938403740402777</v>
      </c>
      <c r="M928">
        <v>8.709677419354497</v>
      </c>
      <c r="N928">
        <v>83.755713650188355</v>
      </c>
      <c r="O928">
        <v>7.5522644592761665</v>
      </c>
      <c r="P928">
        <v>6.4077293647362605</v>
      </c>
      <c r="Q928">
        <v>-37.050221087426102</v>
      </c>
      <c r="R928">
        <v>4.354838709659548</v>
      </c>
      <c r="S928">
        <v>11.706525148422653</v>
      </c>
      <c r="T928">
        <v>72.395272301651374</v>
      </c>
      <c r="U928">
        <v>114.94475358659733</v>
      </c>
      <c r="W928">
        <f t="shared" si="42"/>
        <v>38.051164649213248</v>
      </c>
      <c r="X928">
        <v>-2.16</v>
      </c>
      <c r="Y928">
        <f t="shared" si="43"/>
        <v>38.051164649213248</v>
      </c>
      <c r="Z928">
        <v>0</v>
      </c>
      <c r="AA928">
        <f t="shared" si="44"/>
        <v>12.880640086124657</v>
      </c>
    </row>
    <row r="929" spans="1:27" ht="13.5" x14ac:dyDescent="0.15">
      <c r="A929">
        <v>1.841194625673539</v>
      </c>
      <c r="B929">
        <v>182.86096828305764</v>
      </c>
      <c r="C929">
        <v>-12.671212032332392</v>
      </c>
      <c r="D929">
        <v>39.897989091636482</v>
      </c>
      <c r="E929">
        <v>84.075375287976385</v>
      </c>
      <c r="F929">
        <v>15.931214797078791</v>
      </c>
      <c r="G929">
        <v>4.8006809845641971</v>
      </c>
      <c r="H929">
        <v>13.074057159124621</v>
      </c>
      <c r="I929">
        <v>82.675365340736576</v>
      </c>
      <c r="J929">
        <v>57.691831620805452</v>
      </c>
      <c r="K929">
        <v>108.20415656512051</v>
      </c>
      <c r="L929">
        <v>-83.568718358235188</v>
      </c>
      <c r="M929">
        <v>9.3109551711863894</v>
      </c>
      <c r="N929">
        <v>82.304100746962717</v>
      </c>
      <c r="O929">
        <v>0.15046193954498313</v>
      </c>
      <c r="P929">
        <v>6.4077293647362605</v>
      </c>
      <c r="Q929">
        <v>-40.554724645709484</v>
      </c>
      <c r="R929">
        <v>0.85033515137275006</v>
      </c>
      <c r="S929">
        <v>11.706525148422653</v>
      </c>
      <c r="T929">
        <v>72.996550053484455</v>
      </c>
      <c r="U929">
        <v>111.01249091414567</v>
      </c>
      <c r="W929">
        <f t="shared" si="42"/>
        <v>35.666539390921578</v>
      </c>
      <c r="X929">
        <v>-2.129999999999999</v>
      </c>
      <c r="Y929">
        <f t="shared" si="43"/>
        <v>35.666539390921578</v>
      </c>
      <c r="Z929">
        <v>0</v>
      </c>
      <c r="AA929">
        <f t="shared" si="44"/>
        <v>13.019046044589206</v>
      </c>
    </row>
    <row r="930" spans="1:27" ht="13.5" x14ac:dyDescent="0.15">
      <c r="A930">
        <v>-9.5263161894240582</v>
      </c>
      <c r="B930">
        <v>183.09653262846351</v>
      </c>
      <c r="C930">
        <v>-16.175715590615788</v>
      </c>
      <c r="D930">
        <v>40.499266843467694</v>
      </c>
      <c r="E930">
        <v>86.128265943035572</v>
      </c>
      <c r="F930">
        <v>11.825433486963526</v>
      </c>
      <c r="G930">
        <v>4.8006809845639484</v>
      </c>
      <c r="H930">
        <v>13.074057159124651</v>
      </c>
      <c r="I930">
        <v>77.074478456602662</v>
      </c>
      <c r="J930">
        <v>57.691831620805203</v>
      </c>
      <c r="K930">
        <v>105.06536641326335</v>
      </c>
      <c r="L930">
        <v>-89.375169971137794</v>
      </c>
      <c r="M930">
        <v>8.7096774193545023</v>
      </c>
      <c r="N930">
        <v>82.304100746964252</v>
      </c>
      <c r="O930">
        <v>7.7607468079436659</v>
      </c>
      <c r="P930">
        <v>6.4077293647362605</v>
      </c>
      <c r="Q930">
        <v>-35.255928862023261</v>
      </c>
      <c r="R930">
        <v>-2.0528906550704282</v>
      </c>
      <c r="S930">
        <v>14.60975095487416</v>
      </c>
      <c r="T930">
        <v>74.18956452705514</v>
      </c>
      <c r="U930">
        <v>109.80993541048159</v>
      </c>
      <c r="W930">
        <f t="shared" si="42"/>
        <v>34.793399880925158</v>
      </c>
      <c r="X930">
        <v>-2.0999999999999979</v>
      </c>
      <c r="Y930">
        <f t="shared" si="43"/>
        <v>34.793399880925158</v>
      </c>
      <c r="Z930">
        <v>0</v>
      </c>
      <c r="AA930">
        <f t="shared" si="44"/>
        <v>13.103632485415426</v>
      </c>
    </row>
    <row r="931" spans="1:27" ht="13.5" x14ac:dyDescent="0.15">
      <c r="A931">
        <v>-25.584432275663278</v>
      </c>
      <c r="B931">
        <v>181.83858712591154</v>
      </c>
      <c r="C931">
        <v>-16.518394912792886</v>
      </c>
      <c r="D931">
        <v>41.100544595299574</v>
      </c>
      <c r="E931">
        <v>86.978601094429052</v>
      </c>
      <c r="F931">
        <v>16.522951518817905</v>
      </c>
      <c r="G931">
        <v>5.9936954581350541</v>
      </c>
      <c r="H931">
        <v>9.569553600841223</v>
      </c>
      <c r="I931">
        <v>70.15140153352587</v>
      </c>
      <c r="J931">
        <v>58.884846094379114</v>
      </c>
      <c r="K931">
        <v>103.67061614083713</v>
      </c>
      <c r="L931">
        <v>-96.290555165089387</v>
      </c>
      <c r="M931">
        <v>5.8064516129030004</v>
      </c>
      <c r="N931">
        <v>81.453765595570189</v>
      </c>
      <c r="O931">
        <v>12.115585517620932</v>
      </c>
      <c r="P931">
        <v>7.8593422679620115</v>
      </c>
      <c r="Q931">
        <v>-35.857206613855148</v>
      </c>
      <c r="R931">
        <v>-4.9561164615246698</v>
      </c>
      <c r="S931">
        <v>13.158138051648413</v>
      </c>
      <c r="T931">
        <v>75.382579000626293</v>
      </c>
      <c r="U931">
        <v>112.85689922053554</v>
      </c>
      <c r="W931">
        <f t="shared" si="42"/>
        <v>33.53032633333892</v>
      </c>
      <c r="X931">
        <v>-2.0700000000000003</v>
      </c>
      <c r="Y931">
        <f t="shared" si="43"/>
        <v>33.53032633333892</v>
      </c>
      <c r="Z931">
        <v>0</v>
      </c>
      <c r="AA931">
        <f t="shared" si="44"/>
        <v>13.383140209886532</v>
      </c>
    </row>
    <row r="932" spans="1:27" ht="13.5" x14ac:dyDescent="0.15">
      <c r="A932">
        <v>-46.725768920894389</v>
      </c>
      <c r="B932">
        <v>181.8385871259118</v>
      </c>
      <c r="C932">
        <v>-18.571285567850531</v>
      </c>
      <c r="D932">
        <v>39.047653940241915</v>
      </c>
      <c r="E932">
        <v>87.321280416606697</v>
      </c>
      <c r="F932">
        <v>18.575842173875539</v>
      </c>
      <c r="G932">
        <v>14.882074592095709</v>
      </c>
      <c r="H932">
        <v>8.1179406976154773</v>
      </c>
      <c r="I932">
        <v>62.819745418622752</v>
      </c>
      <c r="J932">
        <v>58.283568342547412</v>
      </c>
      <c r="K932">
        <v>99.564834830718723</v>
      </c>
      <c r="L932">
        <v>-106.57198464455496</v>
      </c>
      <c r="M932">
        <v>9.3109551711863894</v>
      </c>
      <c r="N932">
        <v>80.002152692344552</v>
      </c>
      <c r="O932">
        <v>16.221366827736205</v>
      </c>
      <c r="P932">
        <v>6.4077293647362588</v>
      </c>
      <c r="Q932">
        <v>-30.901090152345979</v>
      </c>
      <c r="R932">
        <v>-3.5045035582976403</v>
      </c>
      <c r="S932">
        <v>11.706525148422653</v>
      </c>
      <c r="T932">
        <v>75.725258322803327</v>
      </c>
      <c r="U932">
        <v>109.94413238398563</v>
      </c>
      <c r="W932">
        <f t="shared" si="42"/>
        <v>32.071191171690842</v>
      </c>
      <c r="X932">
        <v>-2.0399999999999991</v>
      </c>
      <c r="Y932">
        <f t="shared" si="43"/>
        <v>32.071191171690842</v>
      </c>
      <c r="Z932">
        <v>0</v>
      </c>
      <c r="AA932">
        <f t="shared" si="44"/>
        <v>13.637076259453004</v>
      </c>
    </row>
    <row r="933" spans="1:27" ht="13.5" x14ac:dyDescent="0.15">
      <c r="A933">
        <v>-69.158448989226358</v>
      </c>
      <c r="B933">
        <v>180.58064162335987</v>
      </c>
      <c r="C933">
        <v>-19.1725633196824</v>
      </c>
      <c r="D933">
        <v>38.446376188410035</v>
      </c>
      <c r="E933">
        <v>87.3212804166062</v>
      </c>
      <c r="F933">
        <v>17.124229270649824</v>
      </c>
      <c r="G933">
        <v>15.224753914272789</v>
      </c>
      <c r="H933">
        <v>3.7631019879382261</v>
      </c>
      <c r="I933">
        <v>62.102837329900154</v>
      </c>
      <c r="J933">
        <v>58.283568342547603</v>
      </c>
      <c r="K933">
        <v>95.209996121041513</v>
      </c>
      <c r="L933">
        <v>-110.58414403205441</v>
      </c>
      <c r="M933">
        <v>7.2580645161287514</v>
      </c>
      <c r="N933">
        <v>77.34798428545507</v>
      </c>
      <c r="O933">
        <v>24.057675011450851</v>
      </c>
      <c r="P933">
        <v>7.8593422679620115</v>
      </c>
      <c r="Q933">
        <v>-31.502367904177895</v>
      </c>
      <c r="R933">
        <v>-5.5573942133571306</v>
      </c>
      <c r="S933">
        <v>13.158138051648413</v>
      </c>
      <c r="T933">
        <v>75.725258322803327</v>
      </c>
      <c r="U933">
        <v>111.39574528721128</v>
      </c>
      <c r="W933">
        <f t="shared" si="42"/>
        <v>30.423051165661317</v>
      </c>
      <c r="X933">
        <v>-2.009999999999998</v>
      </c>
      <c r="Y933">
        <f t="shared" si="43"/>
        <v>30.423051165661317</v>
      </c>
      <c r="Z933">
        <v>0</v>
      </c>
      <c r="AA933">
        <f t="shared" si="44"/>
        <v>14.017725008136535</v>
      </c>
    </row>
    <row r="934" spans="1:27" ht="13.5" x14ac:dyDescent="0.15">
      <c r="A934">
        <v>-87.113908971754213</v>
      </c>
      <c r="B934">
        <v>177.39966752371228</v>
      </c>
      <c r="C934">
        <v>-11.885807909919142</v>
      </c>
      <c r="D934">
        <v>38.446376188410042</v>
      </c>
      <c r="E934">
        <v>89.374171071665742</v>
      </c>
      <c r="F934">
        <v>18.575842173875603</v>
      </c>
      <c r="G934">
        <v>21.373884849353022</v>
      </c>
      <c r="H934">
        <v>-0.82730106714472729</v>
      </c>
      <c r="I934">
        <v>62.102837329900161</v>
      </c>
      <c r="J934">
        <v>58.283568342548079</v>
      </c>
      <c r="K934">
        <v>92.55582771415186</v>
      </c>
      <c r="L934">
        <v>-119.7649501422207</v>
      </c>
      <c r="M934">
        <v>8.709677419354497</v>
      </c>
      <c r="N934">
        <v>74.810471885429706</v>
      </c>
      <c r="O934">
        <v>30.09969096975955</v>
      </c>
      <c r="P934">
        <v>9.3109551711877643</v>
      </c>
      <c r="Q934">
        <v>-28.256462775549309</v>
      </c>
      <c r="R934">
        <v>-7.0090071165842822</v>
      </c>
      <c r="S934">
        <v>13.158138051648413</v>
      </c>
      <c r="T934">
        <v>75.72525832280337</v>
      </c>
      <c r="U934">
        <v>112.03920698683389</v>
      </c>
      <c r="W934">
        <f t="shared" si="42"/>
        <v>29.862292191307695</v>
      </c>
      <c r="X934">
        <v>-1.9799999999999969</v>
      </c>
      <c r="Y934">
        <f t="shared" si="43"/>
        <v>29.862292191307695</v>
      </c>
      <c r="Z934">
        <v>0</v>
      </c>
      <c r="AA934">
        <f t="shared" si="44"/>
        <v>14.382464327340774</v>
      </c>
    </row>
    <row r="935" spans="1:27" ht="13.5" x14ac:dyDescent="0.15">
      <c r="A935">
        <v>-83.101749584254051</v>
      </c>
      <c r="B935">
        <v>177.39966752370722</v>
      </c>
      <c r="C935">
        <v>-14.5399763168073</v>
      </c>
      <c r="D935">
        <v>38.446376188409914</v>
      </c>
      <c r="E935">
        <v>84.783768016587388</v>
      </c>
      <c r="F935">
        <v>21.479067980327091</v>
      </c>
      <c r="G935">
        <v>21.373884849352056</v>
      </c>
      <c r="H935">
        <v>-8.8653450497116566</v>
      </c>
      <c r="I935">
        <v>62.102837329900161</v>
      </c>
      <c r="J935">
        <v>57.682290590715226</v>
      </c>
      <c r="K935">
        <v>91.104214810926223</v>
      </c>
      <c r="L935">
        <v>-123.51851110006615</v>
      </c>
      <c r="M935">
        <v>7.2580645161287514</v>
      </c>
      <c r="N935">
        <v>73.358858982203813</v>
      </c>
      <c r="O935">
        <v>35.055807431268711</v>
      </c>
      <c r="P935">
        <v>9.3109551711877643</v>
      </c>
      <c r="Q935">
        <v>-26.462170550146428</v>
      </c>
      <c r="R935">
        <v>-7.009007116584403</v>
      </c>
      <c r="S935">
        <v>13.158138051648413</v>
      </c>
      <c r="T935">
        <v>77.412435571433377</v>
      </c>
      <c r="U935">
        <v>112.27477133223955</v>
      </c>
      <c r="W935">
        <f t="shared" si="42"/>
        <v>29.462113268022172</v>
      </c>
      <c r="X935">
        <v>-1.9499999999999993</v>
      </c>
      <c r="Y935">
        <f t="shared" si="43"/>
        <v>29.462113268022172</v>
      </c>
      <c r="Z935">
        <v>0</v>
      </c>
      <c r="AA935">
        <f t="shared" si="44"/>
        <v>14.395290862049446</v>
      </c>
    </row>
    <row r="936" spans="1:27" ht="13.5" x14ac:dyDescent="0.15">
      <c r="A936">
        <v>-82.617127839286368</v>
      </c>
      <c r="B936">
        <v>180.06732898475298</v>
      </c>
      <c r="C936">
        <v>-20.097370530148332</v>
      </c>
      <c r="D936">
        <v>34.091537478732739</v>
      </c>
      <c r="E936">
        <v>83.590753543011346</v>
      </c>
      <c r="F936">
        <v>24.382293786778522</v>
      </c>
      <c r="G936">
        <v>27.180336462255159</v>
      </c>
      <c r="H936">
        <v>-16.302111280446688</v>
      </c>
      <c r="I936">
        <v>62.102837329899863</v>
      </c>
      <c r="J936">
        <v>57.682290590716093</v>
      </c>
      <c r="K936">
        <v>90.502937059094563</v>
      </c>
      <c r="L936">
        <v>-120.86434269317614</v>
      </c>
      <c r="M936">
        <v>7.2580645161287514</v>
      </c>
      <c r="N936">
        <v>66.715565272061255</v>
      </c>
      <c r="O936">
        <v>39.753325463123055</v>
      </c>
      <c r="P936">
        <v>10.762568074413521</v>
      </c>
      <c r="Q936">
        <v>-27.913783453372172</v>
      </c>
      <c r="R936">
        <v>-8.4606200198114312</v>
      </c>
      <c r="S936">
        <v>11.105247396590759</v>
      </c>
      <c r="T936">
        <v>77.412435571433377</v>
      </c>
      <c r="U936">
        <v>112.75939307720708</v>
      </c>
      <c r="W936">
        <f t="shared" si="42"/>
        <v>29.005312323331331</v>
      </c>
      <c r="X936">
        <v>-1.9199999999999982</v>
      </c>
      <c r="Y936">
        <f t="shared" si="43"/>
        <v>29.005312323331331</v>
      </c>
      <c r="Z936">
        <v>0</v>
      </c>
      <c r="AA936">
        <f t="shared" si="44"/>
        <v>14.441934525651442</v>
      </c>
    </row>
    <row r="937" spans="1:27" ht="13.5" x14ac:dyDescent="0.15">
      <c r="A937">
        <v>-81.165514936060632</v>
      </c>
      <c r="B937">
        <v>180.06732898475326</v>
      </c>
      <c r="C937">
        <v>-25.137567884179788</v>
      </c>
      <c r="D937">
        <v>32.03864682367508</v>
      </c>
      <c r="E937">
        <v>82.397739069445507</v>
      </c>
      <c r="F937">
        <v>24.382293786777833</v>
      </c>
      <c r="G937">
        <v>38.235490970766669</v>
      </c>
      <c r="H937">
        <v>-25.011788699801194</v>
      </c>
      <c r="I937">
        <v>62.102837329899863</v>
      </c>
      <c r="J937">
        <v>57.682290590716093</v>
      </c>
      <c r="K937">
        <v>90.502937059094307</v>
      </c>
      <c r="L937">
        <v>-116.50950398349917</v>
      </c>
      <c r="M937">
        <v>8.7096774193545023</v>
      </c>
      <c r="N937">
        <v>69.618791078512814</v>
      </c>
      <c r="O937">
        <v>44.343728518206028</v>
      </c>
      <c r="P937">
        <v>12.815458729471162</v>
      </c>
      <c r="Q937">
        <v>-27.913783453372183</v>
      </c>
      <c r="R937">
        <v>-7.0090071165843426</v>
      </c>
      <c r="S937">
        <v>9.6536344933649829</v>
      </c>
      <c r="T937">
        <v>78.013713323265222</v>
      </c>
      <c r="U937">
        <v>112.99495742261273</v>
      </c>
      <c r="W937">
        <f t="shared" si="42"/>
        <v>29.562493310781843</v>
      </c>
      <c r="X937">
        <v>-1.889999999999997</v>
      </c>
      <c r="Y937">
        <f t="shared" si="43"/>
        <v>29.562493310781843</v>
      </c>
      <c r="Z937">
        <v>0</v>
      </c>
      <c r="AA937">
        <f t="shared" si="44"/>
        <v>14.439290871005767</v>
      </c>
    </row>
    <row r="938" spans="1:27" ht="13.5" x14ac:dyDescent="0.15">
      <c r="A938">
        <v>-81.6501366810283</v>
      </c>
      <c r="B938">
        <v>176.83690873081238</v>
      </c>
      <c r="C938">
        <v>-30.342741745250901</v>
      </c>
      <c r="D938">
        <v>29.13542101722355</v>
      </c>
      <c r="E938">
        <v>82.39773906944275</v>
      </c>
      <c r="F938">
        <v>25.833906690003609</v>
      </c>
      <c r="G938">
        <v>48.516920450231225</v>
      </c>
      <c r="H938">
        <v>-32.269853215929935</v>
      </c>
      <c r="I938">
        <v>66.281283880160828</v>
      </c>
      <c r="J938">
        <v>56.489276117143881</v>
      </c>
      <c r="K938">
        <v>87.257031930465885</v>
      </c>
      <c r="L938">
        <v>-120.01400754178282</v>
      </c>
      <c r="M938">
        <v>8.7096774193545023</v>
      </c>
      <c r="N938">
        <v>72.179337562786927</v>
      </c>
      <c r="O938">
        <v>50.385744476514731</v>
      </c>
      <c r="P938">
        <v>10.762568074412549</v>
      </c>
      <c r="Q938">
        <v>-26.119491227969331</v>
      </c>
      <c r="R938">
        <v>-5.5573942133573144</v>
      </c>
      <c r="S938">
        <v>9.6536344933649829</v>
      </c>
      <c r="T938">
        <v>76.820698849694196</v>
      </c>
      <c r="U938">
        <v>109.2835640126946</v>
      </c>
      <c r="W938">
        <f t="shared" si="42"/>
        <v>29.266194673761333</v>
      </c>
      <c r="X938">
        <v>-1.860000000000003</v>
      </c>
      <c r="Y938">
        <f t="shared" si="43"/>
        <v>29.266194673761333</v>
      </c>
      <c r="Z938">
        <v>0</v>
      </c>
      <c r="AA938">
        <f t="shared" si="44"/>
        <v>14.537732839524487</v>
      </c>
    </row>
    <row r="939" spans="1:27" ht="13.5" x14ac:dyDescent="0.15">
      <c r="A939">
        <v>-81.307457358851167</v>
      </c>
      <c r="B939">
        <v>179.37442113083796</v>
      </c>
      <c r="C939">
        <v>-33.523715844898867</v>
      </c>
      <c r="D939">
        <v>27.683808113997781</v>
      </c>
      <c r="E939">
        <v>79.494513262996577</v>
      </c>
      <c r="F939">
        <v>25.833906690003609</v>
      </c>
      <c r="G939">
        <v>56.334095170264902</v>
      </c>
      <c r="H939">
        <v>-39.706619446664995</v>
      </c>
      <c r="I939">
        <v>66.281283880160842</v>
      </c>
      <c r="J939">
        <v>55.037663213918705</v>
      </c>
      <c r="K939">
        <v>83.50347097262032</v>
      </c>
      <c r="L939">
        <v>-122.91723334823375</v>
      </c>
      <c r="M939">
        <v>10.76256807441214</v>
      </c>
      <c r="N939">
        <v>75.425242691415534</v>
      </c>
      <c r="O939">
        <v>56.192196089421863</v>
      </c>
      <c r="P939">
        <v>12.2141809776383</v>
      </c>
      <c r="Q939">
        <v>-22.87358609934072</v>
      </c>
      <c r="R939">
        <v>-5.5573942133573144</v>
      </c>
      <c r="S939">
        <v>8.2020215901392231</v>
      </c>
      <c r="T939">
        <v>78.614991075097223</v>
      </c>
      <c r="U939">
        <v>107.59638676406324</v>
      </c>
      <c r="W939">
        <f t="shared" si="42"/>
        <v>29.364987780268631</v>
      </c>
      <c r="X939">
        <v>-1.8300000000000018</v>
      </c>
      <c r="Y939">
        <f t="shared" si="43"/>
        <v>29.364987780268631</v>
      </c>
      <c r="Z939">
        <v>0</v>
      </c>
      <c r="AA939">
        <f t="shared" si="44"/>
        <v>14.743757037545453</v>
      </c>
    </row>
    <row r="940" spans="1:27" ht="13.5" x14ac:dyDescent="0.15">
      <c r="A940">
        <v>-82.16733354033785</v>
      </c>
      <c r="B940">
        <v>181.36238075691514</v>
      </c>
      <c r="C940">
        <v>-41.467139005381824</v>
      </c>
      <c r="D940">
        <v>26.232195210772129</v>
      </c>
      <c r="E940">
        <v>77.192565208371136</v>
      </c>
      <c r="F940">
        <v>25.833906690003609</v>
      </c>
      <c r="G940">
        <v>60.688933879942354</v>
      </c>
      <c r="H940">
        <v>-49.867909769245259</v>
      </c>
      <c r="I940">
        <v>70.459730430421729</v>
      </c>
      <c r="J940">
        <v>54.436385462087202</v>
      </c>
      <c r="K940">
        <v>85.805419027239964</v>
      </c>
      <c r="L940">
        <v>-127.27207205791156</v>
      </c>
      <c r="M940">
        <v>9.3109551711863947</v>
      </c>
      <c r="N940">
        <v>75.0825633692385</v>
      </c>
      <c r="O940">
        <v>62.23421204773058</v>
      </c>
      <c r="P940">
        <v>11.612903225806409</v>
      </c>
      <c r="Q940">
        <v>-19.970360292889229</v>
      </c>
      <c r="R940">
        <v>-4.1057813101302854</v>
      </c>
      <c r="S940">
        <v>8.2020215901392231</v>
      </c>
      <c r="T940">
        <v>81.269159481986676</v>
      </c>
      <c r="U940">
        <v>104.44410355804945</v>
      </c>
      <c r="W940">
        <f t="shared" si="42"/>
        <v>29.015087577809254</v>
      </c>
      <c r="X940">
        <v>-1.8000000000000007</v>
      </c>
      <c r="Y940">
        <f t="shared" si="43"/>
        <v>29.015087577809254</v>
      </c>
      <c r="Z940">
        <v>0</v>
      </c>
      <c r="AA940">
        <f t="shared" si="44"/>
        <v>15.148862193598001</v>
      </c>
    </row>
    <row r="941" spans="1:27" ht="13.5" x14ac:dyDescent="0.15">
      <c r="A941">
        <v>-75.481855882406506</v>
      </c>
      <c r="B941">
        <v>182.00584245653761</v>
      </c>
      <c r="C941">
        <v>-34.209074489253069</v>
      </c>
      <c r="D941">
        <v>21.276078749262965</v>
      </c>
      <c r="E941">
        <v>77.192565208371121</v>
      </c>
      <c r="F941">
        <v>27.285519593229321</v>
      </c>
      <c r="G941">
        <v>61.17355562491246</v>
      </c>
      <c r="H941">
        <v>-58.721325192202194</v>
      </c>
      <c r="I941">
        <v>69.037290096548489</v>
      </c>
      <c r="J941">
        <v>56.489276117145224</v>
      </c>
      <c r="K941">
        <v>82.902193220788405</v>
      </c>
      <c r="L941">
        <v>-129.06636428331691</v>
      </c>
      <c r="M941">
        <v>9.3109551711863947</v>
      </c>
      <c r="N941">
        <v>76.534176272464137</v>
      </c>
      <c r="O941">
        <v>65.480117176359187</v>
      </c>
      <c r="P941">
        <v>13.665793880864046</v>
      </c>
      <c r="Q941">
        <v>-23.474863851172604</v>
      </c>
      <c r="R941">
        <v>-2.0528906550705788</v>
      </c>
      <c r="S941">
        <v>4.697518031855795</v>
      </c>
      <c r="T941">
        <v>82.462173955557688</v>
      </c>
      <c r="U941">
        <v>104.44410355804956</v>
      </c>
      <c r="W941">
        <f t="shared" si="42"/>
        <v>29.09289451236716</v>
      </c>
      <c r="X941">
        <v>-1.7700000000000031</v>
      </c>
      <c r="Y941">
        <f t="shared" si="43"/>
        <v>29.09289451236716</v>
      </c>
      <c r="Z941">
        <v>0</v>
      </c>
      <c r="AA941">
        <f t="shared" si="44"/>
        <v>15.178181638843974</v>
      </c>
    </row>
    <row r="942" spans="1:27" ht="13.5" x14ac:dyDescent="0.15">
      <c r="A942">
        <v>-72.569089045862199</v>
      </c>
      <c r="B942">
        <v>183.63615707436969</v>
      </c>
      <c r="C942">
        <v>-42.495176971913139</v>
      </c>
      <c r="D942">
        <v>19.824465846037196</v>
      </c>
      <c r="E942">
        <v>85.902242627717172</v>
      </c>
      <c r="F942">
        <v>27.285519593229328</v>
      </c>
      <c r="G942">
        <v>68.431620141041208</v>
      </c>
      <c r="H942">
        <v>-61.624550998653696</v>
      </c>
      <c r="I942">
        <v>69.754198185271079</v>
      </c>
      <c r="J942">
        <v>54.436385462087379</v>
      </c>
      <c r="K942">
        <v>82.042317039301906</v>
      </c>
      <c r="L942">
        <v>-136.32442879944568</v>
      </c>
      <c r="M942">
        <v>9.3109551711863947</v>
      </c>
      <c r="N942">
        <v>76.534176272464379</v>
      </c>
      <c r="O942">
        <v>70.17763520821353</v>
      </c>
      <c r="P942">
        <v>13.06451612903216</v>
      </c>
      <c r="Q942">
        <v>-19.970360292889232</v>
      </c>
      <c r="R942">
        <v>-0.60127775184342758</v>
      </c>
      <c r="S942">
        <v>6.149130935081538</v>
      </c>
      <c r="T942">
        <v>85.708079084187872</v>
      </c>
      <c r="U942">
        <v>101.21368330410897</v>
      </c>
      <c r="W942">
        <f t="shared" si="42"/>
        <v>29.518390391082015</v>
      </c>
      <c r="X942">
        <v>-1.740000000000002</v>
      </c>
      <c r="Y942">
        <f t="shared" si="43"/>
        <v>29.518390391082015</v>
      </c>
      <c r="Z942">
        <v>0</v>
      </c>
      <c r="AA942">
        <f t="shared" si="44"/>
        <v>15.561289999389835</v>
      </c>
    </row>
    <row r="943" spans="1:27" ht="13.5" x14ac:dyDescent="0.15">
      <c r="A943">
        <v>-71.37607457229123</v>
      </c>
      <c r="B943">
        <v>182.29165914791497</v>
      </c>
      <c r="C943">
        <v>-33.200319207898062</v>
      </c>
      <c r="D943">
        <v>18.372852942810749</v>
      </c>
      <c r="E943">
        <v>79.536680810903164</v>
      </c>
      <c r="F943">
        <v>28.737132496455789</v>
      </c>
      <c r="G943">
        <v>70.762259089295043</v>
      </c>
      <c r="H943">
        <v>-67.666566956966733</v>
      </c>
      <c r="I943">
        <v>69.754198185271065</v>
      </c>
      <c r="J943">
        <v>55.887998365312548</v>
      </c>
      <c r="K943">
        <v>78.796411910673271</v>
      </c>
      <c r="L943">
        <v>-139.22765460589747</v>
      </c>
      <c r="M943">
        <v>7.8593422679606437</v>
      </c>
      <c r="N943">
        <v>76.534176272465587</v>
      </c>
      <c r="O943">
        <v>44.941669595689959</v>
      </c>
      <c r="P943">
        <v>11.011625473974524</v>
      </c>
      <c r="Q943">
        <v>-25.527754506230263</v>
      </c>
      <c r="R943">
        <v>-2.0528906550704566</v>
      </c>
      <c r="S943">
        <v>6.149130935081538</v>
      </c>
      <c r="T943">
        <v>86.901093557758728</v>
      </c>
      <c r="U943">
        <v>99.997634746288739</v>
      </c>
      <c r="W943">
        <f t="shared" si="42"/>
        <v>27.546790728262003</v>
      </c>
      <c r="X943">
        <v>-1.7100000000000009</v>
      </c>
      <c r="Y943">
        <f t="shared" si="43"/>
        <v>27.546790728262003</v>
      </c>
      <c r="Z943">
        <v>0</v>
      </c>
      <c r="AA943">
        <f t="shared" si="44"/>
        <v>15.465387922065652</v>
      </c>
    </row>
    <row r="944" spans="1:27" ht="13.5" x14ac:dyDescent="0.15">
      <c r="A944">
        <v>-69.388114946214245</v>
      </c>
      <c r="B944">
        <v>181.54037057511147</v>
      </c>
      <c r="C944">
        <v>-39.565881024705973</v>
      </c>
      <c r="D944">
        <v>16.921240039584973</v>
      </c>
      <c r="E944">
        <v>78.343666337333332</v>
      </c>
      <c r="F944">
        <v>25.833906690004238</v>
      </c>
      <c r="G944">
        <v>76.74741241680438</v>
      </c>
      <c r="H944">
        <v>-70.569792763418249</v>
      </c>
      <c r="I944">
        <v>68.837376030260856</v>
      </c>
      <c r="J944">
        <v>54.436385462086655</v>
      </c>
      <c r="K944">
        <v>78.796411910671196</v>
      </c>
      <c r="L944">
        <v>-143.72623131917737</v>
      </c>
      <c r="M944">
        <v>9.3109551711863947</v>
      </c>
      <c r="N944">
        <v>77.985789175691494</v>
      </c>
      <c r="O944">
        <v>37.683605079561175</v>
      </c>
      <c r="P944">
        <v>11.011625473973837</v>
      </c>
      <c r="Q944">
        <v>-20.571638044721141</v>
      </c>
      <c r="R944">
        <v>-2.0528906550704566</v>
      </c>
      <c r="S944">
        <v>4.6975180318557772</v>
      </c>
      <c r="T944">
        <v>86.299815805926755</v>
      </c>
      <c r="U944">
        <v>99.35417304666619</v>
      </c>
      <c r="W944">
        <f t="shared" si="42"/>
        <v>26.758366785400533</v>
      </c>
      <c r="X944">
        <v>-1.6799999999999997</v>
      </c>
      <c r="Y944">
        <f t="shared" si="43"/>
        <v>26.758366785400533</v>
      </c>
      <c r="Z944">
        <v>0</v>
      </c>
      <c r="AA944">
        <f t="shared" si="44"/>
        <v>15.607442560287039</v>
      </c>
    </row>
    <row r="945" spans="1:27" ht="13.5" x14ac:dyDescent="0.15">
      <c r="A945">
        <v>-67.335224291156607</v>
      </c>
      <c r="B945">
        <v>176.39305824430892</v>
      </c>
      <c r="C945">
        <v>-31.622457864222998</v>
      </c>
      <c r="D945">
        <v>16.921240039584973</v>
      </c>
      <c r="E945">
        <v>81.082914536216435</v>
      </c>
      <c r="F945">
        <v>28.737132496455789</v>
      </c>
      <c r="G945">
        <v>78.091910343259187</v>
      </c>
      <c r="H945">
        <v>-74.675574073533511</v>
      </c>
      <c r="I945">
        <v>66.378898314894386</v>
      </c>
      <c r="J945">
        <v>56.230677687489113</v>
      </c>
      <c r="K945">
        <v>77.344799007445289</v>
      </c>
      <c r="L945">
        <v>-146.97213644780578</v>
      </c>
      <c r="M945">
        <v>7.8593422679606437</v>
      </c>
      <c r="N945">
        <v>78.328468497868684</v>
      </c>
      <c r="O945">
        <v>27.402175600096406</v>
      </c>
      <c r="P945">
        <v>12.46323837719958</v>
      </c>
      <c r="Q945">
        <v>-17.66841223827101</v>
      </c>
      <c r="R945">
        <v>-3.5045035582974853</v>
      </c>
      <c r="S945">
        <v>3.245905128630064</v>
      </c>
      <c r="T945">
        <v>89.545720934555419</v>
      </c>
      <c r="U945">
        <v>102.60007817529478</v>
      </c>
      <c r="W945">
        <f t="shared" si="42"/>
        <v>26.707011960855827</v>
      </c>
      <c r="X945">
        <v>-1.6500000000000021</v>
      </c>
      <c r="Y945">
        <f t="shared" si="43"/>
        <v>26.707011960855827</v>
      </c>
      <c r="Z945">
        <v>0</v>
      </c>
      <c r="AA945">
        <f t="shared" si="44"/>
        <v>15.596546725386437</v>
      </c>
    </row>
    <row r="946" spans="1:27" ht="13.5" x14ac:dyDescent="0.15">
      <c r="A946">
        <v>-64.422457454615355</v>
      </c>
      <c r="B946">
        <v>171.17467836429114</v>
      </c>
      <c r="C946">
        <v>-33.675348519280639</v>
      </c>
      <c r="D946">
        <v>14.018014233133561</v>
      </c>
      <c r="E946">
        <v>84.671498987019035</v>
      </c>
      <c r="F946">
        <v>28.737132496455789</v>
      </c>
      <c r="G946">
        <v>84.777388001190218</v>
      </c>
      <c r="H946">
        <v>-76.127186976759262</v>
      </c>
      <c r="I946">
        <v>63.164612600608756</v>
      </c>
      <c r="J946">
        <v>55.037663213917888</v>
      </c>
      <c r="K946">
        <v>78.204675188932029</v>
      </c>
      <c r="L946">
        <v>-151.56253950288897</v>
      </c>
      <c r="M946">
        <v>7.8593422679606437</v>
      </c>
      <c r="N946">
        <v>78.328468497868684</v>
      </c>
      <c r="O946">
        <v>26.057677673642065</v>
      </c>
      <c r="P946">
        <v>12.46323837719958</v>
      </c>
      <c r="Q946">
        <v>-14.765186431819524</v>
      </c>
      <c r="R946">
        <v>-2.0528906550704566</v>
      </c>
      <c r="S946">
        <v>1.7942922254042886</v>
      </c>
      <c r="T946">
        <v>90.738735408126431</v>
      </c>
      <c r="U946">
        <v>100.80578594989213</v>
      </c>
      <c r="W946">
        <f t="shared" si="42"/>
        <v>26.439409235486089</v>
      </c>
      <c r="X946">
        <v>-1.620000000000001</v>
      </c>
      <c r="Y946">
        <f t="shared" si="43"/>
        <v>26.439409235486089</v>
      </c>
      <c r="Z946">
        <v>0</v>
      </c>
      <c r="AA946">
        <f t="shared" si="44"/>
        <v>15.647730472489316</v>
      </c>
    </row>
    <row r="947" spans="1:27" ht="13.5" x14ac:dyDescent="0.15">
      <c r="A947">
        <v>-61.884945054590027</v>
      </c>
      <c r="B947">
        <v>168.50701690324539</v>
      </c>
      <c r="C947">
        <v>-30.170844960997247</v>
      </c>
      <c r="D947">
        <v>11.114788426682034</v>
      </c>
      <c r="E947">
        <v>87.810289138879398</v>
      </c>
      <c r="F947">
        <v>25.833906690004362</v>
      </c>
      <c r="G947">
        <v>87.958362100837036</v>
      </c>
      <c r="H947">
        <v>-79.030412783210778</v>
      </c>
      <c r="I947">
        <v>60.616027254423031</v>
      </c>
      <c r="J947">
        <v>54.436385462086186</v>
      </c>
      <c r="K947">
        <v>76.753062285706363</v>
      </c>
      <c r="L947">
        <v>-145.75608788997866</v>
      </c>
      <c r="M947">
        <v>6.4077293647348927</v>
      </c>
      <c r="N947">
        <v>80.63041655248847</v>
      </c>
      <c r="O947">
        <v>21.951896363526785</v>
      </c>
      <c r="P947">
        <v>11.01162547397383</v>
      </c>
      <c r="Q947">
        <v>-11.861960625368006</v>
      </c>
      <c r="R947">
        <v>-4.9561164615136342</v>
      </c>
      <c r="S947">
        <v>0.34267932217854324</v>
      </c>
      <c r="T947">
        <v>91.340013159958133</v>
      </c>
      <c r="U947">
        <v>100.80578594989204</v>
      </c>
      <c r="W947">
        <f t="shared" si="42"/>
        <v>26.27902936537896</v>
      </c>
      <c r="X947">
        <v>-1.5899999999999999</v>
      </c>
      <c r="Y947">
        <f t="shared" si="43"/>
        <v>26.27902936537896</v>
      </c>
      <c r="Z947">
        <v>0</v>
      </c>
      <c r="AA947">
        <f t="shared" si="44"/>
        <v>15.484670615492137</v>
      </c>
    </row>
    <row r="948" spans="1:27" ht="13.5" x14ac:dyDescent="0.15">
      <c r="A948">
        <v>-61.649380709184335</v>
      </c>
      <c r="B948">
        <v>165.70396939648717</v>
      </c>
      <c r="C948">
        <v>-26.666341402713865</v>
      </c>
      <c r="D948">
        <v>9.6631755234562569</v>
      </c>
      <c r="E948">
        <v>87.810289138879398</v>
      </c>
      <c r="F948">
        <v>25.833906690004362</v>
      </c>
      <c r="G948">
        <v>88.559639852669065</v>
      </c>
      <c r="H948">
        <v>-83.727930815065122</v>
      </c>
      <c r="I948">
        <v>55.53379530058119</v>
      </c>
      <c r="J948">
        <v>44.171932186798657</v>
      </c>
      <c r="K948">
        <v>77.60339743710017</v>
      </c>
      <c r="L948">
        <v>-136.01837250409307</v>
      </c>
      <c r="M948">
        <v>4.3548387096772565</v>
      </c>
      <c r="N948">
        <v>77.384511423859863</v>
      </c>
      <c r="O948">
        <v>32.714464437938936</v>
      </c>
      <c r="P948">
        <v>9.5600125707480785</v>
      </c>
      <c r="Q948">
        <v>-13.313573528593741</v>
      </c>
      <c r="R948">
        <v>-6.4077293647407858</v>
      </c>
      <c r="S948">
        <v>0.34267932217854324</v>
      </c>
      <c r="T948">
        <v>92.199889341443523</v>
      </c>
      <c r="U948">
        <v>100.46310662771513</v>
      </c>
      <c r="W948">
        <f t="shared" si="42"/>
        <v>25.910299030245081</v>
      </c>
      <c r="X948">
        <v>-1.5600000000000023</v>
      </c>
      <c r="Y948">
        <f t="shared" si="43"/>
        <v>25.910299030245081</v>
      </c>
      <c r="Z948">
        <v>0</v>
      </c>
      <c r="AA948">
        <f t="shared" si="44"/>
        <v>15.176376372977305</v>
      </c>
    </row>
    <row r="949" spans="1:27" ht="13.5" x14ac:dyDescent="0.15">
      <c r="A949">
        <v>-58.144877150900953</v>
      </c>
      <c r="B949">
        <v>166.27655625468478</v>
      </c>
      <c r="C949">
        <v>-28.719232057771499</v>
      </c>
      <c r="D949">
        <v>6.7599497170040683</v>
      </c>
      <c r="E949">
        <v>93.616740751787646</v>
      </c>
      <c r="F949">
        <v>25.833906690004991</v>
      </c>
      <c r="G949">
        <v>91.698430004526514</v>
      </c>
      <c r="H949">
        <v>-85.179543718290873</v>
      </c>
      <c r="I949">
        <v>52.121661259409791</v>
      </c>
      <c r="J949">
        <v>50.330604151971507</v>
      </c>
      <c r="K949">
        <v>78.204675188932072</v>
      </c>
      <c r="L949">
        <v>-127.80680988386278</v>
      </c>
      <c r="M949">
        <v>4.3548387096772565</v>
      </c>
      <c r="N949">
        <v>76.524635242371303</v>
      </c>
      <c r="O949">
        <v>35.960369566567522</v>
      </c>
      <c r="P949">
        <v>8.1083996675223311</v>
      </c>
      <c r="Q949">
        <v>-13.313573528593741</v>
      </c>
      <c r="R949">
        <v>-8.4606200197847166</v>
      </c>
      <c r="S949">
        <v>-1.7102113328790793</v>
      </c>
      <c r="T949">
        <v>93.050224492837344</v>
      </c>
      <c r="U949">
        <v>101.80760455416952</v>
      </c>
      <c r="W949">
        <f t="shared" si="42"/>
        <v>26.729225169494427</v>
      </c>
      <c r="X949">
        <v>-1.5300000000000011</v>
      </c>
      <c r="Y949">
        <f t="shared" si="43"/>
        <v>26.729225169494427</v>
      </c>
      <c r="Z949">
        <v>0</v>
      </c>
      <c r="AA949">
        <f t="shared" si="44"/>
        <v>15.134360965206968</v>
      </c>
    </row>
    <row r="950" spans="1:27" ht="13.5" x14ac:dyDescent="0.15">
      <c r="A950">
        <v>-62.499715860578213</v>
      </c>
      <c r="B950">
        <v>165.00364506606533</v>
      </c>
      <c r="C950">
        <v>-28.719232057771485</v>
      </c>
      <c r="D950">
        <v>6.7599497170040683</v>
      </c>
      <c r="E950">
        <v>85.673317591312241</v>
      </c>
      <c r="F950">
        <v>19.791890731696359</v>
      </c>
      <c r="G950">
        <v>98.383907662457617</v>
      </c>
      <c r="H950">
        <v>-88.42544884691948</v>
      </c>
      <c r="I950">
        <v>53.427810871154222</v>
      </c>
      <c r="J950">
        <v>50.931881903803003</v>
      </c>
      <c r="K950">
        <v>78.204675188932072</v>
      </c>
      <c r="L950">
        <v>-119.32704000052857</v>
      </c>
      <c r="M950">
        <v>2.301948054619618</v>
      </c>
      <c r="N950">
        <v>77.717649715942059</v>
      </c>
      <c r="O950">
        <v>44.670046985922028</v>
      </c>
      <c r="P950">
        <v>8.1083996675223311</v>
      </c>
      <c r="Q950">
        <v>-11.861960625367994</v>
      </c>
      <c r="R950">
        <v>-9.9122329230118673</v>
      </c>
      <c r="S950">
        <v>-1.7102113328790793</v>
      </c>
      <c r="T950">
        <v>91.922141048247013</v>
      </c>
      <c r="U950">
        <v>104.3681510384439</v>
      </c>
      <c r="W950">
        <f t="shared" si="42"/>
        <v>26.89569398076501</v>
      </c>
      <c r="X950">
        <v>-1.5</v>
      </c>
      <c r="Y950">
        <f t="shared" si="43"/>
        <v>26.89569398076501</v>
      </c>
      <c r="Z950">
        <v>0</v>
      </c>
      <c r="AA950">
        <f t="shared" si="44"/>
        <v>15.082023319836507</v>
      </c>
    </row>
    <row r="951" spans="1:27" ht="13.5" x14ac:dyDescent="0.15">
      <c r="A951">
        <v>-61.048102957352462</v>
      </c>
      <c r="B951">
        <v>165.75493363886932</v>
      </c>
      <c r="C951">
        <v>-27.267619154545734</v>
      </c>
      <c r="D951">
        <v>6.7599497170040683</v>
      </c>
      <c r="E951">
        <v>81.891065739828591</v>
      </c>
      <c r="F951">
        <v>18.34027782847058</v>
      </c>
      <c r="G951">
        <v>105.82067389319261</v>
      </c>
      <c r="H951">
        <v>-92.780287556596761</v>
      </c>
      <c r="I951">
        <v>59.146883842115464</v>
      </c>
      <c r="J951">
        <v>47.68597677517419</v>
      </c>
      <c r="K951">
        <v>77.60339743710081</v>
      </c>
      <c r="L951">
        <v>-108.69462098713653</v>
      </c>
      <c r="M951">
        <v>2.301948054619618</v>
      </c>
      <c r="N951">
        <v>77.717649715942059</v>
      </c>
      <c r="O951">
        <v>44.670046985922028</v>
      </c>
      <c r="P951">
        <v>8.1083996675223311</v>
      </c>
      <c r="Q951">
        <v>-8.9587348189165041</v>
      </c>
      <c r="R951">
        <v>-11.965123578071402</v>
      </c>
      <c r="S951">
        <v>-6.4077293647349682</v>
      </c>
      <c r="T951">
        <v>90.470528145021234</v>
      </c>
      <c r="U951">
        <v>110.1746026513509</v>
      </c>
      <c r="W951">
        <f t="shared" si="42"/>
        <v>27.58686265117997</v>
      </c>
      <c r="X951">
        <v>-1.4700000000000024</v>
      </c>
      <c r="Y951">
        <f t="shared" si="43"/>
        <v>27.58686265117997</v>
      </c>
      <c r="Z951">
        <v>0</v>
      </c>
      <c r="AA951">
        <f t="shared" si="44"/>
        <v>15.052385539906107</v>
      </c>
    </row>
    <row r="952" spans="1:27" ht="13.5" x14ac:dyDescent="0.15">
      <c r="A952">
        <v>-64.552606515637237</v>
      </c>
      <c r="B952">
        <v>170.78552215945163</v>
      </c>
      <c r="C952">
        <v>-30.170844960997236</v>
      </c>
      <c r="D952">
        <v>4.7070590619464117</v>
      </c>
      <c r="E952">
        <v>79.58911768521132</v>
      </c>
      <c r="F952">
        <v>13.749874773387672</v>
      </c>
      <c r="G952">
        <v>107.27228679641827</v>
      </c>
      <c r="H952">
        <v>-96.026192685225368</v>
      </c>
      <c r="I952">
        <v>55.238556928919799</v>
      </c>
      <c r="J952">
        <v>48.287254527006375</v>
      </c>
      <c r="K952">
        <v>77.838961782506516</v>
      </c>
      <c r="L952">
        <v>-95.287425535928023</v>
      </c>
      <c r="M952">
        <v>2.301948054619618</v>
      </c>
      <c r="N952">
        <v>77.717649715942059</v>
      </c>
      <c r="O952">
        <v>45.271324737753922</v>
      </c>
      <c r="P952">
        <v>8.1083996675223311</v>
      </c>
      <c r="Q952">
        <v>-8.9587348189165041</v>
      </c>
      <c r="R952">
        <v>-14.018014233131064</v>
      </c>
      <c r="S952">
        <v>-6.4077293647349682</v>
      </c>
      <c r="T952">
        <v>90.470528145021234</v>
      </c>
      <c r="U952">
        <v>113.31339280320823</v>
      </c>
      <c r="W952">
        <f t="shared" si="42"/>
        <v>27.582396605921183</v>
      </c>
      <c r="X952">
        <v>-1.4400000000000013</v>
      </c>
      <c r="Y952">
        <f t="shared" si="43"/>
        <v>27.582396605921183</v>
      </c>
      <c r="Z952">
        <v>0</v>
      </c>
      <c r="AA952">
        <f t="shared" si="44"/>
        <v>15.084465268211726</v>
      </c>
    </row>
    <row r="953" spans="1:27" ht="13.5" x14ac:dyDescent="0.15">
      <c r="A953">
        <v>-68.658387825752513</v>
      </c>
      <c r="B953">
        <v>174.26133482410049</v>
      </c>
      <c r="C953">
        <v>-22.912780444868496</v>
      </c>
      <c r="D953">
        <v>4.7070590619464117</v>
      </c>
      <c r="E953">
        <v>80.933615611666823</v>
      </c>
      <c r="F953">
        <v>12.298261870161836</v>
      </c>
      <c r="G953">
        <v>110.1755126028703</v>
      </c>
      <c r="H953">
        <v>-107.94553509786232</v>
      </c>
      <c r="I953">
        <v>55.238556928919792</v>
      </c>
      <c r="J953">
        <v>48.287254527006596</v>
      </c>
      <c r="K953">
        <v>77.838961782506473</v>
      </c>
      <c r="L953">
        <v>-90.589907504073935</v>
      </c>
      <c r="M953">
        <v>2.301948054619618</v>
      </c>
      <c r="N953">
        <v>78.060329038119221</v>
      </c>
      <c r="O953">
        <v>49.968842769608287</v>
      </c>
      <c r="P953">
        <v>6.6567867642965775</v>
      </c>
      <c r="Q953">
        <v>-8.9587348189164722</v>
      </c>
      <c r="R953">
        <v>-16.921240039585243</v>
      </c>
      <c r="S953">
        <v>-4.9561164615092075</v>
      </c>
      <c r="T953">
        <v>93.008040545046498</v>
      </c>
      <c r="U953">
        <v>114.50640727677931</v>
      </c>
      <c r="W953">
        <f t="shared" si="42"/>
        <v>27.966676641194287</v>
      </c>
      <c r="X953">
        <v>-1.4100000000000001</v>
      </c>
      <c r="Y953">
        <f t="shared" si="43"/>
        <v>27.966676641194287</v>
      </c>
      <c r="Z953">
        <v>0</v>
      </c>
      <c r="AA953">
        <f t="shared" si="44"/>
        <v>15.440928229487458</v>
      </c>
    </row>
    <row r="954" spans="1:27" ht="13.5" x14ac:dyDescent="0.15">
      <c r="A954">
        <v>-73.355905857606871</v>
      </c>
      <c r="B954">
        <v>174.26133482410728</v>
      </c>
      <c r="C954">
        <v>-28.146645199574088</v>
      </c>
      <c r="D954">
        <v>4.1057813101145069</v>
      </c>
      <c r="E954">
        <v>79.139323386265758</v>
      </c>
      <c r="F954">
        <v>7.9434231604845102</v>
      </c>
      <c r="G954">
        <v>112.47746065749206</v>
      </c>
      <c r="H954">
        <v>-112.05131640797762</v>
      </c>
      <c r="I954">
        <v>59.117236585357816</v>
      </c>
      <c r="J954">
        <v>46.234363871948752</v>
      </c>
      <c r="K954">
        <v>74.9357359760549</v>
      </c>
      <c r="L954">
        <v>-73.942916207800849</v>
      </c>
      <c r="M954">
        <v>0.85033515139386506</v>
      </c>
      <c r="N954">
        <v>72.253877425216345</v>
      </c>
      <c r="O954">
        <v>48.174550544205431</v>
      </c>
      <c r="P954">
        <v>5.2051738610708256</v>
      </c>
      <c r="Q954">
        <v>-6.0555090124649791</v>
      </c>
      <c r="R954">
        <v>-16.921240039585243</v>
      </c>
      <c r="S954">
        <v>-6.4077293647349682</v>
      </c>
      <c r="T954">
        <v>94.802332770450917</v>
      </c>
      <c r="U954">
        <v>115.95802018000497</v>
      </c>
      <c r="W954">
        <f t="shared" si="42"/>
        <v>27.551318457829677</v>
      </c>
      <c r="X954">
        <v>-1.3800000000000026</v>
      </c>
      <c r="Y954">
        <f t="shared" si="43"/>
        <v>27.551318457829677</v>
      </c>
      <c r="Z954">
        <v>0</v>
      </c>
      <c r="AA954">
        <f t="shared" si="44"/>
        <v>15.370955418544501</v>
      </c>
    </row>
    <row r="955" spans="1:27" ht="13.5" x14ac:dyDescent="0.15">
      <c r="A955">
        <v>-73.957183609438772</v>
      </c>
      <c r="B955">
        <v>175.96200512689526</v>
      </c>
      <c r="C955">
        <v>-41.536995061592577</v>
      </c>
      <c r="D955">
        <v>6.1586719651721662</v>
      </c>
      <c r="E955">
        <v>80.933615611670405</v>
      </c>
      <c r="F955">
        <v>4.6975180318544227</v>
      </c>
      <c r="G955">
        <v>111.02584775426641</v>
      </c>
      <c r="H955">
        <v>-116.74883443983201</v>
      </c>
      <c r="I955">
        <v>65.117236585357688</v>
      </c>
      <c r="J955">
        <v>48.287254527006951</v>
      </c>
      <c r="K955">
        <v>74.334458224222999</v>
      </c>
      <c r="L955">
        <v>-55.969303456648142</v>
      </c>
      <c r="M955">
        <v>-0.60127775183187993</v>
      </c>
      <c r="N955">
        <v>72.253877425218221</v>
      </c>
      <c r="O955">
        <v>47.324215392811574</v>
      </c>
      <c r="P955">
        <v>5.2051738610708256</v>
      </c>
      <c r="Q955">
        <v>-4.6038961092392343</v>
      </c>
      <c r="R955">
        <v>-13.675334910953728</v>
      </c>
      <c r="S955">
        <v>-6.4077293647349682</v>
      </c>
      <c r="T955">
        <v>94.802332770451059</v>
      </c>
      <c r="U955">
        <v>118.86124598645652</v>
      </c>
      <c r="W955">
        <f t="shared" si="42"/>
        <v>28.164899931342056</v>
      </c>
      <c r="X955">
        <v>-1.3500000000000014</v>
      </c>
      <c r="Y955">
        <f t="shared" si="43"/>
        <v>28.164899931342056</v>
      </c>
      <c r="Z955">
        <v>0</v>
      </c>
      <c r="AA955">
        <f t="shared" si="44"/>
        <v>15.441817948948364</v>
      </c>
    </row>
    <row r="956" spans="1:27" ht="13.5" x14ac:dyDescent="0.15">
      <c r="A956">
        <v>-73.957183609438772</v>
      </c>
      <c r="B956">
        <v>176.53459198509262</v>
      </c>
      <c r="C956">
        <v>-49.03062392312706</v>
      </c>
      <c r="D956">
        <v>4.7070590619463886</v>
      </c>
      <c r="E956">
        <v>83.836841418119448</v>
      </c>
      <c r="F956">
        <v>5.5478531832482991</v>
      </c>
      <c r="G956">
        <v>115.72336578612067</v>
      </c>
      <c r="H956">
        <v>-113.84560863338048</v>
      </c>
      <c r="I956">
        <v>62.374595898238582</v>
      </c>
      <c r="J956">
        <v>46.835641623780795</v>
      </c>
      <c r="K956">
        <v>73.225524643174452</v>
      </c>
      <c r="L956">
        <v>-32.743497005035998</v>
      </c>
      <c r="M956">
        <v>0.85033515139386506</v>
      </c>
      <c r="N956">
        <v>67.297760963708996</v>
      </c>
      <c r="O956">
        <v>45.872602489585837</v>
      </c>
      <c r="P956">
        <v>5.2051738610708256</v>
      </c>
      <c r="Q956">
        <v>-4.6038961092392343</v>
      </c>
      <c r="R956">
        <v>-12.223722007726638</v>
      </c>
      <c r="S956">
        <v>-8.4606200197925894</v>
      </c>
      <c r="T956">
        <v>96.146830696905326</v>
      </c>
      <c r="U956">
        <v>122.00003613831362</v>
      </c>
      <c r="W956">
        <f t="shared" si="42"/>
        <v>29.109193409188524</v>
      </c>
      <c r="X956">
        <v>-1.3200000000000003</v>
      </c>
      <c r="Y956">
        <f t="shared" si="43"/>
        <v>29.109193409188524</v>
      </c>
      <c r="Z956">
        <v>0</v>
      </c>
      <c r="AA956">
        <f t="shared" si="44"/>
        <v>15.293007610175925</v>
      </c>
    </row>
    <row r="957" spans="1:27" ht="13.5" x14ac:dyDescent="0.15">
      <c r="A957">
        <v>-77.203088738067379</v>
      </c>
      <c r="B957">
        <v>176.18237163282299</v>
      </c>
      <c r="C957">
        <v>-47.579011019901316</v>
      </c>
      <c r="D957">
        <v>3.2554461587207348</v>
      </c>
      <c r="E957">
        <v>83.235563666286581</v>
      </c>
      <c r="F957">
        <v>4.0962402800225233</v>
      </c>
      <c r="G957">
        <v>118.62659159257198</v>
      </c>
      <c r="H957">
        <v>-113.84560863338048</v>
      </c>
      <c r="I957">
        <v>63.608417288214326</v>
      </c>
      <c r="J957">
        <v>45.384028720554653</v>
      </c>
      <c r="K957">
        <v>68.528006611319185</v>
      </c>
      <c r="L957">
        <v>-18.288020268066543</v>
      </c>
      <c r="M957">
        <v>-0.60127775183188592</v>
      </c>
      <c r="N957">
        <v>67.297760963708996</v>
      </c>
      <c r="O957">
        <v>42.368098931302463</v>
      </c>
      <c r="P957">
        <v>2.3019480546186353</v>
      </c>
      <c r="Q957">
        <v>-4.6038961092392494</v>
      </c>
      <c r="R957">
        <v>-12.223722007726638</v>
      </c>
      <c r="S957">
        <v>-8.4606200197925752</v>
      </c>
      <c r="T957">
        <v>94.953816223334442</v>
      </c>
      <c r="U957">
        <v>120.79748063464585</v>
      </c>
      <c r="W957">
        <f t="shared" si="42"/>
        <v>28.944310771910349</v>
      </c>
      <c r="X957">
        <v>-1.2900000000000027</v>
      </c>
      <c r="Y957">
        <f t="shared" si="43"/>
        <v>28.944310771910349</v>
      </c>
      <c r="Z957">
        <v>0</v>
      </c>
      <c r="AA957">
        <f t="shared" si="44"/>
        <v>15.19524828901859</v>
      </c>
    </row>
    <row r="958" spans="1:27" ht="13.5" x14ac:dyDescent="0.15">
      <c r="A958">
        <v>-77.804366489899266</v>
      </c>
      <c r="B958">
        <v>174.2809644306484</v>
      </c>
      <c r="C958">
        <v>-49.03062392312706</v>
      </c>
      <c r="D958">
        <v>3.2554461587207348</v>
      </c>
      <c r="E958">
        <v>80.096773514432542</v>
      </c>
      <c r="F958">
        <v>4.0962402800225233</v>
      </c>
      <c r="G958">
        <v>120.07820449579765</v>
      </c>
      <c r="H958">
        <v>-111.79271797832286</v>
      </c>
      <c r="I958">
        <v>59.253578578537365</v>
      </c>
      <c r="J958">
        <v>43.331138065497328</v>
      </c>
      <c r="K958">
        <v>68.528006611319171</v>
      </c>
      <c r="L958">
        <v>1.5869996852608963</v>
      </c>
      <c r="M958">
        <v>0.85033515139387106</v>
      </c>
      <c r="N958">
        <v>72.33795831774043</v>
      </c>
      <c r="O958">
        <v>43.218434082699069</v>
      </c>
      <c r="P958">
        <v>-0.60127775183286136</v>
      </c>
      <c r="Q958">
        <v>-0.49811479912393186</v>
      </c>
      <c r="R958">
        <v>-10.170831352666932</v>
      </c>
      <c r="S958">
        <v>-11.363845826245456</v>
      </c>
      <c r="T958">
        <v>97.693064422214974</v>
      </c>
      <c r="U958">
        <v>120.79748063464561</v>
      </c>
      <c r="W958">
        <f t="shared" si="42"/>
        <v>29.911564109891053</v>
      </c>
      <c r="X958">
        <v>-1.2600000000000016</v>
      </c>
      <c r="Y958">
        <f t="shared" si="43"/>
        <v>29.911564109891053</v>
      </c>
      <c r="Z958">
        <v>0</v>
      </c>
      <c r="AA958">
        <f t="shared" si="44"/>
        <v>15.036429858062576</v>
      </c>
    </row>
    <row r="959" spans="1:27" ht="13.5" x14ac:dyDescent="0.15">
      <c r="A959">
        <v>-78.997380963470235</v>
      </c>
      <c r="B959">
        <v>173.63750273102582</v>
      </c>
      <c r="C959">
        <v>-46.127398116675565</v>
      </c>
      <c r="D959">
        <v>1.803833255494959</v>
      </c>
      <c r="E959">
        <v>78.302481289027881</v>
      </c>
      <c r="F959">
        <v>4.0962402800225233</v>
      </c>
      <c r="G959">
        <v>122.13109515085515</v>
      </c>
      <c r="H959">
        <v>-108.28821442003944</v>
      </c>
      <c r="I959">
        <v>57.566401329905794</v>
      </c>
      <c r="J959">
        <v>40.427912259045542</v>
      </c>
      <c r="K959">
        <v>68.528006611319427</v>
      </c>
      <c r="L959">
        <v>17.279297601898229</v>
      </c>
      <c r="M959">
        <v>-0.60127775183187415</v>
      </c>
      <c r="N959">
        <v>64.501650134028964</v>
      </c>
      <c r="O959">
        <v>37.919638299012838</v>
      </c>
      <c r="P959">
        <v>-0.60127775183286136</v>
      </c>
      <c r="Q959">
        <v>-1.0993925509557865</v>
      </c>
      <c r="R959">
        <v>-6.0650500425479095</v>
      </c>
      <c r="S959">
        <v>-9.9122329230197099</v>
      </c>
      <c r="T959">
        <v>97.693064422215144</v>
      </c>
      <c r="U959">
        <v>121.64781578603957</v>
      </c>
      <c r="W959">
        <f t="shared" si="42"/>
        <v>30.182986410929452</v>
      </c>
      <c r="X959">
        <v>-1.2300000000000004</v>
      </c>
      <c r="Y959">
        <f t="shared" si="43"/>
        <v>30.182986410929452</v>
      </c>
      <c r="Z959">
        <v>0</v>
      </c>
      <c r="AA959">
        <f t="shared" si="44"/>
        <v>14.816425721187466</v>
      </c>
    </row>
    <row r="960" spans="1:27" ht="13.5" x14ac:dyDescent="0.15">
      <c r="A960">
        <v>-79.598658715302122</v>
      </c>
      <c r="B960">
        <v>172.36459154239969</v>
      </c>
      <c r="C960">
        <v>-46.127398116672488</v>
      </c>
      <c r="D960">
        <v>1.803833255494959</v>
      </c>
      <c r="E960">
        <v>63.428948827549036</v>
      </c>
      <c r="F960">
        <v>2.644627376796747</v>
      </c>
      <c r="G960">
        <v>122.13109515085515</v>
      </c>
      <c r="H960">
        <v>-103.59069638818509</v>
      </c>
      <c r="I960">
        <v>58.16767908173798</v>
      </c>
      <c r="J960">
        <v>40.427912259045542</v>
      </c>
      <c r="K960">
        <v>72.637452910288303</v>
      </c>
      <c r="L960">
        <v>30.522515445537284</v>
      </c>
      <c r="M960">
        <v>2.3019480546196243</v>
      </c>
      <c r="N960">
        <v>68.856488843706416</v>
      </c>
      <c r="O960">
        <v>37.919638299012838</v>
      </c>
      <c r="P960">
        <v>-0.60127775183286136</v>
      </c>
      <c r="Q960">
        <v>-1.0993925509558031</v>
      </c>
      <c r="R960">
        <v>-4.0121593874882038</v>
      </c>
      <c r="S960">
        <v>-8.4606200197939501</v>
      </c>
      <c r="T960">
        <v>99.745955077271489</v>
      </c>
      <c r="U960">
        <v>125.58007845849133</v>
      </c>
      <c r="W960">
        <f t="shared" si="42"/>
        <v>31.192502935836945</v>
      </c>
      <c r="X960">
        <v>-1.2000000000000028</v>
      </c>
      <c r="Y960">
        <f t="shared" si="43"/>
        <v>31.192502935836945</v>
      </c>
      <c r="Z960">
        <v>0</v>
      </c>
      <c r="AA960">
        <f t="shared" si="44"/>
        <v>14.690483538612368</v>
      </c>
    </row>
    <row r="961" spans="1:27" ht="13.5" x14ac:dyDescent="0.15">
      <c r="A961">
        <v>-78.748323563908258</v>
      </c>
      <c r="B961">
        <v>175.03225300344533</v>
      </c>
      <c r="C961">
        <v>-45.526120364840587</v>
      </c>
      <c r="D961">
        <v>1.2025555036630562</v>
      </c>
      <c r="E961">
        <v>70.66062672438008</v>
      </c>
      <c r="F961">
        <v>6.750408686912011</v>
      </c>
      <c r="G961">
        <v>123.58270805408105</v>
      </c>
      <c r="H961">
        <v>-102.13908348495934</v>
      </c>
      <c r="I961">
        <v>57.566401329905794</v>
      </c>
      <c r="J961">
        <v>46.234363871948396</v>
      </c>
      <c r="K961">
        <v>66.595436951979281</v>
      </c>
      <c r="L961">
        <v>46.796696567850645</v>
      </c>
      <c r="M961">
        <v>2.3019480546196185</v>
      </c>
      <c r="N961">
        <v>70.200986770158792</v>
      </c>
      <c r="O961">
        <v>36.468025395787073</v>
      </c>
      <c r="P961">
        <v>-2.0528906550586137</v>
      </c>
      <c r="Q961">
        <v>-1.7006703027876893</v>
      </c>
      <c r="R961">
        <v>-0.50765582920146746</v>
      </c>
      <c r="S961">
        <v>-11.363845826245456</v>
      </c>
      <c r="T961">
        <v>99.745955077271773</v>
      </c>
      <c r="U961">
        <v>128.48330426494275</v>
      </c>
      <c r="W961">
        <f t="shared" si="42"/>
        <v>32.837289534759257</v>
      </c>
      <c r="X961">
        <v>-1.1700000000000017</v>
      </c>
      <c r="Y961">
        <f t="shared" si="43"/>
        <v>32.837289534759257</v>
      </c>
      <c r="Z961">
        <v>0</v>
      </c>
      <c r="AA961">
        <f t="shared" si="44"/>
        <v>14.795808094857302</v>
      </c>
    </row>
    <row r="962" spans="1:27" ht="13.5" x14ac:dyDescent="0.15">
      <c r="A962">
        <v>-76.446375509288643</v>
      </c>
      <c r="B962">
        <v>175.78354157624935</v>
      </c>
      <c r="C962">
        <v>-43.731828139437731</v>
      </c>
      <c r="D962">
        <v>-2.3019480546210409</v>
      </c>
      <c r="E962">
        <v>71.00330604656294</v>
      </c>
      <c r="F962">
        <v>4.9561164615098718</v>
      </c>
      <c r="G962">
        <v>121.78841582867834</v>
      </c>
      <c r="H962">
        <v>-97.441565453104943</v>
      </c>
      <c r="I962">
        <v>58.167679081737809</v>
      </c>
      <c r="J962">
        <v>38.633620033640682</v>
      </c>
      <c r="K962">
        <v>63.456646800122279</v>
      </c>
      <c r="L962">
        <v>65.422271899076904</v>
      </c>
      <c r="M962">
        <v>2.3019480546196247</v>
      </c>
      <c r="N962">
        <v>72.253877425216814</v>
      </c>
      <c r="O962">
        <v>31.877622340704111</v>
      </c>
      <c r="P962">
        <v>-3.504503558284366</v>
      </c>
      <c r="Q962">
        <v>1.8038332554956875</v>
      </c>
      <c r="R962">
        <v>0.94395707402562257</v>
      </c>
      <c r="S962">
        <v>-9.9122329230197099</v>
      </c>
      <c r="T962">
        <v>98.552940603700677</v>
      </c>
      <c r="U962">
        <v>123.98472755166313</v>
      </c>
      <c r="W962">
        <f t="shared" ref="W962:W1025" si="45">AVERAGE(A962:U962)</f>
        <v>33.218669066440356</v>
      </c>
      <c r="X962">
        <v>-1.1400000000000006</v>
      </c>
      <c r="Y962">
        <f t="shared" ref="Y962:Y1025" si="46">W962</f>
        <v>33.218669066440356</v>
      </c>
      <c r="Z962">
        <v>0</v>
      </c>
      <c r="AA962">
        <f t="shared" ref="AA962:AA1025" si="47">STDEV(A962:U962)/SQRT(COUNT(A962:U962))</f>
        <v>14.598306886925862</v>
      </c>
    </row>
    <row r="963" spans="1:27" ht="13.5" x14ac:dyDescent="0.15">
      <c r="A963">
        <v>-73.908863109263322</v>
      </c>
      <c r="B963">
        <v>174.90451553122054</v>
      </c>
      <c r="C963">
        <v>-41.077659732548184</v>
      </c>
      <c r="D963">
        <v>-0.24905739956338449</v>
      </c>
      <c r="E963">
        <v>70.660626724379824</v>
      </c>
      <c r="F963">
        <v>2.9032258064522396</v>
      </c>
      <c r="G963">
        <v>117.25487540439464</v>
      </c>
      <c r="H963">
        <v>-90.183500936976216</v>
      </c>
      <c r="I963">
        <v>59.961971307140644</v>
      </c>
      <c r="J963">
        <v>35.129116475356696</v>
      </c>
      <c r="K963">
        <v>61.403756145064698</v>
      </c>
      <c r="L963">
        <v>81.510152991445139</v>
      </c>
      <c r="M963">
        <v>0.85033515139387339</v>
      </c>
      <c r="N963">
        <v>72.596556747393876</v>
      </c>
      <c r="O963">
        <v>28.631717212075507</v>
      </c>
      <c r="P963">
        <v>-2.0528906550586128</v>
      </c>
      <c r="Q963">
        <v>1.2025555036638167</v>
      </c>
      <c r="R963">
        <v>2.395569977252713</v>
      </c>
      <c r="S963">
        <v>-8.4606200197939501</v>
      </c>
      <c r="T963">
        <v>97.359926130129836</v>
      </c>
      <c r="U963">
        <v>125.09366113271172</v>
      </c>
      <c r="W963">
        <f t="shared" si="45"/>
        <v>34.091712875565335</v>
      </c>
      <c r="X963">
        <v>-1.1099999999999994</v>
      </c>
      <c r="Y963">
        <f t="shared" si="46"/>
        <v>34.091712875565335</v>
      </c>
      <c r="Z963">
        <v>0</v>
      </c>
      <c r="AA963">
        <f t="shared" si="47"/>
        <v>14.372797038548221</v>
      </c>
    </row>
    <row r="964" spans="1:27" ht="13.5" x14ac:dyDescent="0.15">
      <c r="A964">
        <v>-72.457250206037585</v>
      </c>
      <c r="B964">
        <v>175.65580410402455</v>
      </c>
      <c r="C964">
        <v>-40.476381980716297</v>
      </c>
      <c r="D964">
        <v>-1.7006703027891608</v>
      </c>
      <c r="E964">
        <v>69.20901382115828</v>
      </c>
      <c r="F964">
        <v>4.3548387096779546</v>
      </c>
      <c r="G964">
        <v>115.46058317899191</v>
      </c>
      <c r="H964">
        <v>-82.925436420847447</v>
      </c>
      <c r="I964">
        <v>59.961971307140651</v>
      </c>
      <c r="J964">
        <v>34.527838723524326</v>
      </c>
      <c r="K964">
        <v>61.746435467241696</v>
      </c>
      <c r="L964">
        <v>100.38112073337987</v>
      </c>
      <c r="M964">
        <v>2.3019480546196185</v>
      </c>
      <c r="N964">
        <v>74.390848972796476</v>
      </c>
      <c r="O964">
        <v>22.482586276992308</v>
      </c>
      <c r="P964">
        <v>-2.0528906550586128</v>
      </c>
      <c r="Q964">
        <v>1.8038332554943339</v>
      </c>
      <c r="R964">
        <v>0.34267932219304931</v>
      </c>
      <c r="S964">
        <v>-8.4606200197939501</v>
      </c>
      <c r="T964">
        <v>96.166911656558682</v>
      </c>
      <c r="U964">
        <v>125.32922547811779</v>
      </c>
      <c r="W964">
        <f t="shared" si="45"/>
        <v>35.049637594127063</v>
      </c>
      <c r="X964">
        <v>-1.0800000000000018</v>
      </c>
      <c r="Y964">
        <f t="shared" si="46"/>
        <v>35.049637594127063</v>
      </c>
      <c r="Z964">
        <v>0</v>
      </c>
      <c r="AA964">
        <f t="shared" si="47"/>
        <v>14.369351862525535</v>
      </c>
    </row>
    <row r="965" spans="1:27" ht="13.5" x14ac:dyDescent="0.15">
      <c r="A965">
        <v>-69.718002007156912</v>
      </c>
      <c r="B965">
        <v>181.00471596869781</v>
      </c>
      <c r="C965">
        <v>-47.16185963864767</v>
      </c>
      <c r="D965">
        <v>-5.8064516129044765</v>
      </c>
      <c r="E965">
        <v>68.607736069323138</v>
      </c>
      <c r="F965">
        <v>4.3548387096779546</v>
      </c>
      <c r="G965">
        <v>112.21467805036299</v>
      </c>
      <c r="H965">
        <v>-72.176361400591603</v>
      </c>
      <c r="I965">
        <v>58.510358403914992</v>
      </c>
      <c r="J965">
        <v>34.527838723524823</v>
      </c>
      <c r="K965">
        <v>62.347713219073754</v>
      </c>
      <c r="L965">
        <v>124.15045597097921</v>
      </c>
      <c r="M965">
        <v>2.3019480546196185</v>
      </c>
      <c r="N965">
        <v>73.789571220965115</v>
      </c>
      <c r="O965">
        <v>17.785068245137953</v>
      </c>
      <c r="P965">
        <v>-4.9561164615101161</v>
      </c>
      <c r="Q965">
        <v>1.8038332554943339</v>
      </c>
      <c r="R965">
        <v>1.7942922254201998</v>
      </c>
      <c r="S965">
        <v>-9.9122329230197099</v>
      </c>
      <c r="T965">
        <v>96.166911656558625</v>
      </c>
      <c r="U965">
        <v>124.45019943308922</v>
      </c>
      <c r="W965">
        <f t="shared" si="45"/>
        <v>35.908530245857591</v>
      </c>
      <c r="X965">
        <v>-1.0500000000000007</v>
      </c>
      <c r="Y965">
        <f t="shared" si="46"/>
        <v>35.908530245857591</v>
      </c>
      <c r="Z965">
        <v>0</v>
      </c>
      <c r="AA965">
        <f t="shared" si="47"/>
        <v>14.62864668554913</v>
      </c>
    </row>
    <row r="966" spans="1:27" ht="13.5" x14ac:dyDescent="0.15">
      <c r="A966">
        <v>-65.020483975302525</v>
      </c>
      <c r="B966">
        <v>180.12568992366991</v>
      </c>
      <c r="C966">
        <v>-43.056078328532386</v>
      </c>
      <c r="D966">
        <v>-5.2051738610724732</v>
      </c>
      <c r="E966">
        <v>71.510961875777213</v>
      </c>
      <c r="F966">
        <v>4.354838709678015</v>
      </c>
      <c r="G966">
        <v>111.61340029853181</v>
      </c>
      <c r="H966">
        <v>-55.926754797794089</v>
      </c>
      <c r="I966">
        <v>60.563249058972666</v>
      </c>
      <c r="J966">
        <v>31.023335165241797</v>
      </c>
      <c r="K966">
        <v>61.497378067679747</v>
      </c>
      <c r="L966">
        <v>141.6601849604549</v>
      </c>
      <c r="M966">
        <v>-0.60127775183465315</v>
      </c>
      <c r="N966">
        <v>75.241184124190767</v>
      </c>
      <c r="O966">
        <v>11.635937310057843</v>
      </c>
      <c r="P966">
        <v>-3.5045035582843713</v>
      </c>
      <c r="Q966">
        <v>4.7070590619458246</v>
      </c>
      <c r="R966">
        <v>-1.1089335810229775</v>
      </c>
      <c r="S966">
        <v>-9.9122329230197099</v>
      </c>
      <c r="T966">
        <v>94.822413730104387</v>
      </c>
      <c r="U966">
        <v>123.96557768812151</v>
      </c>
      <c r="W966">
        <f t="shared" si="45"/>
        <v>37.542179580836347</v>
      </c>
      <c r="X966">
        <v>-1.0199999999999996</v>
      </c>
      <c r="Y966">
        <f t="shared" si="46"/>
        <v>37.542179580836347</v>
      </c>
      <c r="Z966">
        <v>0</v>
      </c>
      <c r="AA966">
        <f t="shared" si="47"/>
        <v>14.511392840759591</v>
      </c>
    </row>
    <row r="967" spans="1:27" ht="13.5" x14ac:dyDescent="0.15">
      <c r="A967">
        <v>-62.366315568413</v>
      </c>
      <c r="B967">
        <v>177.45802846262376</v>
      </c>
      <c r="C967">
        <v>-38.950297018417103</v>
      </c>
      <c r="D967">
        <v>-5.2051738610724962</v>
      </c>
      <c r="E967">
        <v>70.909684123945709</v>
      </c>
      <c r="F967">
        <v>4.354838709678015</v>
      </c>
      <c r="G967">
        <v>105.80694868562871</v>
      </c>
      <c r="H967">
        <v>-45.351198415201836</v>
      </c>
      <c r="I967">
        <v>61.164526810804524</v>
      </c>
      <c r="J967">
        <v>31.023335165241622</v>
      </c>
      <c r="K967">
        <v>63.291670293082404</v>
      </c>
      <c r="L967">
        <v>143.53955697784906</v>
      </c>
      <c r="M967">
        <v>-0.60127775183465315</v>
      </c>
      <c r="N967">
        <v>78.745687682473942</v>
      </c>
      <c r="O967">
        <v>8.1314337517744502</v>
      </c>
      <c r="P967">
        <v>-3.5045035582843713</v>
      </c>
      <c r="Q967">
        <v>7.6102848683973132</v>
      </c>
      <c r="R967">
        <v>-1.1089335810229775</v>
      </c>
      <c r="S967">
        <v>-7.8593422679620568</v>
      </c>
      <c r="T967">
        <v>94.822413730105922</v>
      </c>
      <c r="U967">
        <v>123.73001334271603</v>
      </c>
      <c r="W967">
        <f t="shared" si="45"/>
        <v>38.363875265814912</v>
      </c>
      <c r="X967">
        <v>-0.99000000000000199</v>
      </c>
      <c r="Y967">
        <f t="shared" si="46"/>
        <v>38.363875265814912</v>
      </c>
      <c r="Z967">
        <v>0</v>
      </c>
      <c r="AA967">
        <f t="shared" si="47"/>
        <v>14.169933607491554</v>
      </c>
    </row>
    <row r="968" spans="1:27" ht="13.5" x14ac:dyDescent="0.15">
      <c r="A968">
        <v>-60.914702665187257</v>
      </c>
      <c r="B968">
        <v>174.79036700157806</v>
      </c>
      <c r="C968">
        <v>-33.910099664385648</v>
      </c>
      <c r="D968">
        <v>-5.2051738610724962</v>
      </c>
      <c r="E968">
        <v>72.102698597518128</v>
      </c>
      <c r="F968">
        <v>7.2580645161301325</v>
      </c>
      <c r="G968">
        <v>97.655019983568778</v>
      </c>
      <c r="H968">
        <v>-34.847228770441419</v>
      </c>
      <c r="I968">
        <v>62.616139714030176</v>
      </c>
      <c r="J968">
        <v>31.023335165241622</v>
      </c>
      <c r="K968">
        <v>60.754157893057261</v>
      </c>
      <c r="L968">
        <v>139.18471826817159</v>
      </c>
      <c r="M968">
        <v>-0.60127775183462839</v>
      </c>
      <c r="N968">
        <v>74.390848972796746</v>
      </c>
      <c r="O968">
        <v>4.0256524416591635</v>
      </c>
      <c r="P968">
        <v>-5.5573942133420147</v>
      </c>
      <c r="Q968">
        <v>9.0618977716230749</v>
      </c>
      <c r="R968">
        <v>-1.1089335810229775</v>
      </c>
      <c r="S968">
        <v>-6.4077293647362961</v>
      </c>
      <c r="T968">
        <v>94.822413730105922</v>
      </c>
      <c r="U968">
        <v>125.63142054489015</v>
      </c>
      <c r="W968">
        <f t="shared" si="45"/>
        <v>38.322104510873729</v>
      </c>
      <c r="X968">
        <v>-0.96000000000000085</v>
      </c>
      <c r="Y968">
        <f t="shared" si="46"/>
        <v>38.322104510873729</v>
      </c>
      <c r="Z968">
        <v>0</v>
      </c>
      <c r="AA968">
        <f t="shared" si="47"/>
        <v>13.717246562466093</v>
      </c>
    </row>
    <row r="969" spans="1:27" ht="13.5" x14ac:dyDescent="0.15">
      <c r="A969">
        <v>-57.775912513330049</v>
      </c>
      <c r="B969">
        <v>175.54165557438208</v>
      </c>
      <c r="C969">
        <v>-25.200422245031135</v>
      </c>
      <c r="D969">
        <v>-3.7535609578467475</v>
      </c>
      <c r="E969">
        <v>72.102698597518128</v>
      </c>
      <c r="F969">
        <v>7.2580645161301325</v>
      </c>
      <c r="G969">
        <v>87.373590504104214</v>
      </c>
      <c r="H969">
        <v>-24.68593844786114</v>
      </c>
      <c r="I969">
        <v>62.61613971402992</v>
      </c>
      <c r="J969">
        <v>28.970444510184471</v>
      </c>
      <c r="K969">
        <v>62.807048548114807</v>
      </c>
      <c r="L969">
        <v>148.45350589143095</v>
      </c>
      <c r="M969">
        <v>-0.60127775183462839</v>
      </c>
      <c r="N969">
        <v>72.690178670009047</v>
      </c>
      <c r="O969">
        <v>0.5211488833757727</v>
      </c>
      <c r="P969">
        <v>-4.9561164615091524</v>
      </c>
      <c r="Q969">
        <v>8.460620019791163</v>
      </c>
      <c r="R969">
        <v>-1.1089335810229175</v>
      </c>
      <c r="S969">
        <v>-7.8593422679620568</v>
      </c>
      <c r="T969">
        <v>97.359926130131512</v>
      </c>
      <c r="U969">
        <v>127.33209084767773</v>
      </c>
      <c r="W969">
        <f t="shared" si="45"/>
        <v>39.311695627642003</v>
      </c>
      <c r="X969">
        <v>-0.92999999999999972</v>
      </c>
      <c r="Y969">
        <f t="shared" si="46"/>
        <v>39.311695627642003</v>
      </c>
      <c r="Z969">
        <v>0</v>
      </c>
      <c r="AA969">
        <f t="shared" si="47"/>
        <v>13.603465295471274</v>
      </c>
    </row>
    <row r="970" spans="1:27" ht="13.5" x14ac:dyDescent="0.15">
      <c r="A970">
        <v>-56.925577361936185</v>
      </c>
      <c r="B970">
        <v>174.19715764792733</v>
      </c>
      <c r="C970">
        <v>-21.418170393551303</v>
      </c>
      <c r="D970">
        <v>-3.7535609578467475</v>
      </c>
      <c r="E970">
        <v>72.703976349350498</v>
      </c>
      <c r="F970">
        <v>7.2580645161301325</v>
      </c>
      <c r="G970">
        <v>78.104802880844872</v>
      </c>
      <c r="H970">
        <v>-15.797559313900363</v>
      </c>
      <c r="I970">
        <v>62.616139714030176</v>
      </c>
      <c r="J970">
        <v>28.970444510184475</v>
      </c>
      <c r="K970">
        <v>63.65738369950882</v>
      </c>
      <c r="L970">
        <v>159.19997655867095</v>
      </c>
      <c r="M970">
        <v>-0.60127775183462839</v>
      </c>
      <c r="N970">
        <v>71.49716419643795</v>
      </c>
      <c r="O970">
        <v>-5.5208670749329354</v>
      </c>
      <c r="P970">
        <v>-7.8593422679606491</v>
      </c>
      <c r="Q970">
        <v>9.9122329230169086</v>
      </c>
      <c r="R970">
        <v>-1.1089335810229175</v>
      </c>
      <c r="S970">
        <v>-6.4077293647362961</v>
      </c>
      <c r="T970">
        <v>98.219802311618025</v>
      </c>
      <c r="U970">
        <v>129.66272979593191</v>
      </c>
      <c r="W970">
        <f t="shared" si="45"/>
        <v>39.838421763615713</v>
      </c>
      <c r="X970">
        <v>-0.90000000000000213</v>
      </c>
      <c r="Y970">
        <f t="shared" si="46"/>
        <v>39.838421763615713</v>
      </c>
      <c r="Z970">
        <v>0</v>
      </c>
      <c r="AA970">
        <f t="shared" si="47"/>
        <v>13.66076100850759</v>
      </c>
    </row>
    <row r="971" spans="1:27" ht="13.5" x14ac:dyDescent="0.15">
      <c r="A971">
        <v>-57.174634761502283</v>
      </c>
      <c r="B971">
        <v>173.318131602899</v>
      </c>
      <c r="C971">
        <v>-13.474747233068333</v>
      </c>
      <c r="D971">
        <v>-2.3019480546209712</v>
      </c>
      <c r="E971">
        <v>72.102698597519151</v>
      </c>
      <c r="F971">
        <v>7.2580645161301325</v>
      </c>
      <c r="G971">
        <v>73.74996417116742</v>
      </c>
      <c r="H971">
        <v>-0.59607163728865442</v>
      </c>
      <c r="I971">
        <v>62.616139714029991</v>
      </c>
      <c r="J971">
        <v>28.970444510184475</v>
      </c>
      <c r="K971">
        <v>61.355435644889198</v>
      </c>
      <c r="L971">
        <v>173.47071318022071</v>
      </c>
      <c r="M971">
        <v>0.85033515139111693</v>
      </c>
      <c r="N971">
        <v>70.045551293212526</v>
      </c>
      <c r="O971">
        <v>-10.218385106787299</v>
      </c>
      <c r="P971">
        <v>-7.2580645161287594</v>
      </c>
      <c r="Q971">
        <v>9.9122329230169139</v>
      </c>
      <c r="R971">
        <v>-4.3548387096546239</v>
      </c>
      <c r="S971">
        <v>-4.9561164615105815</v>
      </c>
      <c r="T971">
        <v>97.359926130131356</v>
      </c>
      <c r="U971">
        <v>131.36340009871992</v>
      </c>
      <c r="W971">
        <f t="shared" si="45"/>
        <v>41.049439573950018</v>
      </c>
      <c r="X971">
        <v>-0.87000000000000099</v>
      </c>
      <c r="Y971">
        <f t="shared" si="46"/>
        <v>41.049439573950018</v>
      </c>
      <c r="Z971">
        <v>0</v>
      </c>
      <c r="AA971">
        <f t="shared" si="47"/>
        <v>13.74578784685138</v>
      </c>
    </row>
    <row r="972" spans="1:27" ht="13.5" x14ac:dyDescent="0.15">
      <c r="A972">
        <v>-60.679138319785672</v>
      </c>
      <c r="B972">
        <v>166.03137619313617</v>
      </c>
      <c r="C972">
        <v>4.6600432767411677</v>
      </c>
      <c r="D972">
        <v>0.601277751830531</v>
      </c>
      <c r="E972">
        <v>70.909684123946718</v>
      </c>
      <c r="F972">
        <v>11.36384582624544</v>
      </c>
      <c r="G972">
        <v>69.159561116082131</v>
      </c>
      <c r="H972">
        <v>11.160569592119806</v>
      </c>
      <c r="I972">
        <v>62.014861962198403</v>
      </c>
      <c r="J972">
        <v>28.369166758352105</v>
      </c>
      <c r="K972">
        <v>66.39563299892059</v>
      </c>
      <c r="L972">
        <v>169.45855379272382</v>
      </c>
      <c r="M972">
        <v>-0.60127775183462839</v>
      </c>
      <c r="N972">
        <v>67.142325486760967</v>
      </c>
      <c r="O972">
        <v>-13.121610913238804</v>
      </c>
      <c r="P972">
        <v>-12.214180977637902</v>
      </c>
      <c r="Q972">
        <v>9.3109551711850234</v>
      </c>
      <c r="R972">
        <v>-4.3548387096546239</v>
      </c>
      <c r="S972">
        <v>-1.4516129032271661</v>
      </c>
      <c r="T972">
        <v>98.219802311618011</v>
      </c>
      <c r="U972">
        <v>132.24242614374805</v>
      </c>
      <c r="W972">
        <f t="shared" si="45"/>
        <v>41.648448710963343</v>
      </c>
      <c r="X972">
        <v>-0.83999999999999986</v>
      </c>
      <c r="Y972">
        <f t="shared" si="46"/>
        <v>41.648448710963343</v>
      </c>
      <c r="Z972">
        <v>0</v>
      </c>
      <c r="AA972">
        <f t="shared" si="47"/>
        <v>13.341389496290439</v>
      </c>
    </row>
    <row r="973" spans="1:27" ht="13.5" x14ac:dyDescent="0.15">
      <c r="A973">
        <v>-60.336458997608567</v>
      </c>
      <c r="B973">
        <v>162.94944867207809</v>
      </c>
      <c r="C973">
        <v>12.946145759401226</v>
      </c>
      <c r="D973">
        <v>0.601277751830531</v>
      </c>
      <c r="E973">
        <v>70.909684123947201</v>
      </c>
      <c r="F973">
        <v>7.8593422679620319</v>
      </c>
      <c r="G973">
        <v>61.90149659995339</v>
      </c>
      <c r="H973">
        <v>18.654198453654242</v>
      </c>
      <c r="I973">
        <v>61.413584210367922</v>
      </c>
      <c r="J973">
        <v>30.422057413409259</v>
      </c>
      <c r="K973">
        <v>59.903822741663419</v>
      </c>
      <c r="L973">
        <v>181.30702136393572</v>
      </c>
      <c r="M973">
        <v>-0.60127775183462839</v>
      </c>
      <c r="N973">
        <v>68.936617712163667</v>
      </c>
      <c r="O973">
        <v>-18.420406696925038</v>
      </c>
      <c r="P973">
        <v>-12.214180977637907</v>
      </c>
      <c r="Q973">
        <v>8.7096774193531346</v>
      </c>
      <c r="R973">
        <v>-4.3548387096546239</v>
      </c>
      <c r="S973">
        <v>-4.3548387096786714</v>
      </c>
      <c r="T973">
        <v>99.079678493103145</v>
      </c>
      <c r="U973">
        <v>129.91178719549416</v>
      </c>
      <c r="W973">
        <f t="shared" si="45"/>
        <v>41.677325634998951</v>
      </c>
      <c r="X973">
        <v>-0.81000000000000227</v>
      </c>
      <c r="Y973">
        <f t="shared" si="46"/>
        <v>41.677325634998951</v>
      </c>
      <c r="Z973">
        <v>0</v>
      </c>
      <c r="AA973">
        <f t="shared" si="47"/>
        <v>13.483703260623781</v>
      </c>
    </row>
    <row r="974" spans="1:27" ht="13.5" x14ac:dyDescent="0.15">
      <c r="A974">
        <v>-61.529473471179521</v>
      </c>
      <c r="B974">
        <v>161.15515644667539</v>
      </c>
      <c r="C974">
        <v>3.6512879953861539</v>
      </c>
      <c r="D974">
        <v>-0.85033515139590576</v>
      </c>
      <c r="E974">
        <v>71.510961875779714</v>
      </c>
      <c r="F974">
        <v>7.8593422679620319</v>
      </c>
      <c r="G974">
        <v>58.720522500305513</v>
      </c>
      <c r="H974">
        <v>25.297492163799205</v>
      </c>
      <c r="I974">
        <v>59.961971307142029</v>
      </c>
      <c r="J974">
        <v>28.970444510184095</v>
      </c>
      <c r="K974">
        <v>61.956713396720964</v>
      </c>
      <c r="L974">
        <v>183.6089694185552</v>
      </c>
      <c r="M974">
        <v>-0.60127775183462839</v>
      </c>
      <c r="N974">
        <v>67.743603238591248</v>
      </c>
      <c r="O974">
        <v>-17.819128945093134</v>
      </c>
      <c r="P974">
        <v>-12.214180977637907</v>
      </c>
      <c r="Q974">
        <v>10.161290322578882</v>
      </c>
      <c r="R974">
        <v>-0.85033515138366289</v>
      </c>
      <c r="S974">
        <v>-2.9032258064529266</v>
      </c>
      <c r="T974">
        <v>97.285386267700375</v>
      </c>
      <c r="U974">
        <v>129.91178719549416</v>
      </c>
      <c r="W974">
        <f t="shared" si="45"/>
        <v>41.477474840566543</v>
      </c>
      <c r="X974">
        <v>-0.78000000000000114</v>
      </c>
      <c r="Y974">
        <f t="shared" si="46"/>
        <v>41.477474840566543</v>
      </c>
      <c r="Z974">
        <v>0</v>
      </c>
      <c r="AA974">
        <f t="shared" si="47"/>
        <v>13.487416181397188</v>
      </c>
    </row>
    <row r="975" spans="1:27" ht="13.5" x14ac:dyDescent="0.15">
      <c r="A975">
        <v>-59.735181245776666</v>
      </c>
      <c r="B975">
        <v>157.37290459519528</v>
      </c>
      <c r="C975">
        <v>11.468462715419813</v>
      </c>
      <c r="D975">
        <v>-0.24905739956402559</v>
      </c>
      <c r="E975">
        <v>72.703976349349517</v>
      </c>
      <c r="F975">
        <v>11.36384582624544</v>
      </c>
      <c r="G975">
        <v>54.186982076022062</v>
      </c>
      <c r="H975">
        <v>33.434582724956293</v>
      </c>
      <c r="I975">
        <v>59.961971307142036</v>
      </c>
      <c r="J975">
        <v>30.42205741341024</v>
      </c>
      <c r="K975">
        <v>60.847779815672347</v>
      </c>
      <c r="L975">
        <v>187.764866809658</v>
      </c>
      <c r="M975">
        <v>-0.60127775183463428</v>
      </c>
      <c r="N975">
        <v>64.840377432139945</v>
      </c>
      <c r="O975">
        <v>6.1579049984765509E-2</v>
      </c>
      <c r="P975">
        <v>-15.718684535921293</v>
      </c>
      <c r="Q975">
        <v>6.0555090124636131</v>
      </c>
      <c r="R975">
        <v>-0.85033515138366289</v>
      </c>
      <c r="S975">
        <v>-1.4516129032271663</v>
      </c>
      <c r="T975">
        <v>101.06763811918012</v>
      </c>
      <c r="U975">
        <v>129.67622285008818</v>
      </c>
      <c r="W975">
        <f t="shared" si="45"/>
        <v>42.982028909962864</v>
      </c>
      <c r="X975">
        <v>-0.75</v>
      </c>
      <c r="Y975">
        <f t="shared" si="46"/>
        <v>42.982028909962864</v>
      </c>
      <c r="Z975">
        <v>0</v>
      </c>
      <c r="AA975">
        <f t="shared" si="47"/>
        <v>13.286182302135428</v>
      </c>
    </row>
    <row r="976" spans="1:27" ht="13.5" x14ac:dyDescent="0.15">
      <c r="A976">
        <v>-57.682290590719035</v>
      </c>
      <c r="B976">
        <v>154.8353921951701</v>
      </c>
      <c r="C976">
        <v>3.5250395549368507</v>
      </c>
      <c r="D976">
        <v>-0.24905739956402559</v>
      </c>
      <c r="E976">
        <v>68.17043592506198</v>
      </c>
      <c r="F976">
        <v>9.9122329230196637</v>
      </c>
      <c r="G976">
        <v>51.649469675996379</v>
      </c>
      <c r="H976">
        <v>38.733378508642538</v>
      </c>
      <c r="I976">
        <v>62.865197113593595</v>
      </c>
      <c r="J976">
        <v>28.627765188007782</v>
      </c>
      <c r="K976">
        <v>60.847779815673277</v>
      </c>
      <c r="L976">
        <v>190.15089575679968</v>
      </c>
      <c r="M976">
        <v>-2.6541684068922717</v>
      </c>
      <c r="N976">
        <v>63.647362958569126</v>
      </c>
      <c r="O976">
        <v>4.7590970818391209</v>
      </c>
      <c r="P976">
        <v>-17.170297439147724</v>
      </c>
      <c r="Q976">
        <v>3.1522832060121262</v>
      </c>
      <c r="R976">
        <v>2.0528906550705162</v>
      </c>
      <c r="S976">
        <v>-1.4516129032271663</v>
      </c>
      <c r="T976">
        <v>102.41213604563461</v>
      </c>
      <c r="U976">
        <v>132.92212797872318</v>
      </c>
      <c r="W976">
        <f t="shared" si="45"/>
        <v>42.812193230628587</v>
      </c>
      <c r="X976">
        <v>-0.71999999999999886</v>
      </c>
      <c r="Y976">
        <f t="shared" si="46"/>
        <v>42.812193230628587</v>
      </c>
      <c r="Z976">
        <v>0</v>
      </c>
      <c r="AA976">
        <f t="shared" si="47"/>
        <v>13.355600546975435</v>
      </c>
    </row>
    <row r="977" spans="1:27" ht="13.5" x14ac:dyDescent="0.15">
      <c r="A977">
        <v>-52.383494807029699</v>
      </c>
      <c r="B977">
        <v>158.08129732379851</v>
      </c>
      <c r="C977">
        <v>4.1263173067687369</v>
      </c>
      <c r="D977">
        <v>-0.24905739956402145</v>
      </c>
      <c r="E977">
        <v>64.924530796436173</v>
      </c>
      <c r="F977">
        <v>9.9122329230196637</v>
      </c>
      <c r="G977">
        <v>46.415604921290999</v>
      </c>
      <c r="H977">
        <v>44.539830121545528</v>
      </c>
      <c r="I977">
        <v>64.316810016819247</v>
      </c>
      <c r="J977">
        <v>26.574874532950624</v>
      </c>
      <c r="K977">
        <v>58.193611408783589</v>
      </c>
      <c r="L977">
        <v>197.88008896374023</v>
      </c>
      <c r="M977">
        <v>-2.6541684068922717</v>
      </c>
      <c r="N977">
        <v>63.647362958569126</v>
      </c>
      <c r="O977">
        <v>6.1035950082934702</v>
      </c>
      <c r="P977">
        <v>-17.771575190979618</v>
      </c>
      <c r="Q977">
        <v>3.7535609578440119</v>
      </c>
      <c r="R977">
        <v>-1.1930144735612174</v>
      </c>
      <c r="S977">
        <v>-1.4516129032271663</v>
      </c>
      <c r="T977">
        <v>103.27201222712117</v>
      </c>
      <c r="U977">
        <v>134.716420204126</v>
      </c>
      <c r="W977">
        <f t="shared" si="45"/>
        <v>43.369296499516807</v>
      </c>
      <c r="X977">
        <v>-0.69000000000000128</v>
      </c>
      <c r="Y977">
        <f t="shared" si="46"/>
        <v>43.369296499516807</v>
      </c>
      <c r="Z977">
        <v>0</v>
      </c>
      <c r="AA977">
        <f t="shared" si="47"/>
        <v>13.569215187321571</v>
      </c>
    </row>
    <row r="978" spans="1:27" ht="13.5" x14ac:dyDescent="0.15">
      <c r="A978">
        <v>-51.782217055197819</v>
      </c>
      <c r="B978">
        <v>156.73679939734419</v>
      </c>
      <c r="C978">
        <v>1.2230915003172256</v>
      </c>
      <c r="D978">
        <v>1.2025555036617548</v>
      </c>
      <c r="E978">
        <v>63.237353547802847</v>
      </c>
      <c r="F978">
        <v>12.815458729471155</v>
      </c>
      <c r="G978">
        <v>42.633353069811001</v>
      </c>
      <c r="H978">
        <v>48.894668831222795</v>
      </c>
      <c r="I978">
        <v>66.618758071438862</v>
      </c>
      <c r="J978">
        <v>25.123261629724485</v>
      </c>
      <c r="K978">
        <v>62.299392718898893</v>
      </c>
      <c r="L978">
        <v>202.2349276734183</v>
      </c>
      <c r="M978">
        <v>-1.2025555036665208</v>
      </c>
      <c r="N978">
        <v>62.53842937752006</v>
      </c>
      <c r="O978">
        <v>8.1564856633511216</v>
      </c>
      <c r="P978">
        <v>-17.771575190979618</v>
      </c>
      <c r="Q978">
        <v>5.2051738610697571</v>
      </c>
      <c r="R978">
        <v>3.161824236120176</v>
      </c>
      <c r="S978">
        <v>1.451612903224339</v>
      </c>
      <c r="T978">
        <v>106.45298632676929</v>
      </c>
      <c r="U978">
        <v>137.25393260415137</v>
      </c>
      <c r="W978">
        <f t="shared" si="45"/>
        <v>44.594462756927314</v>
      </c>
      <c r="X978">
        <v>-0.66000000000000014</v>
      </c>
      <c r="Y978">
        <f t="shared" si="46"/>
        <v>44.594462756927314</v>
      </c>
      <c r="Z978">
        <v>0</v>
      </c>
      <c r="AA978">
        <f t="shared" si="47"/>
        <v>13.64643864231723</v>
      </c>
    </row>
    <row r="979" spans="1:27" ht="13.5" x14ac:dyDescent="0.15">
      <c r="A979">
        <v>-45.975765442294794</v>
      </c>
      <c r="B979">
        <v>156.73679939735038</v>
      </c>
      <c r="C979">
        <v>-2.8826898097999964</v>
      </c>
      <c r="D979">
        <v>3.255446158719411</v>
      </c>
      <c r="E979">
        <v>54.38393812485441</v>
      </c>
      <c r="F979">
        <v>11.363845826245379</v>
      </c>
      <c r="G979">
        <v>40.58046241475332</v>
      </c>
      <c r="H979">
        <v>56.730977014934375</v>
      </c>
      <c r="I979">
        <v>68.070370974664513</v>
      </c>
      <c r="J979">
        <v>24.521983877891795</v>
      </c>
      <c r="K979">
        <v>60.847779815672993</v>
      </c>
      <c r="L979">
        <v>198.98902254478958</v>
      </c>
      <c r="M979">
        <v>-0.60127775183466026</v>
      </c>
      <c r="N979">
        <v>65.784334506148994</v>
      </c>
      <c r="O979">
        <v>7.5552079115192274</v>
      </c>
      <c r="P979">
        <v>-19.223188094205369</v>
      </c>
      <c r="Q979">
        <v>8.1083996675212475</v>
      </c>
      <c r="R979">
        <v>-8.4080892511530878E-2</v>
      </c>
      <c r="S979">
        <v>-1.4215438861884327E-12</v>
      </c>
      <c r="T979">
        <v>105.59311014528409</v>
      </c>
      <c r="U979">
        <v>137.59661192632862</v>
      </c>
      <c r="W979">
        <f t="shared" si="45"/>
        <v>44.350061348382397</v>
      </c>
      <c r="X979">
        <v>-0.62999999999999901</v>
      </c>
      <c r="Y979">
        <f t="shared" si="46"/>
        <v>44.350061348382397</v>
      </c>
      <c r="Z979">
        <v>0</v>
      </c>
      <c r="AA979">
        <f t="shared" si="47"/>
        <v>13.520933357238901</v>
      </c>
    </row>
    <row r="980" spans="1:27" ht="13.5" x14ac:dyDescent="0.15">
      <c r="A980">
        <v>-48.87899124874631</v>
      </c>
      <c r="B980">
        <v>148.87745712938968</v>
      </c>
      <c r="C980">
        <v>-2.2814120579681063</v>
      </c>
      <c r="D980">
        <v>3.2554461587200754</v>
      </c>
      <c r="E980">
        <v>52.932325221627494</v>
      </c>
      <c r="F980">
        <v>9.9122329230189763</v>
      </c>
      <c r="G980">
        <v>35.990059359670219</v>
      </c>
      <c r="H980">
        <v>59.634202821385898</v>
      </c>
      <c r="I980">
        <v>69.757548223296055</v>
      </c>
      <c r="J980">
        <v>23.920706126060093</v>
      </c>
      <c r="K980">
        <v>58.794889160615448</v>
      </c>
      <c r="L980">
        <v>196.93613188973237</v>
      </c>
      <c r="M980">
        <v>-2.0528906550604056</v>
      </c>
      <c r="N980">
        <v>64.591320032579262</v>
      </c>
      <c r="O980">
        <v>12.789072666224818</v>
      </c>
      <c r="P980">
        <v>-19.223188094205369</v>
      </c>
      <c r="Q980">
        <v>9.5600125707469932</v>
      </c>
      <c r="R980">
        <v>5.2147148911640802</v>
      </c>
      <c r="S980">
        <v>2.0528906550562431</v>
      </c>
      <c r="T980">
        <v>105.93578946746119</v>
      </c>
      <c r="U980">
        <v>137.59661192632862</v>
      </c>
      <c r="W980">
        <f t="shared" si="45"/>
        <v>44.062615674623672</v>
      </c>
      <c r="X980">
        <v>-0.60000000000000142</v>
      </c>
      <c r="Y980">
        <f t="shared" si="46"/>
        <v>44.062615674623672</v>
      </c>
      <c r="Z980">
        <v>0</v>
      </c>
      <c r="AA980">
        <f t="shared" si="47"/>
        <v>13.293000777296287</v>
      </c>
    </row>
    <row r="981" spans="1:27" ht="13.5" x14ac:dyDescent="0.15">
      <c r="A981">
        <v>-44.524152539069043</v>
      </c>
      <c r="B981">
        <v>142.8923038018803</v>
      </c>
      <c r="C981">
        <v>-2.2814120579681112</v>
      </c>
      <c r="D981">
        <v>4.7070590619458512</v>
      </c>
      <c r="E981">
        <v>54.383938124851774</v>
      </c>
      <c r="F981">
        <v>13.416736481302324</v>
      </c>
      <c r="G981">
        <v>32.207807508190918</v>
      </c>
      <c r="H981">
        <v>67.470511005097407</v>
      </c>
      <c r="I981">
        <v>66.854322416844511</v>
      </c>
      <c r="J981">
        <v>23.319428374230458</v>
      </c>
      <c r="K981">
        <v>58.79488916061544</v>
      </c>
      <c r="L981">
        <v>195.74311741616177</v>
      </c>
      <c r="M981">
        <v>-2.7706582547961584E-12</v>
      </c>
      <c r="N981">
        <v>67.330568231459992</v>
      </c>
      <c r="O981">
        <v>15.871000187282606</v>
      </c>
      <c r="P981">
        <v>-22.126413900656875</v>
      </c>
      <c r="Q981">
        <v>8.1083996675212475</v>
      </c>
      <c r="R981">
        <v>10.448579645874618</v>
      </c>
      <c r="S981">
        <v>0.60127775183046706</v>
      </c>
      <c r="T981">
        <v>105.93578946746118</v>
      </c>
      <c r="U981">
        <v>133.84305096848334</v>
      </c>
      <c r="W981">
        <f t="shared" si="45"/>
        <v>44.428419084444641</v>
      </c>
      <c r="X981">
        <v>-0.57000000000000028</v>
      </c>
      <c r="Y981">
        <f t="shared" si="46"/>
        <v>44.428419084444641</v>
      </c>
      <c r="Z981">
        <v>0</v>
      </c>
      <c r="AA981">
        <f t="shared" si="47"/>
        <v>13.008755567563275</v>
      </c>
    </row>
    <row r="982" spans="1:27" ht="13.5" x14ac:dyDescent="0.15">
      <c r="A982">
        <v>-47.427378345520552</v>
      </c>
      <c r="B982">
        <v>131.67328571966559</v>
      </c>
      <c r="C982">
        <v>-2.2814120579681028</v>
      </c>
      <c r="D982">
        <v>6.7599497170035079</v>
      </c>
      <c r="E982">
        <v>54.985215876684286</v>
      </c>
      <c r="F982">
        <v>11.965123578076549</v>
      </c>
      <c r="G982">
        <v>24.771041277455431</v>
      </c>
      <c r="H982">
        <v>73.619641940177559</v>
      </c>
      <c r="I982">
        <v>62.499483707167322</v>
      </c>
      <c r="J982">
        <v>25.372319029287613</v>
      </c>
      <c r="K982">
        <v>55.891663354163384</v>
      </c>
      <c r="L982">
        <v>196.72360162857584</v>
      </c>
      <c r="M982">
        <v>-1.4516129032285199</v>
      </c>
      <c r="N982">
        <v>64.084663102831286</v>
      </c>
      <c r="O982">
        <v>22.883672292702936</v>
      </c>
      <c r="P982">
        <v>-20.674800997431124</v>
      </c>
      <c r="Q982">
        <v>9.5600125707469932</v>
      </c>
      <c r="R982">
        <v>16.607251611022274</v>
      </c>
      <c r="S982">
        <v>2.052890655056228</v>
      </c>
      <c r="T982">
        <v>107.73008169286383</v>
      </c>
      <c r="U982">
        <v>134.72207701350746</v>
      </c>
      <c r="W982">
        <f t="shared" si="45"/>
        <v>44.288893831563804</v>
      </c>
      <c r="X982">
        <v>-0.53999999999999915</v>
      </c>
      <c r="Y982">
        <f t="shared" si="46"/>
        <v>44.288893831563804</v>
      </c>
      <c r="Z982">
        <v>0</v>
      </c>
      <c r="AA982">
        <f t="shared" si="47"/>
        <v>12.836680157710848</v>
      </c>
    </row>
    <row r="983" spans="1:27" ht="13.5" x14ac:dyDescent="0.15">
      <c r="A983">
        <v>-45.374487690462907</v>
      </c>
      <c r="B983">
        <v>116.81842938929439</v>
      </c>
      <c r="C983">
        <v>-1.4310769065742492</v>
      </c>
      <c r="D983">
        <v>5.3083368137777587</v>
      </c>
      <c r="E983">
        <v>52.932325221628723</v>
      </c>
      <c r="F983">
        <v>13.416736481302324</v>
      </c>
      <c r="G983">
        <v>23.319428374229776</v>
      </c>
      <c r="H983">
        <v>78.918437723863789</v>
      </c>
      <c r="I983">
        <v>62.499483707167073</v>
      </c>
      <c r="J983">
        <v>23.319428374229762</v>
      </c>
      <c r="K983">
        <v>53.354150954138007</v>
      </c>
      <c r="L983">
        <v>193.05412156325332</v>
      </c>
      <c r="M983">
        <v>-3.5045035582861548</v>
      </c>
      <c r="N983">
        <v>64.68594085466313</v>
      </c>
      <c r="O983">
        <v>25.421184692732595</v>
      </c>
      <c r="P983">
        <v>-20.674800997431124</v>
      </c>
      <c r="Q983">
        <v>7.5071219156893338</v>
      </c>
      <c r="R983">
        <v>20.962090320703606</v>
      </c>
      <c r="S983">
        <v>2.052890655056228</v>
      </c>
      <c r="T983">
        <v>108.9230961664349</v>
      </c>
      <c r="U983">
        <v>133.03489976487589</v>
      </c>
      <c r="W983">
        <f t="shared" si="45"/>
        <v>43.549677800966002</v>
      </c>
      <c r="X983">
        <v>-0.51000000000000156</v>
      </c>
      <c r="Y983">
        <f t="shared" si="46"/>
        <v>43.549677800966002</v>
      </c>
      <c r="Z983">
        <v>0</v>
      </c>
      <c r="AA983">
        <f t="shared" si="47"/>
        <v>12.493864318482565</v>
      </c>
    </row>
    <row r="984" spans="1:27" ht="13.5" x14ac:dyDescent="0.15">
      <c r="A984">
        <v>-45.374487690462907</v>
      </c>
      <c r="B984">
        <v>115.51055448967112</v>
      </c>
      <c r="C984">
        <v>-6.1285949384285976</v>
      </c>
      <c r="D984">
        <v>6.759949717003412</v>
      </c>
      <c r="E984">
        <v>50.394812821600709</v>
      </c>
      <c r="F984">
        <v>11.965123578076609</v>
      </c>
      <c r="G984">
        <v>17.512976761326669</v>
      </c>
      <c r="H984">
        <v>92.289393039726448</v>
      </c>
      <c r="I984">
        <v>61.390550126118576</v>
      </c>
      <c r="J984">
        <v>22.12641390065901</v>
      </c>
      <c r="K984">
        <v>51.301260299080454</v>
      </c>
      <c r="L984">
        <v>184.57435167991991</v>
      </c>
      <c r="M984">
        <v>-5.5573942133437892</v>
      </c>
      <c r="N984">
        <v>62.891648629260075</v>
      </c>
      <c r="O984">
        <v>21.066345983055339</v>
      </c>
      <c r="P984">
        <v>-18.621910342373479</v>
      </c>
      <c r="Q984">
        <v>11.011625473972718</v>
      </c>
      <c r="R984">
        <v>24.466593878990285</v>
      </c>
      <c r="S984">
        <v>-0.85033515139529348</v>
      </c>
      <c r="T984">
        <v>106.38558376640975</v>
      </c>
      <c r="U984">
        <v>133.03489976487609</v>
      </c>
      <c r="W984">
        <f t="shared" si="45"/>
        <v>42.673779122559203</v>
      </c>
      <c r="X984">
        <v>-0.48000000000000043</v>
      </c>
      <c r="Y984">
        <f t="shared" si="46"/>
        <v>42.673779122559203</v>
      </c>
      <c r="Z984">
        <v>0</v>
      </c>
      <c r="AA984">
        <f t="shared" si="47"/>
        <v>12.365564316597069</v>
      </c>
    </row>
    <row r="985" spans="1:27" ht="13.5" x14ac:dyDescent="0.15">
      <c r="A985">
        <v>-45.374487690462907</v>
      </c>
      <c r="B985">
        <v>118.51694324882368</v>
      </c>
      <c r="C985">
        <v>-7.5802078416543583</v>
      </c>
      <c r="D985">
        <v>3.85672391055191</v>
      </c>
      <c r="E985">
        <v>48.943199918376429</v>
      </c>
      <c r="F985">
        <v>15.469627136359973</v>
      </c>
      <c r="G985">
        <v>17.748541106730279</v>
      </c>
      <c r="H985">
        <v>98.448065004899433</v>
      </c>
      <c r="I985">
        <v>57.035711416441615</v>
      </c>
      <c r="J985">
        <v>22.12641390065901</v>
      </c>
      <c r="K985">
        <v>54.204486105531757</v>
      </c>
      <c r="L985">
        <v>183.14633762341157</v>
      </c>
      <c r="M985">
        <v>-4.1057813101180436</v>
      </c>
      <c r="N985">
        <v>69.040779564339886</v>
      </c>
      <c r="O985">
        <v>17.561842424771946</v>
      </c>
      <c r="P985">
        <v>-17.170297439147728</v>
      </c>
      <c r="Q985">
        <v>12.463238377198463</v>
      </c>
      <c r="R985">
        <v>29.056996934077556</v>
      </c>
      <c r="S985">
        <v>0.6012777518304675</v>
      </c>
      <c r="T985">
        <v>106.385583766408</v>
      </c>
      <c r="U985">
        <v>132.78584236531407</v>
      </c>
      <c r="W985">
        <f t="shared" si="45"/>
        <v>43.483849346397292</v>
      </c>
      <c r="X985">
        <v>-0.44999999999999929</v>
      </c>
      <c r="Y985">
        <f t="shared" si="46"/>
        <v>43.483849346397292</v>
      </c>
      <c r="Z985">
        <v>0</v>
      </c>
      <c r="AA985">
        <f t="shared" si="47"/>
        <v>12.408861202145074</v>
      </c>
    </row>
    <row r="986" spans="1:27" ht="13.5" x14ac:dyDescent="0.15">
      <c r="A986">
        <v>-46.224822841856763</v>
      </c>
      <c r="B986">
        <v>117.06533034559784</v>
      </c>
      <c r="C986">
        <v>-8.7732223152253184</v>
      </c>
      <c r="D986">
        <v>3.255446158720027</v>
      </c>
      <c r="E986">
        <v>48.943199918370503</v>
      </c>
      <c r="F986">
        <v>13.416736481302385</v>
      </c>
      <c r="G986">
        <v>17.748541106730279</v>
      </c>
      <c r="H986">
        <v>105.79975144364327</v>
      </c>
      <c r="I986">
        <v>51.830537555370519</v>
      </c>
      <c r="J986">
        <v>21.525136148825972</v>
      </c>
      <c r="K986">
        <v>49.849647395854625</v>
      </c>
      <c r="L986">
        <v>173.00903305597032</v>
      </c>
      <c r="M986">
        <v>-4.1057813101180436</v>
      </c>
      <c r="N986">
        <v>67.847765090767297</v>
      </c>
      <c r="O986">
        <v>10.918548714631349</v>
      </c>
      <c r="P986">
        <v>-15.718684535921982</v>
      </c>
      <c r="Q986">
        <v>12.463238377198463</v>
      </c>
      <c r="R986">
        <v>28.714317611900348</v>
      </c>
      <c r="S986">
        <v>0.6012777518304675</v>
      </c>
      <c r="T986">
        <v>106.385583766408</v>
      </c>
      <c r="U986">
        <v>134.47301961394541</v>
      </c>
      <c r="W986">
        <f t="shared" si="45"/>
        <v>42.334504739711669</v>
      </c>
      <c r="X986">
        <v>-0.42000000000000171</v>
      </c>
      <c r="Y986">
        <f t="shared" si="46"/>
        <v>42.334504739711669</v>
      </c>
      <c r="Z986">
        <v>0</v>
      </c>
      <c r="AA986">
        <f t="shared" si="47"/>
        <v>12.277605388917676</v>
      </c>
    </row>
    <row r="987" spans="1:27" ht="13.5" x14ac:dyDescent="0.15">
      <c r="A987">
        <v>-47.676435745082507</v>
      </c>
      <c r="B987">
        <v>105.10020676752201</v>
      </c>
      <c r="C987">
        <v>-7.3216094119995683</v>
      </c>
      <c r="D987">
        <v>1.8038332554935901</v>
      </c>
      <c r="E987">
        <v>43.136748305470029</v>
      </c>
      <c r="F987">
        <v>13.416736481303637</v>
      </c>
      <c r="G987">
        <v>15.954248881327331</v>
      </c>
      <c r="H987">
        <v>107.25136434686902</v>
      </c>
      <c r="I987">
        <v>52.431815307202299</v>
      </c>
      <c r="J987">
        <v>20.07352324560032</v>
      </c>
      <c r="K987">
        <v>51.194145322309097</v>
      </c>
      <c r="L987">
        <v>147.64625505677876</v>
      </c>
      <c r="M987">
        <v>-6.1586719651756789</v>
      </c>
      <c r="N987">
        <v>68.449042842597947</v>
      </c>
      <c r="O987">
        <v>3.4817824838963203</v>
      </c>
      <c r="P987">
        <v>-11.612903225806699</v>
      </c>
      <c r="Q987">
        <v>12.463238377198463</v>
      </c>
      <c r="R987">
        <v>36.531492331941436</v>
      </c>
      <c r="S987">
        <v>2.0528906550562436</v>
      </c>
      <c r="T987">
        <v>105.04108583995374</v>
      </c>
      <c r="U987">
        <v>135.1164813135683</v>
      </c>
      <c r="W987">
        <f t="shared" si="45"/>
        <v>40.398822403144003</v>
      </c>
      <c r="X987">
        <v>-0.39000000000000057</v>
      </c>
      <c r="Y987">
        <f t="shared" si="46"/>
        <v>40.398822403144003</v>
      </c>
      <c r="Z987">
        <v>0</v>
      </c>
      <c r="AA987">
        <f t="shared" si="47"/>
        <v>11.560137437821675</v>
      </c>
    </row>
    <row r="988" spans="1:27" ht="13.5" x14ac:dyDescent="0.15">
      <c r="A988">
        <v>-46.483421271511567</v>
      </c>
      <c r="B988">
        <v>83.5921608905022</v>
      </c>
      <c r="C988">
        <v>14.645279870869601</v>
      </c>
      <c r="D988">
        <v>3.2554461587193657</v>
      </c>
      <c r="E988">
        <v>44.931040530868522</v>
      </c>
      <c r="F988">
        <v>11.622444255900865</v>
      </c>
      <c r="G988">
        <v>15.954248881327329</v>
      </c>
      <c r="H988">
        <v>108.70297725009476</v>
      </c>
      <c r="I988">
        <v>50.637523081799593</v>
      </c>
      <c r="J988">
        <v>22.976749052052117</v>
      </c>
      <c r="K988">
        <v>56.49294110599628</v>
      </c>
      <c r="L988">
        <v>140.47753372957237</v>
      </c>
      <c r="M988">
        <v>-6.1586719651756772</v>
      </c>
      <c r="N988">
        <v>66.997429939372054</v>
      </c>
      <c r="O988">
        <v>1.17983442927669</v>
      </c>
      <c r="P988">
        <v>-7.2580645161280639</v>
      </c>
      <c r="Q988">
        <v>13.914851280424223</v>
      </c>
      <c r="R988">
        <v>41.12189538702868</v>
      </c>
      <c r="S988">
        <v>0.60127775183048249</v>
      </c>
      <c r="T988">
        <v>106.23410031352465</v>
      </c>
      <c r="U988">
        <v>134.26614616217427</v>
      </c>
      <c r="W988">
        <f t="shared" si="45"/>
        <v>40.843034396119933</v>
      </c>
      <c r="X988">
        <v>-0.35999999999999943</v>
      </c>
      <c r="Y988">
        <f t="shared" si="46"/>
        <v>40.843034396119933</v>
      </c>
      <c r="Z988">
        <v>0</v>
      </c>
      <c r="AA988">
        <f t="shared" si="47"/>
        <v>10.950449570290182</v>
      </c>
    </row>
    <row r="989" spans="1:27" ht="13.5" x14ac:dyDescent="0.15">
      <c r="A989">
        <v>-45.88214351967968</v>
      </c>
      <c r="B989">
        <v>89.469487344831023</v>
      </c>
      <c r="C989">
        <v>23.940137634884678</v>
      </c>
      <c r="D989">
        <v>4.707059061945114</v>
      </c>
      <c r="E989">
        <v>43.479427627644256</v>
      </c>
      <c r="F989">
        <v>13.074057159126641</v>
      </c>
      <c r="G989">
        <v>19.093039033184791</v>
      </c>
      <c r="H989">
        <v>110.75586790515243</v>
      </c>
      <c r="I989">
        <v>52.089135985025251</v>
      </c>
      <c r="J989">
        <v>24.428361955278259</v>
      </c>
      <c r="K989">
        <v>55.041328202770373</v>
      </c>
      <c r="L989">
        <v>131.44916274317981</v>
      </c>
      <c r="M989">
        <v>-7.6102848684014308</v>
      </c>
      <c r="N989">
        <v>62.558510337172791</v>
      </c>
      <c r="O989">
        <v>-6.9572561318831614</v>
      </c>
      <c r="P989">
        <v>-4.3548387096765753</v>
      </c>
      <c r="Q989">
        <v>14.765186431820799</v>
      </c>
      <c r="R989">
        <v>50.772282108542093</v>
      </c>
      <c r="S989">
        <v>3.5045035582833637</v>
      </c>
      <c r="T989">
        <v>104.35472829613084</v>
      </c>
      <c r="U989">
        <v>137.52159232089613</v>
      </c>
      <c r="W989">
        <f t="shared" si="45"/>
        <v>41.7237783083918</v>
      </c>
      <c r="X989">
        <v>-0.33000000000000185</v>
      </c>
      <c r="Y989">
        <f t="shared" si="46"/>
        <v>41.7237783083918</v>
      </c>
      <c r="Z989">
        <v>0</v>
      </c>
      <c r="AA989">
        <f t="shared" si="47"/>
        <v>10.813045150433936</v>
      </c>
    </row>
    <row r="990" spans="1:27" ht="13.5" x14ac:dyDescent="0.15">
      <c r="A990">
        <v>-46.991077100728319</v>
      </c>
      <c r="B990">
        <v>90.112949044453245</v>
      </c>
      <c r="C990">
        <v>15.086722211927741</v>
      </c>
      <c r="D990">
        <v>6.1586719651708908</v>
      </c>
      <c r="E990">
        <v>44.080705379472874</v>
      </c>
      <c r="F990">
        <v>13.074057159126641</v>
      </c>
      <c r="G990">
        <v>15.847133904555857</v>
      </c>
      <c r="H990">
        <v>110.15459015332051</v>
      </c>
      <c r="I990">
        <v>53.291691488689125</v>
      </c>
      <c r="J990">
        <v>24.428361955278266</v>
      </c>
      <c r="K990">
        <v>51.536824644486892</v>
      </c>
      <c r="L990">
        <v>127.5135060559502</v>
      </c>
      <c r="M990">
        <v>-6.1586719651756843</v>
      </c>
      <c r="N990">
        <v>68.600526295481345</v>
      </c>
      <c r="O990">
        <v>-9.2592041865027657</v>
      </c>
      <c r="P990">
        <v>-1.1089335810479681</v>
      </c>
      <c r="Q990">
        <v>13.313573528595024</v>
      </c>
      <c r="R990">
        <v>59.187120962903613</v>
      </c>
      <c r="S990">
        <v>2.0528906550576189</v>
      </c>
      <c r="T990">
        <v>105.54774276970147</v>
      </c>
      <c r="U990">
        <v>136.6712571695021</v>
      </c>
      <c r="W990">
        <f t="shared" si="45"/>
        <v>41.578116119534222</v>
      </c>
      <c r="X990">
        <v>-0.30000000000000071</v>
      </c>
      <c r="Y990">
        <f t="shared" si="46"/>
        <v>41.578116119534222</v>
      </c>
      <c r="Z990">
        <v>0</v>
      </c>
      <c r="AA990">
        <f t="shared" si="47"/>
        <v>10.853687653358083</v>
      </c>
    </row>
    <row r="991" spans="1:27" ht="13.5" x14ac:dyDescent="0.15">
      <c r="A991">
        <v>-46.991077100728326</v>
      </c>
      <c r="B991">
        <v>89.934247329846954</v>
      </c>
      <c r="C991">
        <v>12.526175727653349</v>
      </c>
      <c r="D991">
        <v>6.1586719651708908</v>
      </c>
      <c r="E991">
        <v>56.051012034502669</v>
      </c>
      <c r="F991">
        <v>14.525670062352294</v>
      </c>
      <c r="G991">
        <v>17.298746807782443</v>
      </c>
      <c r="H991">
        <v>115.96104176622352</v>
      </c>
      <c r="I991">
        <v>53.291691488688954</v>
      </c>
      <c r="J991">
        <v>24.428361955278259</v>
      </c>
      <c r="K991">
        <v>45.975765442292364</v>
      </c>
      <c r="L991">
        <v>129.0852581160685</v>
      </c>
      <c r="M991">
        <v>-9.6631755234610193</v>
      </c>
      <c r="N991">
        <v>64.846965337635723</v>
      </c>
      <c r="O991">
        <v>-15.751014443759967</v>
      </c>
      <c r="P991">
        <v>0.94395707400967366</v>
      </c>
      <c r="Q991">
        <v>14.765186431820783</v>
      </c>
      <c r="R991">
        <v>46.869777032639334</v>
      </c>
      <c r="S991">
        <v>2.0528906550575727</v>
      </c>
      <c r="T991">
        <v>106.03236451466954</v>
      </c>
      <c r="U991">
        <v>134.79188515210794</v>
      </c>
      <c r="W991">
        <f t="shared" si="45"/>
        <v>41.101638182183407</v>
      </c>
      <c r="X991">
        <v>-0.26999999999999957</v>
      </c>
      <c r="Y991">
        <f t="shared" si="46"/>
        <v>41.101638182183407</v>
      </c>
      <c r="Z991">
        <v>0</v>
      </c>
      <c r="AA991">
        <f t="shared" si="47"/>
        <v>10.987609765926299</v>
      </c>
    </row>
    <row r="992" spans="1:27" ht="13.5" x14ac:dyDescent="0.15">
      <c r="A992">
        <v>-48.184091574299295</v>
      </c>
      <c r="B992">
        <v>85.922087942346593</v>
      </c>
      <c r="C992">
        <v>41.596607713775484</v>
      </c>
      <c r="D992">
        <v>6.1586719651709139</v>
      </c>
      <c r="E992">
        <v>46.165165730776927</v>
      </c>
      <c r="F992">
        <v>13.07405715912652</v>
      </c>
      <c r="G992">
        <v>17.298746807782443</v>
      </c>
      <c r="H992">
        <v>112.71513663759494</v>
      </c>
      <c r="I992">
        <v>56.79619504697245</v>
      </c>
      <c r="J992">
        <v>15.117406784091658</v>
      </c>
      <c r="K992">
        <v>50.566168497375486</v>
      </c>
      <c r="L992">
        <v>127.44734518289667</v>
      </c>
      <c r="M992">
        <v>-9.6631755234610175</v>
      </c>
      <c r="N992">
        <v>66.241715610062485</v>
      </c>
      <c r="O992">
        <v>-17.803905098817616</v>
      </c>
      <c r="P992">
        <v>2.3955699772354269</v>
      </c>
      <c r="Q992">
        <v>14.765186431820814</v>
      </c>
      <c r="R992">
        <v>37.558821861444187</v>
      </c>
      <c r="S992">
        <v>5.5573942133409977</v>
      </c>
      <c r="T992">
        <v>108.02032414074887</v>
      </c>
      <c r="U992">
        <v>132.23133866783391</v>
      </c>
      <c r="W992">
        <f t="shared" si="45"/>
        <v>41.141750865419944</v>
      </c>
      <c r="X992">
        <v>-0.24000000000000199</v>
      </c>
      <c r="Y992">
        <f t="shared" si="46"/>
        <v>41.141750865419944</v>
      </c>
      <c r="Z992">
        <v>0</v>
      </c>
      <c r="AA992">
        <f t="shared" si="47"/>
        <v>10.812729327230723</v>
      </c>
    </row>
    <row r="993" spans="1:27" ht="13.5" x14ac:dyDescent="0.15">
      <c r="A993">
        <v>-47.582813822467401</v>
      </c>
      <c r="B993">
        <v>85.922087942346622</v>
      </c>
      <c r="C993">
        <v>44.499833520226986</v>
      </c>
      <c r="D993">
        <v>7.6102848683973541</v>
      </c>
      <c r="E993">
        <v>44.972151257204573</v>
      </c>
      <c r="F993">
        <v>13.074057159125831</v>
      </c>
      <c r="G993">
        <v>14.395521001330403</v>
      </c>
      <c r="H993">
        <v>113.57501281908546</v>
      </c>
      <c r="I993">
        <v>54.743304391914783</v>
      </c>
      <c r="J993">
        <v>17.419354838710973</v>
      </c>
      <c r="K993">
        <v>53.220336904264904</v>
      </c>
      <c r="L993">
        <v>123.33789888392768</v>
      </c>
      <c r="M993">
        <v>-11.457467748863875</v>
      </c>
      <c r="N993">
        <v>65.039160106398526</v>
      </c>
      <c r="O993">
        <v>-20.615304563465841</v>
      </c>
      <c r="P993">
        <v>3.8471828804611761</v>
      </c>
      <c r="Q993">
        <v>13.313573528595068</v>
      </c>
      <c r="R993">
        <v>34.31291673281256</v>
      </c>
      <c r="S993">
        <v>5.5573942133409977</v>
      </c>
      <c r="T993">
        <v>109.21333861431994</v>
      </c>
      <c r="U993">
        <v>132.57401799001073</v>
      </c>
      <c r="W993">
        <f t="shared" si="45"/>
        <v>40.808182929413206</v>
      </c>
      <c r="X993">
        <v>-0.21000000000000085</v>
      </c>
      <c r="Y993">
        <f t="shared" si="46"/>
        <v>40.808182929413206</v>
      </c>
      <c r="Z993">
        <v>0</v>
      </c>
      <c r="AA993">
        <f t="shared" si="47"/>
        <v>10.80656274471758</v>
      </c>
    </row>
    <row r="994" spans="1:27" ht="13.5" x14ac:dyDescent="0.15">
      <c r="A994">
        <v>-48.433148973861265</v>
      </c>
      <c r="B994">
        <v>87.552402560179019</v>
      </c>
      <c r="C994">
        <v>45.951446423452737</v>
      </c>
      <c r="D994">
        <v>9.0618977716230091</v>
      </c>
      <c r="E994">
        <v>44.121816105811668</v>
      </c>
      <c r="F994">
        <v>14.525670062351605</v>
      </c>
      <c r="G994">
        <v>10.891017443046726</v>
      </c>
      <c r="H994">
        <v>104.52265607755392</v>
      </c>
      <c r="I994">
        <v>58.247807950198109</v>
      </c>
      <c r="J994">
        <v>22.375471300220131</v>
      </c>
      <c r="K994">
        <v>51.768724001039125</v>
      </c>
      <c r="L994">
        <v>120.43467307747602</v>
      </c>
      <c r="M994">
        <v>-12.90908065208963</v>
      </c>
      <c r="N994">
        <v>63.244867880995571</v>
      </c>
      <c r="O994">
        <v>-22.603264189542834</v>
      </c>
      <c r="P994">
        <v>2.3955699772354251</v>
      </c>
      <c r="Q994">
        <v>6.6280958706637181</v>
      </c>
      <c r="R994">
        <v>29.958078023131229</v>
      </c>
      <c r="S994">
        <v>5.5573942133410137</v>
      </c>
      <c r="T994">
        <v>110.40635308789055</v>
      </c>
      <c r="U994">
        <v>131.46508440896213</v>
      </c>
      <c r="W994">
        <f t="shared" si="45"/>
        <v>39.769692019984667</v>
      </c>
      <c r="X994">
        <v>-0.17999999999999972</v>
      </c>
      <c r="Y994">
        <f t="shared" si="46"/>
        <v>39.769692019984667</v>
      </c>
      <c r="Z994">
        <v>0</v>
      </c>
      <c r="AA994">
        <f t="shared" si="47"/>
        <v>10.734689844501942</v>
      </c>
    </row>
    <row r="995" spans="1:27" ht="13.5" x14ac:dyDescent="0.15">
      <c r="A995">
        <v>-45.52992316740977</v>
      </c>
      <c r="B995">
        <v>89.384423952703358</v>
      </c>
      <c r="C995">
        <v>47.403059326678481</v>
      </c>
      <c r="D995">
        <v>7.610284868397355</v>
      </c>
      <c r="E995">
        <v>42.670203202584638</v>
      </c>
      <c r="F995">
        <v>15.97728296557738</v>
      </c>
      <c r="G995">
        <v>10.891017443046971</v>
      </c>
      <c r="H995">
        <v>101.61943027110239</v>
      </c>
      <c r="I995">
        <v>60.042100175600844</v>
      </c>
      <c r="J995">
        <v>17.677953268366092</v>
      </c>
      <c r="K995">
        <v>50.57570952746817</v>
      </c>
      <c r="L995">
        <v>114.62822146457319</v>
      </c>
      <c r="M995">
        <v>-12.909080652089619</v>
      </c>
      <c r="N995">
        <v>62.902188558818381</v>
      </c>
      <c r="O995">
        <v>-26.191848640348532</v>
      </c>
      <c r="P995">
        <v>4.4484606322930667</v>
      </c>
      <c r="Q995">
        <v>11.325613902519459</v>
      </c>
      <c r="R995">
        <v>34.063859333250775</v>
      </c>
      <c r="S995">
        <v>5.5573942133410137</v>
      </c>
      <c r="T995">
        <v>110.40635308789082</v>
      </c>
      <c r="U995">
        <v>132.10854610858431</v>
      </c>
      <c r="W995">
        <f t="shared" si="45"/>
        <v>39.745773802045171</v>
      </c>
      <c r="X995">
        <v>-0.14999999999999858</v>
      </c>
      <c r="Y995">
        <f t="shared" si="46"/>
        <v>39.745773802045171</v>
      </c>
      <c r="Z995">
        <v>0</v>
      </c>
      <c r="AA995">
        <f t="shared" si="47"/>
        <v>10.592040957901599</v>
      </c>
    </row>
    <row r="996" spans="1:27" ht="13.5" x14ac:dyDescent="0.15">
      <c r="A996">
        <v>-45.529923167412839</v>
      </c>
      <c r="B996">
        <v>91.163427543137999</v>
      </c>
      <c r="C996">
        <v>47.403059326678488</v>
      </c>
      <c r="D996">
        <v>11.114788426680665</v>
      </c>
      <c r="E996">
        <v>43.271480954416219</v>
      </c>
      <c r="F996">
        <v>14.525670062351605</v>
      </c>
      <c r="G996">
        <v>9.4394045398210729</v>
      </c>
      <c r="H996">
        <v>96.912371209155197</v>
      </c>
      <c r="I996">
        <v>63.288005304229451</v>
      </c>
      <c r="J996">
        <v>17.677953268365602</v>
      </c>
      <c r="K996">
        <v>49.974431775636091</v>
      </c>
      <c r="L996">
        <v>104.39453104681735</v>
      </c>
      <c r="M996">
        <v>-14.961971307147257</v>
      </c>
      <c r="N996">
        <v>61.450575655592239</v>
      </c>
      <c r="O996">
        <v>-28.179808266425518</v>
      </c>
      <c r="P996">
        <v>4.4484606322930684</v>
      </c>
      <c r="Q996">
        <v>12.777226805745205</v>
      </c>
      <c r="R996">
        <v>30.817954204619149</v>
      </c>
      <c r="S996">
        <v>9.0618977716243858</v>
      </c>
      <c r="T996">
        <v>110.40635308789088</v>
      </c>
      <c r="U996">
        <v>130.9996125275359</v>
      </c>
      <c r="W996">
        <f t="shared" si="45"/>
        <v>39.069309590552606</v>
      </c>
      <c r="X996">
        <v>-0.12000000000000099</v>
      </c>
      <c r="Y996">
        <f t="shared" si="46"/>
        <v>39.069309590552606</v>
      </c>
      <c r="Z996">
        <v>0</v>
      </c>
      <c r="AA996">
        <f t="shared" si="47"/>
        <v>10.389701874776064</v>
      </c>
    </row>
    <row r="997" spans="1:27" ht="13.5" x14ac:dyDescent="0.15">
      <c r="A997">
        <v>-48.433148973864363</v>
      </c>
      <c r="B997">
        <v>97.376490285641836</v>
      </c>
      <c r="C997">
        <v>45.951446423452744</v>
      </c>
      <c r="D997">
        <v>7.610284868397355</v>
      </c>
      <c r="E997">
        <v>43.614160276593687</v>
      </c>
      <c r="F997">
        <v>14.525670062351605</v>
      </c>
      <c r="G997">
        <v>10.89101744304628</v>
      </c>
      <c r="H997">
        <v>86.647917933866992</v>
      </c>
      <c r="I997">
        <v>64.138340455623322</v>
      </c>
      <c r="J997">
        <v>18.279231020197305</v>
      </c>
      <c r="K997">
        <v>46.469928217352766</v>
      </c>
      <c r="L997">
        <v>95.594479476695867</v>
      </c>
      <c r="M997">
        <v>-10.607132597467238</v>
      </c>
      <c r="N997">
        <v>61.450575655592722</v>
      </c>
      <c r="O997">
        <v>-31.092575102969828</v>
      </c>
      <c r="P997">
        <v>5.0497383841249626</v>
      </c>
      <c r="Q997">
        <v>11.325613902519459</v>
      </c>
      <c r="R997">
        <v>34.3224577628947</v>
      </c>
      <c r="S997">
        <v>7.0090071165667647</v>
      </c>
      <c r="T997">
        <v>111.2662292693774</v>
      </c>
      <c r="U997">
        <v>130.13973634604935</v>
      </c>
      <c r="W997">
        <f t="shared" si="45"/>
        <v>38.168069915525891</v>
      </c>
      <c r="X997">
        <v>-8.9999999999999858E-2</v>
      </c>
      <c r="Y997">
        <f t="shared" si="46"/>
        <v>38.168069915525891</v>
      </c>
      <c r="Z997">
        <v>0</v>
      </c>
      <c r="AA997">
        <f t="shared" si="47"/>
        <v>10.286692255471738</v>
      </c>
    </row>
    <row r="998" spans="1:27" ht="13.5" x14ac:dyDescent="0.15">
      <c r="A998">
        <v>-49.034426725696264</v>
      </c>
      <c r="B998">
        <v>96.891868540674295</v>
      </c>
      <c r="C998">
        <v>45.951446423452744</v>
      </c>
      <c r="D998">
        <v>10.513510674848785</v>
      </c>
      <c r="E998">
        <v>40.710934470144878</v>
      </c>
      <c r="F998">
        <v>14.525670062351605</v>
      </c>
      <c r="G998">
        <v>9.4394045398206252</v>
      </c>
      <c r="H998">
        <v>84.960740685235521</v>
      </c>
      <c r="I998">
        <v>64.138340455625254</v>
      </c>
      <c r="J998">
        <v>17.677953268365112</v>
      </c>
      <c r="K998">
        <v>44.675635991950102</v>
      </c>
      <c r="L998">
        <v>92.855231277815221</v>
      </c>
      <c r="M998">
        <v>-10.607132597467238</v>
      </c>
      <c r="N998">
        <v>58.547349849141426</v>
      </c>
      <c r="O998">
        <v>-34.273549202617787</v>
      </c>
      <c r="P998">
        <v>5.0497383841249626</v>
      </c>
      <c r="Q998">
        <v>9.874000999293715</v>
      </c>
      <c r="R998">
        <v>35.774070666121737</v>
      </c>
      <c r="S998">
        <v>8.4606200197924792</v>
      </c>
      <c r="T998">
        <v>111.26622926937578</v>
      </c>
      <c r="U998">
        <v>129.89067894648733</v>
      </c>
      <c r="W998">
        <f t="shared" si="45"/>
        <v>37.489919809468589</v>
      </c>
      <c r="X998">
        <v>-5.9999999999998721E-2</v>
      </c>
      <c r="Y998">
        <f t="shared" si="46"/>
        <v>37.489919809468589</v>
      </c>
      <c r="Z998">
        <v>0</v>
      </c>
      <c r="AA998">
        <f t="shared" si="47"/>
        <v>10.253948693880556</v>
      </c>
    </row>
    <row r="999" spans="1:27" ht="13.5" x14ac:dyDescent="0.15">
      <c r="A999">
        <v>-47.582813822470513</v>
      </c>
      <c r="B999">
        <v>98.793275742848422</v>
      </c>
      <c r="C999">
        <v>45.951446423452722</v>
      </c>
      <c r="D999">
        <v>8.4606200197902375</v>
      </c>
      <c r="E999">
        <v>38.916642244739961</v>
      </c>
      <c r="F999">
        <v>13.074057159125953</v>
      </c>
      <c r="G999">
        <v>9.4394045398203819</v>
      </c>
      <c r="H999">
        <v>83.767726211661483</v>
      </c>
      <c r="I999">
        <v>61.235114649173958</v>
      </c>
      <c r="J999">
        <v>15.625062613307957</v>
      </c>
      <c r="K999">
        <v>45.868650465520979</v>
      </c>
      <c r="L999">
        <v>97.210069987492915</v>
      </c>
      <c r="M999">
        <v>-12.058745500693014</v>
      </c>
      <c r="N999">
        <v>59.998962752367078</v>
      </c>
      <c r="O999">
        <v>-16.473279152420858</v>
      </c>
      <c r="P999">
        <v>7.9529641905764645</v>
      </c>
      <c r="Q999">
        <v>7.8211103442360761</v>
      </c>
      <c r="R999">
        <v>34.32245776290565</v>
      </c>
      <c r="S999">
        <v>4.9561164615091071</v>
      </c>
      <c r="T999">
        <v>111.26622926937607</v>
      </c>
      <c r="U999">
        <v>126.3020944956819</v>
      </c>
      <c r="W999">
        <f t="shared" si="45"/>
        <v>37.849865088476328</v>
      </c>
      <c r="X999">
        <v>-3.0000000000001137E-2</v>
      </c>
      <c r="Y999">
        <f t="shared" si="46"/>
        <v>37.849865088476328</v>
      </c>
      <c r="Z999">
        <v>0</v>
      </c>
      <c r="AA999">
        <f t="shared" si="47"/>
        <v>10.016384461095241</v>
      </c>
    </row>
    <row r="1000" spans="1:27" ht="13.5" x14ac:dyDescent="0.15">
      <c r="A1000">
        <v>-48.184091574302393</v>
      </c>
      <c r="B1000">
        <v>94.861013070396652</v>
      </c>
      <c r="C1000">
        <v>43.048220617001228</v>
      </c>
      <c r="D1000">
        <v>9.9122329230158925</v>
      </c>
      <c r="E1000">
        <v>37.465029341515674</v>
      </c>
      <c r="F1000">
        <v>13.074057159125953</v>
      </c>
      <c r="G1000">
        <v>10.891017443046039</v>
      </c>
      <c r="H1000">
        <v>82.658792630612851</v>
      </c>
      <c r="I1000">
        <v>58.331888842722648</v>
      </c>
      <c r="J1000">
        <v>14.173449710081815</v>
      </c>
      <c r="K1000">
        <v>45.868650465521036</v>
      </c>
      <c r="L1000">
        <v>93.983298322542367</v>
      </c>
      <c r="M1000">
        <v>-10.607132597467261</v>
      </c>
      <c r="N1000">
        <v>57.344794345477553</v>
      </c>
      <c r="O1000">
        <v>-3.8524870451822042</v>
      </c>
      <c r="P1000">
        <v>6.5013512873507144</v>
      </c>
      <c r="Q1000">
        <v>9.8740009992937345</v>
      </c>
      <c r="R1000">
        <v>31.419231956451405</v>
      </c>
      <c r="S1000">
        <v>9.3109551711863752</v>
      </c>
      <c r="T1000">
        <v>109.92173134292133</v>
      </c>
      <c r="U1000">
        <v>123.74154801140718</v>
      </c>
      <c r="W1000">
        <f t="shared" si="45"/>
        <v>37.606550115367554</v>
      </c>
      <c r="X1000">
        <v>0</v>
      </c>
      <c r="Y1000">
        <f t="shared" si="46"/>
        <v>37.606550115367554</v>
      </c>
      <c r="Z1000">
        <v>0</v>
      </c>
      <c r="AA1000">
        <f t="shared" si="47"/>
        <v>9.594457218579576</v>
      </c>
    </row>
    <row r="1001" spans="1:27" ht="13.5" x14ac:dyDescent="0.15">
      <c r="A1001">
        <v>-46.131200919244762</v>
      </c>
      <c r="B1001">
        <v>93.667998596825811</v>
      </c>
      <c r="C1001">
        <v>42.446942865169348</v>
      </c>
      <c r="D1001">
        <v>7.8593422679583167</v>
      </c>
      <c r="E1001">
        <v>36.863751589683289</v>
      </c>
      <c r="F1001">
        <v>11.622444255900177</v>
      </c>
      <c r="G1001">
        <v>13.794243249497589</v>
      </c>
      <c r="H1001">
        <v>78.303953920935612</v>
      </c>
      <c r="I1001">
        <v>55.428663036270848</v>
      </c>
      <c r="J1001">
        <v>12.721836806855675</v>
      </c>
      <c r="K1001">
        <v>46.211329787699633</v>
      </c>
      <c r="L1001">
        <v>87.93434568715594</v>
      </c>
      <c r="M1001">
        <v>-10.607132597467261</v>
      </c>
      <c r="N1001">
        <v>56.743516593645694</v>
      </c>
      <c r="O1001">
        <v>-2.5079891187278371</v>
      </c>
      <c r="P1001">
        <v>10.005854845635074</v>
      </c>
      <c r="Q1001">
        <v>8.4223880960679889</v>
      </c>
      <c r="R1001">
        <v>29.967619053224251</v>
      </c>
      <c r="S1001">
        <v>9.3109551711863752</v>
      </c>
      <c r="T1001">
        <v>109.06185516143483</v>
      </c>
      <c r="U1001">
        <v>119.95929615992873</v>
      </c>
      <c r="W1001">
        <f t="shared" si="45"/>
        <v>36.718095929030248</v>
      </c>
      <c r="X1001">
        <v>2.9999999999997584E-2</v>
      </c>
      <c r="Y1001">
        <f t="shared" si="46"/>
        <v>36.718095929030248</v>
      </c>
      <c r="Z1001">
        <v>0</v>
      </c>
      <c r="AA1001">
        <f t="shared" si="47"/>
        <v>9.2774412021390926</v>
      </c>
    </row>
    <row r="1002" spans="1:27" ht="13.5" x14ac:dyDescent="0.15">
      <c r="A1002">
        <v>-43.829252864621054</v>
      </c>
      <c r="B1002">
        <v>95.298313214657711</v>
      </c>
      <c r="C1002">
        <v>38.942439306885944</v>
      </c>
      <c r="D1002">
        <v>7.8593422679582963</v>
      </c>
      <c r="E1002">
        <v>36.863751589683282</v>
      </c>
      <c r="F1002">
        <v>13.074057159125953</v>
      </c>
      <c r="G1002">
        <v>10.548338120868985</v>
      </c>
      <c r="H1002">
        <v>74.715369470129886</v>
      </c>
      <c r="I1002">
        <v>57.966175436296311</v>
      </c>
      <c r="J1002">
        <v>9.8186110004043652</v>
      </c>
      <c r="K1002">
        <v>46.211329787699597</v>
      </c>
      <c r="L1002">
        <v>85.276512291412729</v>
      </c>
      <c r="M1002">
        <v>-14.111636155750659</v>
      </c>
      <c r="N1002">
        <v>55.291903690419559</v>
      </c>
      <c r="O1002">
        <v>3.6411418163522615</v>
      </c>
      <c r="P1002">
        <v>11.457467748860823</v>
      </c>
      <c r="Q1002">
        <v>8.4223880960679818</v>
      </c>
      <c r="R1002">
        <v>33.213524181855966</v>
      </c>
      <c r="S1002">
        <v>7.8593422679606588</v>
      </c>
      <c r="T1002">
        <v>109.06185516143483</v>
      </c>
      <c r="U1002">
        <v>115.60445745025129</v>
      </c>
      <c r="W1002">
        <f t="shared" si="45"/>
        <v>36.34216338275975</v>
      </c>
      <c r="X1002">
        <v>5.9999999999998721E-2</v>
      </c>
      <c r="Y1002">
        <f t="shared" si="46"/>
        <v>36.34216338275975</v>
      </c>
      <c r="Z1002">
        <v>0</v>
      </c>
      <c r="AA1002">
        <f t="shared" si="47"/>
        <v>9.1063042770475207</v>
      </c>
    </row>
    <row r="1003" spans="1:27" ht="13.5" x14ac:dyDescent="0.15">
      <c r="A1003">
        <v>-43.227975112789146</v>
      </c>
      <c r="B1003">
        <v>103.15765548261838</v>
      </c>
      <c r="C1003">
        <v>15.00119718417344</v>
      </c>
      <c r="D1003">
        <v>9.3109551711839504</v>
      </c>
      <c r="E1003">
        <v>36.863751589683552</v>
      </c>
      <c r="F1003">
        <v>7.5166629457848675</v>
      </c>
      <c r="G1003">
        <v>12.601228775926486</v>
      </c>
      <c r="H1003">
        <v>71.812143663678327</v>
      </c>
      <c r="I1003">
        <v>59.760467661699025</v>
      </c>
      <c r="J1003">
        <v>6.915385193952563</v>
      </c>
      <c r="K1003">
        <v>42.965424659070941</v>
      </c>
      <c r="L1003">
        <v>98.341028420444104</v>
      </c>
      <c r="M1003">
        <v>-11.208410349299164</v>
      </c>
      <c r="N1003">
        <v>58.195129496871367</v>
      </c>
      <c r="O1003">
        <v>9.7902727514323811</v>
      </c>
      <c r="P1003">
        <v>15.812306458538083</v>
      </c>
      <c r="Q1003">
        <v>10.47527875112562</v>
      </c>
      <c r="R1003">
        <v>31.160633526796474</v>
      </c>
      <c r="S1003">
        <v>6.4077293647348981</v>
      </c>
      <c r="T1003">
        <v>109.06185516143482</v>
      </c>
      <c r="U1003">
        <v>113.61649782417435</v>
      </c>
      <c r="W1003">
        <f t="shared" si="45"/>
        <v>36.396629458154059</v>
      </c>
      <c r="X1003">
        <v>8.9999999999996305E-2</v>
      </c>
      <c r="Y1003">
        <f t="shared" si="46"/>
        <v>36.396629458154059</v>
      </c>
      <c r="Z1003">
        <v>0</v>
      </c>
      <c r="AA1003">
        <f t="shared" si="47"/>
        <v>9.3418372256184856</v>
      </c>
    </row>
    <row r="1004" spans="1:27" ht="13.5" x14ac:dyDescent="0.15">
      <c r="A1004">
        <v>-40.324749306337644</v>
      </c>
      <c r="B1004">
        <v>104.60926838584815</v>
      </c>
      <c r="C1004">
        <v>13.20690495876751</v>
      </c>
      <c r="D1004">
        <v>7.859342267958298</v>
      </c>
      <c r="E1004">
        <v>36.863751589683062</v>
      </c>
      <c r="F1004">
        <v>12.472779407294054</v>
      </c>
      <c r="G1004">
        <v>12.601228775926486</v>
      </c>
      <c r="H1004">
        <v>69.274631263653035</v>
      </c>
      <c r="I1004">
        <v>56.85724185524608</v>
      </c>
      <c r="J1004">
        <v>4.8624945388954073</v>
      </c>
      <c r="K1004">
        <v>48.264220442757072</v>
      </c>
      <c r="L1004">
        <v>96.653851171812519</v>
      </c>
      <c r="M1004">
        <v>-9.7567974460734099</v>
      </c>
      <c r="N1004">
        <v>59.304063077919722</v>
      </c>
      <c r="O1004">
        <v>7.2527603514070522</v>
      </c>
      <c r="P1004">
        <v>17.865197113595727</v>
      </c>
      <c r="Q1004">
        <v>6.9707751928422157</v>
      </c>
      <c r="R1004">
        <v>29.107742871736939</v>
      </c>
      <c r="S1004">
        <v>10.762568074412151</v>
      </c>
      <c r="T1004">
        <v>110.18993860602754</v>
      </c>
      <c r="U1004">
        <v>113.95917714635141</v>
      </c>
      <c r="W1004">
        <f t="shared" si="45"/>
        <v>36.612209063796342</v>
      </c>
      <c r="X1004">
        <v>0.12000000000000099</v>
      </c>
      <c r="Y1004">
        <f t="shared" si="46"/>
        <v>36.612209063796342</v>
      </c>
      <c r="Z1004">
        <v>0</v>
      </c>
      <c r="AA1004">
        <f t="shared" si="47"/>
        <v>9.2813234721348774</v>
      </c>
    </row>
    <row r="1005" spans="1:27" ht="13.5" x14ac:dyDescent="0.15">
      <c r="A1005">
        <v>-38.530457080934795</v>
      </c>
      <c r="B1005">
        <v>107.51249419229988</v>
      </c>
      <c r="C1005">
        <v>10.303679152316011</v>
      </c>
      <c r="D1005">
        <v>10.762568074410389</v>
      </c>
      <c r="E1005">
        <v>36.863751589683055</v>
      </c>
      <c r="F1005">
        <v>11.021166504068278</v>
      </c>
      <c r="G1005">
        <v>11.99995102409488</v>
      </c>
      <c r="H1005">
        <v>65.770127705369603</v>
      </c>
      <c r="I1005">
        <v>58.308854758471981</v>
      </c>
      <c r="J1005">
        <v>6.31410744212155</v>
      </c>
      <c r="K1005">
        <v>47.662942690925419</v>
      </c>
      <c r="L1005">
        <v>101.60996763332189</v>
      </c>
      <c r="M1005">
        <v>-9.7567974460734099</v>
      </c>
      <c r="N1005">
        <v>60.497077551491152</v>
      </c>
      <c r="O1005">
        <v>11.006321309252417</v>
      </c>
      <c r="P1005">
        <v>17.865197113595727</v>
      </c>
      <c r="Q1005">
        <v>6.9707751928422157</v>
      </c>
      <c r="R1005">
        <v>25.603239313465973</v>
      </c>
      <c r="S1005">
        <v>10.762568074412165</v>
      </c>
      <c r="T1005">
        <v>110.79121635785947</v>
      </c>
      <c r="U1005">
        <v>111.42166474632619</v>
      </c>
      <c r="W1005">
        <f t="shared" si="45"/>
        <v>36.893353138062857</v>
      </c>
      <c r="X1005">
        <v>0.14999999999999858</v>
      </c>
      <c r="Y1005">
        <f t="shared" si="46"/>
        <v>36.893353138062857</v>
      </c>
      <c r="Z1005">
        <v>0</v>
      </c>
      <c r="AA1005">
        <f t="shared" si="47"/>
        <v>9.3060517724559713</v>
      </c>
    </row>
    <row r="1006" spans="1:27" ht="13.5" x14ac:dyDescent="0.15">
      <c r="A1006">
        <v>-35.6272312744833</v>
      </c>
      <c r="B1006">
        <v>113.46268380880539</v>
      </c>
      <c r="C1006">
        <v>7.0577740236874034</v>
      </c>
      <c r="D1006">
        <v>8.7096774193527278</v>
      </c>
      <c r="E1006">
        <v>35.670737116113337</v>
      </c>
      <c r="F1006">
        <v>10.419888752236419</v>
      </c>
      <c r="G1006">
        <v>8.4954474658113082</v>
      </c>
      <c r="H1006">
        <v>62.589153605721705</v>
      </c>
      <c r="I1006">
        <v>55.405628952020436</v>
      </c>
      <c r="J1006">
        <v>6.314107442122439</v>
      </c>
      <c r="K1006">
        <v>47.662942690925476</v>
      </c>
      <c r="L1006">
        <v>108.10177789057907</v>
      </c>
      <c r="M1006">
        <v>-11.208410349299152</v>
      </c>
      <c r="N1006">
        <v>63.400303357941965</v>
      </c>
      <c r="O1006">
        <v>11.340962024703417</v>
      </c>
      <c r="P1006">
        <v>21.970978423711006</v>
      </c>
      <c r="Q1006">
        <v>6.9707751928422095</v>
      </c>
      <c r="R1006">
        <v>25.603239313465973</v>
      </c>
      <c r="S1006">
        <v>8.7096774193545112</v>
      </c>
      <c r="T1006">
        <v>110.14775465823708</v>
      </c>
      <c r="U1006">
        <v>107.06682603664896</v>
      </c>
      <c r="W1006">
        <f t="shared" si="45"/>
        <v>36.774509236690406</v>
      </c>
      <c r="X1006">
        <v>0.17999999999999972</v>
      </c>
      <c r="Y1006">
        <f t="shared" si="46"/>
        <v>36.774509236690406</v>
      </c>
      <c r="Z1006">
        <v>0</v>
      </c>
      <c r="AA1006">
        <f t="shared" si="47"/>
        <v>9.4414770901677976</v>
      </c>
    </row>
    <row r="1007" spans="1:27" ht="13.5" x14ac:dyDescent="0.15">
      <c r="A1007">
        <v>-37.078844177709058</v>
      </c>
      <c r="B1007">
        <v>115.76463186342492</v>
      </c>
      <c r="C1007">
        <v>5.6061611204616595</v>
      </c>
      <c r="D1007">
        <v>8.7096774193527278</v>
      </c>
      <c r="E1007">
        <v>43.956839598780974</v>
      </c>
      <c r="F1007">
        <v>8.3669980971787865</v>
      </c>
      <c r="G1007">
        <v>7.8941697139797045</v>
      </c>
      <c r="H1007">
        <v>59.343248477093084</v>
      </c>
      <c r="I1007">
        <v>54.555293800626728</v>
      </c>
      <c r="J1007">
        <v>6.314107442121947</v>
      </c>
      <c r="K1007">
        <v>47.662942690924666</v>
      </c>
      <c r="L1007">
        <v>116.79796225577691</v>
      </c>
      <c r="M1007">
        <v>-7.7039067910157426</v>
      </c>
      <c r="N1007">
        <v>64.250638509336085</v>
      </c>
      <c r="O1007">
        <v>8.3648921259439746</v>
      </c>
      <c r="P1007">
        <v>21.970978423711685</v>
      </c>
      <c r="Q1007">
        <v>7.5720529446740725</v>
      </c>
      <c r="R1007">
        <v>24.151626410238823</v>
      </c>
      <c r="S1007">
        <v>10.161290322580271</v>
      </c>
      <c r="T1007">
        <v>110.14775465823683</v>
      </c>
      <c r="U1007">
        <v>102.02662868261105</v>
      </c>
      <c r="W1007">
        <f t="shared" si="45"/>
        <v>37.087387789920477</v>
      </c>
      <c r="X1007">
        <v>0.2099999999999973</v>
      </c>
      <c r="Y1007">
        <f t="shared" si="46"/>
        <v>37.087387789920477</v>
      </c>
      <c r="Z1007">
        <v>0</v>
      </c>
      <c r="AA1007">
        <f t="shared" si="47"/>
        <v>9.5793024047177209</v>
      </c>
    </row>
    <row r="1008" spans="1:27" ht="13.5" x14ac:dyDescent="0.15">
      <c r="A1008">
        <v>-40.583347735992447</v>
      </c>
      <c r="B1008">
        <v>115.07927321907069</v>
      </c>
      <c r="C1008">
        <v>5.004883368629784</v>
      </c>
      <c r="D1008">
        <v>11.612903225804256</v>
      </c>
      <c r="E1008">
        <v>54.094144166212615</v>
      </c>
      <c r="F1008">
        <v>9.8186110004045624</v>
      </c>
      <c r="G1008">
        <v>9.3457826172053586</v>
      </c>
      <c r="H1008">
        <v>57.041300422473476</v>
      </c>
      <c r="I1008">
        <v>51.652067994175177</v>
      </c>
      <c r="J1008">
        <v>6.314107442121947</v>
      </c>
      <c r="K1008">
        <v>49.114555594150325</v>
      </c>
      <c r="L1008">
        <v>124.05602677190579</v>
      </c>
      <c r="M1008">
        <v>-9.7567974460733993</v>
      </c>
      <c r="N1008">
        <v>67.153864315787402</v>
      </c>
      <c r="O1008">
        <v>32.746207394139468</v>
      </c>
      <c r="P1008">
        <v>25.475481981995085</v>
      </c>
      <c r="Q1008">
        <v>4.0675493863906844</v>
      </c>
      <c r="R1008">
        <v>30.300757345324627</v>
      </c>
      <c r="S1008">
        <v>10.161290322580271</v>
      </c>
      <c r="T1008">
        <v>108.94519915457323</v>
      </c>
      <c r="U1008">
        <v>100.23233645720811</v>
      </c>
      <c r="W1008">
        <f t="shared" si="45"/>
        <v>39.13696176181368</v>
      </c>
      <c r="X1008">
        <v>0.24000000000000199</v>
      </c>
      <c r="Y1008">
        <f t="shared" si="46"/>
        <v>39.13696176181368</v>
      </c>
      <c r="Z1008">
        <v>0</v>
      </c>
      <c r="AA1008">
        <f t="shared" si="47"/>
        <v>9.6408920933506543</v>
      </c>
    </row>
    <row r="1009" spans="1:27" ht="13.5" x14ac:dyDescent="0.15">
      <c r="A1009">
        <v>-42.377639961395303</v>
      </c>
      <c r="B1009">
        <v>119.09143260657066</v>
      </c>
      <c r="C1009">
        <v>5.0048833686297778</v>
      </c>
      <c r="D1009">
        <v>11.612903225804256</v>
      </c>
      <c r="E1009">
        <v>55.29669966987786</v>
      </c>
      <c r="F1009">
        <v>6.9153851939530115</v>
      </c>
      <c r="G1009">
        <v>9.3457826172053586</v>
      </c>
      <c r="H1009">
        <v>57.64257817430537</v>
      </c>
      <c r="I1009">
        <v>49.350119939555405</v>
      </c>
      <c r="J1009">
        <v>8.3669980971797955</v>
      </c>
      <c r="K1009">
        <v>48.25467941266367</v>
      </c>
      <c r="L1009">
        <v>128.41086548158225</v>
      </c>
      <c r="M1009">
        <v>-11.208410349299145</v>
      </c>
      <c r="N1009">
        <v>67.153864315787828</v>
      </c>
      <c r="O1009">
        <v>27.270785084330363</v>
      </c>
      <c r="P1009">
        <v>25.475481981995085</v>
      </c>
      <c r="Q1009">
        <v>4.0675493863906853</v>
      </c>
      <c r="R1009">
        <v>28.849144442097526</v>
      </c>
      <c r="S1009">
        <v>10.161290322580287</v>
      </c>
      <c r="T1009">
        <v>106.6145602063188</v>
      </c>
      <c r="U1009">
        <v>97.694824057182899</v>
      </c>
      <c r="W1009">
        <f t="shared" si="45"/>
        <v>38.713989393967459</v>
      </c>
      <c r="X1009">
        <v>0.26999999999999602</v>
      </c>
      <c r="Y1009">
        <f t="shared" si="46"/>
        <v>38.713989393967459</v>
      </c>
      <c r="Z1009">
        <v>0</v>
      </c>
      <c r="AA1009">
        <f t="shared" si="47"/>
        <v>9.8069644756754411</v>
      </c>
    </row>
    <row r="1010" spans="1:27" ht="13.5" x14ac:dyDescent="0.15">
      <c r="A1010">
        <v>-47.075157993249654</v>
      </c>
      <c r="B1010">
        <v>116.95446105898509</v>
      </c>
      <c r="C1010">
        <v>9.9609998301408638</v>
      </c>
      <c r="D1010">
        <v>7.5071219156889351</v>
      </c>
      <c r="E1010">
        <v>64.150115092829054</v>
      </c>
      <c r="F1010">
        <v>9.8186110004045641</v>
      </c>
      <c r="G1010">
        <v>7.8941697139797045</v>
      </c>
      <c r="H1010">
        <v>54.50378802244812</v>
      </c>
      <c r="I1010">
        <v>47.89850703632974</v>
      </c>
      <c r="J1010">
        <v>4.8624945388967813</v>
      </c>
      <c r="K1010">
        <v>51.393469564520949</v>
      </c>
      <c r="L1010">
        <v>133.00126853666498</v>
      </c>
      <c r="M1010">
        <v>-8.3051845428476216</v>
      </c>
      <c r="N1010">
        <v>67.153864315787288</v>
      </c>
      <c r="O1010">
        <v>31.179111997526199</v>
      </c>
      <c r="P1010">
        <v>26.927094885220832</v>
      </c>
      <c r="Q1010">
        <v>4.0675493863906853</v>
      </c>
      <c r="R1010">
        <v>30.643436667502211</v>
      </c>
      <c r="S1010">
        <v>10.161290322580285</v>
      </c>
      <c r="T1010">
        <v>105.42154573274642</v>
      </c>
      <c r="U1010">
        <v>94.448918928554079</v>
      </c>
      <c r="W1010">
        <f t="shared" si="45"/>
        <v>39.169879810052365</v>
      </c>
      <c r="X1010">
        <v>0.30000000000000071</v>
      </c>
      <c r="Y1010">
        <f t="shared" si="46"/>
        <v>39.169879810052365</v>
      </c>
      <c r="Z1010">
        <v>0</v>
      </c>
      <c r="AA1010">
        <f t="shared" si="47"/>
        <v>9.8913413920283126</v>
      </c>
    </row>
    <row r="1011" spans="1:27" ht="13.5" x14ac:dyDescent="0.15">
      <c r="A1011">
        <v>-48.869450218652503</v>
      </c>
      <c r="B1011">
        <v>121.91057752049396</v>
      </c>
      <c r="C1011">
        <v>8.5093869269151057</v>
      </c>
      <c r="D1011">
        <v>11.011625473972376</v>
      </c>
      <c r="E1011">
        <v>66.804283499713193</v>
      </c>
      <c r="F1011">
        <v>8.3669980971787883</v>
      </c>
      <c r="G1011">
        <v>9.9470603690372084</v>
      </c>
      <c r="H1011">
        <v>53.052175119222341</v>
      </c>
      <c r="I1011">
        <v>44.759716884472518</v>
      </c>
      <c r="J1011">
        <v>3.4108816356706404</v>
      </c>
      <c r="K1011">
        <v>53.446360219578494</v>
      </c>
      <c r="L1011">
        <v>136.93353120911638</v>
      </c>
      <c r="M1011">
        <v>-5.4019587363961188</v>
      </c>
      <c r="N1011">
        <v>66.552586563954279</v>
      </c>
      <c r="O1011">
        <v>22.416683118080858</v>
      </c>
      <c r="P1011">
        <v>26.927094885220832</v>
      </c>
      <c r="Q1011">
        <v>4.0675493863906862</v>
      </c>
      <c r="R1011">
        <v>24.494305732415981</v>
      </c>
      <c r="S1011">
        <v>9.5600125707483841</v>
      </c>
      <c r="T1011">
        <v>104.22853125917536</v>
      </c>
      <c r="U1011">
        <v>92.761741679922523</v>
      </c>
      <c r="W1011">
        <f t="shared" si="45"/>
        <v>38.804271104582455</v>
      </c>
      <c r="X1011">
        <v>0.32999999999999829</v>
      </c>
      <c r="Y1011">
        <f t="shared" si="46"/>
        <v>38.804271104582455</v>
      </c>
      <c r="Z1011">
        <v>0</v>
      </c>
      <c r="AA1011">
        <f t="shared" si="47"/>
        <v>10.089337415675011</v>
      </c>
    </row>
    <row r="1012" spans="1:27" ht="13.5" x14ac:dyDescent="0.15">
      <c r="A1012">
        <v>-50.321063121878261</v>
      </c>
      <c r="B1012">
        <v>125.15648264912285</v>
      </c>
      <c r="C1012">
        <v>6.7150947015122666</v>
      </c>
      <c r="D1012">
        <v>9.560012570746597</v>
      </c>
      <c r="E1012">
        <v>68.255896402940223</v>
      </c>
      <c r="F1012">
        <v>7.7657203453476207</v>
      </c>
      <c r="G1012">
        <v>8.4954474658110666</v>
      </c>
      <c r="H1012">
        <v>49.913384967365211</v>
      </c>
      <c r="I1012">
        <v>44.759716884472518</v>
      </c>
      <c r="J1012">
        <v>0.5076558292169806</v>
      </c>
      <c r="K1012">
        <v>53.789039541755592</v>
      </c>
      <c r="L1012">
        <v>138.98642186417376</v>
      </c>
      <c r="M1012">
        <v>-9.5077400465113868</v>
      </c>
      <c r="N1012">
        <v>59.115820333217663</v>
      </c>
      <c r="O1012">
        <v>13.232024679654691</v>
      </c>
      <c r="P1012">
        <v>29.830320691672334</v>
      </c>
      <c r="Q1012">
        <v>4.0675493863906773</v>
      </c>
      <c r="R1012">
        <v>17.808828074478416</v>
      </c>
      <c r="S1012">
        <v>9.5600125707483823</v>
      </c>
      <c r="T1012">
        <v>103.02597575551167</v>
      </c>
      <c r="U1012">
        <v>93.954756153493435</v>
      </c>
      <c r="W1012">
        <f t="shared" si="45"/>
        <v>37.365302747582973</v>
      </c>
      <c r="X1012">
        <v>0.35999999999999943</v>
      </c>
      <c r="Y1012">
        <f t="shared" si="46"/>
        <v>37.365302747582973</v>
      </c>
      <c r="Z1012">
        <v>0</v>
      </c>
      <c r="AA1012">
        <f t="shared" si="47"/>
        <v>10.354108865407195</v>
      </c>
    </row>
    <row r="1013" spans="1:27" ht="13.5" x14ac:dyDescent="0.15">
      <c r="A1013">
        <v>-50.321063121878268</v>
      </c>
      <c r="B1013">
        <v>133.63625253245664</v>
      </c>
      <c r="C1013">
        <v>4.9208024761093929</v>
      </c>
      <c r="D1013">
        <v>6.0555090124631841</v>
      </c>
      <c r="E1013">
        <v>64.751392844656422</v>
      </c>
      <c r="F1013">
        <v>7.164442593515763</v>
      </c>
      <c r="G1013">
        <v>9.9470603690372084</v>
      </c>
      <c r="H1013">
        <v>48.720370493794221</v>
      </c>
      <c r="I1013">
        <v>43.909381733078654</v>
      </c>
      <c r="J1013">
        <v>-9.3621922614033334E-2</v>
      </c>
      <c r="K1013">
        <v>53.789039541754846</v>
      </c>
      <c r="L1013">
        <v>137.28941655023959</v>
      </c>
      <c r="M1013">
        <v>-8.0561271432856376</v>
      </c>
      <c r="N1013">
        <v>60.567433236443314</v>
      </c>
      <c r="O1013">
        <v>0.24295615026794243</v>
      </c>
      <c r="P1013">
        <v>28.378707788446587</v>
      </c>
      <c r="Q1013">
        <v>4.0675493863907093</v>
      </c>
      <c r="R1013">
        <v>10.799820957936232</v>
      </c>
      <c r="S1013">
        <v>9.5600125707483823</v>
      </c>
      <c r="T1013">
        <v>101.23168353010898</v>
      </c>
      <c r="U1013">
        <v>93.95475615349379</v>
      </c>
      <c r="W1013">
        <f t="shared" si="45"/>
        <v>36.215036939674476</v>
      </c>
      <c r="X1013">
        <v>0.38999999999999702</v>
      </c>
      <c r="Y1013">
        <f t="shared" si="46"/>
        <v>36.215036939674476</v>
      </c>
      <c r="Z1013">
        <v>0</v>
      </c>
      <c r="AA1013">
        <f t="shared" si="47"/>
        <v>10.593648360557085</v>
      </c>
    </row>
    <row r="1014" spans="1:27" ht="13.5" x14ac:dyDescent="0.15">
      <c r="A1014">
        <v>-51.772676025104026</v>
      </c>
      <c r="B1014">
        <v>138.22665558753974</v>
      </c>
      <c r="C1014">
        <v>6.9736931311670478</v>
      </c>
      <c r="D1014">
        <v>7.5071219156889333</v>
      </c>
      <c r="E1014">
        <v>66.203005747883438</v>
      </c>
      <c r="F1014">
        <v>8.9587348189185096</v>
      </c>
      <c r="G1014">
        <v>9.9470603690372084</v>
      </c>
      <c r="H1014">
        <v>46.667479838736611</v>
      </c>
      <c r="I1014">
        <v>40.404878174795492</v>
      </c>
      <c r="J1014">
        <v>-2.1465125776718819</v>
      </c>
      <c r="K1014">
        <v>56.090987596374291</v>
      </c>
      <c r="L1014">
        <v>135.3880093480648</v>
      </c>
      <c r="M1014">
        <v>-3.9503458331703656</v>
      </c>
      <c r="N1014">
        <v>57.062929678160167</v>
      </c>
      <c r="O1014">
        <v>-1.5004603399890404</v>
      </c>
      <c r="P1014">
        <v>28.378707788446587</v>
      </c>
      <c r="Q1014">
        <v>7.5720529446754874</v>
      </c>
      <c r="R1014">
        <v>6.4449822482548944</v>
      </c>
      <c r="S1014">
        <v>8.1083996675226064</v>
      </c>
      <c r="T1014">
        <v>100.88900420793188</v>
      </c>
      <c r="U1014">
        <v>92.503143250267883</v>
      </c>
      <c r="W1014">
        <f t="shared" si="45"/>
        <v>36.093183406549059</v>
      </c>
      <c r="X1014">
        <v>0.42000000000000171</v>
      </c>
      <c r="Y1014">
        <f t="shared" si="46"/>
        <v>36.093183406549059</v>
      </c>
      <c r="Z1014">
        <v>0</v>
      </c>
      <c r="AA1014">
        <f t="shared" si="47"/>
        <v>10.619784813387895</v>
      </c>
    </row>
    <row r="1015" spans="1:27" ht="13.5" x14ac:dyDescent="0.15">
      <c r="A1015">
        <v>-52.623011176497876</v>
      </c>
      <c r="B1015">
        <v>136.05871782251438</v>
      </c>
      <c r="C1015">
        <v>6.1138169496803592</v>
      </c>
      <c r="D1015">
        <v>8.108399667520942</v>
      </c>
      <c r="E1015">
        <v>66.203005747879914</v>
      </c>
      <c r="F1015">
        <v>7.5071219156928564</v>
      </c>
      <c r="G1015">
        <v>14.301899078714413</v>
      </c>
      <c r="H1015">
        <v>45.215866935510846</v>
      </c>
      <c r="I1015">
        <v>38.610585949392444</v>
      </c>
      <c r="J1015">
        <v>-4.1994032327297299</v>
      </c>
      <c r="K1015">
        <v>54.639374693148568</v>
      </c>
      <c r="L1015">
        <v>146.60702743027912</v>
      </c>
      <c r="M1015">
        <v>-3.3490680813384825</v>
      </c>
      <c r="N1015">
        <v>57.66420742999253</v>
      </c>
      <c r="O1015">
        <v>2.9995396600107913</v>
      </c>
      <c r="P1015">
        <v>26.325817133388938</v>
      </c>
      <c r="Q1015">
        <v>6.9707751928435968</v>
      </c>
      <c r="R1015">
        <v>2.9404786899683395</v>
      </c>
      <c r="S1015">
        <v>12.805917699376971</v>
      </c>
      <c r="T1015">
        <v>102.08201868150277</v>
      </c>
      <c r="U1015">
        <v>94.491102876344684</v>
      </c>
      <c r="W1015">
        <f t="shared" si="45"/>
        <v>36.641628145866491</v>
      </c>
      <c r="X1015">
        <v>0.44999999999999574</v>
      </c>
      <c r="Y1015">
        <f t="shared" si="46"/>
        <v>36.641628145866491</v>
      </c>
      <c r="Z1015">
        <v>0</v>
      </c>
      <c r="AA1015">
        <f t="shared" si="47"/>
        <v>10.853369158952448</v>
      </c>
    </row>
    <row r="1016" spans="1:27" ht="13.5" x14ac:dyDescent="0.15">
      <c r="A1016">
        <v>-52.62301117649789</v>
      </c>
      <c r="B1016">
        <v>134.50394196658058</v>
      </c>
      <c r="C1016">
        <v>4.3195247242775174</v>
      </c>
      <c r="D1016">
        <v>7.5071219156890283</v>
      </c>
      <c r="E1016">
        <v>66.203005747879914</v>
      </c>
      <c r="F1016">
        <v>7.5071219156928111</v>
      </c>
      <c r="G1016">
        <v>11.764386678690183</v>
      </c>
      <c r="H1016">
        <v>42.561698528621299</v>
      </c>
      <c r="I1016">
        <v>35.707360142940878</v>
      </c>
      <c r="J1016">
        <v>-4.1994032327297299</v>
      </c>
      <c r="K1016">
        <v>56.090987596374717</v>
      </c>
      <c r="L1016">
        <v>141.25811556560794</v>
      </c>
      <c r="M1016">
        <v>-6.8535716396238113</v>
      </c>
      <c r="N1016">
        <v>57.66420742999243</v>
      </c>
      <c r="O1016">
        <v>1.7667580373207907</v>
      </c>
      <c r="P1016">
        <v>26.325817133388941</v>
      </c>
      <c r="Q1016">
        <v>7.572052944675483</v>
      </c>
      <c r="R1016">
        <v>-3.1015372683354379</v>
      </c>
      <c r="S1016">
        <v>10.753027044319317</v>
      </c>
      <c r="T1016">
        <v>102.94189486298943</v>
      </c>
      <c r="U1016">
        <v>95.619186320935228</v>
      </c>
      <c r="W1016">
        <f t="shared" si="45"/>
        <v>35.394699297085225</v>
      </c>
      <c r="X1016">
        <v>0.48000000000000043</v>
      </c>
      <c r="Y1016">
        <f t="shared" si="46"/>
        <v>35.394699297085225</v>
      </c>
      <c r="Z1016">
        <v>0</v>
      </c>
      <c r="AA1016">
        <f t="shared" si="47"/>
        <v>10.845206734377308</v>
      </c>
    </row>
    <row r="1017" spans="1:27" ht="13.5" x14ac:dyDescent="0.15">
      <c r="A1017">
        <v>-49.719785370046388</v>
      </c>
      <c r="B1017">
        <v>134.50394196658078</v>
      </c>
      <c r="C1017">
        <v>3.4596485427908346</v>
      </c>
      <c r="D1017">
        <v>7.5071219156890292</v>
      </c>
      <c r="E1017">
        <v>59.711195490628519</v>
      </c>
      <c r="F1017">
        <v>9.560012570750402</v>
      </c>
      <c r="G1017">
        <v>14.66761248514149</v>
      </c>
      <c r="H1017">
        <v>40.50880787356364</v>
      </c>
      <c r="I1017">
        <v>33.654469487883212</v>
      </c>
      <c r="J1017">
        <v>-7.7039067910123986</v>
      </c>
      <c r="K1017">
        <v>62.240118531454762</v>
      </c>
      <c r="L1017">
        <v>141.25811556560794</v>
      </c>
      <c r="M1017">
        <v>-6.8535716396238113</v>
      </c>
      <c r="N1017">
        <v>57.664207429992246</v>
      </c>
      <c r="O1017">
        <v>3.1560725613236249</v>
      </c>
      <c r="P1017">
        <v>23.422591326937443</v>
      </c>
      <c r="Q1017">
        <v>7.572052944675483</v>
      </c>
      <c r="R1017">
        <v>-7.4563759780167773</v>
      </c>
      <c r="S1017">
        <v>10.753027044319317</v>
      </c>
      <c r="T1017">
        <v>102.94189486299096</v>
      </c>
      <c r="U1017">
        <v>93.081673920909864</v>
      </c>
      <c r="W1017">
        <f t="shared" si="45"/>
        <v>34.948996416311438</v>
      </c>
      <c r="X1017">
        <v>0.50999999999999801</v>
      </c>
      <c r="Y1017">
        <f t="shared" si="46"/>
        <v>34.948996416311438</v>
      </c>
      <c r="Z1017">
        <v>0</v>
      </c>
      <c r="AA1017">
        <f t="shared" si="47"/>
        <v>10.794035168272673</v>
      </c>
    </row>
    <row r="1018" spans="1:27" ht="13.5" x14ac:dyDescent="0.15">
      <c r="A1018">
        <v>-50.321063121878282</v>
      </c>
      <c r="B1018">
        <v>148.06441645148465</v>
      </c>
      <c r="C1018">
        <v>1.6653563173879742</v>
      </c>
      <c r="D1018">
        <v>8.9587348189154632</v>
      </c>
      <c r="E1018">
        <v>64.066034200310213</v>
      </c>
      <c r="F1018">
        <v>8.7096774193552289</v>
      </c>
      <c r="G1018">
        <v>15.268890236973686</v>
      </c>
      <c r="H1018">
        <v>37.605582067112145</v>
      </c>
      <c r="I1018">
        <v>33.053191736051183</v>
      </c>
      <c r="J1018">
        <v>-6.2522938877867444</v>
      </c>
      <c r="K1018">
        <v>62.240118531454542</v>
      </c>
      <c r="L1018">
        <v>150.99583095149347</v>
      </c>
      <c r="M1018">
        <v>-3.3490680813404214</v>
      </c>
      <c r="N1018">
        <v>64.349685087925067</v>
      </c>
      <c r="O1018">
        <v>7.2194106561903011</v>
      </c>
      <c r="P1018">
        <v>20.768422920047914</v>
      </c>
      <c r="Q1018">
        <v>9.0236658479012277</v>
      </c>
      <c r="R1018">
        <v>-16.725163601284891</v>
      </c>
      <c r="S1018">
        <v>10.753027044319287</v>
      </c>
      <c r="T1018">
        <v>101.14760263758797</v>
      </c>
      <c r="U1018">
        <v>91.093714294832679</v>
      </c>
      <c r="W1018">
        <f t="shared" si="45"/>
        <v>36.111227263192987</v>
      </c>
      <c r="X1018">
        <v>0.53999999999999915</v>
      </c>
      <c r="Y1018">
        <f t="shared" si="46"/>
        <v>36.111227263192987</v>
      </c>
      <c r="Z1018">
        <v>0</v>
      </c>
      <c r="AA1018">
        <f t="shared" si="47"/>
        <v>11.383773203762951</v>
      </c>
    </row>
    <row r="1019" spans="1:27" ht="13.5" x14ac:dyDescent="0.15">
      <c r="A1019">
        <v>-49.719785370046388</v>
      </c>
      <c r="B1019">
        <v>167.01191584422978</v>
      </c>
      <c r="C1019">
        <v>-23.547438094109786</v>
      </c>
      <c r="D1019">
        <v>8.958734818915465</v>
      </c>
      <c r="E1019">
        <v>64.066034200310099</v>
      </c>
      <c r="F1019">
        <v>9.052356741532348</v>
      </c>
      <c r="G1019">
        <v>15.268890236973929</v>
      </c>
      <c r="H1019">
        <v>39.057194970337918</v>
      </c>
      <c r="I1019">
        <v>33.053191736051183</v>
      </c>
      <c r="J1019">
        <v>-6.2522938877872338</v>
      </c>
      <c r="K1019">
        <v>60.187227876396022</v>
      </c>
      <c r="L1019">
        <v>150.3523692518709</v>
      </c>
      <c r="M1019">
        <v>-3.9503458331723134</v>
      </c>
      <c r="N1019">
        <v>68.704523797602036</v>
      </c>
      <c r="O1019">
        <v>9.5980903126305943</v>
      </c>
      <c r="P1019">
        <v>17.865197113595038</v>
      </c>
      <c r="Q1019">
        <v>10.475278751127004</v>
      </c>
      <c r="R1019">
        <v>-22.767179559599171</v>
      </c>
      <c r="S1019">
        <v>12.204639947545047</v>
      </c>
      <c r="T1019">
        <v>102.00747881907465</v>
      </c>
      <c r="U1019">
        <v>93.146604949890715</v>
      </c>
      <c r="W1019">
        <f t="shared" si="45"/>
        <v>35.941556505874658</v>
      </c>
      <c r="X1019">
        <v>0.56999999999999673</v>
      </c>
      <c r="Y1019">
        <f t="shared" si="46"/>
        <v>35.941556505874658</v>
      </c>
      <c r="Z1019">
        <v>0</v>
      </c>
      <c r="AA1019">
        <f t="shared" si="47"/>
        <v>12.167782443601993</v>
      </c>
    </row>
    <row r="1020" spans="1:27" ht="13.5" x14ac:dyDescent="0.15">
      <c r="A1020">
        <v>-50.321063121878275</v>
      </c>
      <c r="B1020">
        <v>159.79009146344669</v>
      </c>
      <c r="C1020">
        <v>-37.432698913207822</v>
      </c>
      <c r="D1020">
        <v>6.0555090124639417</v>
      </c>
      <c r="E1020">
        <v>67.311939328941619</v>
      </c>
      <c r="F1020">
        <v>9.0523567415322272</v>
      </c>
      <c r="G1020">
        <v>12.130100085116471</v>
      </c>
      <c r="H1020">
        <v>39.057194970337918</v>
      </c>
      <c r="I1020">
        <v>35.956417542502493</v>
      </c>
      <c r="J1020">
        <v>-6.2522938877872329</v>
      </c>
      <c r="K1020">
        <v>61.981520101799035</v>
      </c>
      <c r="L1020">
        <v>150.58793359727653</v>
      </c>
      <c r="M1020">
        <v>-6.8535716396238042</v>
      </c>
      <c r="N1020">
        <v>71.242036197627357</v>
      </c>
      <c r="O1020">
        <v>13.506417225826436</v>
      </c>
      <c r="P1020">
        <v>16.41358421036929</v>
      </c>
      <c r="Q1020">
        <v>7.5720529446727642</v>
      </c>
      <c r="R1020">
        <v>-37.373682742626592</v>
      </c>
      <c r="S1020">
        <v>10.753027044318598</v>
      </c>
      <c r="T1020">
        <v>99.954588164016897</v>
      </c>
      <c r="U1020">
        <v>92.221797739422954</v>
      </c>
      <c r="W1020">
        <f t="shared" si="45"/>
        <v>34.064440764978457</v>
      </c>
      <c r="X1020">
        <v>0.60000000000000142</v>
      </c>
      <c r="Y1020">
        <f t="shared" si="46"/>
        <v>34.064440764978457</v>
      </c>
      <c r="Z1020">
        <v>0</v>
      </c>
      <c r="AA1020">
        <f t="shared" si="47"/>
        <v>12.431761333690902</v>
      </c>
    </row>
    <row r="1021" spans="1:27" ht="13.5" x14ac:dyDescent="0.15">
      <c r="A1021">
        <v>-42.720319283569332</v>
      </c>
      <c r="B1021">
        <v>157.80213183737018</v>
      </c>
      <c r="C1021">
        <v>-34.136677703591914</v>
      </c>
      <c r="D1021">
        <v>4.6038961092381658</v>
      </c>
      <c r="E1021">
        <v>67.311939328941975</v>
      </c>
      <c r="F1021">
        <v>9.0523567415322272</v>
      </c>
      <c r="G1021">
        <v>15.376005213745405</v>
      </c>
      <c r="H1021">
        <v>37.605582067112202</v>
      </c>
      <c r="I1021">
        <v>36.205474942064761</v>
      </c>
      <c r="J1021">
        <v>-6.2522938877872338</v>
      </c>
      <c r="K1021">
        <v>66.087301411914169</v>
      </c>
      <c r="L1021">
        <v>149.67794133480234</v>
      </c>
      <c r="M1021">
        <v>-6.8535716396238042</v>
      </c>
      <c r="N1021">
        <v>75.775576621911043</v>
      </c>
      <c r="O1021">
        <v>19.506417225826208</v>
      </c>
      <c r="P1021">
        <v>13.167679081740687</v>
      </c>
      <c r="Q1021">
        <v>9.0236658478985081</v>
      </c>
      <c r="R1021">
        <v>-50.744638058501913</v>
      </c>
      <c r="S1021">
        <v>9.3014141410928524</v>
      </c>
      <c r="T1021">
        <v>98.160295938614411</v>
      </c>
      <c r="U1021">
        <v>92.221797739422954</v>
      </c>
      <c r="W1021">
        <f t="shared" si="45"/>
        <v>34.293903571912097</v>
      </c>
      <c r="X1021">
        <v>0.62999999999999545</v>
      </c>
      <c r="Y1021">
        <f t="shared" si="46"/>
        <v>34.293903571912097</v>
      </c>
      <c r="Z1021">
        <v>0</v>
      </c>
      <c r="AA1021">
        <f t="shared" si="47"/>
        <v>12.423670764726795</v>
      </c>
    </row>
    <row r="1022" spans="1:27" ht="13.5" x14ac:dyDescent="0.15">
      <c r="A1022">
        <v>-43.913333757140272</v>
      </c>
      <c r="B1022">
        <v>154.89890603091843</v>
      </c>
      <c r="C1022">
        <v>-23.975387381011657</v>
      </c>
      <c r="D1022">
        <v>6.0555090124639417</v>
      </c>
      <c r="E1022">
        <v>68.76355223216899</v>
      </c>
      <c r="F1022">
        <v>7.6007438383065731</v>
      </c>
      <c r="G1022">
        <v>16.82761811697037</v>
      </c>
      <c r="H1022">
        <v>31.799130454209159</v>
      </c>
      <c r="I1022">
        <v>37.05581009345839</v>
      </c>
      <c r="J1022">
        <v>-7.7039067910133756</v>
      </c>
      <c r="K1022">
        <v>66.429980734091274</v>
      </c>
      <c r="L1022">
        <v>147.33993501581256</v>
      </c>
      <c r="M1022">
        <v>-6.8535716396218618</v>
      </c>
      <c r="N1022">
        <v>76.62591177330485</v>
      </c>
      <c r="O1022">
        <v>26.214621158325308</v>
      </c>
      <c r="P1022">
        <v>13.167679081740685</v>
      </c>
      <c r="Q1022">
        <v>9.0236658478985081</v>
      </c>
      <c r="R1022">
        <v>-38.427294128237612</v>
      </c>
      <c r="S1022">
        <v>9.3014141410928843</v>
      </c>
      <c r="T1022">
        <v>96.473118689982826</v>
      </c>
      <c r="U1022">
        <v>91.361921557936384</v>
      </c>
      <c r="W1022">
        <f t="shared" si="45"/>
        <v>35.14600114674554</v>
      </c>
      <c r="X1022">
        <v>0.66000000000000014</v>
      </c>
      <c r="Y1022">
        <f t="shared" si="46"/>
        <v>35.14600114674554</v>
      </c>
      <c r="Z1022">
        <v>0</v>
      </c>
      <c r="AA1022">
        <f t="shared" si="47"/>
        <v>11.9827517881599</v>
      </c>
    </row>
    <row r="1023" spans="1:27" ht="13.5" x14ac:dyDescent="0.15">
      <c r="A1023">
        <v>-42.720319283569339</v>
      </c>
      <c r="B1023">
        <v>156.24340395737312</v>
      </c>
      <c r="C1023">
        <v>-56.82807121861363</v>
      </c>
      <c r="D1023">
        <v>4.6038961092381658</v>
      </c>
      <c r="E1023">
        <v>68.763552232169118</v>
      </c>
      <c r="F1023">
        <v>9.052356741532348</v>
      </c>
      <c r="G1023">
        <v>16.82761811697037</v>
      </c>
      <c r="H1023">
        <v>37.097926237895429</v>
      </c>
      <c r="I1023">
        <v>37.657087845292359</v>
      </c>
      <c r="J1023">
        <v>-3.5981254808973331</v>
      </c>
      <c r="K1023">
        <v>68.482871389148869</v>
      </c>
      <c r="L1023">
        <v>145.00192869683084</v>
      </c>
      <c r="M1023">
        <v>-8.3051845428476074</v>
      </c>
      <c r="N1023">
        <v>73.543984252247242</v>
      </c>
      <c r="O1023">
        <v>28.335941501884879</v>
      </c>
      <c r="P1023">
        <v>10.26445327528918</v>
      </c>
      <c r="Q1023">
        <v>7.5720529446727323</v>
      </c>
      <c r="R1023">
        <v>-32.620842515329208</v>
      </c>
      <c r="S1023">
        <v>9.3014141410928843</v>
      </c>
      <c r="T1023">
        <v>93.292144590332356</v>
      </c>
      <c r="U1023">
        <v>91.361921557936384</v>
      </c>
      <c r="W1023">
        <f t="shared" si="45"/>
        <v>33.968095740411869</v>
      </c>
      <c r="X1023">
        <v>0.68999999999999773</v>
      </c>
      <c r="Y1023">
        <f t="shared" si="46"/>
        <v>33.968095740411869</v>
      </c>
      <c r="Z1023">
        <v>0</v>
      </c>
      <c r="AA1023">
        <f t="shared" si="47"/>
        <v>12.297679535201357</v>
      </c>
    </row>
    <row r="1024" spans="1:27" ht="13.5" x14ac:dyDescent="0.15">
      <c r="A1024">
        <v>-43.321597035401211</v>
      </c>
      <c r="B1024">
        <v>154.84865368494647</v>
      </c>
      <c r="C1024">
        <v>-53.924845412162142</v>
      </c>
      <c r="D1024">
        <v>6.0555090124646291</v>
      </c>
      <c r="E1024">
        <v>66.710661577109576</v>
      </c>
      <c r="F1024">
        <v>6.1491309350801702</v>
      </c>
      <c r="G1024">
        <v>19.730843923422167</v>
      </c>
      <c r="H1024">
        <v>31.540532024550497</v>
      </c>
      <c r="I1024">
        <v>39.108700748518011</v>
      </c>
      <c r="J1024">
        <v>-1.5452348258401762</v>
      </c>
      <c r="K1024">
        <v>70.183541691936654</v>
      </c>
      <c r="L1024">
        <v>150.91154326244185</v>
      </c>
      <c r="M1024">
        <v>-3.6076665109932531</v>
      </c>
      <c r="N1024">
        <v>72.092371349021377</v>
      </c>
      <c r="O1024">
        <v>34.484470772273831</v>
      </c>
      <c r="P1024">
        <v>10.264453275289181</v>
      </c>
      <c r="Q1024">
        <v>7.5720529446727323</v>
      </c>
      <c r="R1024">
        <v>-30.82655028991385</v>
      </c>
      <c r="S1024">
        <v>7.8498012378671076</v>
      </c>
      <c r="T1024">
        <v>93.292144590332285</v>
      </c>
      <c r="U1024">
        <v>91.019242235759549</v>
      </c>
      <c r="W1024">
        <f t="shared" si="45"/>
        <v>34.694655199589313</v>
      </c>
      <c r="X1024">
        <v>0.71999999999999886</v>
      </c>
      <c r="Y1024">
        <f t="shared" si="46"/>
        <v>34.694655199589313</v>
      </c>
      <c r="Z1024">
        <v>0</v>
      </c>
      <c r="AA1024">
        <f t="shared" si="47"/>
        <v>12.265658778168982</v>
      </c>
    </row>
    <row r="1025" spans="1:27" ht="13.5" x14ac:dyDescent="0.15">
      <c r="A1025">
        <v>-43.664276357578309</v>
      </c>
      <c r="B1025">
        <v>153.45390341252022</v>
      </c>
      <c r="C1025">
        <v>-49.33444235707919</v>
      </c>
      <c r="D1025">
        <v>3.1522832060131987</v>
      </c>
      <c r="E1025">
        <v>66.109383825278215</v>
      </c>
      <c r="F1025">
        <v>4.6975180318543943</v>
      </c>
      <c r="G1025">
        <v>23.235347481705841</v>
      </c>
      <c r="H1025">
        <v>38.032342281807679</v>
      </c>
      <c r="I1025">
        <v>39.959035899911889</v>
      </c>
      <c r="J1025">
        <v>-2.3955699772336358</v>
      </c>
      <c r="K1025">
        <v>68.389249466533769</v>
      </c>
      <c r="L1025">
        <v>154.76826717299494</v>
      </c>
      <c r="M1025">
        <v>-0.70444070454175445</v>
      </c>
      <c r="N1025">
        <v>73.543984252247014</v>
      </c>
      <c r="O1025">
        <v>39.892797685469603</v>
      </c>
      <c r="P1025">
        <v>11.716066178514934</v>
      </c>
      <c r="Q1025">
        <v>12.805917699378323</v>
      </c>
      <c r="R1025">
        <v>-29.374937386686636</v>
      </c>
      <c r="S1025">
        <v>4.9465754314155719</v>
      </c>
      <c r="T1025">
        <v>91.497852364929571</v>
      </c>
      <c r="U1025">
        <v>89.826227762188438</v>
      </c>
      <c r="W1025">
        <f t="shared" si="45"/>
        <v>35.740623112840197</v>
      </c>
      <c r="X1025">
        <v>0.74999999999999645</v>
      </c>
      <c r="Y1025">
        <f t="shared" si="46"/>
        <v>35.740623112840197</v>
      </c>
      <c r="Z1025">
        <v>0</v>
      </c>
      <c r="AA1025">
        <f t="shared" si="47"/>
        <v>12.180659561485879</v>
      </c>
    </row>
    <row r="1026" spans="1:27" ht="13.5" x14ac:dyDescent="0.15">
      <c r="A1026">
        <v>-48.019115067255555</v>
      </c>
      <c r="B1026">
        <v>152.89479320861534</v>
      </c>
      <c r="C1026">
        <v>-40.153636246913265</v>
      </c>
      <c r="D1026">
        <v>6.6567867642965153</v>
      </c>
      <c r="E1026">
        <v>68.162274480337743</v>
      </c>
      <c r="F1026">
        <v>5.2987957836862511</v>
      </c>
      <c r="G1026">
        <v>26.138573288157392</v>
      </c>
      <c r="H1026">
        <v>39.483955185033459</v>
      </c>
      <c r="I1026">
        <v>38.164743674509161</v>
      </c>
      <c r="J1026">
        <v>-0.6012777518313922</v>
      </c>
      <c r="K1026">
        <v>69.239584617929125</v>
      </c>
      <c r="L1026">
        <v>159.22626883538004</v>
      </c>
      <c r="M1026">
        <v>-3.6076665109932531</v>
      </c>
      <c r="N1026">
        <v>75.231161500878812</v>
      </c>
      <c r="O1026">
        <v>44.47968127440916</v>
      </c>
      <c r="P1026">
        <v>11.114788426683729</v>
      </c>
      <c r="Q1026">
        <v>9.5600125707497199</v>
      </c>
      <c r="R1026">
        <v>-34.331053848200817</v>
      </c>
      <c r="S1026">
        <v>4.9465754314155719</v>
      </c>
      <c r="T1026">
        <v>90.896574613097698</v>
      </c>
      <c r="U1026">
        <v>89.182766062570238</v>
      </c>
      <c r="W1026">
        <f t="shared" ref="W1026:W1089" si="48">AVERAGE(A1026:U1026)</f>
        <v>36.379266013931222</v>
      </c>
      <c r="X1026">
        <v>0.78000000000000114</v>
      </c>
      <c r="Y1026">
        <f t="shared" ref="Y1026:Y1089" si="49">W1026</f>
        <v>36.379266013931222</v>
      </c>
      <c r="Z1026">
        <v>0</v>
      </c>
      <c r="AA1026">
        <f t="shared" ref="AA1026:AA1089" si="50">STDEV(A1026:U1026)/SQRT(COUNT(A1026:U1026))</f>
        <v>12.281634026186522</v>
      </c>
    </row>
    <row r="1027" spans="1:27" ht="13.5" x14ac:dyDescent="0.15">
      <c r="A1027">
        <v>-46.826100593681517</v>
      </c>
      <c r="B1027">
        <v>150.97205161457828</v>
      </c>
      <c r="C1027">
        <v>-34.347184634010254</v>
      </c>
      <c r="D1027">
        <v>3.7535609578451039</v>
      </c>
      <c r="E1027">
        <v>69.012609631730442</v>
      </c>
      <c r="F1027">
        <v>8.202021590137802</v>
      </c>
      <c r="G1027">
        <v>29.04179909460894</v>
      </c>
      <c r="H1027">
        <v>40.085232936865367</v>
      </c>
      <c r="I1027">
        <v>36.370451449106454</v>
      </c>
      <c r="J1027">
        <v>8.0291329140891321E-13</v>
      </c>
      <c r="K1027">
        <v>71.033876843332123</v>
      </c>
      <c r="L1027">
        <v>164.16628788971826</v>
      </c>
      <c r="M1027">
        <v>-1.5547758559356153</v>
      </c>
      <c r="N1027">
        <v>78.477066629507306</v>
      </c>
      <c r="O1027">
        <v>47.766687844045371</v>
      </c>
      <c r="P1027">
        <v>12.56640132990948</v>
      </c>
      <c r="Q1027">
        <v>6.6567867642982286</v>
      </c>
      <c r="R1027">
        <v>-33.138039374628733</v>
      </c>
      <c r="S1027">
        <v>2.8936847763579614</v>
      </c>
      <c r="T1027">
        <v>90.553895290920352</v>
      </c>
      <c r="U1027">
        <v>90.527263989024519</v>
      </c>
      <c r="W1027">
        <f t="shared" si="48"/>
        <v>37.438741817796689</v>
      </c>
      <c r="X1027">
        <v>0.80999999999999872</v>
      </c>
      <c r="Y1027">
        <f t="shared" si="49"/>
        <v>37.438741817796689</v>
      </c>
      <c r="Z1027">
        <v>0</v>
      </c>
      <c r="AA1027">
        <f t="shared" si="50"/>
        <v>12.295016383583546</v>
      </c>
    </row>
    <row r="1028" spans="1:27" ht="13.5" x14ac:dyDescent="0.15">
      <c r="A1028">
        <v>-43.922874787230008</v>
      </c>
      <c r="B1028">
        <v>149.11382758175137</v>
      </c>
      <c r="C1028">
        <v>-21.282668504978488</v>
      </c>
      <c r="D1028">
        <v>6.6567867642965153</v>
      </c>
      <c r="E1028">
        <v>67.218317406325951</v>
      </c>
      <c r="F1028">
        <v>4.6975180318543952</v>
      </c>
      <c r="G1028">
        <v>27.59018619138304</v>
      </c>
      <c r="H1028">
        <v>38.633620033639616</v>
      </c>
      <c r="I1028">
        <v>34.918838545880554</v>
      </c>
      <c r="J1028">
        <v>8.0222566940656475E-13</v>
      </c>
      <c r="K1028">
        <v>77.075892801640805</v>
      </c>
      <c r="L1028">
        <v>169.47462470349697</v>
      </c>
      <c r="M1028">
        <v>-1.5547758559356193</v>
      </c>
      <c r="N1028">
        <v>78.477066629506822</v>
      </c>
      <c r="O1028">
        <v>49.387232384471652</v>
      </c>
      <c r="P1028">
        <v>10.51351067485184</v>
      </c>
      <c r="Q1028">
        <v>6.6567867642982286</v>
      </c>
      <c r="R1028">
        <v>-37.243820684747973</v>
      </c>
      <c r="S1028">
        <v>2.8936847763579725</v>
      </c>
      <c r="T1028">
        <v>89.351339787256705</v>
      </c>
      <c r="U1028">
        <v>90.527263989024306</v>
      </c>
      <c r="W1028">
        <f t="shared" si="48"/>
        <v>38.056302725387873</v>
      </c>
      <c r="X1028">
        <v>0.83999999999999986</v>
      </c>
      <c r="Y1028">
        <f t="shared" si="49"/>
        <v>38.056302725387873</v>
      </c>
      <c r="Z1028">
        <v>0</v>
      </c>
      <c r="AA1028">
        <f t="shared" si="50"/>
        <v>12.271981072191625</v>
      </c>
    </row>
    <row r="1029" spans="1:27" ht="13.5" x14ac:dyDescent="0.15">
      <c r="A1029">
        <v>-43.922874787229986</v>
      </c>
      <c r="B1029">
        <v>152.26611078777188</v>
      </c>
      <c r="C1029">
        <v>-15.297515177463541</v>
      </c>
      <c r="D1029">
        <v>5.2051738610708602</v>
      </c>
      <c r="E1029">
        <v>73.903795064251213</v>
      </c>
      <c r="F1029">
        <v>6.1491309350801711</v>
      </c>
      <c r="G1029">
        <v>29.041799094608692</v>
      </c>
      <c r="H1029">
        <v>35.730394227188121</v>
      </c>
      <c r="I1029">
        <v>34.918838545878607</v>
      </c>
      <c r="J1029">
        <v>-1.451612903224851</v>
      </c>
      <c r="K1029">
        <v>77.677170553472664</v>
      </c>
      <c r="L1029">
        <v>173.48678409099745</v>
      </c>
      <c r="M1029">
        <v>-3.6076665109932566</v>
      </c>
      <c r="N1029">
        <v>83.174584661361394</v>
      </c>
      <c r="O1029">
        <v>51.795559297667559</v>
      </c>
      <c r="P1029">
        <v>11.965123578077591</v>
      </c>
      <c r="Q1029">
        <v>6.6567867642982286</v>
      </c>
      <c r="R1029">
        <v>-40.748324243034482</v>
      </c>
      <c r="S1029">
        <v>-9.5410300934875084E-3</v>
      </c>
      <c r="T1029">
        <v>89.008660465081036</v>
      </c>
      <c r="U1029">
        <v>89.667387807537935</v>
      </c>
      <c r="W1029">
        <f t="shared" si="48"/>
        <v>38.838560242014459</v>
      </c>
      <c r="X1029">
        <v>0.86999999999999744</v>
      </c>
      <c r="Y1029">
        <f t="shared" si="49"/>
        <v>38.838560242014459</v>
      </c>
      <c r="Z1029">
        <v>0</v>
      </c>
      <c r="AA1029">
        <f t="shared" si="50"/>
        <v>12.544699840951909</v>
      </c>
    </row>
    <row r="1030" spans="1:27" ht="13.5" x14ac:dyDescent="0.15">
      <c r="A1030">
        <v>-45.37448769045573</v>
      </c>
      <c r="B1030">
        <v>153.17610305024576</v>
      </c>
      <c r="C1030">
        <v>-8.0394506613347669</v>
      </c>
      <c r="D1030">
        <v>7.2580645161294095</v>
      </c>
      <c r="E1030">
        <v>75.355407967478243</v>
      </c>
      <c r="F1030">
        <v>6.1491309350801711</v>
      </c>
      <c r="G1030">
        <v>29.041799094608937</v>
      </c>
      <c r="H1030">
        <v>35.129116475356234</v>
      </c>
      <c r="I1030">
        <v>34.918838545878607</v>
      </c>
      <c r="J1030">
        <v>-0.85033515139383709</v>
      </c>
      <c r="K1030">
        <v>76.484156079901638</v>
      </c>
      <c r="L1030">
        <v>175.81742303925085</v>
      </c>
      <c r="M1030">
        <v>-5.6605571660509106</v>
      </c>
      <c r="N1030">
        <v>78.819745951684197</v>
      </c>
      <c r="O1030">
        <v>31.644587599583428</v>
      </c>
      <c r="P1030">
        <v>9.0618977716260911</v>
      </c>
      <c r="Q1030">
        <v>7.2580645161301121</v>
      </c>
      <c r="R1030">
        <v>-39.296711339818394</v>
      </c>
      <c r="S1030">
        <v>3.4949625281898684</v>
      </c>
      <c r="T1030">
        <v>89.008660465080879</v>
      </c>
      <c r="U1030">
        <v>88.215774904312269</v>
      </c>
      <c r="W1030">
        <f t="shared" si="48"/>
        <v>38.17200911578491</v>
      </c>
      <c r="X1030">
        <v>0.90000000000000213</v>
      </c>
      <c r="Y1030">
        <f t="shared" si="49"/>
        <v>38.17200911578491</v>
      </c>
      <c r="Z1030">
        <v>0</v>
      </c>
      <c r="AA1030">
        <f t="shared" si="50"/>
        <v>12.483997430890112</v>
      </c>
    </row>
    <row r="1031" spans="1:27" ht="13.5" x14ac:dyDescent="0.15">
      <c r="A1031">
        <v>-44.773209938623872</v>
      </c>
      <c r="B1031">
        <v>158.38127691131692</v>
      </c>
      <c r="C1031">
        <v>-22.289432022225785</v>
      </c>
      <c r="D1031">
        <v>5.8064516129037553</v>
      </c>
      <c r="E1031">
        <v>78.601313096103993</v>
      </c>
      <c r="F1031">
        <v>7.6007438383059478</v>
      </c>
      <c r="G1031">
        <v>26.98890843955126</v>
      </c>
      <c r="H1031">
        <v>30.431598443501862</v>
      </c>
      <c r="I1031">
        <v>37.822064352329917</v>
      </c>
      <c r="J1031">
        <v>2.0528906550598238</v>
      </c>
      <c r="K1031">
        <v>77.334491231295587</v>
      </c>
      <c r="L1031">
        <v>179.43858260439879</v>
      </c>
      <c r="M1031">
        <v>-3.8662649406480538</v>
      </c>
      <c r="N1031">
        <v>79.421023703516042</v>
      </c>
      <c r="O1031">
        <v>11.724422765663387</v>
      </c>
      <c r="P1031">
        <v>11.965123578077591</v>
      </c>
      <c r="Q1031">
        <v>8.7096774193558648</v>
      </c>
      <c r="R1031">
        <v>-39.29671133981828</v>
      </c>
      <c r="S1031">
        <v>0.59173672173836167</v>
      </c>
      <c r="T1031">
        <v>90.353158391535587</v>
      </c>
      <c r="U1031">
        <v>90.203734530389326</v>
      </c>
      <c r="W1031">
        <f t="shared" si="48"/>
        <v>37.485789526368002</v>
      </c>
      <c r="X1031">
        <v>0.92999999999999616</v>
      </c>
      <c r="Y1031">
        <f t="shared" si="49"/>
        <v>37.485789526368002</v>
      </c>
      <c r="Z1031">
        <v>0</v>
      </c>
      <c r="AA1031">
        <f t="shared" si="50"/>
        <v>12.922757977652255</v>
      </c>
    </row>
    <row r="1032" spans="1:27" ht="13.5" x14ac:dyDescent="0.15">
      <c r="A1032">
        <v>-46.224822841849615</v>
      </c>
      <c r="B1032">
        <v>162.82019651351663</v>
      </c>
      <c r="C1032">
        <v>-8.2662347121495898</v>
      </c>
      <c r="D1032">
        <v>7.8593422679613312</v>
      </c>
      <c r="E1032">
        <v>82.383564947587189</v>
      </c>
      <c r="F1032">
        <v>7.600743838305946</v>
      </c>
      <c r="G1032">
        <v>26.988908439551263</v>
      </c>
      <c r="H1032">
        <v>33.334824249953328</v>
      </c>
      <c r="I1032">
        <v>42.176903062007362</v>
      </c>
      <c r="J1032">
        <v>-0.85033515139246141</v>
      </c>
      <c r="K1032">
        <v>77.334491231294024</v>
      </c>
      <c r="L1032">
        <v>182.68448773302748</v>
      </c>
      <c r="M1032">
        <v>-3.8662649406480538</v>
      </c>
      <c r="N1032">
        <v>74.723505671661897</v>
      </c>
      <c r="O1032">
        <v>10.335108241660533</v>
      </c>
      <c r="P1032">
        <v>9.9122329230189781</v>
      </c>
      <c r="Q1032">
        <v>10.762568074413503</v>
      </c>
      <c r="R1032">
        <v>-39.296711339807402</v>
      </c>
      <c r="S1032">
        <v>-0.85987618148738354</v>
      </c>
      <c r="T1032">
        <v>88.558866166132574</v>
      </c>
      <c r="U1032">
        <v>90.20373453038772</v>
      </c>
      <c r="W1032">
        <f t="shared" si="48"/>
        <v>38.491201558245017</v>
      </c>
      <c r="X1032">
        <v>0.96000000000000085</v>
      </c>
      <c r="Y1032">
        <f t="shared" si="49"/>
        <v>38.491201558245017</v>
      </c>
      <c r="Z1032">
        <v>0</v>
      </c>
      <c r="AA1032">
        <f t="shared" si="50"/>
        <v>12.995084050480347</v>
      </c>
    </row>
    <row r="1033" spans="1:27" ht="13.5" x14ac:dyDescent="0.15">
      <c r="A1033">
        <v>-45.623545090017707</v>
      </c>
      <c r="B1033">
        <v>161.18988189568475</v>
      </c>
      <c r="C1033">
        <v>-4.7617311538661893</v>
      </c>
      <c r="D1033">
        <v>7.8593422679612281</v>
      </c>
      <c r="E1033">
        <v>82.98484269941855</v>
      </c>
      <c r="F1033">
        <v>9.3950360637088277</v>
      </c>
      <c r="G1033">
        <v>30.234813568179867</v>
      </c>
      <c r="H1033">
        <v>31.883211346727599</v>
      </c>
      <c r="I1033">
        <v>41.692281317039757</v>
      </c>
      <c r="J1033">
        <v>-0.85033515139246374</v>
      </c>
      <c r="K1033">
        <v>77.334491231294237</v>
      </c>
      <c r="L1033">
        <v>185.34232112877066</v>
      </c>
      <c r="M1033">
        <v>-0.36176138236464361</v>
      </c>
      <c r="N1033">
        <v>67.465441155532943</v>
      </c>
      <c r="O1033">
        <v>16.081536083936559</v>
      </c>
      <c r="P1033">
        <v>9.9122329230189781</v>
      </c>
      <c r="Q1033">
        <v>7.25806451613012</v>
      </c>
      <c r="R1033">
        <v>-39.296711339807402</v>
      </c>
      <c r="S1033">
        <v>-2.3114890847138314</v>
      </c>
      <c r="T1033">
        <v>89.903364092586827</v>
      </c>
      <c r="U1033">
        <v>91.998026755790661</v>
      </c>
      <c r="W1033">
        <f t="shared" si="48"/>
        <v>38.92044351636283</v>
      </c>
      <c r="X1033">
        <v>0.98999999999999844</v>
      </c>
      <c r="Y1033">
        <f t="shared" si="49"/>
        <v>38.92044351636283</v>
      </c>
      <c r="Z1033">
        <v>0</v>
      </c>
      <c r="AA1033">
        <f t="shared" si="50"/>
        <v>12.944129327507346</v>
      </c>
    </row>
    <row r="1034" spans="1:27" ht="13.5" x14ac:dyDescent="0.15">
      <c r="A1034">
        <v>-45.623545090017721</v>
      </c>
      <c r="B1034">
        <v>161.36858361029053</v>
      </c>
      <c r="C1034">
        <v>-7.6649569603177126</v>
      </c>
      <c r="D1034">
        <v>7.8593422679613498</v>
      </c>
      <c r="E1034">
        <v>82.984842699418635</v>
      </c>
      <c r="F1034">
        <v>8.79375831187693</v>
      </c>
      <c r="G1034">
        <v>30.234813568179867</v>
      </c>
      <c r="H1034">
        <v>30.43159844350188</v>
      </c>
      <c r="I1034">
        <v>39.897989091636809</v>
      </c>
      <c r="J1034">
        <v>0.60127775183367826</v>
      </c>
      <c r="K1034">
        <v>76.141476757723183</v>
      </c>
      <c r="L1034">
        <v>185.69454148104077</v>
      </c>
      <c r="M1034">
        <v>-3.2649871888161739</v>
      </c>
      <c r="N1034">
        <v>52.642872936444341</v>
      </c>
      <c r="O1034">
        <v>26.227434117686485</v>
      </c>
      <c r="P1034">
        <v>8.4606200197932253</v>
      </c>
      <c r="Q1034">
        <v>9.3109551711877572</v>
      </c>
      <c r="R1034">
        <v>-38.695433587974946</v>
      </c>
      <c r="S1034">
        <v>0.5917367217376589</v>
      </c>
      <c r="T1034">
        <v>90.152421492148761</v>
      </c>
      <c r="U1034">
        <v>91.998026755790775</v>
      </c>
      <c r="W1034">
        <f t="shared" si="48"/>
        <v>38.483017541482191</v>
      </c>
      <c r="X1034">
        <v>1.0199999999999996</v>
      </c>
      <c r="Y1034">
        <f t="shared" si="49"/>
        <v>38.483017541482191</v>
      </c>
      <c r="Z1034">
        <v>0</v>
      </c>
      <c r="AA1034">
        <f t="shared" si="50"/>
        <v>12.867008479093544</v>
      </c>
    </row>
    <row r="1035" spans="1:27" ht="13.5" x14ac:dyDescent="0.15">
      <c r="A1035">
        <v>-47.676435745075366</v>
      </c>
      <c r="B1035">
        <v>161.36858361028689</v>
      </c>
      <c r="C1035">
        <v>-2.9674389284602829</v>
      </c>
      <c r="D1035">
        <v>9.310955171187004</v>
      </c>
      <c r="E1035">
        <v>82.134507548029504</v>
      </c>
      <c r="F1035">
        <v>7.3421454086511542</v>
      </c>
      <c r="G1035">
        <v>31.686426471405763</v>
      </c>
      <c r="H1035">
        <v>30.431598443501887</v>
      </c>
      <c r="I1035">
        <v>41.349601994862709</v>
      </c>
      <c r="J1035">
        <v>-0.85033515139197524</v>
      </c>
      <c r="K1035">
        <v>75.540199005891253</v>
      </c>
      <c r="L1035">
        <v>190.60849039462281</v>
      </c>
      <c r="M1035">
        <v>-6.1682129952676705</v>
      </c>
      <c r="N1035">
        <v>43.697631171684492</v>
      </c>
      <c r="O1035">
        <v>23.470850607939166</v>
      </c>
      <c r="P1035">
        <v>8.4606200197932253</v>
      </c>
      <c r="Q1035">
        <v>12.815458729471171</v>
      </c>
      <c r="R1035">
        <v>-38.695433587975074</v>
      </c>
      <c r="S1035">
        <v>-2.9127668365457402</v>
      </c>
      <c r="T1035">
        <v>87.821782543892269</v>
      </c>
      <c r="U1035">
        <v>90.805012282220019</v>
      </c>
      <c r="W1035">
        <f t="shared" si="48"/>
        <v>37.979678102796342</v>
      </c>
      <c r="X1035">
        <v>1.0499999999999972</v>
      </c>
      <c r="Y1035">
        <f t="shared" si="49"/>
        <v>37.979678102796342</v>
      </c>
      <c r="Z1035">
        <v>0</v>
      </c>
      <c r="AA1035">
        <f t="shared" si="50"/>
        <v>12.982917291171999</v>
      </c>
    </row>
    <row r="1036" spans="1:27" ht="13.5" x14ac:dyDescent="0.15">
      <c r="A1036">
        <v>-48.277713496907246</v>
      </c>
      <c r="B1036">
        <v>163.50555515786675</v>
      </c>
      <c r="C1036">
        <v>-1.5158260252345177</v>
      </c>
      <c r="D1036">
        <v>7.8593422679613498</v>
      </c>
      <c r="E1036">
        <v>83.327522021595342</v>
      </c>
      <c r="F1036">
        <v>6.7408676568192538</v>
      </c>
      <c r="G1036">
        <v>31.686426471405522</v>
      </c>
      <c r="H1036">
        <v>33.936102001785294</v>
      </c>
      <c r="I1036">
        <v>41.349601994862702</v>
      </c>
      <c r="J1036">
        <v>-0.85033515139246374</v>
      </c>
      <c r="K1036">
        <v>76.991811909116919</v>
      </c>
      <c r="L1036">
        <v>194.19707484542849</v>
      </c>
      <c r="M1036">
        <v>-4.7166000920419249</v>
      </c>
      <c r="N1036">
        <v>43.697631171684051</v>
      </c>
      <c r="O1036">
        <v>22.214267098191776</v>
      </c>
      <c r="P1036">
        <v>8.4606200197932253</v>
      </c>
      <c r="Q1036">
        <v>12.815458729471171</v>
      </c>
      <c r="R1036">
        <v>-37.243820684748044</v>
      </c>
      <c r="S1036">
        <v>-4.3643797397715005</v>
      </c>
      <c r="T1036">
        <v>87.821782543892411</v>
      </c>
      <c r="U1036">
        <v>91.998026755790846</v>
      </c>
      <c r="W1036">
        <f t="shared" si="48"/>
        <v>38.553972164550927</v>
      </c>
      <c r="X1036">
        <v>1.0800000000000018</v>
      </c>
      <c r="Y1036">
        <f t="shared" si="49"/>
        <v>38.553972164550927</v>
      </c>
      <c r="Z1036">
        <v>0</v>
      </c>
      <c r="AA1036">
        <f t="shared" si="50"/>
        <v>13.152323707620111</v>
      </c>
    </row>
    <row r="1037" spans="1:27" ht="13.5" x14ac:dyDescent="0.15">
      <c r="A1037">
        <v>-51.180939303358748</v>
      </c>
      <c r="B1037">
        <v>162.0889059656449</v>
      </c>
      <c r="C1037">
        <v>1.7300791033940899</v>
      </c>
      <c r="D1037">
        <v>9.9122329230199764</v>
      </c>
      <c r="E1037">
        <v>83.327522021599222</v>
      </c>
      <c r="F1037">
        <v>7.3421454086521258</v>
      </c>
      <c r="G1037">
        <v>32.287704223237547</v>
      </c>
      <c r="H1037">
        <v>33.334824249953392</v>
      </c>
      <c r="I1037">
        <v>42.80121489808861</v>
      </c>
      <c r="J1037">
        <v>-0.85033515139383709</v>
      </c>
      <c r="K1037">
        <v>75.197519683714162</v>
      </c>
      <c r="L1037">
        <v>195.05695102691479</v>
      </c>
      <c r="M1037">
        <v>-6.1682129952676705</v>
      </c>
      <c r="N1037">
        <v>42.588697590638553</v>
      </c>
      <c r="O1037">
        <v>4.6343807844311637</v>
      </c>
      <c r="P1037">
        <v>6.4077293647355837</v>
      </c>
      <c r="Q1037">
        <v>12.815458729471169</v>
      </c>
      <c r="R1037">
        <v>-38.695433587975074</v>
      </c>
      <c r="S1037">
        <v>-2.311489084713847</v>
      </c>
      <c r="T1037">
        <v>86.477284617437959</v>
      </c>
      <c r="U1037">
        <v>93.449639659016512</v>
      </c>
      <c r="W1037">
        <f t="shared" si="48"/>
        <v>37.630756196535266</v>
      </c>
      <c r="X1037">
        <v>1.1099999999999994</v>
      </c>
      <c r="Y1037">
        <f t="shared" si="49"/>
        <v>37.630756196535266</v>
      </c>
      <c r="Z1037">
        <v>0</v>
      </c>
      <c r="AA1037">
        <f t="shared" si="50"/>
        <v>13.249805656365362</v>
      </c>
    </row>
    <row r="1038" spans="1:27" ht="13.5" x14ac:dyDescent="0.15">
      <c r="A1038">
        <v>-51.180939303358763</v>
      </c>
      <c r="B1038">
        <v>160.97997238459587</v>
      </c>
      <c r="C1038">
        <v>1.7300791033940723</v>
      </c>
      <c r="D1038">
        <v>11.363845826245752</v>
      </c>
      <c r="E1038">
        <v>76.493032442153108</v>
      </c>
      <c r="F1038">
        <v>7.9434231604839818</v>
      </c>
      <c r="G1038">
        <v>30.836091320011647</v>
      </c>
      <c r="H1038">
        <v>35.387714905011002</v>
      </c>
      <c r="I1038">
        <v>42.199937146256417</v>
      </c>
      <c r="J1038">
        <v>-0.85033515139334892</v>
      </c>
      <c r="K1038">
        <v>75.197519683714717</v>
      </c>
      <c r="L1038">
        <v>198.93083298047821</v>
      </c>
      <c r="M1038">
        <v>-7.6198258984934464</v>
      </c>
      <c r="N1038">
        <v>41.738362439244781</v>
      </c>
      <c r="O1038">
        <v>7.7307897587232857</v>
      </c>
      <c r="P1038">
        <v>9.9122329230199515</v>
      </c>
      <c r="Q1038">
        <v>12.214180977639279</v>
      </c>
      <c r="R1038">
        <v>-40.147046491202111</v>
      </c>
      <c r="S1038">
        <v>-3.7631019879396077</v>
      </c>
      <c r="T1038">
        <v>85.132786690983465</v>
      </c>
      <c r="U1038">
        <v>96.103808065906037</v>
      </c>
      <c r="W1038">
        <f t="shared" si="48"/>
        <v>37.634921951213066</v>
      </c>
      <c r="X1038">
        <v>1.1400000000000006</v>
      </c>
      <c r="Y1038">
        <f t="shared" si="49"/>
        <v>37.634921951213066</v>
      </c>
      <c r="Z1038">
        <v>0</v>
      </c>
      <c r="AA1038">
        <f t="shared" si="50"/>
        <v>13.297512271296624</v>
      </c>
    </row>
    <row r="1039" spans="1:27" ht="13.5" x14ac:dyDescent="0.15">
      <c r="A1039">
        <v>-51.78221705519065</v>
      </c>
      <c r="B1039">
        <v>162.99069549172691</v>
      </c>
      <c r="C1039">
        <v>3.7829697584517121</v>
      </c>
      <c r="D1039">
        <v>9.9122329230199764</v>
      </c>
      <c r="E1039">
        <v>63.1098227460961</v>
      </c>
      <c r="F1039">
        <v>7.9434231604839827</v>
      </c>
      <c r="G1039">
        <v>29.384478416785996</v>
      </c>
      <c r="H1039">
        <v>33.334824249953371</v>
      </c>
      <c r="I1039">
        <v>42.199937146256659</v>
      </c>
      <c r="J1039">
        <v>1.2025555036644995</v>
      </c>
      <c r="K1039">
        <v>74.347184532320966</v>
      </c>
      <c r="L1039">
        <v>201.58866637622125</v>
      </c>
      <c r="M1039">
        <v>-7.6198258984934286</v>
      </c>
      <c r="N1039">
        <v>40.888027287851145</v>
      </c>
      <c r="O1039">
        <v>-13.196370007516883</v>
      </c>
      <c r="P1039">
        <v>8.4606200197941988</v>
      </c>
      <c r="Q1039">
        <v>12.214180977637911</v>
      </c>
      <c r="R1039">
        <v>-43.050272297656164</v>
      </c>
      <c r="S1039">
        <v>-3.7631019879396077</v>
      </c>
      <c r="T1039">
        <v>88.214714212041287</v>
      </c>
      <c r="U1039">
        <v>96.103808065906023</v>
      </c>
      <c r="W1039">
        <f t="shared" si="48"/>
        <v>36.012683505781681</v>
      </c>
      <c r="X1039">
        <v>1.1699999999999982</v>
      </c>
      <c r="Y1039">
        <f t="shared" si="49"/>
        <v>36.012683505781681</v>
      </c>
      <c r="Z1039">
        <v>0</v>
      </c>
      <c r="AA1039">
        <f t="shared" si="50"/>
        <v>13.549134368447822</v>
      </c>
    </row>
    <row r="1040" spans="1:27" ht="13.5" x14ac:dyDescent="0.15">
      <c r="A1040">
        <v>-51.439537733013545</v>
      </c>
      <c r="B1040">
        <v>161.71778430310755</v>
      </c>
      <c r="C1040">
        <v>2.33135685522597</v>
      </c>
      <c r="D1040">
        <v>11.363845826245752</v>
      </c>
      <c r="E1040">
        <v>64.237906190677165</v>
      </c>
      <c r="F1040">
        <v>7.9434231604839818</v>
      </c>
      <c r="G1040">
        <v>27.932865513560344</v>
      </c>
      <c r="H1040">
        <v>33.334824249953371</v>
      </c>
      <c r="I1040">
        <v>43.392951619827471</v>
      </c>
      <c r="J1040">
        <v>2.0528906550579591</v>
      </c>
      <c r="K1040">
        <v>71.101279403692288</v>
      </c>
      <c r="L1040">
        <v>204.79833136950347</v>
      </c>
      <c r="M1040">
        <v>-4.1153223402100458</v>
      </c>
      <c r="N1040">
        <v>36.190509255996673</v>
      </c>
      <c r="O1040">
        <v>-1.7389022586577274</v>
      </c>
      <c r="P1040">
        <v>8.4606200197941988</v>
      </c>
      <c r="Q1040">
        <v>14.008473203040758</v>
      </c>
      <c r="R1040">
        <v>-44.501885200883322</v>
      </c>
      <c r="S1040">
        <v>-5.2147148911653831</v>
      </c>
      <c r="T1040">
        <v>88.557393534218662</v>
      </c>
      <c r="U1040">
        <v>96.103808065906378</v>
      </c>
      <c r="W1040">
        <f t="shared" si="48"/>
        <v>36.500852419160097</v>
      </c>
      <c r="X1040">
        <v>1.2000000000000028</v>
      </c>
      <c r="Y1040">
        <f t="shared" si="49"/>
        <v>36.500852419160097</v>
      </c>
      <c r="Z1040">
        <v>0</v>
      </c>
      <c r="AA1040">
        <f t="shared" si="50"/>
        <v>13.505215333940162</v>
      </c>
    </row>
    <row r="1041" spans="1:27" ht="13.5" x14ac:dyDescent="0.15">
      <c r="A1041">
        <v>-49.645245507610682</v>
      </c>
      <c r="B1041">
        <v>164.76474811316129</v>
      </c>
      <c r="C1041">
        <v>-0.57186895122554182</v>
      </c>
      <c r="D1041">
        <v>13.416736481303412</v>
      </c>
      <c r="E1041">
        <v>66.032198416082082</v>
      </c>
      <c r="F1041">
        <v>8.2861024826609526</v>
      </c>
      <c r="G1041">
        <v>31.437369071844472</v>
      </c>
      <c r="H1041">
        <v>33.334824249953371</v>
      </c>
      <c r="I1041">
        <v>43.392951619827471</v>
      </c>
      <c r="J1041">
        <v>6.1586719651736548</v>
      </c>
      <c r="K1041">
        <v>69.414102155060931</v>
      </c>
      <c r="L1041">
        <v>208.41949093465954</v>
      </c>
      <c r="M1041">
        <v>-9.672716553554956</v>
      </c>
      <c r="N1041">
        <v>29.698698998739687</v>
      </c>
      <c r="O1041">
        <v>-0.48095675610610916</v>
      </c>
      <c r="P1041">
        <v>8.4606200197941988</v>
      </c>
      <c r="Q1041">
        <v>12.556860299815012</v>
      </c>
      <c r="R1041">
        <v>-44.501885200872557</v>
      </c>
      <c r="S1041">
        <v>-3.7631019879396224</v>
      </c>
      <c r="T1041">
        <v>89.40772868561244</v>
      </c>
      <c r="U1041">
        <v>98.156698720963888</v>
      </c>
      <c r="W1041">
        <f t="shared" si="48"/>
        <v>36.871525107492509</v>
      </c>
      <c r="X1041">
        <v>1.2299999999999969</v>
      </c>
      <c r="Y1041">
        <f t="shared" si="49"/>
        <v>36.871525107492509</v>
      </c>
      <c r="Z1041">
        <v>0</v>
      </c>
      <c r="AA1041">
        <f t="shared" si="50"/>
        <v>13.69542337562887</v>
      </c>
    </row>
    <row r="1042" spans="1:27" ht="13.5" x14ac:dyDescent="0.15">
      <c r="A1042">
        <v>-47.850953282207847</v>
      </c>
      <c r="B1042">
        <v>169.67869702674366</v>
      </c>
      <c r="C1042">
        <v>2.33135685522597</v>
      </c>
      <c r="D1042">
        <v>12.815458729471406</v>
      </c>
      <c r="E1042">
        <v>67.16028186067139</v>
      </c>
      <c r="F1042">
        <v>8.2861024826610752</v>
      </c>
      <c r="G1042">
        <v>30.836091320012621</v>
      </c>
      <c r="H1042">
        <v>31.883211346727631</v>
      </c>
      <c r="I1042">
        <v>43.392951619827727</v>
      </c>
      <c r="J1042">
        <v>9.4045770938022581</v>
      </c>
      <c r="K1042">
        <v>65.909598596777741</v>
      </c>
      <c r="L1042">
        <v>214.13761498371201</v>
      </c>
      <c r="M1042">
        <v>-11.124329456780712</v>
      </c>
      <c r="N1042">
        <v>25.001180966885208</v>
      </c>
      <c r="O1042">
        <v>0.71205771746483537</v>
      </c>
      <c r="P1042">
        <v>9.912232923019948</v>
      </c>
      <c r="Q1042">
        <v>12.556860299815012</v>
      </c>
      <c r="R1042">
        <v>-43.050272297645044</v>
      </c>
      <c r="S1042">
        <v>-5.2147148911653831</v>
      </c>
      <c r="T1042">
        <v>91.709676740234116</v>
      </c>
      <c r="U1042">
        <v>98.499378043140965</v>
      </c>
      <c r="W1042">
        <f t="shared" si="48"/>
        <v>37.475574222780693</v>
      </c>
      <c r="X1042">
        <v>1.2600000000000016</v>
      </c>
      <c r="Y1042">
        <f t="shared" si="49"/>
        <v>37.475574222780693</v>
      </c>
      <c r="Z1042">
        <v>0</v>
      </c>
      <c r="AA1042">
        <f t="shared" si="50"/>
        <v>13.927786794859584</v>
      </c>
    </row>
    <row r="1043" spans="1:27" ht="13.5" x14ac:dyDescent="0.15">
      <c r="A1043">
        <v>-52.441356337290777</v>
      </c>
      <c r="B1043">
        <v>171.02319495319742</v>
      </c>
      <c r="C1043">
        <v>7.0288748870803319</v>
      </c>
      <c r="D1043">
        <v>12.815458729471406</v>
      </c>
      <c r="E1043">
        <v>71.867340922623214</v>
      </c>
      <c r="F1043">
        <v>8.2861024826602634</v>
      </c>
      <c r="G1043">
        <v>30.836091320012621</v>
      </c>
      <c r="H1043">
        <v>31.883211346729006</v>
      </c>
      <c r="I1043">
        <v>43.392951619827727</v>
      </c>
      <c r="J1043">
        <v>14.102095125657007</v>
      </c>
      <c r="K1043">
        <v>64.716584123206673</v>
      </c>
      <c r="L1043">
        <v>221.36929288055765</v>
      </c>
      <c r="M1043">
        <v>-6.1682129952715741</v>
      </c>
      <c r="N1043">
        <v>24.399903215054799</v>
      </c>
      <c r="O1043">
        <v>-1.6185812307892544</v>
      </c>
      <c r="P1043">
        <v>9.912232923019948</v>
      </c>
      <c r="Q1043">
        <v>14.008473203040765</v>
      </c>
      <c r="R1043">
        <v>-41.598659394418021</v>
      </c>
      <c r="S1043">
        <v>-2.3114890847138629</v>
      </c>
      <c r="T1043">
        <v>91.709676740234144</v>
      </c>
      <c r="U1043">
        <v>98.499378043140965</v>
      </c>
      <c r="W1043">
        <f t="shared" si="48"/>
        <v>38.652979213001444</v>
      </c>
      <c r="X1043">
        <v>1.2899999999999991</v>
      </c>
      <c r="Y1043">
        <f t="shared" si="49"/>
        <v>38.652979213001444</v>
      </c>
      <c r="Z1043">
        <v>0</v>
      </c>
      <c r="AA1043">
        <f t="shared" si="50"/>
        <v>14.149882377128122</v>
      </c>
    </row>
    <row r="1044" spans="1:27" ht="13.5" x14ac:dyDescent="0.15">
      <c r="A1044">
        <v>-52.441356337290763</v>
      </c>
      <c r="B1044">
        <v>173.76244315207836</v>
      </c>
      <c r="C1044">
        <v>7.3715542092574298</v>
      </c>
      <c r="D1044">
        <v>12.815458729471507</v>
      </c>
      <c r="E1044">
        <v>77.424735135958784</v>
      </c>
      <c r="F1044">
        <v>8.286102482660306</v>
      </c>
      <c r="G1044">
        <v>30.836091320012621</v>
      </c>
      <c r="H1044">
        <v>31.281933594897087</v>
      </c>
      <c r="I1044">
        <v>42.791673867995698</v>
      </c>
      <c r="J1044">
        <v>14.102095125656517</v>
      </c>
      <c r="K1044">
        <v>66.168197026433134</v>
      </c>
      <c r="L1044">
        <v>221.11657049214179</v>
      </c>
      <c r="M1044">
        <v>-8.2211036503292334</v>
      </c>
      <c r="N1044">
        <v>31.778106888068056</v>
      </c>
      <c r="O1044">
        <v>-0.41602572712547398</v>
      </c>
      <c r="P1044">
        <v>8.4606200197941988</v>
      </c>
      <c r="Q1044">
        <v>12.556860299814991</v>
      </c>
      <c r="R1044">
        <v>-38.695433587963947</v>
      </c>
      <c r="S1044">
        <v>-2.3114890847138629</v>
      </c>
      <c r="T1044">
        <v>94.612902546685575</v>
      </c>
      <c r="U1044">
        <v>97.371294598550705</v>
      </c>
      <c r="W1044">
        <f t="shared" si="48"/>
        <v>39.459582433431102</v>
      </c>
      <c r="X1044">
        <v>1.3200000000000003</v>
      </c>
      <c r="Y1044">
        <f t="shared" si="49"/>
        <v>39.459582433431102</v>
      </c>
      <c r="Z1044">
        <v>0</v>
      </c>
      <c r="AA1044">
        <f t="shared" si="50"/>
        <v>14.226030689615056</v>
      </c>
    </row>
    <row r="1045" spans="1:27" ht="13.5" x14ac:dyDescent="0.15">
      <c r="A1045">
        <v>-53.892969240516528</v>
      </c>
      <c r="B1045">
        <v>181.02050766820722</v>
      </c>
      <c r="C1045">
        <v>8.8231671124831763</v>
      </c>
      <c r="D1045">
        <v>14.26707163269716</v>
      </c>
      <c r="E1045">
        <v>74.52150932950461</v>
      </c>
      <c r="F1045">
        <v>5.0401973540317853</v>
      </c>
      <c r="G1045">
        <v>32.888981975070294</v>
      </c>
      <c r="H1045">
        <v>33.334824249954735</v>
      </c>
      <c r="I1045">
        <v>44.844564523053201</v>
      </c>
      <c r="J1045">
        <v>18.207876435771869</v>
      </c>
      <c r="K1045">
        <v>63.866248971813704</v>
      </c>
      <c r="L1045">
        <v>224.73773005729004</v>
      </c>
      <c r="M1045">
        <v>-12.326884960444508</v>
      </c>
      <c r="N1045">
        <v>31.176829136236027</v>
      </c>
      <c r="O1045">
        <v>-9.8110617908341844</v>
      </c>
      <c r="P1045">
        <v>8.4606200197941988</v>
      </c>
      <c r="Q1045">
        <v>12.556860299813616</v>
      </c>
      <c r="R1045">
        <v>-36.642542932904462</v>
      </c>
      <c r="S1045">
        <v>-2.3114890847145193</v>
      </c>
      <c r="T1045">
        <v>94.955581868862623</v>
      </c>
      <c r="U1045">
        <v>99.165586823953646</v>
      </c>
      <c r="W1045">
        <f t="shared" si="48"/>
        <v>39.661105211863038</v>
      </c>
      <c r="X1045">
        <v>1.3499999999999979</v>
      </c>
      <c r="Y1045">
        <f t="shared" si="49"/>
        <v>39.661105211863038</v>
      </c>
      <c r="Z1045">
        <v>0</v>
      </c>
      <c r="AA1045">
        <f t="shared" si="50"/>
        <v>14.578957629236497</v>
      </c>
    </row>
    <row r="1046" spans="1:27" ht="13.5" x14ac:dyDescent="0.15">
      <c r="A1046">
        <v>-55.095524744184203</v>
      </c>
      <c r="B1046">
        <v>181.02050766820722</v>
      </c>
      <c r="C1046">
        <v>10.025722616146975</v>
      </c>
      <c r="D1046">
        <v>13.665793880865277</v>
      </c>
      <c r="E1046">
        <v>73.920231577673093</v>
      </c>
      <c r="F1046">
        <v>5.0401973540316636</v>
      </c>
      <c r="G1046">
        <v>31.437369071844643</v>
      </c>
      <c r="H1046">
        <v>33.334824249954742</v>
      </c>
      <c r="I1046">
        <v>41.941338716601891</v>
      </c>
      <c r="J1046">
        <v>19.659489338997524</v>
      </c>
      <c r="K1046">
        <v>63.866248971813626</v>
      </c>
      <c r="L1046">
        <v>224.91124869495377</v>
      </c>
      <c r="M1046">
        <v>-9.423659153993011</v>
      </c>
      <c r="N1046">
        <v>24.769099771500805</v>
      </c>
      <c r="O1046">
        <v>-16.496539448765528</v>
      </c>
      <c r="P1046">
        <v>9.912232923019948</v>
      </c>
      <c r="Q1046">
        <v>11.10524739658787</v>
      </c>
      <c r="R1046">
        <v>-35.190930029677439</v>
      </c>
      <c r="S1046">
        <v>-5.5573942133431231</v>
      </c>
      <c r="T1046">
        <v>94.612902546685262</v>
      </c>
      <c r="U1046">
        <v>98.037503379363173</v>
      </c>
      <c r="W1046">
        <f t="shared" si="48"/>
        <v>38.833138598489725</v>
      </c>
      <c r="X1046">
        <v>1.3800000000000026</v>
      </c>
      <c r="Y1046">
        <f t="shared" si="49"/>
        <v>38.833138598489725</v>
      </c>
      <c r="Z1046">
        <v>0</v>
      </c>
      <c r="AA1046">
        <f t="shared" si="50"/>
        <v>14.626287013934455</v>
      </c>
    </row>
    <row r="1047" spans="1:27" ht="13.5" x14ac:dyDescent="0.15">
      <c r="A1047">
        <v>-57.998750550635712</v>
      </c>
      <c r="B1047">
        <v>179.56889476498139</v>
      </c>
      <c r="C1047">
        <v>14.723240648001326</v>
      </c>
      <c r="D1047">
        <v>17.771575190980595</v>
      </c>
      <c r="E1047">
        <v>75.97312223273255</v>
      </c>
      <c r="F1047">
        <v>8.4080892522626335E-2</v>
      </c>
      <c r="G1047">
        <v>30.836091320011647</v>
      </c>
      <c r="H1047">
        <v>33.334824249954714</v>
      </c>
      <c r="I1047">
        <v>44.844564523053201</v>
      </c>
      <c r="J1047">
        <v>21.712379994055372</v>
      </c>
      <c r="K1047">
        <v>61.564300917193769</v>
      </c>
      <c r="L1047">
        <v>231.32264304854002</v>
      </c>
      <c r="M1047">
        <v>-9.4236591539910588</v>
      </c>
      <c r="N1047">
        <v>19.470303987814916</v>
      </c>
      <c r="O1047">
        <v>-21.06780904017058</v>
      </c>
      <c r="P1047">
        <v>9.9122329230199444</v>
      </c>
      <c r="Q1047">
        <v>9.0523567415302377</v>
      </c>
      <c r="R1047">
        <v>-35.190930029688005</v>
      </c>
      <c r="S1047">
        <v>-3.5045035582854696</v>
      </c>
      <c r="T1047">
        <v>93.410347043021744</v>
      </c>
      <c r="U1047">
        <v>95.706864431108784</v>
      </c>
      <c r="W1047">
        <f t="shared" si="48"/>
        <v>38.671531932178659</v>
      </c>
      <c r="X1047">
        <v>1.4099999999999966</v>
      </c>
      <c r="Y1047">
        <f t="shared" si="49"/>
        <v>38.671531932178659</v>
      </c>
      <c r="Z1047">
        <v>0</v>
      </c>
      <c r="AA1047">
        <f t="shared" si="50"/>
        <v>14.846911414511961</v>
      </c>
    </row>
    <row r="1048" spans="1:27" ht="13.5" x14ac:dyDescent="0.15">
      <c r="A1048">
        <v>-60.9019763570872</v>
      </c>
      <c r="B1048">
        <v>181.37272802047701</v>
      </c>
      <c r="C1048">
        <v>14.474183248439335</v>
      </c>
      <c r="D1048">
        <v>16.319962287754819</v>
      </c>
      <c r="E1048">
        <v>81.271918016413821</v>
      </c>
      <c r="F1048">
        <v>2.987306698974117</v>
      </c>
      <c r="G1048">
        <v>31.437369071843673</v>
      </c>
      <c r="H1048">
        <v>32.733546498122877</v>
      </c>
      <c r="I1048">
        <v>46.897455178112821</v>
      </c>
      <c r="J1048">
        <v>25.216883552338526</v>
      </c>
      <c r="K1048">
        <v>58.318395788565205</v>
      </c>
      <c r="L1048">
        <v>234.56854817716874</v>
      </c>
      <c r="M1048">
        <v>-10.875272057216804</v>
      </c>
      <c r="N1048">
        <v>8.2366072225915801</v>
      </c>
      <c r="O1048">
        <v>-21.067809040170573</v>
      </c>
      <c r="P1048">
        <v>9.3109551711880609</v>
      </c>
      <c r="Q1048">
        <v>9.0523567415302377</v>
      </c>
      <c r="R1048">
        <v>-33.739317126460968</v>
      </c>
      <c r="S1048">
        <v>-3.5045035582854696</v>
      </c>
      <c r="T1048">
        <v>93.067667720843133</v>
      </c>
      <c r="U1048">
        <v>97.759755086166805</v>
      </c>
      <c r="W1048">
        <f t="shared" si="48"/>
        <v>38.711274301967137</v>
      </c>
      <c r="X1048">
        <v>1.4400000000000013</v>
      </c>
      <c r="Y1048">
        <f t="shared" si="49"/>
        <v>38.711274301967137</v>
      </c>
      <c r="Z1048">
        <v>0</v>
      </c>
      <c r="AA1048">
        <f t="shared" si="50"/>
        <v>15.095842564344911</v>
      </c>
    </row>
    <row r="1049" spans="1:27" ht="13.5" x14ac:dyDescent="0.15">
      <c r="A1049">
        <v>-63.439488757112521</v>
      </c>
      <c r="B1049">
        <v>180.46273575800313</v>
      </c>
      <c r="C1049">
        <v>12.486223622362346</v>
      </c>
      <c r="D1049">
        <v>16.319962287754819</v>
      </c>
      <c r="E1049">
        <v>79.820305113186436</v>
      </c>
      <c r="F1049">
        <v>2.3860289471429486</v>
      </c>
      <c r="G1049">
        <v>30.836091320011477</v>
      </c>
      <c r="H1049">
        <v>34.786437153180486</v>
      </c>
      <c r="I1049">
        <v>47.498732929944666</v>
      </c>
      <c r="J1049">
        <v>26.668496455564178</v>
      </c>
      <c r="K1049">
        <v>55.179605636708686</v>
      </c>
      <c r="L1049">
        <v>240.61750081255482</v>
      </c>
      <c r="M1049">
        <v>-10.273994305384919</v>
      </c>
      <c r="N1049">
        <v>-5.827074108353103</v>
      </c>
      <c r="O1049">
        <v>-23.605321440195883</v>
      </c>
      <c r="P1049">
        <v>9.3109551711880592</v>
      </c>
      <c r="Q1049">
        <v>7.600743838304493</v>
      </c>
      <c r="R1049">
        <v>-27.932865513585618</v>
      </c>
      <c r="S1049">
        <v>-4.9561164615112148</v>
      </c>
      <c r="T1049">
        <v>91.616054817617481</v>
      </c>
      <c r="U1049">
        <v>99.747714712243621</v>
      </c>
      <c r="W1049">
        <f t="shared" si="48"/>
        <v>38.062034666172593</v>
      </c>
      <c r="X1049">
        <v>1.4699999999999989</v>
      </c>
      <c r="Y1049">
        <f t="shared" si="49"/>
        <v>38.062034666172593</v>
      </c>
      <c r="Z1049">
        <v>0</v>
      </c>
      <c r="AA1049">
        <f t="shared" si="50"/>
        <v>15.355042039117107</v>
      </c>
    </row>
    <row r="1050" spans="1:27" ht="13.5" x14ac:dyDescent="0.15">
      <c r="A1050">
        <v>-63.439488757112507</v>
      </c>
      <c r="B1050">
        <v>183.37550259454744</v>
      </c>
      <c r="C1050">
        <v>12.486223622362331</v>
      </c>
      <c r="D1050">
        <v>14.868349384529045</v>
      </c>
      <c r="E1050">
        <v>80.68018129467265</v>
      </c>
      <c r="F1050">
        <v>7.342145408651966</v>
      </c>
      <c r="G1050">
        <v>30.836091320011231</v>
      </c>
      <c r="H1050">
        <v>35.387714905012366</v>
      </c>
      <c r="I1050">
        <v>49.293025155347486</v>
      </c>
      <c r="J1050">
        <v>27.269774207397205</v>
      </c>
      <c r="K1050">
        <v>53.727992733482978</v>
      </c>
      <c r="L1050">
        <v>243.2851622736006</v>
      </c>
      <c r="M1050">
        <v>-4.9751985216986885</v>
      </c>
      <c r="N1050">
        <v>-22.15221947304882</v>
      </c>
      <c r="O1050">
        <v>-28.044241042395459</v>
      </c>
      <c r="P1050">
        <v>7.8593422679623073</v>
      </c>
      <c r="Q1050">
        <v>6.1491309350787162</v>
      </c>
      <c r="R1050">
        <v>-28.534143265418294</v>
      </c>
      <c r="S1050">
        <v>-4.9561164615111979</v>
      </c>
      <c r="T1050">
        <v>88.9618864107278</v>
      </c>
      <c r="U1050">
        <v>99.747714712243621</v>
      </c>
      <c r="W1050">
        <f t="shared" si="48"/>
        <v>37.579468081163938</v>
      </c>
      <c r="X1050">
        <v>1.5</v>
      </c>
      <c r="Y1050">
        <f t="shared" si="49"/>
        <v>37.579468081163938</v>
      </c>
      <c r="Z1050">
        <v>0</v>
      </c>
      <c r="AA1050">
        <f t="shared" si="50"/>
        <v>15.621250375372689</v>
      </c>
    </row>
    <row r="1051" spans="1:27" ht="13.5" x14ac:dyDescent="0.15">
      <c r="A1051">
        <v>-62.838211005280627</v>
      </c>
      <c r="B1051">
        <v>186.28826943109203</v>
      </c>
      <c r="C1051">
        <v>11.842761922739706</v>
      </c>
      <c r="D1051">
        <v>17.771575190980595</v>
      </c>
      <c r="E1051">
        <v>77.43427616604113</v>
      </c>
      <c r="F1051">
        <v>7.3421454086520903</v>
      </c>
      <c r="G1051">
        <v>30.83609132001148</v>
      </c>
      <c r="H1051">
        <v>34.786437153180486</v>
      </c>
      <c r="I1051">
        <v>48.720438297150203</v>
      </c>
      <c r="J1051">
        <v>27.269774207396718</v>
      </c>
      <c r="K1051">
        <v>48.429196949796783</v>
      </c>
      <c r="L1051">
        <v>245.95282373464619</v>
      </c>
      <c r="M1051">
        <v>-6.769490747101532</v>
      </c>
      <c r="N1051">
        <v>-35.572439104370957</v>
      </c>
      <c r="O1051">
        <v>-31.18303119425266</v>
      </c>
      <c r="P1051">
        <v>9.3109551711887466</v>
      </c>
      <c r="Q1051">
        <v>4.6975180318529715</v>
      </c>
      <c r="R1051">
        <v>-28.534143265418233</v>
      </c>
      <c r="S1051">
        <v>-4.9561164615105273</v>
      </c>
      <c r="T1051">
        <v>88.360608658895856</v>
      </c>
      <c r="U1051">
        <v>97.759755086169733</v>
      </c>
      <c r="W1051">
        <f t="shared" si="48"/>
        <v>36.521390235802883</v>
      </c>
      <c r="X1051">
        <v>1.5299999999999976</v>
      </c>
      <c r="Y1051">
        <f t="shared" si="49"/>
        <v>36.521390235802883</v>
      </c>
      <c r="Z1051">
        <v>0</v>
      </c>
      <c r="AA1051">
        <f t="shared" si="50"/>
        <v>15.876016513763101</v>
      </c>
    </row>
    <row r="1052" spans="1:27" ht="13.5" x14ac:dyDescent="0.15">
      <c r="A1052">
        <v>-68.137006788969927</v>
      </c>
      <c r="B1052">
        <v>188.27622905716854</v>
      </c>
      <c r="C1052">
        <v>1.4324142005974894</v>
      </c>
      <c r="D1052">
        <v>20.674800997432026</v>
      </c>
      <c r="E1052">
        <v>77.434276166040704</v>
      </c>
      <c r="F1052">
        <v>7.3421454086520903</v>
      </c>
      <c r="G1052">
        <v>29.38447841678558</v>
      </c>
      <c r="H1052">
        <v>36.839327808238096</v>
      </c>
      <c r="I1052">
        <v>48.720438297149961</v>
      </c>
      <c r="J1052">
        <v>31.624612917074167</v>
      </c>
      <c r="K1052">
        <v>46.37630629473923</v>
      </c>
      <c r="L1052">
        <v>245.44616680489852</v>
      </c>
      <c r="M1052">
        <v>-8.2211036503272759</v>
      </c>
      <c r="N1052">
        <v>-43.610483086937812</v>
      </c>
      <c r="O1052">
        <v>-35.880549226107014</v>
      </c>
      <c r="P1052">
        <v>10.762568074414496</v>
      </c>
      <c r="Q1052">
        <v>3.2459051286272262</v>
      </c>
      <c r="R1052">
        <v>-27.683808114023467</v>
      </c>
      <c r="S1052">
        <v>-3.5045035582847821</v>
      </c>
      <c r="T1052">
        <v>90.15490088429857</v>
      </c>
      <c r="U1052">
        <v>99.812645741227243</v>
      </c>
      <c r="W1052">
        <f t="shared" si="48"/>
        <v>35.737607703461599</v>
      </c>
      <c r="X1052">
        <v>1.5600000000000023</v>
      </c>
      <c r="Y1052">
        <f t="shared" si="49"/>
        <v>35.737607703461599</v>
      </c>
      <c r="Z1052">
        <v>0</v>
      </c>
      <c r="AA1052">
        <f t="shared" si="50"/>
        <v>16.18278824691216</v>
      </c>
    </row>
    <row r="1053" spans="1:27" ht="13.5" x14ac:dyDescent="0.15">
      <c r="A1053">
        <v>-66.342714563567128</v>
      </c>
      <c r="B1053">
        <v>188.61890837934604</v>
      </c>
      <c r="C1053">
        <v>8.1327299994319304</v>
      </c>
      <c r="D1053">
        <v>19.223188094206247</v>
      </c>
      <c r="E1053">
        <v>75.982663262813688</v>
      </c>
      <c r="F1053">
        <v>5.890532505426437</v>
      </c>
      <c r="G1053">
        <v>27.932865513559925</v>
      </c>
      <c r="H1053">
        <v>36.839327808238153</v>
      </c>
      <c r="I1053">
        <v>47.870103145756332</v>
      </c>
      <c r="J1053">
        <v>34.870518045702767</v>
      </c>
      <c r="K1053">
        <v>44.582014069336346</v>
      </c>
      <c r="L1053">
        <v>246.77153126767439</v>
      </c>
      <c r="M1053">
        <v>-6.1682129952696387</v>
      </c>
      <c r="N1053">
        <v>-53.915511413120285</v>
      </c>
      <c r="O1053">
        <v>-42.039221191279943</v>
      </c>
      <c r="P1053">
        <v>8.7096774193568525</v>
      </c>
      <c r="Q1053">
        <v>3.2459051286272262</v>
      </c>
      <c r="R1053">
        <v>-29.135421017250493</v>
      </c>
      <c r="S1053">
        <v>-3.5045035582847821</v>
      </c>
      <c r="T1053">
        <v>91.842078132929942</v>
      </c>
      <c r="U1053">
        <v>100.67252192271415</v>
      </c>
      <c r="W1053">
        <f t="shared" si="48"/>
        <v>35.241856188397534</v>
      </c>
      <c r="X1053">
        <v>1.5899999999999963</v>
      </c>
      <c r="Y1053">
        <f t="shared" si="49"/>
        <v>35.241856188397534</v>
      </c>
      <c r="Z1053">
        <v>0</v>
      </c>
      <c r="AA1053">
        <f t="shared" si="50"/>
        <v>16.395320951872712</v>
      </c>
    </row>
    <row r="1054" spans="1:27" ht="13.5" x14ac:dyDescent="0.15">
      <c r="A1054">
        <v>-64.289823908509476</v>
      </c>
      <c r="B1054">
        <v>186.08139597932242</v>
      </c>
      <c r="C1054">
        <v>23.104310140032574</v>
      </c>
      <c r="D1054">
        <v>21.276078749263906</v>
      </c>
      <c r="E1054">
        <v>77.776955488214796</v>
      </c>
      <c r="F1054">
        <v>7.9434231604840253</v>
      </c>
      <c r="G1054">
        <v>27.932865513559925</v>
      </c>
      <c r="H1054">
        <v>36.238050056406216</v>
      </c>
      <c r="I1054">
        <v>48.720438297148021</v>
      </c>
      <c r="J1054">
        <v>36.063532519273181</v>
      </c>
      <c r="K1054">
        <v>41.077510511052971</v>
      </c>
      <c r="L1054">
        <v>246.08617262332015</v>
      </c>
      <c r="M1054">
        <v>-6.1682129952696387</v>
      </c>
      <c r="N1054">
        <v>-63.310547476829292</v>
      </c>
      <c r="O1054">
        <v>-48.197893156452864</v>
      </c>
      <c r="P1054">
        <v>10.161290322582603</v>
      </c>
      <c r="Q1054">
        <v>3.2459051286272262</v>
      </c>
      <c r="R1054">
        <v>-27.683808114023464</v>
      </c>
      <c r="S1054">
        <v>-7.009007116568192</v>
      </c>
      <c r="T1054">
        <v>94.144026187551873</v>
      </c>
      <c r="U1054">
        <v>104.684681310214</v>
      </c>
      <c r="W1054">
        <f t="shared" si="48"/>
        <v>35.613206819971481</v>
      </c>
      <c r="X1054">
        <v>1.620000000000001</v>
      </c>
      <c r="Y1054">
        <f t="shared" si="49"/>
        <v>35.613206819971481</v>
      </c>
      <c r="Z1054">
        <v>0</v>
      </c>
      <c r="AA1054">
        <f t="shared" si="50"/>
        <v>16.500941804093134</v>
      </c>
    </row>
    <row r="1055" spans="1:27" ht="13.5" x14ac:dyDescent="0.15">
      <c r="A1055">
        <v>-63.688546156677603</v>
      </c>
      <c r="B1055">
        <v>183.54388357929739</v>
      </c>
      <c r="C1055">
        <v>15.503566301726705</v>
      </c>
      <c r="D1055">
        <v>19.824465846037448</v>
      </c>
      <c r="E1055">
        <v>81.022860616846742</v>
      </c>
      <c r="F1055">
        <v>10.846648966936201</v>
      </c>
      <c r="G1055">
        <v>27.932865513560412</v>
      </c>
      <c r="H1055">
        <v>39.141275862857746</v>
      </c>
      <c r="I1055">
        <v>51.859228449005478</v>
      </c>
      <c r="J1055">
        <v>37.515145422498833</v>
      </c>
      <c r="K1055">
        <v>36.722671801375654</v>
      </c>
      <c r="L1055">
        <v>237.87461000308991</v>
      </c>
      <c r="M1055">
        <v>-7.6198258984953915</v>
      </c>
      <c r="N1055">
        <v>-70.747313707564345</v>
      </c>
      <c r="O1055">
        <v>-28.557622708828614</v>
      </c>
      <c r="P1055">
        <v>10.161290322582603</v>
      </c>
      <c r="Q1055">
        <v>1.794292225401473</v>
      </c>
      <c r="R1055">
        <v>-24.179304555747485</v>
      </c>
      <c r="S1055">
        <v>-5.5573942133424152</v>
      </c>
      <c r="T1055">
        <v>94.144026187551702</v>
      </c>
      <c r="U1055">
        <v>105.88723681387799</v>
      </c>
      <c r="W1055">
        <f t="shared" si="48"/>
        <v>35.877336222475741</v>
      </c>
      <c r="X1055">
        <v>1.6499999999999986</v>
      </c>
      <c r="Y1055">
        <f t="shared" si="49"/>
        <v>35.877336222475741</v>
      </c>
      <c r="Z1055">
        <v>0</v>
      </c>
      <c r="AA1055">
        <f t="shared" si="50"/>
        <v>16.113243565198022</v>
      </c>
    </row>
    <row r="1056" spans="1:27" ht="13.5" x14ac:dyDescent="0.15">
      <c r="A1056">
        <v>-61.894253931274747</v>
      </c>
      <c r="B1056">
        <v>182.19938565284264</v>
      </c>
      <c r="C1056">
        <v>9.4615503434179935</v>
      </c>
      <c r="D1056">
        <v>22.727691652488996</v>
      </c>
      <c r="E1056">
        <v>84.805112468322818</v>
      </c>
      <c r="F1056">
        <v>12.298261870161976</v>
      </c>
      <c r="G1056">
        <v>26.481252610334757</v>
      </c>
      <c r="H1056">
        <v>37.94826138928682</v>
      </c>
      <c r="I1056">
        <v>53.06178395266911</v>
      </c>
      <c r="J1056">
        <v>35.462254767440982</v>
      </c>
      <c r="K1056">
        <v>39.968576930004303</v>
      </c>
      <c r="L1056">
        <v>228.21143447963385</v>
      </c>
      <c r="M1056">
        <v>-9.071438801721138</v>
      </c>
      <c r="N1056">
        <v>-68.416674759309885</v>
      </c>
      <c r="O1056">
        <v>-30.009235612054358</v>
      </c>
      <c r="P1056">
        <v>8.1083996675249619</v>
      </c>
      <c r="Q1056">
        <v>3.8471828804591111</v>
      </c>
      <c r="R1056">
        <v>-22.727691652520459</v>
      </c>
      <c r="S1056">
        <v>-4.1057813101166554</v>
      </c>
      <c r="T1056">
        <v>95.59563909077761</v>
      </c>
      <c r="U1056">
        <v>109.06821091352593</v>
      </c>
      <c r="W1056">
        <f t="shared" si="48"/>
        <v>35.858091552471173</v>
      </c>
      <c r="X1056">
        <v>1.6799999999999997</v>
      </c>
      <c r="Y1056">
        <f t="shared" si="49"/>
        <v>35.858091552471173</v>
      </c>
      <c r="Z1056">
        <v>0</v>
      </c>
      <c r="AA1056">
        <f t="shared" si="50"/>
        <v>15.824883827846778</v>
      </c>
    </row>
    <row r="1057" spans="1:27" ht="13.5" x14ac:dyDescent="0.15">
      <c r="A1057">
        <v>-61.043918779880869</v>
      </c>
      <c r="B1057">
        <v>176.39293403994</v>
      </c>
      <c r="C1057">
        <v>-4.3096588218308671</v>
      </c>
      <c r="D1057">
        <v>22.126413900657116</v>
      </c>
      <c r="E1057">
        <v>85.998126941895237</v>
      </c>
      <c r="F1057">
        <v>10.245371215104347</v>
      </c>
      <c r="G1057">
        <v>22.126413900657312</v>
      </c>
      <c r="H1057">
        <v>37.948261389286749</v>
      </c>
      <c r="I1057">
        <v>56.844035804149229</v>
      </c>
      <c r="J1057">
        <v>38.365480573892775</v>
      </c>
      <c r="K1057">
        <v>37.065351123551388</v>
      </c>
      <c r="L1057">
        <v>220.85020701079713</v>
      </c>
      <c r="M1057">
        <v>-5.5669352434377553</v>
      </c>
      <c r="N1057">
        <v>-76.252982943021593</v>
      </c>
      <c r="O1057">
        <v>-32.546748012079675</v>
      </c>
      <c r="P1057">
        <v>8.7096774193561668</v>
      </c>
      <c r="Q1057">
        <v>0.94395707400762041</v>
      </c>
      <c r="R1057">
        <v>-18.372852942850006</v>
      </c>
      <c r="S1057">
        <v>-2.6541684068909097</v>
      </c>
      <c r="T1057">
        <v>98.734429242634633</v>
      </c>
      <c r="U1057">
        <v>107.7237129870673</v>
      </c>
      <c r="W1057">
        <f t="shared" si="48"/>
        <v>34.444147974905007</v>
      </c>
      <c r="X1057">
        <v>1.7099999999999973</v>
      </c>
      <c r="Y1057">
        <f t="shared" si="49"/>
        <v>34.444147974905007</v>
      </c>
      <c r="Z1057">
        <v>0</v>
      </c>
      <c r="AA1057">
        <f t="shared" si="50"/>
        <v>15.690134619365823</v>
      </c>
    </row>
    <row r="1058" spans="1:27" ht="13.5" x14ac:dyDescent="0.15">
      <c r="A1058">
        <v>-61.043918779880862</v>
      </c>
      <c r="B1058">
        <v>171.18776017886884</v>
      </c>
      <c r="C1058">
        <v>-10.116110434733878</v>
      </c>
      <c r="D1058">
        <v>25.63091745894053</v>
      </c>
      <c r="E1058">
        <v>87.200682445557845</v>
      </c>
      <c r="F1058">
        <v>10.846648966936247</v>
      </c>
      <c r="G1058">
        <v>20.67480099743166</v>
      </c>
      <c r="H1058">
        <v>37.948261389286799</v>
      </c>
      <c r="I1058">
        <v>58.638328029551715</v>
      </c>
      <c r="J1058">
        <v>38.365480573892434</v>
      </c>
      <c r="K1058">
        <v>33.819445994922724</v>
      </c>
      <c r="L1058">
        <v>214.80125437541008</v>
      </c>
      <c r="M1058">
        <v>-7.0185481466635</v>
      </c>
      <c r="N1058">
        <v>-82.402113878101389</v>
      </c>
      <c r="O1058">
        <v>-28.440966701962445</v>
      </c>
      <c r="P1058">
        <v>8.7096774193561668</v>
      </c>
      <c r="Q1058">
        <v>0.94395707400762019</v>
      </c>
      <c r="R1058">
        <v>-14.868349384563384</v>
      </c>
      <c r="S1058">
        <v>-5.557394213343791</v>
      </c>
      <c r="T1058">
        <v>97.884094091241082</v>
      </c>
      <c r="U1058">
        <v>108.36717468668991</v>
      </c>
      <c r="W1058">
        <f t="shared" si="48"/>
        <v>33.598622959183061</v>
      </c>
      <c r="X1058">
        <v>1.740000000000002</v>
      </c>
      <c r="Y1058">
        <f t="shared" si="49"/>
        <v>33.598622959183061</v>
      </c>
      <c r="Z1058">
        <v>0</v>
      </c>
      <c r="AA1058">
        <f t="shared" si="50"/>
        <v>15.520278261430027</v>
      </c>
    </row>
    <row r="1059" spans="1:27" ht="13.5" x14ac:dyDescent="0.15">
      <c r="A1059">
        <v>-65.741436811735227</v>
      </c>
      <c r="B1059">
        <v>169.73614727564319</v>
      </c>
      <c r="C1059">
        <v>-23.781904315597529</v>
      </c>
      <c r="D1059">
        <v>24.179304555714776</v>
      </c>
      <c r="E1059">
        <v>97.71937619736093</v>
      </c>
      <c r="F1059">
        <v>10.846648966936202</v>
      </c>
      <c r="G1059">
        <v>20.67480099743166</v>
      </c>
      <c r="H1059">
        <v>41.452764947570152</v>
      </c>
      <c r="I1059">
        <v>61.292496436441418</v>
      </c>
      <c r="J1059">
        <v>41.268706380344227</v>
      </c>
      <c r="K1059">
        <v>30.680655843065473</v>
      </c>
      <c r="L1059">
        <v>210.69547306529563</v>
      </c>
      <c r="M1059">
        <v>-8.4701610498892475</v>
      </c>
      <c r="N1059">
        <v>-87.099631909955434</v>
      </c>
      <c r="O1059">
        <v>-23.850563646879497</v>
      </c>
      <c r="P1059">
        <v>6.6567867642985243</v>
      </c>
      <c r="Q1059">
        <v>2.3955699772333654</v>
      </c>
      <c r="R1059">
        <v>-14.267071632730712</v>
      </c>
      <c r="S1059">
        <v>-3.5045035582861801</v>
      </c>
      <c r="T1059">
        <v>97.884094091241082</v>
      </c>
      <c r="U1059">
        <v>109.7116726131444</v>
      </c>
      <c r="W1059">
        <f t="shared" si="48"/>
        <v>33.260915485078442</v>
      </c>
      <c r="X1059">
        <v>1.7699999999999996</v>
      </c>
      <c r="Y1059">
        <f t="shared" si="49"/>
        <v>33.260915485078442</v>
      </c>
      <c r="Z1059">
        <v>0</v>
      </c>
      <c r="AA1059">
        <f t="shared" si="50"/>
        <v>15.718315859029156</v>
      </c>
    </row>
    <row r="1060" spans="1:27" ht="13.5" x14ac:dyDescent="0.15">
      <c r="A1060">
        <v>-65.741436811735227</v>
      </c>
      <c r="B1060">
        <v>165.72398788813601</v>
      </c>
      <c r="C1060">
        <v>-31.819948298170122</v>
      </c>
      <c r="D1060">
        <v>25.630917458940427</v>
      </c>
      <c r="E1060">
        <v>95.731416571291589</v>
      </c>
      <c r="F1060">
        <v>10.846648966936204</v>
      </c>
      <c r="G1060">
        <v>22.126413900657557</v>
      </c>
      <c r="H1060">
        <v>44.355990754021704</v>
      </c>
      <c r="I1060">
        <v>60.691218684609808</v>
      </c>
      <c r="J1060">
        <v>41.268706380344227</v>
      </c>
      <c r="K1060">
        <v>28.627765188007718</v>
      </c>
      <c r="L1060">
        <v>206.68331367779481</v>
      </c>
      <c r="M1060">
        <v>-4.9656574916058629</v>
      </c>
      <c r="N1060">
        <v>-93.591442167212776</v>
      </c>
      <c r="O1060">
        <v>-18.044112033976486</v>
      </c>
      <c r="P1060">
        <v>7.2580645161304167</v>
      </c>
      <c r="Q1060">
        <v>0.34267932217572789</v>
      </c>
      <c r="R1060">
        <v>-14.267071632730712</v>
      </c>
      <c r="S1060">
        <v>-0.60127775183467469</v>
      </c>
      <c r="T1060">
        <v>94.980868284788144</v>
      </c>
      <c r="U1060">
        <v>111.69963223922102</v>
      </c>
      <c r="W1060">
        <f t="shared" si="48"/>
        <v>32.711270364085216</v>
      </c>
      <c r="X1060">
        <v>1.8000000000000007</v>
      </c>
      <c r="Y1060">
        <f t="shared" si="49"/>
        <v>32.711270364085216</v>
      </c>
      <c r="Z1060">
        <v>0</v>
      </c>
      <c r="AA1060">
        <f t="shared" si="50"/>
        <v>15.623014338948421</v>
      </c>
    </row>
    <row r="1061" spans="1:27" ht="13.5" x14ac:dyDescent="0.15">
      <c r="A1061">
        <v>-68.88022696359242</v>
      </c>
      <c r="B1061">
        <v>166.7864703770509</v>
      </c>
      <c r="C1061">
        <v>-37.626399911073136</v>
      </c>
      <c r="D1061">
        <v>27.082530362166203</v>
      </c>
      <c r="E1061">
        <v>96.074095893462896</v>
      </c>
      <c r="F1061">
        <v>9.39503606371043</v>
      </c>
      <c r="G1061">
        <v>21.276078749263508</v>
      </c>
      <c r="H1061">
        <v>42.904377850795932</v>
      </c>
      <c r="I1061">
        <v>54.32565686780179</v>
      </c>
      <c r="J1061">
        <v>44.171932186796028</v>
      </c>
      <c r="K1061">
        <v>28.026487436175906</v>
      </c>
      <c r="L1061">
        <v>205.55523023320504</v>
      </c>
      <c r="M1061">
        <v>-1.4611539333224561</v>
      </c>
      <c r="N1061">
        <v>-95.922081115466966</v>
      </c>
      <c r="O1061">
        <v>-8.9917552924448714</v>
      </c>
      <c r="P1061">
        <v>9.3109551711880574</v>
      </c>
      <c r="Q1061">
        <v>3.2459051286272262</v>
      </c>
      <c r="R1061">
        <v>-17.170297439184768</v>
      </c>
      <c r="S1061">
        <v>-3.5045035582861801</v>
      </c>
      <c r="T1061">
        <v>92.927977629730535</v>
      </c>
      <c r="U1061">
        <v>115.48188409070083</v>
      </c>
      <c r="W1061">
        <f t="shared" si="48"/>
        <v>32.524199991776413</v>
      </c>
      <c r="X1061">
        <v>1.8299999999999983</v>
      </c>
      <c r="Y1061">
        <f t="shared" si="49"/>
        <v>32.524199991776413</v>
      </c>
      <c r="Z1061">
        <v>0</v>
      </c>
      <c r="AA1061">
        <f t="shared" si="50"/>
        <v>15.71396049298542</v>
      </c>
    </row>
    <row r="1062" spans="1:27" ht="13.5" x14ac:dyDescent="0.15">
      <c r="A1062">
        <v>-70.331839866818171</v>
      </c>
      <c r="B1062">
        <v>163.63418717103727</v>
      </c>
      <c r="C1062">
        <v>-23.97769630201401</v>
      </c>
      <c r="D1062">
        <v>25.630917458939741</v>
      </c>
      <c r="E1062">
        <v>94.279803668064304</v>
      </c>
      <c r="F1062">
        <v>12.298261870164042</v>
      </c>
      <c r="G1062">
        <v>25.381860059378688</v>
      </c>
      <c r="H1062">
        <v>47.259216560473178</v>
      </c>
      <c r="I1062">
        <v>54.926934619633805</v>
      </c>
      <c r="J1062">
        <v>44.171932186794159</v>
      </c>
      <c r="K1062">
        <v>25.12326162972435</v>
      </c>
      <c r="L1062">
        <v>199.39655826803198</v>
      </c>
      <c r="M1062">
        <v>-6.1586719651768194</v>
      </c>
      <c r="N1062">
        <v>-102.08075308064355</v>
      </c>
      <c r="O1062">
        <v>1.1695350301353886</v>
      </c>
      <c r="P1062">
        <v>9.3109551711880574</v>
      </c>
      <c r="Q1062">
        <v>5.0401973540300666</v>
      </c>
      <c r="R1062">
        <v>-15.718684535957738</v>
      </c>
      <c r="S1062">
        <v>-4.9561164615119253</v>
      </c>
      <c r="T1062">
        <v>88.337574574647405</v>
      </c>
      <c r="U1062">
        <v>113.493924464624</v>
      </c>
      <c r="W1062">
        <f t="shared" si="48"/>
        <v>32.677683708321155</v>
      </c>
      <c r="X1062">
        <v>1.860000000000003</v>
      </c>
      <c r="Y1062">
        <f t="shared" si="49"/>
        <v>32.677683708321155</v>
      </c>
      <c r="Z1062">
        <v>0</v>
      </c>
      <c r="AA1062">
        <f t="shared" si="50"/>
        <v>15.378861864105804</v>
      </c>
    </row>
    <row r="1063" spans="1:27" ht="13.5" x14ac:dyDescent="0.15">
      <c r="A1063">
        <v>-71.783452770043908</v>
      </c>
      <c r="B1063">
        <v>161.73277996886313</v>
      </c>
      <c r="C1063">
        <v>-38.000893612090195</v>
      </c>
      <c r="D1063">
        <v>27.082530362165517</v>
      </c>
      <c r="E1063">
        <v>91.098829568409869</v>
      </c>
      <c r="F1063">
        <v>12.298261870164044</v>
      </c>
      <c r="G1063">
        <v>26.833472962604336</v>
      </c>
      <c r="H1063">
        <v>49.913384967362738</v>
      </c>
      <c r="I1063">
        <v>53.475321716407919</v>
      </c>
      <c r="J1063">
        <v>48.526770896472584</v>
      </c>
      <c r="K1063">
        <v>20.425743597870103</v>
      </c>
      <c r="L1063">
        <v>194.35636091400005</v>
      </c>
      <c r="M1063">
        <v>-6.1586719651768194</v>
      </c>
      <c r="N1063">
        <v>-94.729066641899877</v>
      </c>
      <c r="O1063">
        <v>7.2115509884440963</v>
      </c>
      <c r="P1063">
        <v>10.762568074414496</v>
      </c>
      <c r="Q1063">
        <v>4.4389196021981832</v>
      </c>
      <c r="R1063">
        <v>-12.815458729514377</v>
      </c>
      <c r="S1063">
        <v>-3.5045035582861801</v>
      </c>
      <c r="T1063">
        <v>88.337574574647405</v>
      </c>
      <c r="U1063">
        <v>118.20098352657136</v>
      </c>
      <c r="W1063">
        <f t="shared" si="48"/>
        <v>32.747762205408783</v>
      </c>
      <c r="X1063">
        <v>1.889999999999997</v>
      </c>
      <c r="Y1063">
        <f t="shared" si="49"/>
        <v>32.747762205408783</v>
      </c>
      <c r="Z1063">
        <v>0</v>
      </c>
      <c r="AA1063">
        <f t="shared" si="50"/>
        <v>15.211636182356189</v>
      </c>
    </row>
    <row r="1064" spans="1:27" ht="13.5" x14ac:dyDescent="0.15">
      <c r="A1064">
        <v>-74.92224292190113</v>
      </c>
      <c r="B1064">
        <v>159.43083191424321</v>
      </c>
      <c r="C1064">
        <v>-36.549280708864451</v>
      </c>
      <c r="D1064">
        <v>27.082530362165613</v>
      </c>
      <c r="E1064">
        <v>90.49755181658125</v>
      </c>
      <c r="F1064">
        <v>7.6007438383096089</v>
      </c>
      <c r="G1064">
        <v>28.285085865829988</v>
      </c>
      <c r="H1064">
        <v>49.913384967362767</v>
      </c>
      <c r="I1064">
        <v>50.821153309518216</v>
      </c>
      <c r="J1064">
        <v>49.97838379969825</v>
      </c>
      <c r="K1064">
        <v>16.921240039586444</v>
      </c>
      <c r="L1064">
        <v>189.13798103398315</v>
      </c>
      <c r="M1064">
        <v>-7.6102848684025739</v>
      </c>
      <c r="N1064">
        <v>-83.365220815655732</v>
      </c>
      <c r="O1064">
        <v>-1.2527340202100008</v>
      </c>
      <c r="P1064">
        <v>10.762568074414496</v>
      </c>
      <c r="Q1064">
        <v>5.0401973540286917</v>
      </c>
      <c r="R1064">
        <v>-12.815458729514377</v>
      </c>
      <c r="S1064">
        <v>-2.0528906550597323</v>
      </c>
      <c r="T1064">
        <v>85.198784422790254</v>
      </c>
      <c r="U1064">
        <v>120.18894315264839</v>
      </c>
      <c r="W1064">
        <f t="shared" si="48"/>
        <v>32.013869868169152</v>
      </c>
      <c r="X1064">
        <v>1.9200000000000017</v>
      </c>
      <c r="Y1064">
        <f t="shared" si="49"/>
        <v>32.013869868169152</v>
      </c>
      <c r="Z1064">
        <v>0</v>
      </c>
      <c r="AA1064">
        <f t="shared" si="50"/>
        <v>14.902896123341062</v>
      </c>
    </row>
    <row r="1065" spans="1:27" ht="13.5" x14ac:dyDescent="0.15">
      <c r="A1065">
        <v>-78.704494773380958</v>
      </c>
      <c r="B1065">
        <v>156.69158371536321</v>
      </c>
      <c r="C1065">
        <v>-38.000893612090195</v>
      </c>
      <c r="D1065">
        <v>27.082530362165581</v>
      </c>
      <c r="E1065">
        <v>91.690566290146734</v>
      </c>
      <c r="F1065">
        <v>9.6536344933672869</v>
      </c>
      <c r="G1065">
        <v>27.683808113998388</v>
      </c>
      <c r="H1065">
        <v>51.364997870588482</v>
      </c>
      <c r="I1065">
        <v>51.422431061350402</v>
      </c>
      <c r="J1065">
        <v>53.22428892832729</v>
      </c>
      <c r="K1065">
        <v>13.416736481303191</v>
      </c>
      <c r="L1065">
        <v>186.22521419743839</v>
      </c>
      <c r="M1065">
        <v>-6.1586719651767963</v>
      </c>
      <c r="N1065">
        <v>-68.30708825116146</v>
      </c>
      <c r="O1065">
        <v>-9.7268470941588046</v>
      </c>
      <c r="P1065">
        <v>12.214180977640247</v>
      </c>
      <c r="Q1065">
        <v>1.5356937957453094</v>
      </c>
      <c r="R1065">
        <v>-11.363845826287346</v>
      </c>
      <c r="S1065">
        <v>-2.9032258064535692</v>
      </c>
      <c r="T1065">
        <v>82.896836368170639</v>
      </c>
      <c r="U1065">
        <v>123.10170998919281</v>
      </c>
      <c r="W1065">
        <f t="shared" si="48"/>
        <v>32.049483110289941</v>
      </c>
      <c r="X1065">
        <v>1.9499999999999993</v>
      </c>
      <c r="Y1065">
        <f t="shared" si="49"/>
        <v>32.049483110289941</v>
      </c>
      <c r="Z1065">
        <v>0</v>
      </c>
      <c r="AA1065">
        <f t="shared" si="50"/>
        <v>14.696054688374252</v>
      </c>
    </row>
    <row r="1066" spans="1:27" ht="13.5" x14ac:dyDescent="0.15">
      <c r="A1066">
        <v>-82.6367574458326</v>
      </c>
      <c r="B1066">
        <v>155.58265013431432</v>
      </c>
      <c r="C1066">
        <v>-43.558287825431229</v>
      </c>
      <c r="D1066">
        <v>27.082530362165581</v>
      </c>
      <c r="E1066">
        <v>91.690566290146819</v>
      </c>
      <c r="F1066">
        <v>10.254912245199185</v>
      </c>
      <c r="G1066">
        <v>26.232195210772488</v>
      </c>
      <c r="H1066">
        <v>51.364997870588475</v>
      </c>
      <c r="I1066">
        <v>53.475321716407905</v>
      </c>
      <c r="J1066">
        <v>56.728792486610089</v>
      </c>
      <c r="K1066">
        <v>13.416736481303191</v>
      </c>
      <c r="L1066">
        <v>182.99844253249225</v>
      </c>
      <c r="M1066">
        <v>-3.2554461587239296</v>
      </c>
      <c r="N1066">
        <v>-57.731531868569228</v>
      </c>
      <c r="O1066">
        <v>4.9330199417011311</v>
      </c>
      <c r="P1066">
        <v>12.214180977640247</v>
      </c>
      <c r="Q1066">
        <v>1.535693795745309</v>
      </c>
      <c r="R1066">
        <v>-7.2580645161835342</v>
      </c>
      <c r="S1066">
        <v>-2.3019480546216911</v>
      </c>
      <c r="T1066">
        <v>79.99361056171908</v>
      </c>
      <c r="U1066">
        <v>125.63922238921785</v>
      </c>
      <c r="W1066">
        <f t="shared" si="48"/>
        <v>33.16194462507913</v>
      </c>
      <c r="X1066">
        <v>1.9800000000000004</v>
      </c>
      <c r="Y1066">
        <f t="shared" si="49"/>
        <v>33.16194462507913</v>
      </c>
      <c r="Z1066">
        <v>0</v>
      </c>
      <c r="AA1066">
        <f t="shared" si="50"/>
        <v>14.468205940231009</v>
      </c>
    </row>
    <row r="1067" spans="1:27" ht="13.5" x14ac:dyDescent="0.15">
      <c r="A1067">
        <v>-86.569020118284257</v>
      </c>
      <c r="B1067">
        <v>152.33674500568546</v>
      </c>
      <c r="C1067">
        <v>-45.352580050834085</v>
      </c>
      <c r="D1067">
        <v>27.082530362165581</v>
      </c>
      <c r="E1067">
        <v>89.896274064746223</v>
      </c>
      <c r="F1067">
        <v>12.307802900256862</v>
      </c>
      <c r="G1067">
        <v>28.02648743617522</v>
      </c>
      <c r="H1067">
        <v>52.558012344159408</v>
      </c>
      <c r="I1067">
        <v>58.515519070439325</v>
      </c>
      <c r="J1067">
        <v>57.330070238442289</v>
      </c>
      <c r="K1067">
        <v>7.6102848684000888</v>
      </c>
      <c r="L1067">
        <v>178.55952293029239</v>
      </c>
      <c r="M1067">
        <v>-6.1586719651754205</v>
      </c>
      <c r="N1067">
        <v>-57.731531868569235</v>
      </c>
      <c r="O1067">
        <v>15.146221926080544</v>
      </c>
      <c r="P1067">
        <v>13.665793880865998</v>
      </c>
      <c r="Q1067">
        <v>8.4080892519555875E-2</v>
      </c>
      <c r="R1067">
        <v>-7.2580645161835342</v>
      </c>
      <c r="S1067">
        <v>-0.85033515139591509</v>
      </c>
      <c r="T1067">
        <v>79.993610561720075</v>
      </c>
      <c r="U1067">
        <v>127.62718201529474</v>
      </c>
      <c r="W1067">
        <f t="shared" si="48"/>
        <v>33.181901658419108</v>
      </c>
      <c r="X1067">
        <v>2.009999999999998</v>
      </c>
      <c r="Y1067">
        <f t="shared" si="49"/>
        <v>33.181901658419108</v>
      </c>
      <c r="Z1067">
        <v>0</v>
      </c>
      <c r="AA1067">
        <f t="shared" si="50"/>
        <v>14.419742404606289</v>
      </c>
    </row>
    <row r="1068" spans="1:27" ht="13.5" x14ac:dyDescent="0.15">
      <c r="A1068">
        <v>-91.609217472315734</v>
      </c>
      <c r="B1068">
        <v>148.4044823332336</v>
      </c>
      <c r="C1068">
        <v>-48.598485179462692</v>
      </c>
      <c r="D1068">
        <v>23.578026803881212</v>
      </c>
      <c r="E1068">
        <v>89.896274064746223</v>
      </c>
      <c r="F1068">
        <v>10.254912245198213</v>
      </c>
      <c r="G1068">
        <v>29.478100339400871</v>
      </c>
      <c r="H1068">
        <v>53.159290095993256</v>
      </c>
      <c r="I1068">
        <v>60.568409725496828</v>
      </c>
      <c r="J1068">
        <v>57.931347990273785</v>
      </c>
      <c r="K1068">
        <v>9.404577093802823</v>
      </c>
      <c r="L1068">
        <v>175.90535452340302</v>
      </c>
      <c r="M1068">
        <v>-2.6541684068920373</v>
      </c>
      <c r="N1068">
        <v>-56.387033942117576</v>
      </c>
      <c r="O1068">
        <v>24.104956744997011</v>
      </c>
      <c r="P1068">
        <v>15.117406784091751</v>
      </c>
      <c r="Q1068">
        <v>2.1369715475771942</v>
      </c>
      <c r="R1068">
        <v>-5.8064516129565042</v>
      </c>
      <c r="S1068">
        <v>0.60127775182983012</v>
      </c>
      <c r="T1068">
        <v>76.747705433091426</v>
      </c>
      <c r="U1068">
        <v>130.76597216715211</v>
      </c>
      <c r="W1068">
        <f t="shared" si="48"/>
        <v>33.47617662049641</v>
      </c>
      <c r="X1068">
        <v>2.0399999999999991</v>
      </c>
      <c r="Y1068">
        <f t="shared" si="49"/>
        <v>33.47617662049641</v>
      </c>
      <c r="Z1068">
        <v>0</v>
      </c>
      <c r="AA1068">
        <f t="shared" si="50"/>
        <v>14.372753468141243</v>
      </c>
    </row>
    <row r="1069" spans="1:27" ht="13.5" x14ac:dyDescent="0.15">
      <c r="A1069">
        <v>-98.621889577736027</v>
      </c>
      <c r="B1069">
        <v>149.26435851472073</v>
      </c>
      <c r="C1069">
        <v>-50.285662428094149</v>
      </c>
      <c r="D1069">
        <v>23.578026803881215</v>
      </c>
      <c r="E1069">
        <v>91.098829568408377</v>
      </c>
      <c r="F1069">
        <v>11.706525148423985</v>
      </c>
      <c r="G1069">
        <v>31.530990994458893</v>
      </c>
      <c r="H1069">
        <v>49.654786537709867</v>
      </c>
      <c r="I1069">
        <v>49.821939058256191</v>
      </c>
      <c r="J1069">
        <v>61.713599841753833</v>
      </c>
      <c r="K1069">
        <v>6.5013512873508281</v>
      </c>
      <c r="L1069">
        <v>170.68697464338561</v>
      </c>
      <c r="M1069">
        <v>-5.9000735355206304</v>
      </c>
      <c r="N1069">
        <v>-56.387033942117931</v>
      </c>
      <c r="O1069">
        <v>32.82935827138698</v>
      </c>
      <c r="P1069">
        <v>11.011625473975494</v>
      </c>
      <c r="Q1069">
        <v>0.68535864435144822</v>
      </c>
      <c r="R1069">
        <v>-2.903225806502387</v>
      </c>
      <c r="S1069">
        <v>-2.301948054621676</v>
      </c>
      <c r="T1069">
        <v>74.953413207688754</v>
      </c>
      <c r="U1069">
        <v>131.89405561174237</v>
      </c>
      <c r="W1069">
        <f t="shared" si="48"/>
        <v>32.406255250614372</v>
      </c>
      <c r="X1069">
        <v>2.0700000000000003</v>
      </c>
      <c r="Y1069">
        <f t="shared" si="49"/>
        <v>32.406255250614372</v>
      </c>
      <c r="Z1069">
        <v>0</v>
      </c>
      <c r="AA1069">
        <f t="shared" si="50"/>
        <v>14.461916674195232</v>
      </c>
    </row>
    <row r="1070" spans="1:27" ht="13.5" x14ac:dyDescent="0.15">
      <c r="A1070">
        <v>-102.55415225018768</v>
      </c>
      <c r="B1070">
        <v>143.50007444974463</v>
      </c>
      <c r="C1070">
        <v>-53.531567556722763</v>
      </c>
      <c r="D1070">
        <v>23.578026803881215</v>
      </c>
      <c r="E1070">
        <v>93.151720223467905</v>
      </c>
      <c r="F1070">
        <v>12.307802900255801</v>
      </c>
      <c r="G1070">
        <v>33.583881649516393</v>
      </c>
      <c r="H1070">
        <v>51.70767719276752</v>
      </c>
      <c r="I1070">
        <v>54.176777767933402</v>
      </c>
      <c r="J1070">
        <v>58.20909628346984</v>
      </c>
      <c r="K1070">
        <v>6.5013512873528203</v>
      </c>
      <c r="L1070">
        <v>160.1697989796815</v>
      </c>
      <c r="M1070">
        <v>-1.794292225405357</v>
      </c>
      <c r="N1070">
        <v>-58.439924597175612</v>
      </c>
      <c r="O1070">
        <v>19.079483498001039</v>
      </c>
      <c r="P1070">
        <v>11.011625473975494</v>
      </c>
      <c r="Q1070">
        <v>0.68535864435282434</v>
      </c>
      <c r="R1070">
        <v>-4.354838709729477</v>
      </c>
      <c r="S1070">
        <v>-0.85033515139522775</v>
      </c>
      <c r="T1070">
        <v>70.419872783405012</v>
      </c>
      <c r="U1070">
        <v>134.79728141819393</v>
      </c>
      <c r="W1070">
        <f t="shared" si="48"/>
        <v>31.016891374542059</v>
      </c>
      <c r="X1070">
        <v>2.1000000000000014</v>
      </c>
      <c r="Y1070">
        <f t="shared" si="49"/>
        <v>31.016891374542059</v>
      </c>
      <c r="Z1070">
        <v>0</v>
      </c>
      <c r="AA1070">
        <f t="shared" si="50"/>
        <v>14.312138457952043</v>
      </c>
    </row>
    <row r="1071" spans="1:27" ht="13.5" x14ac:dyDescent="0.15">
      <c r="A1071">
        <v>-94.41706168902563</v>
      </c>
      <c r="B1071">
        <v>141.62070243235038</v>
      </c>
      <c r="C1071">
        <v>-53.874246878899854</v>
      </c>
      <c r="D1071">
        <v>22.126413900655436</v>
      </c>
      <c r="E1071">
        <v>89.970746123823446</v>
      </c>
      <c r="F1071">
        <v>13.759415803481575</v>
      </c>
      <c r="G1071">
        <v>36.829786778144999</v>
      </c>
      <c r="H1071">
        <v>52.900691666338453</v>
      </c>
      <c r="I1071">
        <v>54.176777767933508</v>
      </c>
      <c r="J1071">
        <v>58.551775605646924</v>
      </c>
      <c r="K1071">
        <v>3.5981254809012682</v>
      </c>
      <c r="L1071">
        <v>152.94797459889887</v>
      </c>
      <c r="M1071">
        <v>-5.298795783688746</v>
      </c>
      <c r="N1071">
        <v>-58.439924597175605</v>
      </c>
      <c r="O1071">
        <v>15.222759587447737</v>
      </c>
      <c r="P1071">
        <v>14.257530602604099</v>
      </c>
      <c r="Q1071">
        <v>-2.5605464842757706</v>
      </c>
      <c r="R1071">
        <v>-4.354838709729477</v>
      </c>
      <c r="S1071">
        <v>-0.85033515139522775</v>
      </c>
      <c r="T1071">
        <v>70.419872783405054</v>
      </c>
      <c r="U1071">
        <v>139.23620102039311</v>
      </c>
      <c r="W1071">
        <f t="shared" si="48"/>
        <v>30.753477374182598</v>
      </c>
      <c r="X1071">
        <v>2.1299999999999955</v>
      </c>
      <c r="Y1071">
        <f t="shared" si="49"/>
        <v>30.753477374182598</v>
      </c>
      <c r="Z1071">
        <v>0</v>
      </c>
      <c r="AA1071">
        <f t="shared" si="50"/>
        <v>14.054348912635797</v>
      </c>
    </row>
    <row r="1072" spans="1:27" ht="13.5" x14ac:dyDescent="0.15">
      <c r="A1072">
        <v>-83.227733399914058</v>
      </c>
      <c r="B1072">
        <v>139.45276466732503</v>
      </c>
      <c r="C1072">
        <v>-57.120152007528461</v>
      </c>
      <c r="D1072">
        <v>22.126413900655436</v>
      </c>
      <c r="E1072">
        <v>88.777731650251013</v>
      </c>
      <c r="F1072">
        <v>10.513510674853054</v>
      </c>
      <c r="G1072">
        <v>38.8826774332017</v>
      </c>
      <c r="H1072">
        <v>53.501969418170404</v>
      </c>
      <c r="I1072">
        <v>55.62839067115916</v>
      </c>
      <c r="J1072">
        <v>58.551775605646235</v>
      </c>
      <c r="K1072">
        <v>2.1465125776756127</v>
      </c>
      <c r="L1072">
        <v>147.63963778511143</v>
      </c>
      <c r="M1072">
        <v>-2.6446273767953277</v>
      </c>
      <c r="N1072">
        <v>-53.742406565321339</v>
      </c>
      <c r="O1072">
        <v>5.4850442015619123</v>
      </c>
      <c r="P1072">
        <v>12.204639947546459</v>
      </c>
      <c r="Q1072">
        <v>-2.5605464842757706</v>
      </c>
      <c r="R1072">
        <v>-2.9032258065132077</v>
      </c>
      <c r="S1072">
        <v>-0.85033515139522775</v>
      </c>
      <c r="T1072">
        <v>69.569537632011006</v>
      </c>
      <c r="U1072">
        <v>142.9897619782387</v>
      </c>
      <c r="W1072">
        <f t="shared" si="48"/>
        <v>30.68673054055542</v>
      </c>
      <c r="X1072">
        <v>2.1600000000000037</v>
      </c>
      <c r="Y1072">
        <f t="shared" si="49"/>
        <v>30.68673054055542</v>
      </c>
      <c r="Z1072">
        <v>0</v>
      </c>
      <c r="AA1072">
        <f t="shared" si="50"/>
        <v>13.751039479865035</v>
      </c>
    </row>
    <row r="1073" spans="1:27" ht="13.5" x14ac:dyDescent="0.15">
      <c r="A1073">
        <v>-55.606796723160308</v>
      </c>
      <c r="B1073">
        <v>136.8694547019968</v>
      </c>
      <c r="C1073">
        <v>-53.01437069741317</v>
      </c>
      <c r="D1073">
        <v>20.674800997429784</v>
      </c>
      <c r="E1073">
        <v>86.789772024175775</v>
      </c>
      <c r="F1073">
        <v>11.965123578078707</v>
      </c>
      <c r="G1073">
        <v>40.3342903364276</v>
      </c>
      <c r="H1073">
        <v>54.953582321396141</v>
      </c>
      <c r="I1073">
        <v>57.080003574387568</v>
      </c>
      <c r="J1073">
        <v>59.411651787132982</v>
      </c>
      <c r="K1073">
        <v>0.35222035227263448</v>
      </c>
      <c r="L1073">
        <v>137.38797331177568</v>
      </c>
      <c r="M1073">
        <v>-2.6446273767953277</v>
      </c>
      <c r="N1073">
        <v>-49.044888533466867</v>
      </c>
      <c r="O1073">
        <v>2.9475318015366088</v>
      </c>
      <c r="P1073">
        <v>13.656252850772214</v>
      </c>
      <c r="Q1073">
        <v>-4.0121593875015158</v>
      </c>
      <c r="R1073">
        <v>-1.4516129032861773</v>
      </c>
      <c r="S1073">
        <v>-2.3019480546209885</v>
      </c>
      <c r="T1073">
        <v>68.460604050960399</v>
      </c>
      <c r="U1073">
        <v>146.23566710686751</v>
      </c>
      <c r="W1073">
        <f t="shared" si="48"/>
        <v>31.859167862807908</v>
      </c>
      <c r="X1073">
        <v>2.1899999999999977</v>
      </c>
      <c r="Y1073">
        <f t="shared" si="49"/>
        <v>31.859167862807908</v>
      </c>
      <c r="Z1073">
        <v>0</v>
      </c>
      <c r="AA1073">
        <f t="shared" si="50"/>
        <v>12.950163736499487</v>
      </c>
    </row>
    <row r="1074" spans="1:27" ht="13.5" x14ac:dyDescent="0.15">
      <c r="A1074">
        <v>-27.385847641481913</v>
      </c>
      <c r="B1074">
        <v>137.51291640161992</v>
      </c>
      <c r="C1074">
        <v>-59.699848355344528</v>
      </c>
      <c r="D1074">
        <v>20.674800997429784</v>
      </c>
      <c r="E1074">
        <v>82.082712962223951</v>
      </c>
      <c r="F1074">
        <v>10.513510674853054</v>
      </c>
      <c r="G1074">
        <v>46.319443663936838</v>
      </c>
      <c r="H1074">
        <v>54.953582321394755</v>
      </c>
      <c r="I1074">
        <v>58.53161647761322</v>
      </c>
      <c r="J1074">
        <v>54.714133755278233</v>
      </c>
      <c r="K1074">
        <v>0.35222035227263399</v>
      </c>
      <c r="L1074">
        <v>123.99762344975694</v>
      </c>
      <c r="M1074">
        <v>-5.5478531832468345</v>
      </c>
      <c r="N1074">
        <v>-48.443610781634845</v>
      </c>
      <c r="O1074">
        <v>5.2781707497906938</v>
      </c>
      <c r="P1074">
        <v>12.204639947546463</v>
      </c>
      <c r="Q1074">
        <v>-4.0121593875015158</v>
      </c>
      <c r="R1074">
        <v>0.601277751757754</v>
      </c>
      <c r="S1074">
        <v>-3.7535609578467337</v>
      </c>
      <c r="T1074">
        <v>68.803283373137504</v>
      </c>
      <c r="U1074">
        <v>147.58016503332178</v>
      </c>
      <c r="W1074">
        <f t="shared" si="48"/>
        <v>32.156057981184624</v>
      </c>
      <c r="X1074">
        <v>2.2199999999999989</v>
      </c>
      <c r="Y1074">
        <f t="shared" si="49"/>
        <v>32.156057981184624</v>
      </c>
      <c r="Z1074">
        <v>0</v>
      </c>
      <c r="AA1074">
        <f t="shared" si="50"/>
        <v>12.425433426991653</v>
      </c>
    </row>
    <row r="1075" spans="1:27" ht="13.5" x14ac:dyDescent="0.15">
      <c r="A1075">
        <v>-29.180139866884755</v>
      </c>
      <c r="B1075">
        <v>134.77366820273906</v>
      </c>
      <c r="C1075">
        <v>-49.538558032764257</v>
      </c>
      <c r="D1075">
        <v>22.126413900655436</v>
      </c>
      <c r="E1075">
        <v>81.222836780738305</v>
      </c>
      <c r="F1075">
        <v>12.566401329910644</v>
      </c>
      <c r="G1075">
        <v>50.425224974052014</v>
      </c>
      <c r="H1075">
        <v>54.953582321394755</v>
      </c>
      <c r="I1075">
        <v>58.531616477613461</v>
      </c>
      <c r="J1075">
        <v>56.508425980680961</v>
      </c>
      <c r="K1075">
        <v>-1.0993925509530196</v>
      </c>
      <c r="L1075">
        <v>117.83895148458454</v>
      </c>
      <c r="M1075">
        <v>-3.4949625281891747</v>
      </c>
      <c r="N1075">
        <v>-59.326318012931253</v>
      </c>
      <c r="O1075">
        <v>2.0227245910692782</v>
      </c>
      <c r="P1075">
        <v>13.65625285077221</v>
      </c>
      <c r="Q1075">
        <v>-4.0121593875015158</v>
      </c>
      <c r="R1075">
        <v>0.601277751757754</v>
      </c>
      <c r="S1075">
        <v>-3.7535609578467337</v>
      </c>
      <c r="T1075">
        <v>67.35167046991161</v>
      </c>
      <c r="U1075">
        <v>149.96619398046349</v>
      </c>
      <c r="W1075">
        <f t="shared" si="48"/>
        <v>32.006673798060604</v>
      </c>
      <c r="X1075">
        <v>2.25</v>
      </c>
      <c r="Y1075">
        <f t="shared" si="49"/>
        <v>32.006673798060604</v>
      </c>
      <c r="Z1075">
        <v>0</v>
      </c>
      <c r="AA1075">
        <f t="shared" si="50"/>
        <v>12.349012658833976</v>
      </c>
    </row>
    <row r="1076" spans="1:27" ht="13.5" x14ac:dyDescent="0.15">
      <c r="A1076">
        <v>-29.522819189061892</v>
      </c>
      <c r="B1076">
        <v>131.62138499672571</v>
      </c>
      <c r="C1076">
        <v>-56.224035690695601</v>
      </c>
      <c r="D1076">
        <v>22.727691652487444</v>
      </c>
      <c r="E1076">
        <v>84.126062587192465</v>
      </c>
      <c r="F1076">
        <v>12.566401329910644</v>
      </c>
      <c r="G1076">
        <v>51.618239447622948</v>
      </c>
      <c r="H1076">
        <v>51.449078763111352</v>
      </c>
      <c r="I1076">
        <v>58.531616477613461</v>
      </c>
      <c r="J1076">
        <v>57.701440454252058</v>
      </c>
      <c r="K1076">
        <v>-1.099392550953193</v>
      </c>
      <c r="L1076">
        <v>111.68027951941149</v>
      </c>
      <c r="M1076">
        <v>-1.4420718731315372</v>
      </c>
      <c r="N1076">
        <v>-60.176653164324883</v>
      </c>
      <c r="O1076">
        <v>5.2686297196978753</v>
      </c>
      <c r="P1076">
        <v>13.65625285077221</v>
      </c>
      <c r="Q1076">
        <v>-5.4637722907272614</v>
      </c>
      <c r="R1076">
        <v>-4.6975180319334706</v>
      </c>
      <c r="S1076">
        <v>-2.3019480546203006</v>
      </c>
      <c r="T1076">
        <v>67.351670469911653</v>
      </c>
      <c r="U1076">
        <v>152.52674046474351</v>
      </c>
      <c r="W1076">
        <f t="shared" si="48"/>
        <v>31.423679899428798</v>
      </c>
      <c r="X1076">
        <v>2.2800000000000011</v>
      </c>
      <c r="Y1076">
        <f t="shared" si="49"/>
        <v>31.423679899428798</v>
      </c>
      <c r="Z1076">
        <v>0</v>
      </c>
      <c r="AA1076">
        <f t="shared" si="50"/>
        <v>12.402780756139926</v>
      </c>
    </row>
    <row r="1077" spans="1:27" ht="13.5" x14ac:dyDescent="0.15">
      <c r="A1077">
        <v>-31.402191206451988</v>
      </c>
      <c r="B1077">
        <v>130.49330155213508</v>
      </c>
      <c r="C1077">
        <v>-61.785094892890179</v>
      </c>
      <c r="D1077">
        <v>22.727691652487419</v>
      </c>
      <c r="E1077">
        <v>86.780230994079361</v>
      </c>
      <c r="F1077">
        <v>14.018014233136419</v>
      </c>
      <c r="G1077">
        <v>57.660255405931473</v>
      </c>
      <c r="H1077">
        <v>51.449078763111352</v>
      </c>
      <c r="I1077">
        <v>61.434842284064779</v>
      </c>
      <c r="J1077">
        <v>54.798214647800265</v>
      </c>
      <c r="K1077">
        <v>-2.8936847763560198</v>
      </c>
      <c r="L1077">
        <v>106.97322045746418</v>
      </c>
      <c r="M1077">
        <v>-5.7969105828087883</v>
      </c>
      <c r="N1077">
        <v>-59.927595764763034</v>
      </c>
      <c r="O1077">
        <v>6.1476557647261938</v>
      </c>
      <c r="P1077">
        <v>12.204639947546463</v>
      </c>
      <c r="Q1077">
        <v>-4.0121593875015167</v>
      </c>
      <c r="R1077">
        <v>-3.245905128706442</v>
      </c>
      <c r="S1077">
        <v>-5.205173861071807</v>
      </c>
      <c r="T1077">
        <v>67.351670469911895</v>
      </c>
      <c r="U1077">
        <v>156.23813387466208</v>
      </c>
      <c r="W1077">
        <f t="shared" si="48"/>
        <v>31.143249259357486</v>
      </c>
      <c r="X1077">
        <v>2.3100000000000023</v>
      </c>
      <c r="Y1077">
        <f t="shared" si="49"/>
        <v>31.143249259357486</v>
      </c>
      <c r="Z1077">
        <v>0</v>
      </c>
      <c r="AA1077">
        <f t="shared" si="50"/>
        <v>12.603887744626213</v>
      </c>
    </row>
    <row r="1078" spans="1:27" ht="13.5" x14ac:dyDescent="0.15">
      <c r="A1078">
        <v>-22.692513787097493</v>
      </c>
      <c r="B1078">
        <v>124.68684993923219</v>
      </c>
      <c r="C1078">
        <v>-54.772422787469843</v>
      </c>
      <c r="D1078">
        <v>22.126413900655532</v>
      </c>
      <c r="E1078">
        <v>87.973245467651481</v>
      </c>
      <c r="F1078">
        <v>16.921240039587911</v>
      </c>
      <c r="G1078">
        <v>59.454547631334648</v>
      </c>
      <c r="H1078">
        <v>51.449078763111352</v>
      </c>
      <c r="I1078">
        <v>63.22913450946772</v>
      </c>
      <c r="J1078">
        <v>57.97918874744861</v>
      </c>
      <c r="K1078">
        <v>-4.946575431413609</v>
      </c>
      <c r="L1078">
        <v>99.960548352043247</v>
      </c>
      <c r="M1078">
        <v>-0.49811479912255158</v>
      </c>
      <c r="N1078">
        <v>-63.681156722608627</v>
      </c>
      <c r="O1078">
        <v>8.7309657300542671</v>
      </c>
      <c r="P1078">
        <v>10.753027044320712</v>
      </c>
      <c r="Q1078">
        <v>-4.0121593875015167</v>
      </c>
      <c r="R1078">
        <v>-1.7942922254793514</v>
      </c>
      <c r="S1078">
        <v>-3.7535609578460463</v>
      </c>
      <c r="T1078">
        <v>66.501335318517917</v>
      </c>
      <c r="U1078">
        <v>159.14135968111364</v>
      </c>
      <c r="W1078">
        <f t="shared" si="48"/>
        <v>32.036006620285718</v>
      </c>
      <c r="X1078">
        <v>2.3400000000000034</v>
      </c>
      <c r="Y1078">
        <f t="shared" si="49"/>
        <v>32.036006620285718</v>
      </c>
      <c r="Z1078">
        <v>0</v>
      </c>
      <c r="AA1078">
        <f t="shared" si="50"/>
        <v>12.306763453400778</v>
      </c>
    </row>
    <row r="1079" spans="1:27" ht="13.5" x14ac:dyDescent="0.15">
      <c r="A1079">
        <v>-16.543382852017363</v>
      </c>
      <c r="B1079">
        <v>119.97979087728613</v>
      </c>
      <c r="C1079">
        <v>-43.159519561656921</v>
      </c>
      <c r="D1079">
        <v>22.126413900655532</v>
      </c>
      <c r="E1079">
        <v>87.973245467651836</v>
      </c>
      <c r="F1079">
        <v>12.566401329910645</v>
      </c>
      <c r="G1079">
        <v>60.304882782728527</v>
      </c>
      <c r="H1079">
        <v>51.449078763111331</v>
      </c>
      <c r="I1079">
        <v>62.627856757633751</v>
      </c>
      <c r="J1079">
        <v>57.979188747448127</v>
      </c>
      <c r="K1079">
        <v>-4.946575431413609</v>
      </c>
      <c r="L1079">
        <v>94.920350998011926</v>
      </c>
      <c r="M1079">
        <v>-1.0993925509544431</v>
      </c>
      <c r="N1079">
        <v>-55.951963515668453</v>
      </c>
      <c r="O1079">
        <v>16.567273913765828</v>
      </c>
      <c r="P1079">
        <v>12.805917699378352</v>
      </c>
      <c r="Q1079">
        <v>-5.4637722907272614</v>
      </c>
      <c r="R1079">
        <v>-1.7942922254793514</v>
      </c>
      <c r="S1079">
        <v>-3.7535609578460463</v>
      </c>
      <c r="T1079">
        <v>65.651000167125019</v>
      </c>
      <c r="U1079">
        <v>161.52738862825532</v>
      </c>
      <c r="W1079">
        <f t="shared" si="48"/>
        <v>33.036491935580898</v>
      </c>
      <c r="X1079">
        <v>2.3699999999999974</v>
      </c>
      <c r="Y1079">
        <f t="shared" si="49"/>
        <v>33.036491935580898</v>
      </c>
      <c r="Z1079">
        <v>0</v>
      </c>
      <c r="AA1079">
        <f t="shared" si="50"/>
        <v>11.813957566844071</v>
      </c>
    </row>
    <row r="1080" spans="1:27" ht="13.5" x14ac:dyDescent="0.15">
      <c r="A1080">
        <v>-9.0497539904829107</v>
      </c>
      <c r="B1080">
        <v>113.48798062002884</v>
      </c>
      <c r="C1080">
        <v>-33.81987349683606</v>
      </c>
      <c r="D1080">
        <v>23.578026803881183</v>
      </c>
      <c r="E1080">
        <v>89.767537693056184</v>
      </c>
      <c r="F1080">
        <v>11.114788426684179</v>
      </c>
      <c r="G1080">
        <v>62.959051189617874</v>
      </c>
      <c r="H1080">
        <v>51.44907876311138</v>
      </c>
      <c r="I1080">
        <v>66.733638067749453</v>
      </c>
      <c r="J1080">
        <v>59.430801650673772</v>
      </c>
      <c r="K1080">
        <v>-4.9465754314142965</v>
      </c>
      <c r="L1080">
        <v>90.215896289080277</v>
      </c>
      <c r="M1080">
        <v>-4.6038961092378274</v>
      </c>
      <c r="N1080">
        <v>-56.302953049595395</v>
      </c>
      <c r="O1080">
        <v>36.102946528345484</v>
      </c>
      <c r="P1080">
        <v>11.354304796152595</v>
      </c>
      <c r="Q1080">
        <v>-5.4637722907272614</v>
      </c>
      <c r="R1080">
        <v>-6.1491309351276762</v>
      </c>
      <c r="S1080">
        <v>-5.205173861071807</v>
      </c>
      <c r="T1080">
        <v>67.102613070350671</v>
      </c>
      <c r="U1080">
        <v>159.53942900217848</v>
      </c>
      <c r="W1080">
        <f t="shared" si="48"/>
        <v>34.156903035067494</v>
      </c>
      <c r="X1080">
        <v>2.4000000000000057</v>
      </c>
      <c r="Y1080">
        <f t="shared" si="49"/>
        <v>34.156903035067494</v>
      </c>
      <c r="Z1080">
        <v>0</v>
      </c>
      <c r="AA1080">
        <f t="shared" si="50"/>
        <v>11.523871366256625</v>
      </c>
    </row>
    <row r="1081" spans="1:27" ht="13.5" x14ac:dyDescent="0.15">
      <c r="A1081">
        <v>-4.3522359586285813</v>
      </c>
      <c r="B1081">
        <v>110.57521378348487</v>
      </c>
      <c r="C1081">
        <v>-33.477194174658955</v>
      </c>
      <c r="D1081">
        <v>23.578026803881183</v>
      </c>
      <c r="E1081">
        <v>88.907661511570083</v>
      </c>
      <c r="F1081">
        <v>11.114788426684264</v>
      </c>
      <c r="G1081">
        <v>67.666110251565428</v>
      </c>
      <c r="H1081">
        <v>51.449078763111388</v>
      </c>
      <c r="I1081">
        <v>67.842571648797929</v>
      </c>
      <c r="J1081">
        <v>59.430801650675384</v>
      </c>
      <c r="K1081">
        <v>-5.5478531832461702</v>
      </c>
      <c r="L1081">
        <v>84.409444676177515</v>
      </c>
      <c r="M1081">
        <v>-6.3981883346406789</v>
      </c>
      <c r="N1081">
        <v>-48.923049449659828</v>
      </c>
      <c r="O1081">
        <v>38.239918075925445</v>
      </c>
      <c r="P1081">
        <v>14.257530602604103</v>
      </c>
      <c r="Q1081">
        <v>-5.4637722907272614</v>
      </c>
      <c r="R1081">
        <v>-5.5478531832951212</v>
      </c>
      <c r="S1081">
        <v>-8.1083996675233578</v>
      </c>
      <c r="T1081">
        <v>67.102613070350912</v>
      </c>
      <c r="U1081">
        <v>160.02405074714602</v>
      </c>
      <c r="W1081">
        <f t="shared" si="48"/>
        <v>34.608536369980705</v>
      </c>
      <c r="X1081">
        <v>2.4299999999999997</v>
      </c>
      <c r="Y1081">
        <f t="shared" si="49"/>
        <v>34.608536369980705</v>
      </c>
      <c r="Z1081">
        <v>0</v>
      </c>
      <c r="AA1081">
        <f t="shared" si="50"/>
        <v>11.302200912326455</v>
      </c>
    </row>
    <row r="1082" spans="1:27" ht="13.5" x14ac:dyDescent="0.15">
      <c r="A1082">
        <v>-1.449010152177058</v>
      </c>
      <c r="B1082">
        <v>110.57521378348453</v>
      </c>
      <c r="C1082">
        <v>-31.146555226404882</v>
      </c>
      <c r="D1082">
        <v>24.179304555713067</v>
      </c>
      <c r="E1082">
        <v>90.359274414797113</v>
      </c>
      <c r="F1082">
        <v>6.7599497170070597</v>
      </c>
      <c r="G1082">
        <v>68.267388003397031</v>
      </c>
      <c r="H1082">
        <v>51.449078763111366</v>
      </c>
      <c r="I1082">
        <v>64.661597549149874</v>
      </c>
      <c r="J1082">
        <v>59.430801650675868</v>
      </c>
      <c r="K1082">
        <v>-2.0433496249629708</v>
      </c>
      <c r="L1082">
        <v>83.310052125221489</v>
      </c>
      <c r="M1082">
        <v>-3.1522832060120893</v>
      </c>
      <c r="N1082">
        <v>-46.078386200929749</v>
      </c>
      <c r="O1082">
        <v>47.420724186091363</v>
      </c>
      <c r="P1082">
        <v>14.257530602603415</v>
      </c>
      <c r="Q1082">
        <v>-4.0121593875015158</v>
      </c>
      <c r="R1082">
        <v>-1.1930144736246089</v>
      </c>
      <c r="S1082">
        <v>-4.6038961092399182</v>
      </c>
      <c r="T1082">
        <v>67.102613070350912</v>
      </c>
      <c r="U1082">
        <v>161.13298432819164</v>
      </c>
      <c r="W1082">
        <f t="shared" si="48"/>
        <v>35.963231350901999</v>
      </c>
      <c r="X1082">
        <v>2.4600000000000009</v>
      </c>
      <c r="Y1082">
        <f t="shared" si="49"/>
        <v>35.963231350901999</v>
      </c>
      <c r="Z1082">
        <v>0</v>
      </c>
      <c r="AA1082">
        <f t="shared" si="50"/>
        <v>11.115153162956819</v>
      </c>
    </row>
    <row r="1083" spans="1:27" ht="13.5" x14ac:dyDescent="0.15">
      <c r="A1083">
        <v>6.4103321157835946</v>
      </c>
      <c r="B1083">
        <v>108.24457483523068</v>
      </c>
      <c r="C1083">
        <v>-19.533652000598867</v>
      </c>
      <c r="D1083">
        <v>22.727691652487415</v>
      </c>
      <c r="E1083">
        <v>91.552288888367286</v>
      </c>
      <c r="F1083">
        <v>10.005854845635609</v>
      </c>
      <c r="G1083">
        <v>73.824782216738114</v>
      </c>
      <c r="H1083">
        <v>51.449078763111388</v>
      </c>
      <c r="I1083">
        <v>62.359649494530331</v>
      </c>
      <c r="J1083">
        <v>57.979188747449726</v>
      </c>
      <c r="K1083">
        <v>-3.4949625281887471</v>
      </c>
      <c r="L1083">
        <v>85.536461417943045</v>
      </c>
      <c r="M1083">
        <v>-3.7535609578439808</v>
      </c>
      <c r="N1083">
        <v>-47.271400674501081</v>
      </c>
      <c r="O1083">
        <v>55.257032369807277</v>
      </c>
      <c r="P1083">
        <v>11.354304796151913</v>
      </c>
      <c r="Q1083">
        <v>-4.0121593875015158</v>
      </c>
      <c r="R1083">
        <v>0.85987618143492506</v>
      </c>
      <c r="S1083">
        <v>-4.6038961092399182</v>
      </c>
      <c r="T1083">
        <v>63.856707941722306</v>
      </c>
      <c r="U1083">
        <v>163.51901327533383</v>
      </c>
      <c r="W1083">
        <f t="shared" si="48"/>
        <v>37.250819327802546</v>
      </c>
      <c r="X1083">
        <v>2.490000000000002</v>
      </c>
      <c r="Y1083">
        <f t="shared" si="49"/>
        <v>37.250819327802546</v>
      </c>
      <c r="Z1083">
        <v>0</v>
      </c>
      <c r="AA1083">
        <f t="shared" si="50"/>
        <v>11.015051342860149</v>
      </c>
    </row>
    <row r="1084" spans="1:27" ht="13.5" x14ac:dyDescent="0.15">
      <c r="A1084">
        <v>24.091470662152425</v>
      </c>
      <c r="B1084">
        <v>116.70194708316396</v>
      </c>
      <c r="C1084">
        <v>-32.04041941233632</v>
      </c>
      <c r="D1084">
        <v>22.727691652487415</v>
      </c>
      <c r="E1084">
        <v>94.798194016998792</v>
      </c>
      <c r="F1084">
        <v>9.4045770938035869</v>
      </c>
      <c r="G1084">
        <v>75.619074442141027</v>
      </c>
      <c r="H1084">
        <v>51.449078763111388</v>
      </c>
      <c r="I1084">
        <v>63.209984645923967</v>
      </c>
      <c r="J1084">
        <v>57.636509425272422</v>
      </c>
      <c r="K1084">
        <v>-2.8936847763569351</v>
      </c>
      <c r="L1084">
        <v>82.953151452615202</v>
      </c>
      <c r="M1084">
        <v>-5.8064516129016175</v>
      </c>
      <c r="N1084">
        <v>-46.361408412027224</v>
      </c>
      <c r="O1084">
        <v>64.661609463608826</v>
      </c>
      <c r="P1084">
        <v>12.805917699377668</v>
      </c>
      <c r="Q1084">
        <v>-4.0121593875015158</v>
      </c>
      <c r="R1084">
        <v>3.7631019878889824</v>
      </c>
      <c r="S1084">
        <v>-8.9587348189171703</v>
      </c>
      <c r="T1084">
        <v>62.512210015268039</v>
      </c>
      <c r="U1084">
        <v>165.39838529272745</v>
      </c>
      <c r="W1084">
        <f t="shared" si="48"/>
        <v>38.460002156023826</v>
      </c>
      <c r="X1084">
        <v>2.5200000000000031</v>
      </c>
      <c r="Y1084">
        <f t="shared" si="49"/>
        <v>38.460002156023826</v>
      </c>
      <c r="Z1084">
        <v>0</v>
      </c>
      <c r="AA1084">
        <f t="shared" si="50"/>
        <v>11.363147049703356</v>
      </c>
    </row>
    <row r="1085" spans="1:27" ht="13.5" x14ac:dyDescent="0.15">
      <c r="A1085">
        <v>22.639857758926645</v>
      </c>
      <c r="B1085">
        <v>119.00389513778164</v>
      </c>
      <c r="C1085">
        <v>-45.024039926859956</v>
      </c>
      <c r="D1085">
        <v>22.126413900655532</v>
      </c>
      <c r="E1085">
        <v>93.605179543432797</v>
      </c>
      <c r="F1085">
        <v>7.3516864387459968</v>
      </c>
      <c r="G1085">
        <v>80.852939196851423</v>
      </c>
      <c r="H1085">
        <v>53.243370988514258</v>
      </c>
      <c r="I1085">
        <v>62.359649494530494</v>
      </c>
      <c r="J1085">
        <v>55.842217199869964</v>
      </c>
      <c r="K1085">
        <v>9.5410300945567607E-3</v>
      </c>
      <c r="L1085">
        <v>84.963874559745818</v>
      </c>
      <c r="M1085">
        <v>-5.8064516129016175</v>
      </c>
      <c r="N1085">
        <v>-43.975379464885201</v>
      </c>
      <c r="O1085">
        <v>74.066186557410347</v>
      </c>
      <c r="P1085">
        <v>11.354304796151913</v>
      </c>
      <c r="Q1085">
        <v>-4.0121593875015158</v>
      </c>
      <c r="R1085">
        <v>1.7102113328293187</v>
      </c>
      <c r="S1085">
        <v>-9.5600125707490786</v>
      </c>
      <c r="T1085">
        <v>59.608984208814192</v>
      </c>
      <c r="U1085">
        <v>163.37418553130445</v>
      </c>
      <c r="W1085">
        <f t="shared" si="48"/>
        <v>38.273069272036288</v>
      </c>
      <c r="X1085">
        <v>2.5499999999999972</v>
      </c>
      <c r="Y1085">
        <f t="shared" si="49"/>
        <v>38.273069272036288</v>
      </c>
      <c r="Z1085">
        <v>0</v>
      </c>
      <c r="AA1085">
        <f t="shared" si="50"/>
        <v>11.627231915766099</v>
      </c>
    </row>
    <row r="1086" spans="1:27" ht="13.5" x14ac:dyDescent="0.15">
      <c r="A1086">
        <v>22.639857758926635</v>
      </c>
      <c r="B1086">
        <v>123.4428147399812</v>
      </c>
      <c r="C1086">
        <v>-45.883916108346632</v>
      </c>
      <c r="D1086">
        <v>23.578026803881283</v>
      </c>
      <c r="E1086">
        <v>90.359274414800865</v>
      </c>
      <c r="F1086">
        <v>7.3516864387459977</v>
      </c>
      <c r="G1086">
        <v>83.507107603740465</v>
      </c>
      <c r="H1086">
        <v>53.243370988514258</v>
      </c>
      <c r="I1086">
        <v>59.822137094504889</v>
      </c>
      <c r="J1086">
        <v>57.293830103095608</v>
      </c>
      <c r="K1086">
        <v>-1.4420718731312203</v>
      </c>
      <c r="L1086">
        <v>91.122546524918178</v>
      </c>
      <c r="M1086">
        <v>-4.3548387096758647</v>
      </c>
      <c r="N1086">
        <v>-43.796677750278889</v>
      </c>
      <c r="O1086">
        <v>59.123434141640431</v>
      </c>
      <c r="P1086">
        <v>11.955582547983804</v>
      </c>
      <c r="Q1086">
        <v>-2.5605464842757621</v>
      </c>
      <c r="R1086">
        <v>-0.34267932223038738</v>
      </c>
      <c r="S1086">
        <v>-8.1083996675233028</v>
      </c>
      <c r="T1086">
        <v>56.363079080185763</v>
      </c>
      <c r="U1086">
        <v>163.62324293086638</v>
      </c>
      <c r="W1086">
        <f t="shared" si="48"/>
        <v>37.949374345539233</v>
      </c>
      <c r="X1086">
        <v>2.5800000000000054</v>
      </c>
      <c r="Y1086">
        <f t="shared" si="49"/>
        <v>37.949374345539233</v>
      </c>
      <c r="Z1086">
        <v>0</v>
      </c>
      <c r="AA1086">
        <f t="shared" si="50"/>
        <v>11.645550371784635</v>
      </c>
    </row>
    <row r="1087" spans="1:27" ht="13.5" x14ac:dyDescent="0.15">
      <c r="A1087">
        <v>21.188244855700891</v>
      </c>
      <c r="B1087">
        <v>124.30269092146825</v>
      </c>
      <c r="C1087">
        <v>-45.883916108346654</v>
      </c>
      <c r="D1087">
        <v>20.67480099742907</v>
      </c>
      <c r="E1087">
        <v>87.178300315160399</v>
      </c>
      <c r="F1087">
        <v>5.9000735355202227</v>
      </c>
      <c r="G1087">
        <v>87.612888913855983</v>
      </c>
      <c r="H1087">
        <v>51.190480333456591</v>
      </c>
      <c r="I1087">
        <v>55.716355784389712</v>
      </c>
      <c r="J1087">
        <v>59.346720758153808</v>
      </c>
      <c r="K1087">
        <v>0.61081878192654115</v>
      </c>
      <c r="L1087">
        <v>99.065969685401271</v>
      </c>
      <c r="M1087">
        <v>-6.4077293647335232</v>
      </c>
      <c r="N1087">
        <v>-52.27644763361635</v>
      </c>
      <c r="O1087">
        <v>56.220208335188929</v>
      </c>
      <c r="P1087">
        <v>14.008473203041444</v>
      </c>
      <c r="Q1087">
        <v>-4.6134371393334002</v>
      </c>
      <c r="R1087">
        <v>-0.34267932223038738</v>
      </c>
      <c r="S1087">
        <v>-9.5600125707490786</v>
      </c>
      <c r="T1087">
        <v>52.008240370508432</v>
      </c>
      <c r="U1087">
        <v>162.97978123124383</v>
      </c>
      <c r="W1087">
        <f t="shared" si="48"/>
        <v>37.091420280163618</v>
      </c>
      <c r="X1087">
        <v>2.6099999999999994</v>
      </c>
      <c r="Y1087">
        <f t="shared" si="49"/>
        <v>37.091420280163618</v>
      </c>
      <c r="Z1087">
        <v>0</v>
      </c>
      <c r="AA1087">
        <f t="shared" si="50"/>
        <v>11.894843928565667</v>
      </c>
    </row>
    <row r="1088" spans="1:27" ht="13.5" x14ac:dyDescent="0.15">
      <c r="A1088">
        <v>20.337909704307009</v>
      </c>
      <c r="B1088">
        <v>127.44148107332505</v>
      </c>
      <c r="C1088">
        <v>-42.745125956489446</v>
      </c>
      <c r="D1088">
        <v>20.674800997429045</v>
      </c>
      <c r="E1088">
        <v>87.178300315153876</v>
      </c>
      <c r="F1088">
        <v>5.9000735355202227</v>
      </c>
      <c r="G1088">
        <v>92.846753668561362</v>
      </c>
      <c r="H1088">
        <v>51.190480333456648</v>
      </c>
      <c r="I1088">
        <v>54.588272339799282</v>
      </c>
      <c r="J1088">
        <v>59.346720758153801</v>
      </c>
      <c r="K1088">
        <v>-1.4420718731312203</v>
      </c>
      <c r="L1088">
        <v>103.97991859898337</v>
      </c>
      <c r="M1088">
        <v>-7.0090071165654111</v>
      </c>
      <c r="N1088">
        <v>-55.522352762245063</v>
      </c>
      <c r="O1088">
        <v>65.401014445354846</v>
      </c>
      <c r="P1088">
        <v>11.955582547983804</v>
      </c>
      <c r="Q1088">
        <v>-1.71021133288191</v>
      </c>
      <c r="R1088">
        <v>-3.2459051286738103</v>
      </c>
      <c r="S1088">
        <v>-12.463238377200572</v>
      </c>
      <c r="T1088">
        <v>50.321063121877081</v>
      </c>
      <c r="U1088">
        <v>164.08871481229247</v>
      </c>
      <c r="W1088">
        <f t="shared" si="48"/>
        <v>37.67205589071478</v>
      </c>
      <c r="X1088">
        <v>2.6400000000000006</v>
      </c>
      <c r="Y1088">
        <f t="shared" si="49"/>
        <v>37.67205589071478</v>
      </c>
      <c r="Z1088">
        <v>0</v>
      </c>
      <c r="AA1088">
        <f t="shared" si="50"/>
        <v>12.196462996525483</v>
      </c>
    </row>
    <row r="1089" spans="1:27" ht="13.5" x14ac:dyDescent="0.15">
      <c r="A1089">
        <v>19.487574552913141</v>
      </c>
      <c r="B1089">
        <v>126.84020332149318</v>
      </c>
      <c r="C1089">
        <v>-42.745125956489439</v>
      </c>
      <c r="D1089">
        <v>20.073523245597158</v>
      </c>
      <c r="E1089">
        <v>85.125409660102122</v>
      </c>
      <c r="F1089">
        <v>5.9000735355202236</v>
      </c>
      <c r="G1089">
        <v>96.952534978676894</v>
      </c>
      <c r="H1089">
        <v>52.383494807027581</v>
      </c>
      <c r="I1089">
        <v>53.395257866228398</v>
      </c>
      <c r="J1089">
        <v>59.346720758153459</v>
      </c>
      <c r="K1089">
        <v>-1.4420718731312203</v>
      </c>
      <c r="L1089">
        <v>109.44369088970952</v>
      </c>
      <c r="M1089">
        <v>-7.0090071165654173</v>
      </c>
      <c r="N1089">
        <v>-60.020929475524923</v>
      </c>
      <c r="O1089">
        <v>67.93852684537822</v>
      </c>
      <c r="P1089">
        <v>13.407195451209555</v>
      </c>
      <c r="Q1089">
        <v>-0.25859842965616464</v>
      </c>
      <c r="R1089">
        <v>-4.6975180319009002</v>
      </c>
      <c r="S1089">
        <v>-11.612903225805299</v>
      </c>
      <c r="T1089">
        <v>52.858575521902225</v>
      </c>
      <c r="U1089">
        <v>164.84000338509605</v>
      </c>
      <c r="W1089">
        <f t="shared" si="48"/>
        <v>38.105077652854021</v>
      </c>
      <c r="X1089">
        <v>2.6700000000000017</v>
      </c>
      <c r="Y1089">
        <f t="shared" si="49"/>
        <v>38.105077652854021</v>
      </c>
      <c r="Z1089">
        <v>0</v>
      </c>
      <c r="AA1089">
        <f t="shared" si="50"/>
        <v>12.397647723728065</v>
      </c>
    </row>
    <row r="1090" spans="1:27" ht="13.5" x14ac:dyDescent="0.15">
      <c r="A1090">
        <v>21.281866778316019</v>
      </c>
      <c r="B1090">
        <v>122.82804393399297</v>
      </c>
      <c r="C1090">
        <v>-42.143848204657566</v>
      </c>
      <c r="D1090">
        <v>20.073523245597158</v>
      </c>
      <c r="E1090">
        <v>74.606715908296437</v>
      </c>
      <c r="F1090">
        <v>6.5013512873521222</v>
      </c>
      <c r="G1090">
        <v>99.606703385566419</v>
      </c>
      <c r="H1090">
        <v>50.330604151969958</v>
      </c>
      <c r="I1090">
        <v>53.395257866228405</v>
      </c>
      <c r="J1090">
        <v>61.141012983556422</v>
      </c>
      <c r="K1090">
        <v>-4.3452976795826492</v>
      </c>
      <c r="L1090">
        <v>112.59597409572254</v>
      </c>
      <c r="M1090">
        <v>-4.1057813101139109</v>
      </c>
      <c r="N1090">
        <v>-61.365427401979645</v>
      </c>
      <c r="O1090">
        <v>63.348123790295254</v>
      </c>
      <c r="P1090">
        <v>16.911699009492946</v>
      </c>
      <c r="Q1090">
        <v>-0.25859842965616464</v>
      </c>
      <c r="R1090">
        <v>-3.2459051286738716</v>
      </c>
      <c r="S1090">
        <v>-9.5600125707476877</v>
      </c>
      <c r="T1090">
        <v>53.20125484407933</v>
      </c>
      <c r="U1090">
        <v>167.65140284974433</v>
      </c>
      <c r="W1090">
        <f t="shared" ref="W1090:W1153" si="51">AVERAGE(A1090:U1090)</f>
        <v>38.021364924038032</v>
      </c>
      <c r="X1090">
        <v>2.7000000000000028</v>
      </c>
      <c r="Y1090">
        <f t="shared" ref="Y1090:Y1153" si="52">W1090</f>
        <v>38.021364924038032</v>
      </c>
      <c r="Z1090">
        <v>0</v>
      </c>
      <c r="AA1090">
        <f t="shared" ref="AA1090:AA1153" si="53">STDEV(A1090:U1090)/SQRT(COUNT(A1090:U1090))</f>
        <v>12.327922401428053</v>
      </c>
    </row>
    <row r="1091" spans="1:27" ht="13.5" x14ac:dyDescent="0.15">
      <c r="A1091">
        <v>23.334757433373653</v>
      </c>
      <c r="B1091">
        <v>122.82804393399309</v>
      </c>
      <c r="C1091">
        <v>-41.542570452825672</v>
      </c>
      <c r="D1091">
        <v>20.073523245597158</v>
      </c>
      <c r="E1091">
        <v>72.812423682891946</v>
      </c>
      <c r="F1091">
        <v>6.5013512873521231</v>
      </c>
      <c r="G1091">
        <v>100.20798113739802</v>
      </c>
      <c r="H1091">
        <v>49.480269000576058</v>
      </c>
      <c r="I1091">
        <v>53.996535618060349</v>
      </c>
      <c r="J1091">
        <v>62.592625886782564</v>
      </c>
      <c r="K1091">
        <v>-2.8936847763568734</v>
      </c>
      <c r="L1091">
        <v>116.60813348322962</v>
      </c>
      <c r="M1091">
        <v>-8.4606200197939145</v>
      </c>
      <c r="N1091">
        <v>-63.353387028056638</v>
      </c>
      <c r="O1091">
        <v>56.339116673728462</v>
      </c>
      <c r="P1091">
        <v>13.407195451209555</v>
      </c>
      <c r="Q1091">
        <v>1.7942922254014735</v>
      </c>
      <c r="R1091">
        <v>-1.1930144736143811</v>
      </c>
      <c r="S1091">
        <v>-13.064516129031061</v>
      </c>
      <c r="T1091">
        <v>56.447159972707929</v>
      </c>
      <c r="U1091">
        <v>166.77237680471612</v>
      </c>
      <c r="W1091">
        <f t="shared" si="51"/>
        <v>37.747047283682832</v>
      </c>
      <c r="X1091">
        <v>2.7299999999999969</v>
      </c>
      <c r="Y1091">
        <f t="shared" si="52"/>
        <v>37.747047283682832</v>
      </c>
      <c r="Z1091">
        <v>0</v>
      </c>
      <c r="AA1091">
        <f t="shared" si="53"/>
        <v>12.414009002963635</v>
      </c>
    </row>
    <row r="1092" spans="1:27" ht="13.5" x14ac:dyDescent="0.15">
      <c r="A1092">
        <v>27.925160488456594</v>
      </c>
      <c r="B1092">
        <v>119.59762368005278</v>
      </c>
      <c r="C1092">
        <v>-11.757963878931839</v>
      </c>
      <c r="D1092">
        <v>20.674800997429042</v>
      </c>
      <c r="E1092">
        <v>72.469744360715623</v>
      </c>
      <c r="F1092">
        <v>9.4045770938036739</v>
      </c>
      <c r="G1092">
        <v>101.40099561096935</v>
      </c>
      <c r="H1092">
        <v>50.931881903801816</v>
      </c>
      <c r="I1092">
        <v>63.866600993151707</v>
      </c>
      <c r="J1092">
        <v>63.19390363861406</v>
      </c>
      <c r="K1092">
        <v>-6.398188334640194</v>
      </c>
      <c r="L1092">
        <v>125.64726608331338</v>
      </c>
      <c r="M1092">
        <v>-9.9122329230196673</v>
      </c>
      <c r="N1092">
        <v>-62.225303583466385</v>
      </c>
      <c r="O1092">
        <v>48.987430234984565</v>
      </c>
      <c r="P1092">
        <v>13.407195451209553</v>
      </c>
      <c r="Q1092">
        <v>0.34267932217572744</v>
      </c>
      <c r="R1092">
        <v>1.7102113328396764</v>
      </c>
      <c r="S1092">
        <v>-11.612903225805299</v>
      </c>
      <c r="T1092">
        <v>59.35038577916086</v>
      </c>
      <c r="U1092">
        <v>168.79657656613918</v>
      </c>
      <c r="W1092">
        <f t="shared" si="51"/>
        <v>40.276211504331151</v>
      </c>
      <c r="X1092">
        <v>2.7600000000000051</v>
      </c>
      <c r="Y1092">
        <f t="shared" si="52"/>
        <v>40.276211504331151</v>
      </c>
      <c r="Z1092">
        <v>0</v>
      </c>
      <c r="AA1092">
        <f t="shared" si="53"/>
        <v>12.189280517877718</v>
      </c>
    </row>
    <row r="1093" spans="1:27" ht="13.5" x14ac:dyDescent="0.15">
      <c r="A1093">
        <v>30.828386294908114</v>
      </c>
      <c r="B1093">
        <v>118.3950681763891</v>
      </c>
      <c r="C1093">
        <v>-9.7050732238741997</v>
      </c>
      <c r="D1093">
        <v>23.578026803881279</v>
      </c>
      <c r="E1093">
        <v>72.469744360715623</v>
      </c>
      <c r="F1093">
        <v>7.1026290391819593</v>
      </c>
      <c r="G1093">
        <v>101.4009956109695</v>
      </c>
      <c r="H1093">
        <v>50.081546752409878</v>
      </c>
      <c r="I1093">
        <v>61.813710338094033</v>
      </c>
      <c r="J1093">
        <v>63.193903638614053</v>
      </c>
      <c r="K1093">
        <v>-4.3452976795826483</v>
      </c>
      <c r="L1093">
        <v>141.07410949424363</v>
      </c>
      <c r="M1093">
        <v>-8.4606200197939145</v>
      </c>
      <c r="N1093">
        <v>-56.667909370121663</v>
      </c>
      <c r="O1093">
        <v>45.48292667670119</v>
      </c>
      <c r="P1093">
        <v>13.407195451209553</v>
      </c>
      <c r="Q1093">
        <v>-2.9032258064528662</v>
      </c>
      <c r="R1093">
        <v>0.25859842961252516</v>
      </c>
      <c r="S1093">
        <v>-10.161290322579552</v>
      </c>
      <c r="T1093">
        <v>62.596290907789303</v>
      </c>
      <c r="U1093">
        <v>171.53582476501967</v>
      </c>
      <c r="W1093">
        <f t="shared" si="51"/>
        <v>41.475025729396883</v>
      </c>
      <c r="X1093">
        <v>2.7899999999999991</v>
      </c>
      <c r="Y1093">
        <f t="shared" si="52"/>
        <v>41.475025729396883</v>
      </c>
      <c r="Z1093">
        <v>0</v>
      </c>
      <c r="AA1093">
        <f t="shared" si="53"/>
        <v>12.373921390918399</v>
      </c>
    </row>
    <row r="1094" spans="1:27" ht="13.5" x14ac:dyDescent="0.15">
      <c r="A1094">
        <v>33.731612101359623</v>
      </c>
      <c r="B1094">
        <v>117.05057024993451</v>
      </c>
      <c r="C1094">
        <v>-9.7050732238741926</v>
      </c>
      <c r="D1094">
        <v>23.578026803881283</v>
      </c>
      <c r="E1094">
        <v>71.868466608884006</v>
      </c>
      <c r="F1094">
        <v>7.1026290391819593</v>
      </c>
      <c r="G1094">
        <v>99.949382707743624</v>
      </c>
      <c r="H1094">
        <v>45.975765442294609</v>
      </c>
      <c r="I1094">
        <v>62.414988089925878</v>
      </c>
      <c r="J1094">
        <v>63.193903638613577</v>
      </c>
      <c r="K1094">
        <v>-1.442071873131098</v>
      </c>
      <c r="L1094">
        <v>147.02429911074964</v>
      </c>
      <c r="M1094">
        <v>-9.9122329230196602</v>
      </c>
      <c r="N1094">
        <v>-57.870464873785288</v>
      </c>
      <c r="O1094">
        <v>39.44091071839248</v>
      </c>
      <c r="P1094">
        <v>14.008473203040753</v>
      </c>
      <c r="Q1094">
        <v>-4.354838709678619</v>
      </c>
      <c r="R1094">
        <v>-1.1930144736145651</v>
      </c>
      <c r="S1094">
        <v>-10.161290322579552</v>
      </c>
      <c r="T1094">
        <v>65.735081059646802</v>
      </c>
      <c r="U1094">
        <v>169.96755585492977</v>
      </c>
      <c r="W1094">
        <f t="shared" si="51"/>
        <v>41.257270391852174</v>
      </c>
      <c r="X1094">
        <v>2.8200000000000003</v>
      </c>
      <c r="Y1094">
        <f t="shared" si="52"/>
        <v>41.257270391852174</v>
      </c>
      <c r="Z1094">
        <v>0</v>
      </c>
      <c r="AA1094">
        <f t="shared" si="53"/>
        <v>12.450151519098663</v>
      </c>
    </row>
    <row r="1095" spans="1:27" ht="13.5" x14ac:dyDescent="0.15">
      <c r="A1095">
        <v>36.269124501384894</v>
      </c>
      <c r="B1095">
        <v>120.80413120777997</v>
      </c>
      <c r="C1095">
        <v>-15.511524836777209</v>
      </c>
      <c r="D1095">
        <v>23.578026803881308</v>
      </c>
      <c r="E1095">
        <v>73.662758834288482</v>
      </c>
      <c r="F1095">
        <v>10.005854845633511</v>
      </c>
      <c r="G1095">
        <v>99.949382707743865</v>
      </c>
      <c r="H1095">
        <v>44.52415253906883</v>
      </c>
      <c r="I1095">
        <v>59.511762283474333</v>
      </c>
      <c r="J1095">
        <v>67.29968494872962</v>
      </c>
      <c r="K1095">
        <v>1.4611539333218908</v>
      </c>
      <c r="L1095">
        <v>152.60821055835942</v>
      </c>
      <c r="M1095">
        <v>-7.8593422679620231</v>
      </c>
      <c r="N1095">
        <v>-67.210110938605823</v>
      </c>
      <c r="O1095">
        <v>33.282238753219566</v>
      </c>
      <c r="P1095">
        <v>14.008473203040753</v>
      </c>
      <c r="Q1095">
        <v>-2.9032258064514909</v>
      </c>
      <c r="R1095">
        <v>0.25859842961258617</v>
      </c>
      <c r="S1095">
        <v>-10.161290322579552</v>
      </c>
      <c r="T1095">
        <v>67.529373285049473</v>
      </c>
      <c r="U1095">
        <v>169.32409415530699</v>
      </c>
      <c r="W1095">
        <f t="shared" si="51"/>
        <v>41.449120324643772</v>
      </c>
      <c r="X1095">
        <v>2.8500000000000014</v>
      </c>
      <c r="Y1095">
        <f t="shared" si="52"/>
        <v>41.449120324643772</v>
      </c>
      <c r="Z1095">
        <v>0</v>
      </c>
      <c r="AA1095">
        <f t="shared" si="53"/>
        <v>12.79075368154783</v>
      </c>
    </row>
    <row r="1096" spans="1:27" ht="13.5" x14ac:dyDescent="0.15">
      <c r="A1096">
        <v>42.954602159317631</v>
      </c>
      <c r="B1096">
        <v>125.37540079918487</v>
      </c>
      <c r="C1096">
        <v>-14.05991193355146</v>
      </c>
      <c r="D1096">
        <v>23.578026803881215</v>
      </c>
      <c r="E1096">
        <v>73.662758834288866</v>
      </c>
      <c r="F1096">
        <v>10.005854845633511</v>
      </c>
      <c r="G1096">
        <v>99.949382707743624</v>
      </c>
      <c r="H1096">
        <v>44.524152539068865</v>
      </c>
      <c r="I1096">
        <v>61.564652938531843</v>
      </c>
      <c r="J1096">
        <v>62.00088916504307</v>
      </c>
      <c r="K1096">
        <v>1.4611539333218293</v>
      </c>
      <c r="L1096">
        <v>155.16875704263407</v>
      </c>
      <c r="M1096">
        <v>-7.8593422679620231</v>
      </c>
      <c r="N1096">
        <v>-68.554608865060345</v>
      </c>
      <c r="O1096">
        <v>23.457970943431004</v>
      </c>
      <c r="P1096">
        <v>14.609750954872641</v>
      </c>
      <c r="Q1096">
        <v>0</v>
      </c>
      <c r="R1096">
        <v>0.25859842961258617</v>
      </c>
      <c r="S1096">
        <v>-12.214180977637209</v>
      </c>
      <c r="T1096">
        <v>67.529373285049644</v>
      </c>
      <c r="U1096">
        <v>168.97187380303683</v>
      </c>
      <c r="W1096">
        <f t="shared" si="51"/>
        <v>41.54215024478291</v>
      </c>
      <c r="X1096">
        <v>2.8800000000000026</v>
      </c>
      <c r="Y1096">
        <f t="shared" si="52"/>
        <v>41.54215024478291</v>
      </c>
      <c r="Z1096">
        <v>0</v>
      </c>
      <c r="AA1096">
        <f t="shared" si="53"/>
        <v>12.916906597158512</v>
      </c>
    </row>
    <row r="1097" spans="1:27" ht="13.5" x14ac:dyDescent="0.15">
      <c r="A1097">
        <v>50.99264614188457</v>
      </c>
      <c r="B1097">
        <v>129.38756018668508</v>
      </c>
      <c r="C1097">
        <v>-9.9541306234361659</v>
      </c>
      <c r="D1097">
        <v>23.578026803881215</v>
      </c>
      <c r="E1097">
        <v>73.662758834288866</v>
      </c>
      <c r="F1097">
        <v>10.005854845633511</v>
      </c>
      <c r="G1097">
        <v>98.497769804517972</v>
      </c>
      <c r="H1097">
        <v>43.922874787236978</v>
      </c>
      <c r="I1097">
        <v>69.776215558762601</v>
      </c>
      <c r="J1097">
        <v>61.399611413212064</v>
      </c>
      <c r="K1097">
        <v>9.5410300961761112E-3</v>
      </c>
      <c r="L1097">
        <v>159.40817056378572</v>
      </c>
      <c r="M1097">
        <v>-10.762568074414895</v>
      </c>
      <c r="N1097">
        <v>-76.592652847627207</v>
      </c>
      <c r="O1097">
        <v>11.950387113584531</v>
      </c>
      <c r="P1097">
        <v>14.609750954872641</v>
      </c>
      <c r="Q1097">
        <v>-7.7930493599494853E-15</v>
      </c>
      <c r="R1097">
        <v>-3.2459051286585896</v>
      </c>
      <c r="S1097">
        <v>-10.76256807441143</v>
      </c>
      <c r="T1097">
        <v>69.582263940107154</v>
      </c>
      <c r="U1097">
        <v>168.97187380303703</v>
      </c>
      <c r="W1097">
        <f t="shared" si="51"/>
        <v>41.639880049192286</v>
      </c>
      <c r="X1097">
        <v>2.9099999999999966</v>
      </c>
      <c r="Y1097">
        <f t="shared" si="52"/>
        <v>41.639880049192286</v>
      </c>
      <c r="Z1097">
        <v>0</v>
      </c>
      <c r="AA1097">
        <f t="shared" si="53"/>
        <v>13.331840819262661</v>
      </c>
    </row>
    <row r="1098" spans="1:27" ht="13.5" x14ac:dyDescent="0.15">
      <c r="A1098">
        <v>58.429412372619623</v>
      </c>
      <c r="B1098">
        <v>134.6059400667026</v>
      </c>
      <c r="C1098">
        <v>-9.95413062343615</v>
      </c>
      <c r="D1098">
        <v>25.029639707106991</v>
      </c>
      <c r="E1098">
        <v>75.457051059689618</v>
      </c>
      <c r="F1098">
        <v>11.457467748859287</v>
      </c>
      <c r="G1098">
        <v>95.251864675889593</v>
      </c>
      <c r="H1098">
        <v>40.676969658608392</v>
      </c>
      <c r="I1098">
        <v>66.187631107959376</v>
      </c>
      <c r="J1098">
        <v>61.399611413211375</v>
      </c>
      <c r="K1098">
        <v>2.9127668365477279</v>
      </c>
      <c r="L1098">
        <v>163.34043323623789</v>
      </c>
      <c r="M1098">
        <v>-10.762568074414897</v>
      </c>
      <c r="N1098">
        <v>-81.891448631313366</v>
      </c>
      <c r="O1098">
        <v>-6.0991230545064328</v>
      </c>
      <c r="P1098">
        <v>11.706525148421138</v>
      </c>
      <c r="Q1098">
        <v>-0.60127775183188703</v>
      </c>
      <c r="R1098">
        <v>-3.2459051286585896</v>
      </c>
      <c r="S1098">
        <v>-10.762568074411494</v>
      </c>
      <c r="T1098">
        <v>69.582263940106174</v>
      </c>
      <c r="U1098">
        <v>169.72316237584076</v>
      </c>
      <c r="W1098">
        <f t="shared" si="51"/>
        <v>41.068748476629892</v>
      </c>
      <c r="X1098">
        <v>2.9400000000000048</v>
      </c>
      <c r="Y1098">
        <f t="shared" si="52"/>
        <v>41.068748476629892</v>
      </c>
      <c r="Z1098">
        <v>0</v>
      </c>
      <c r="AA1098">
        <f t="shared" si="53"/>
        <v>13.714900351544907</v>
      </c>
    </row>
    <row r="1099" spans="1:27" ht="13.5" x14ac:dyDescent="0.15">
      <c r="A1099">
        <v>63.469609726651065</v>
      </c>
      <c r="B1099">
        <v>137.78691416635073</v>
      </c>
      <c r="C1099">
        <v>-5.2566125915817858</v>
      </c>
      <c r="D1099">
        <v>27.9328655135592</v>
      </c>
      <c r="E1099">
        <v>76.650065533261611</v>
      </c>
      <c r="F1099">
        <v>11.457467748859287</v>
      </c>
      <c r="G1099">
        <v>97.304755330947103</v>
      </c>
      <c r="H1099">
        <v>38.624079003548793</v>
      </c>
      <c r="I1099">
        <v>69.36860520760743</v>
      </c>
      <c r="J1099">
        <v>65.331874085663088</v>
      </c>
      <c r="K1099">
        <v>1.1184746111448098</v>
      </c>
      <c r="L1099">
        <v>169.29062285274338</v>
      </c>
      <c r="M1099">
        <v>-11.363845826246783</v>
      </c>
      <c r="N1099">
        <v>-91.072254741479682</v>
      </c>
      <c r="O1099">
        <v>-24.39750393824378</v>
      </c>
      <c r="P1099">
        <v>11.706525148421138</v>
      </c>
      <c r="Q1099">
        <v>-0.60127775183188703</v>
      </c>
      <c r="R1099">
        <v>1.3444979263939829</v>
      </c>
      <c r="S1099">
        <v>-13.665793880862953</v>
      </c>
      <c r="T1099">
        <v>69.582263940106174</v>
      </c>
      <c r="U1099">
        <v>168.37866444938635</v>
      </c>
      <c r="W1099">
        <f t="shared" si="51"/>
        <v>41.094761738780832</v>
      </c>
      <c r="X1099">
        <v>2.9699999999999989</v>
      </c>
      <c r="Y1099">
        <f t="shared" si="52"/>
        <v>41.094761738780832</v>
      </c>
      <c r="Z1099">
        <v>0</v>
      </c>
      <c r="AA1099">
        <f t="shared" si="53"/>
        <v>14.276359130024419</v>
      </c>
    </row>
    <row r="1100" spans="1:27" ht="13.5" x14ac:dyDescent="0.15">
      <c r="A1100">
        <v>70.482281832071408</v>
      </c>
      <c r="B1100">
        <v>138.91499761094079</v>
      </c>
      <c r="C1100">
        <v>-2.1178224397245966</v>
      </c>
      <c r="D1100">
        <v>28.534143265391084</v>
      </c>
      <c r="E1100">
        <v>72.544284223150399</v>
      </c>
      <c r="F1100">
        <v>11.457467748859287</v>
      </c>
      <c r="G1100">
        <v>98.497769804517674</v>
      </c>
      <c r="H1100">
        <v>42.128582561832225</v>
      </c>
      <c r="I1100">
        <v>85.921527487751206</v>
      </c>
      <c r="J1100">
        <v>57.194783524505603</v>
      </c>
      <c r="K1100">
        <v>2.5700875143704645</v>
      </c>
      <c r="L1100">
        <v>171.85116933701761</v>
      </c>
      <c r="M1100">
        <v>-9.5695536008439408</v>
      </c>
      <c r="N1100">
        <v>-91.072254741479682</v>
      </c>
      <c r="O1100">
        <v>-41.601675347967955</v>
      </c>
      <c r="P1100">
        <v>15.21102870670453</v>
      </c>
      <c r="Q1100">
        <v>1.4516129032257452</v>
      </c>
      <c r="R1100">
        <v>-1.5587278800601354</v>
      </c>
      <c r="S1100">
        <v>-10.762568074411444</v>
      </c>
      <c r="T1100">
        <v>68.130651036880394</v>
      </c>
      <c r="U1100">
        <v>170.40286421080967</v>
      </c>
      <c r="W1100">
        <f t="shared" si="51"/>
        <v>41.838602365882878</v>
      </c>
      <c r="X1100">
        <v>3</v>
      </c>
      <c r="Y1100">
        <f t="shared" si="52"/>
        <v>41.838602365882878</v>
      </c>
      <c r="Z1100">
        <v>0</v>
      </c>
      <c r="AA1100">
        <f t="shared" si="53"/>
        <v>14.600621678638134</v>
      </c>
    </row>
    <row r="1101" spans="1:27" ht="13.5" x14ac:dyDescent="0.15">
      <c r="A1101">
        <v>76.467435159580688</v>
      </c>
      <c r="B1101">
        <v>145.07366957611387</v>
      </c>
      <c r="C1101">
        <v>-0.92480796615362737</v>
      </c>
      <c r="D1101">
        <v>29.985756168616735</v>
      </c>
      <c r="E1101">
        <v>72.544284223150655</v>
      </c>
      <c r="F1101">
        <v>11.457467748859287</v>
      </c>
      <c r="G1101">
        <v>96.444879149460178</v>
      </c>
      <c r="H1101">
        <v>40.075691906774573</v>
      </c>
      <c r="I1101">
        <v>88.252166436005254</v>
      </c>
      <c r="J1101">
        <v>61.549622234183055</v>
      </c>
      <c r="K1101">
        <v>-0.93441604391496791</v>
      </c>
      <c r="L1101">
        <v>179.88921331958477</v>
      </c>
      <c r="M1101">
        <v>-16.212847310984532</v>
      </c>
      <c r="N1101">
        <v>-97.057408068988849</v>
      </c>
      <c r="O1101">
        <v>-40.343729845416348</v>
      </c>
      <c r="P1101">
        <v>15.21102870670453</v>
      </c>
      <c r="Q1101">
        <v>1.4516129032257452</v>
      </c>
      <c r="R1101">
        <v>-0.10711497683304595</v>
      </c>
      <c r="S1101">
        <v>-12.214180977637897</v>
      </c>
      <c r="T1101">
        <v>68.731928788712338</v>
      </c>
      <c r="U1101">
        <v>172.53983575839607</v>
      </c>
      <c r="W1101">
        <f t="shared" si="51"/>
        <v>42.470480328068504</v>
      </c>
      <c r="X1101">
        <v>3.0300000000000011</v>
      </c>
      <c r="Y1101">
        <f t="shared" si="52"/>
        <v>42.470480328068504</v>
      </c>
      <c r="Z1101">
        <v>0</v>
      </c>
      <c r="AA1101">
        <f t="shared" si="53"/>
        <v>15.145473601560338</v>
      </c>
    </row>
    <row r="1102" spans="1:27" ht="13.5" x14ac:dyDescent="0.15">
      <c r="A1102">
        <v>73.28646105992776</v>
      </c>
      <c r="B1102">
        <v>146.20175302070405</v>
      </c>
      <c r="C1102">
        <v>0.86948425924920059</v>
      </c>
      <c r="D1102">
        <v>29.985756168616735</v>
      </c>
      <c r="E1102">
        <v>73.737298696720046</v>
      </c>
      <c r="F1102">
        <v>11.457467748859287</v>
      </c>
      <c r="G1102">
        <v>94.650586924057222</v>
      </c>
      <c r="H1102">
        <v>38.882677433203597</v>
      </c>
      <c r="I1102">
        <v>87.059151962434328</v>
      </c>
      <c r="J1102">
        <v>59.75533000878081</v>
      </c>
      <c r="K1102">
        <v>1.9688097625365837</v>
      </c>
      <c r="L1102">
        <v>181.87717294566221</v>
      </c>
      <c r="M1102">
        <v>-18.86701571787405</v>
      </c>
      <c r="N1102">
        <v>-98.509020972214742</v>
      </c>
      <c r="O1102">
        <v>-51.956633071222363</v>
      </c>
      <c r="P1102">
        <v>13.416736481301678</v>
      </c>
      <c r="Q1102">
        <v>0</v>
      </c>
      <c r="R1102">
        <v>-0.10711497683304595</v>
      </c>
      <c r="S1102">
        <v>-13.665793880863642</v>
      </c>
      <c r="T1102">
        <v>67.538914315141199</v>
      </c>
      <c r="U1102">
        <v>172.03317882864809</v>
      </c>
      <c r="W1102">
        <f t="shared" si="51"/>
        <v>41.410247666515943</v>
      </c>
      <c r="X1102">
        <v>3.0600000000000023</v>
      </c>
      <c r="Y1102">
        <f t="shared" si="52"/>
        <v>41.410247666515943</v>
      </c>
      <c r="Z1102">
        <v>0</v>
      </c>
      <c r="AA1102">
        <f t="shared" si="53"/>
        <v>15.367729975654283</v>
      </c>
    </row>
    <row r="1103" spans="1:27" ht="13.5" x14ac:dyDescent="0.15">
      <c r="A1103">
        <v>65.000358577267704</v>
      </c>
      <c r="B1103">
        <v>146.20175302070405</v>
      </c>
      <c r="C1103">
        <v>7.0186151943293043</v>
      </c>
      <c r="D1103">
        <v>32.888981975068283</v>
      </c>
      <c r="E1103">
        <v>73.737298696720046</v>
      </c>
      <c r="F1103">
        <v>12.909080652085061</v>
      </c>
      <c r="G1103">
        <v>92.597696268999698</v>
      </c>
      <c r="H1103">
        <v>39.733012584597439</v>
      </c>
      <c r="I1103">
        <v>88.853444187837269</v>
      </c>
      <c r="J1103">
        <v>59.154052256948809</v>
      </c>
      <c r="K1103">
        <v>1.968809762536462</v>
      </c>
      <c r="L1103">
        <v>184.95910046672026</v>
      </c>
      <c r="M1103">
        <v>-15.362512159590663</v>
      </c>
      <c r="N1103">
        <v>-105.9457872029495</v>
      </c>
      <c r="O1103">
        <v>-53.944592697299349</v>
      </c>
      <c r="P1103">
        <v>14.018014233133567</v>
      </c>
      <c r="Q1103">
        <v>2.9032258064514909</v>
      </c>
      <c r="R1103">
        <v>-1.5587278800600748</v>
      </c>
      <c r="S1103">
        <v>-13.665793880863642</v>
      </c>
      <c r="T1103">
        <v>66.93763656330961</v>
      </c>
      <c r="U1103">
        <v>171.46059197045068</v>
      </c>
      <c r="W1103">
        <f t="shared" si="51"/>
        <v>41.422107542685545</v>
      </c>
      <c r="X1103">
        <v>3.0899999999999963</v>
      </c>
      <c r="Y1103">
        <f t="shared" si="52"/>
        <v>41.422107542685545</v>
      </c>
      <c r="Z1103">
        <v>0</v>
      </c>
      <c r="AA1103">
        <f t="shared" si="53"/>
        <v>15.484872005841005</v>
      </c>
    </row>
    <row r="1104" spans="1:27" ht="13.5" x14ac:dyDescent="0.15">
      <c r="A1104">
        <v>41.734260610191228</v>
      </c>
      <c r="B1104">
        <v>144.21379339463013</v>
      </c>
      <c r="C1104">
        <v>4.3644467874411452</v>
      </c>
      <c r="D1104">
        <v>34.340594878293942</v>
      </c>
      <c r="E1104">
        <v>70.491393568094679</v>
      </c>
      <c r="F1104">
        <v>11.457467748859287</v>
      </c>
      <c r="G1104">
        <v>89.694470462548139</v>
      </c>
      <c r="H1104">
        <v>41.184625487823197</v>
      </c>
      <c r="I1104">
        <v>83.897327726325287</v>
      </c>
      <c r="J1104">
        <v>59.403109656510424</v>
      </c>
      <c r="K1104">
        <v>5.2147148911650945</v>
      </c>
      <c r="L1104">
        <v>194.5626420720059</v>
      </c>
      <c r="M1104">
        <v>-15.362512159590663</v>
      </c>
      <c r="N1104">
        <v>-115.21457482620883</v>
      </c>
      <c r="O1104">
        <v>-43.369036314707095</v>
      </c>
      <c r="P1104">
        <v>11.114788426682066</v>
      </c>
      <c r="Q1104">
        <v>4.3548387096772361</v>
      </c>
      <c r="R1104">
        <v>-3.010340783287226</v>
      </c>
      <c r="S1104">
        <v>-10.762568074412131</v>
      </c>
      <c r="T1104">
        <v>68.282134489766037</v>
      </c>
      <c r="U1104">
        <v>169.3236204228709</v>
      </c>
      <c r="W1104">
        <f t="shared" si="51"/>
        <v>40.281676055937083</v>
      </c>
      <c r="X1104">
        <v>3.1200000000000045</v>
      </c>
      <c r="Y1104">
        <f t="shared" si="52"/>
        <v>40.281676055937083</v>
      </c>
      <c r="Z1104">
        <v>0</v>
      </c>
      <c r="AA1104">
        <f t="shared" si="53"/>
        <v>15.579696186840824</v>
      </c>
    </row>
    <row r="1105" spans="1:27" ht="13.5" x14ac:dyDescent="0.15">
      <c r="A1105">
        <v>21.006940390047312</v>
      </c>
      <c r="B1105">
        <v>141.03281929498226</v>
      </c>
      <c r="C1105">
        <v>8.1466986389209932</v>
      </c>
      <c r="D1105">
        <v>34.340594878293942</v>
      </c>
      <c r="E1105">
        <v>72.28568579349934</v>
      </c>
      <c r="F1105">
        <v>11.457467748859287</v>
      </c>
      <c r="G1105">
        <v>83.709317135038916</v>
      </c>
      <c r="H1105">
        <v>41.184625487823212</v>
      </c>
      <c r="I1105">
        <v>84.49860547815716</v>
      </c>
      <c r="J1105">
        <v>62.306335462962217</v>
      </c>
      <c r="K1105">
        <v>5.2147148911652668</v>
      </c>
      <c r="L1105">
        <v>203.87359724319259</v>
      </c>
      <c r="M1105">
        <v>-16.814125062816409</v>
      </c>
      <c r="N1105">
        <v>-119.74811525049253</v>
      </c>
      <c r="O1105">
        <v>-43.369036314707095</v>
      </c>
      <c r="P1105">
        <v>12.566401329907816</v>
      </c>
      <c r="Q1105">
        <v>2.9032258064514909</v>
      </c>
      <c r="R1105">
        <v>-3.6116185351040051</v>
      </c>
      <c r="S1105">
        <v>-9.3109551711863716</v>
      </c>
      <c r="T1105">
        <v>67.089120016194897</v>
      </c>
      <c r="U1105">
        <v>169.96708212249348</v>
      </c>
      <c r="W1105">
        <f t="shared" si="51"/>
        <v>39.463303875413509</v>
      </c>
      <c r="X1105">
        <v>3.1499999999999986</v>
      </c>
      <c r="Y1105">
        <f t="shared" si="52"/>
        <v>39.463303875413509</v>
      </c>
      <c r="Z1105">
        <v>0</v>
      </c>
      <c r="AA1105">
        <f t="shared" si="53"/>
        <v>15.864416626379569</v>
      </c>
    </row>
    <row r="1106" spans="1:27" ht="13.5" x14ac:dyDescent="0.15">
      <c r="A1106">
        <v>28.843248573758864</v>
      </c>
      <c r="B1106">
        <v>141.03281929498246</v>
      </c>
      <c r="C1106">
        <v>-0.56297878043351279</v>
      </c>
      <c r="D1106">
        <v>35.792207781519842</v>
      </c>
      <c r="E1106">
        <v>71.943006471322747</v>
      </c>
      <c r="F1106">
        <v>11.457467748859287</v>
      </c>
      <c r="G1106">
        <v>79.603535824923739</v>
      </c>
      <c r="H1106">
        <v>41.785903239655077</v>
      </c>
      <c r="I1106">
        <v>83.046992574931238</v>
      </c>
      <c r="J1106">
        <v>63.166211644453767</v>
      </c>
      <c r="K1106">
        <v>9.5695536008424114</v>
      </c>
      <c r="L1106">
        <v>209.63788130816826</v>
      </c>
      <c r="M1106">
        <v>-16.814125062816409</v>
      </c>
      <c r="N1106">
        <v>-121.80100590555038</v>
      </c>
      <c r="O1106">
        <v>-35.758751446308437</v>
      </c>
      <c r="P1106">
        <v>12.566401329907816</v>
      </c>
      <c r="Q1106">
        <v>2.9032258064514909</v>
      </c>
      <c r="R1106">
        <v>-3.6116185351040051</v>
      </c>
      <c r="S1106">
        <v>-7.2580645161287496</v>
      </c>
      <c r="T1106">
        <v>65.637507112969487</v>
      </c>
      <c r="U1106">
        <v>167.83011057491345</v>
      </c>
      <c r="W1106">
        <f t="shared" si="51"/>
        <v>39.952834697205638</v>
      </c>
      <c r="X1106">
        <v>3.1799999999999997</v>
      </c>
      <c r="Y1106">
        <f t="shared" si="52"/>
        <v>39.952834697205638</v>
      </c>
      <c r="Z1106">
        <v>0</v>
      </c>
      <c r="AA1106">
        <f t="shared" si="53"/>
        <v>15.879247269336838</v>
      </c>
    </row>
    <row r="1107" spans="1:27" ht="13.5" x14ac:dyDescent="0.15">
      <c r="A1107">
        <v>33.540766605613257</v>
      </c>
      <c r="B1107">
        <v>142.16090273957275</v>
      </c>
      <c r="C1107">
        <v>3.2192730710463198</v>
      </c>
      <c r="D1107">
        <v>35.190930029687834</v>
      </c>
      <c r="E1107">
        <v>73.73729869672718</v>
      </c>
      <c r="F1107">
        <v>12.909080652085061</v>
      </c>
      <c r="G1107">
        <v>74.906017793069239</v>
      </c>
      <c r="H1107">
        <v>46.483421271509442</v>
      </c>
      <c r="I1107">
        <v>85.099883229988748</v>
      </c>
      <c r="J1107">
        <v>64.51070957090765</v>
      </c>
      <c r="K1107">
        <v>9.5695536008423669</v>
      </c>
      <c r="L1107">
        <v>216.41480722934932</v>
      </c>
      <c r="M1107">
        <v>-15.362512159590656</v>
      </c>
      <c r="N1107">
        <v>-126.15584461522783</v>
      </c>
      <c r="O1107">
        <v>-35.416072124131325</v>
      </c>
      <c r="P1107">
        <v>12.566401329907816</v>
      </c>
      <c r="Q1107">
        <v>2.9032258064514909</v>
      </c>
      <c r="R1107">
        <v>1.6871772485718315</v>
      </c>
      <c r="S1107">
        <v>-7.2580645161287496</v>
      </c>
      <c r="T1107">
        <v>65.637507112969473</v>
      </c>
      <c r="U1107">
        <v>167.25752371671055</v>
      </c>
      <c r="W1107">
        <f t="shared" si="51"/>
        <v>41.123904109044368</v>
      </c>
      <c r="X1107">
        <v>3.2100000000000009</v>
      </c>
      <c r="Y1107">
        <f t="shared" si="52"/>
        <v>41.123904109044368</v>
      </c>
      <c r="Z1107">
        <v>0</v>
      </c>
      <c r="AA1107">
        <f t="shared" si="53"/>
        <v>16.086495270478057</v>
      </c>
    </row>
    <row r="1108" spans="1:27" ht="13.5" x14ac:dyDescent="0.15">
      <c r="A1108">
        <v>42.771825061751109</v>
      </c>
      <c r="B1108">
        <v>145.45692394918873</v>
      </c>
      <c r="C1108">
        <v>13.135170982918158</v>
      </c>
      <c r="D1108">
        <v>36.642542932913628</v>
      </c>
      <c r="E1108">
        <v>69.631517386615897</v>
      </c>
      <c r="F1108">
        <v>11.457467748859287</v>
      </c>
      <c r="G1108">
        <v>70.315614737986337</v>
      </c>
      <c r="H1108">
        <v>46.483421271509471</v>
      </c>
      <c r="I1108">
        <v>83.648270326763111</v>
      </c>
      <c r="J1108">
        <v>69.208227602762406</v>
      </c>
      <c r="K1108">
        <v>12.81545872947097</v>
      </c>
      <c r="L1108">
        <v>219.55359738120663</v>
      </c>
      <c r="M1108">
        <v>-13.910899256364903</v>
      </c>
      <c r="N1108">
        <v>-128.0352166326216</v>
      </c>
      <c r="O1108">
        <v>-34.307138543085756</v>
      </c>
      <c r="P1108">
        <v>12.566401329907816</v>
      </c>
      <c r="Q1108">
        <v>2.9032258064514904</v>
      </c>
      <c r="R1108">
        <v>0.23556434534480278</v>
      </c>
      <c r="S1108">
        <v>-2.9032258064507959</v>
      </c>
      <c r="T1108">
        <v>64.78717196157551</v>
      </c>
      <c r="U1108">
        <v>163.79518770635403</v>
      </c>
      <c r="W1108">
        <f t="shared" si="51"/>
        <v>42.202433763002674</v>
      </c>
      <c r="X1108">
        <v>3.240000000000002</v>
      </c>
      <c r="Y1108">
        <f t="shared" si="52"/>
        <v>42.202433763002674</v>
      </c>
      <c r="Z1108">
        <v>0</v>
      </c>
      <c r="AA1108">
        <f t="shared" si="53"/>
        <v>16.058273695256613</v>
      </c>
    </row>
    <row r="1109" spans="1:27" ht="13.5" x14ac:dyDescent="0.15">
      <c r="A1109">
        <v>41.320212158525365</v>
      </c>
      <c r="B1109">
        <v>148.36014975564029</v>
      </c>
      <c r="C1109">
        <v>3.2192730710463273</v>
      </c>
      <c r="D1109">
        <v>33.138039374630281</v>
      </c>
      <c r="E1109">
        <v>67.837225161211336</v>
      </c>
      <c r="F1109">
        <v>11.457467748859287</v>
      </c>
      <c r="G1109">
        <v>68.521322512583183</v>
      </c>
      <c r="H1109">
        <v>46.483421271509499</v>
      </c>
      <c r="I1109">
        <v>84.508146508249837</v>
      </c>
      <c r="J1109">
        <v>65.425975751281868</v>
      </c>
      <c r="K1109">
        <v>14.267071632696869</v>
      </c>
      <c r="L1109">
        <v>224.08713780549061</v>
      </c>
      <c r="M1109">
        <v>-13.910899256364903</v>
      </c>
      <c r="N1109">
        <v>-128.21391834722792</v>
      </c>
      <c r="O1109">
        <v>-25.82736865975156</v>
      </c>
      <c r="P1109">
        <v>12.566401329907816</v>
      </c>
      <c r="Q1109">
        <v>2.9032258064514904</v>
      </c>
      <c r="R1109">
        <v>-1.216048557882226</v>
      </c>
      <c r="S1109">
        <v>-4.3548387096765575</v>
      </c>
      <c r="T1109">
        <v>62.734281306517929</v>
      </c>
      <c r="U1109">
        <v>167.28359385746597</v>
      </c>
      <c r="W1109">
        <f t="shared" si="51"/>
        <v>41.932851024817367</v>
      </c>
      <c r="X1109">
        <v>3.269999999999996</v>
      </c>
      <c r="Y1109">
        <f t="shared" si="52"/>
        <v>41.932851024817367</v>
      </c>
      <c r="Z1109">
        <v>0</v>
      </c>
      <c r="AA1109">
        <f t="shared" si="53"/>
        <v>16.237546022008004</v>
      </c>
    </row>
    <row r="1110" spans="1:27" ht="13.5" x14ac:dyDescent="0.15">
      <c r="A1110">
        <v>40.127197684954382</v>
      </c>
      <c r="B1110">
        <v>152.89369017992252</v>
      </c>
      <c r="C1110">
        <v>-4.0387914450893163</v>
      </c>
      <c r="D1110">
        <v>34.589652277855933</v>
      </c>
      <c r="E1110">
        <v>69.890115816274758</v>
      </c>
      <c r="F1110">
        <v>14.961971307142736</v>
      </c>
      <c r="G1110">
        <v>65.618096706131624</v>
      </c>
      <c r="H1110">
        <v>45.031808368283748</v>
      </c>
      <c r="I1110">
        <v>87.646936660107158</v>
      </c>
      <c r="J1110">
        <v>67.220267976685292</v>
      </c>
      <c r="K1110">
        <v>15.718684535922524</v>
      </c>
      <c r="L1110">
        <v>229.1273351595224</v>
      </c>
      <c r="M1110">
        <v>-9.8051179462496254</v>
      </c>
      <c r="N1110">
        <v>-131.99617019870769</v>
      </c>
      <c r="O1110">
        <v>-33.320997521286024</v>
      </c>
      <c r="P1110">
        <v>11.114788426682065</v>
      </c>
      <c r="Q1110">
        <v>4.3548387096772361</v>
      </c>
      <c r="R1110">
        <v>-1.216048557882226</v>
      </c>
      <c r="S1110">
        <v>-4.3548387096765575</v>
      </c>
      <c r="T1110">
        <v>62.734281306516863</v>
      </c>
      <c r="U1110">
        <v>165.14662230988623</v>
      </c>
      <c r="W1110">
        <f t="shared" si="51"/>
        <v>41.973539192698759</v>
      </c>
      <c r="X1110">
        <v>3.3000000000000043</v>
      </c>
      <c r="Y1110">
        <f t="shared" si="52"/>
        <v>41.973539192698759</v>
      </c>
      <c r="Z1110">
        <v>0</v>
      </c>
      <c r="AA1110">
        <f t="shared" si="53"/>
        <v>16.589763201109466</v>
      </c>
    </row>
    <row r="1111" spans="1:27" ht="13.5" x14ac:dyDescent="0.15">
      <c r="A1111">
        <v>38.675584781728645</v>
      </c>
      <c r="B1111">
        <v>157.4840932350055</v>
      </c>
      <c r="C1111">
        <v>-8.1445727552045799</v>
      </c>
      <c r="D1111">
        <v>34.589652277856032</v>
      </c>
      <c r="E1111">
        <v>68.697101342698886</v>
      </c>
      <c r="F1111">
        <v>13.51035840391696</v>
      </c>
      <c r="G1111">
        <v>61.512315396016611</v>
      </c>
      <c r="H1111">
        <v>44.43053061645184</v>
      </c>
      <c r="I1111">
        <v>83.541155349991627</v>
      </c>
      <c r="J1111">
        <v>66.369932825291841</v>
      </c>
      <c r="K1111">
        <v>14.267071632696808</v>
      </c>
      <c r="L1111">
        <v>233.36674868067817</v>
      </c>
      <c r="M1111">
        <v>-8.3535050430238798</v>
      </c>
      <c r="N1111">
        <v>-128.80051741605124</v>
      </c>
      <c r="O1111">
        <v>-50.319157735840342</v>
      </c>
      <c r="P1111">
        <v>11.114788426682065</v>
      </c>
      <c r="Q1111">
        <v>4.3548387096772361</v>
      </c>
      <c r="R1111">
        <v>0.83684209717730795</v>
      </c>
      <c r="S1111">
        <v>-1.45161290322502</v>
      </c>
      <c r="T1111">
        <v>61.282668403291204</v>
      </c>
      <c r="U1111">
        <v>167.88587050876686</v>
      </c>
      <c r="W1111">
        <f t="shared" si="51"/>
        <v>41.183342230218209</v>
      </c>
      <c r="X1111">
        <v>3.3299999999999983</v>
      </c>
      <c r="Y1111">
        <f t="shared" si="52"/>
        <v>41.183342230218209</v>
      </c>
      <c r="Z1111">
        <v>0</v>
      </c>
      <c r="AA1111">
        <f t="shared" si="53"/>
        <v>16.897988805572638</v>
      </c>
    </row>
    <row r="1112" spans="1:27" ht="13.5" x14ac:dyDescent="0.15">
      <c r="A1112">
        <v>37.482570308157669</v>
      </c>
      <c r="B1112">
        <v>157.14141391282817</v>
      </c>
      <c r="C1112">
        <v>-6.6929598519788236</v>
      </c>
      <c r="D1112">
        <v>36.642542932914751</v>
      </c>
      <c r="E1112">
        <v>65.451196214073363</v>
      </c>
      <c r="F1112">
        <v>12.90908065208575</v>
      </c>
      <c r="G1112">
        <v>55.353643430843412</v>
      </c>
      <c r="H1112">
        <v>43.829252864619896</v>
      </c>
      <c r="I1112">
        <v>79.186316640314416</v>
      </c>
      <c r="J1112">
        <v>67.562947298860664</v>
      </c>
      <c r="K1112">
        <v>16.319962287754397</v>
      </c>
      <c r="L1112">
        <v>237.14900053215752</v>
      </c>
      <c r="M1112">
        <v>-11.858008601307263</v>
      </c>
      <c r="N1112">
        <v>-130.01656597387642</v>
      </c>
      <c r="O1112">
        <v>-47.415931929388854</v>
      </c>
      <c r="P1112">
        <v>7.6102848683986739</v>
      </c>
      <c r="Q1112">
        <v>4.3548387096772361</v>
      </c>
      <c r="R1112">
        <v>0.23556434534475212</v>
      </c>
      <c r="S1112">
        <v>-1.4516129032250207</v>
      </c>
      <c r="T1112">
        <v>65.064920254771025</v>
      </c>
      <c r="U1112">
        <v>167.88587050876669</v>
      </c>
      <c r="W1112">
        <f t="shared" si="51"/>
        <v>40.797348881037721</v>
      </c>
      <c r="X1112">
        <v>3.3599999999999994</v>
      </c>
      <c r="Y1112">
        <f t="shared" si="52"/>
        <v>40.797348881037721</v>
      </c>
      <c r="Z1112">
        <v>0</v>
      </c>
      <c r="AA1112">
        <f t="shared" si="53"/>
        <v>16.980453182208159</v>
      </c>
    </row>
    <row r="1113" spans="1:27" ht="13.5" x14ac:dyDescent="0.15">
      <c r="A1113">
        <v>36.030957404931897</v>
      </c>
      <c r="B1113">
        <v>154.22864707628406</v>
      </c>
      <c r="C1113">
        <v>-5.2413469487530815</v>
      </c>
      <c r="D1113">
        <v>34.589652277857084</v>
      </c>
      <c r="E1113">
        <v>67.2454884394717</v>
      </c>
      <c r="F1113">
        <v>17.263919361762955</v>
      </c>
      <c r="G1113">
        <v>53.300752775785917</v>
      </c>
      <c r="H1113">
        <v>44.430530616451797</v>
      </c>
      <c r="I1113">
        <v>78.585038888482558</v>
      </c>
      <c r="J1113">
        <v>68.16422505069167</v>
      </c>
      <c r="K1113">
        <v>16.3199622877544</v>
      </c>
      <c r="L1113">
        <v>233.89355437343667</v>
      </c>
      <c r="M1113">
        <v>-8.9547827948557561</v>
      </c>
      <c r="N1113">
        <v>-128.62181570145071</v>
      </c>
      <c r="O1113">
        <v>-54.059225639529437</v>
      </c>
      <c r="P1113">
        <v>7.6102848683993587</v>
      </c>
      <c r="Q1113">
        <v>4.3548387096772361</v>
      </c>
      <c r="R1113">
        <v>1.687177248582538</v>
      </c>
      <c r="S1113">
        <v>-2.0528906550569093</v>
      </c>
      <c r="T1113">
        <v>66.859212480173809</v>
      </c>
      <c r="U1113">
        <v>170.02284205634672</v>
      </c>
      <c r="W1113">
        <f t="shared" si="51"/>
        <v>40.745572484592593</v>
      </c>
      <c r="X1113">
        <v>3.3900000000000006</v>
      </c>
      <c r="Y1113">
        <f t="shared" si="52"/>
        <v>40.745572484592593</v>
      </c>
      <c r="Z1113">
        <v>0</v>
      </c>
      <c r="AA1113">
        <f t="shared" si="53"/>
        <v>16.894769223070565</v>
      </c>
    </row>
    <row r="1114" spans="1:27" ht="13.5" x14ac:dyDescent="0.15">
      <c r="A1114">
        <v>28.171615136971248</v>
      </c>
      <c r="B1114">
        <v>154.57132639846105</v>
      </c>
      <c r="C1114">
        <v>-3.7897340455273314</v>
      </c>
      <c r="D1114">
        <v>34.589652277856963</v>
      </c>
      <c r="E1114">
        <v>66.052473965905833</v>
      </c>
      <c r="F1114">
        <v>14.018014233134405</v>
      </c>
      <c r="G1114">
        <v>51.247862120728414</v>
      </c>
      <c r="H1114">
        <v>45.280865767845675</v>
      </c>
      <c r="I1114">
        <v>77.98376113665077</v>
      </c>
      <c r="J1114">
        <v>71.946476902172279</v>
      </c>
      <c r="K1114">
        <v>17.771575190980176</v>
      </c>
      <c r="L1114">
        <v>228.5852175596572</v>
      </c>
      <c r="M1114">
        <v>-8.3535050430238726</v>
      </c>
      <c r="N1114">
        <v>-131.18236218572477</v>
      </c>
      <c r="O1114">
        <v>-60.702519349674404</v>
      </c>
      <c r="P1114">
        <v>9.0618977716251123</v>
      </c>
      <c r="Q1114">
        <v>5.8064516129043566</v>
      </c>
      <c r="R1114">
        <v>1.687177248582538</v>
      </c>
      <c r="S1114">
        <v>-3.5045035582826851</v>
      </c>
      <c r="T1114">
        <v>68.310825383399589</v>
      </c>
      <c r="U1114">
        <v>168.76489655379521</v>
      </c>
      <c r="W1114">
        <f t="shared" si="51"/>
        <v>39.824641194211324</v>
      </c>
      <c r="X1114">
        <v>3.4200000000000017</v>
      </c>
      <c r="Y1114">
        <f t="shared" si="52"/>
        <v>39.824641194211324</v>
      </c>
      <c r="Z1114">
        <v>0</v>
      </c>
      <c r="AA1114">
        <f t="shared" si="53"/>
        <v>16.895613303406627</v>
      </c>
    </row>
    <row r="1115" spans="1:27" ht="13.5" x14ac:dyDescent="0.15">
      <c r="A1115">
        <v>10.490476590602452</v>
      </c>
      <c r="B1115">
        <v>144.31966192512479</v>
      </c>
      <c r="C1115">
        <v>-3.7897340455273367</v>
      </c>
      <c r="D1115">
        <v>34.589652277856963</v>
      </c>
      <c r="E1115">
        <v>64.859459492329947</v>
      </c>
      <c r="F1115">
        <v>16.070904888192079</v>
      </c>
      <c r="G1115">
        <v>49.453569895325245</v>
      </c>
      <c r="H1115">
        <v>45.280865767845647</v>
      </c>
      <c r="I1115">
        <v>76.532148233425133</v>
      </c>
      <c r="J1115">
        <v>70.49486399894711</v>
      </c>
      <c r="K1115">
        <v>15.718684535922586</v>
      </c>
      <c r="L1115">
        <v>226.59725793358021</v>
      </c>
      <c r="M1115">
        <v>-4.8490014847404836</v>
      </c>
      <c r="N1115">
        <v>-129.04539063814465</v>
      </c>
      <c r="O1115">
        <v>-65.400037381528762</v>
      </c>
      <c r="P1115">
        <v>7.6102848683993587</v>
      </c>
      <c r="Q1115">
        <v>5.8064516129043566</v>
      </c>
      <c r="R1115">
        <v>1.6871772485827838</v>
      </c>
      <c r="S1115">
        <v>0.85033515139459714</v>
      </c>
      <c r="T1115">
        <v>67.96814606122247</v>
      </c>
      <c r="U1115">
        <v>166.02564835491469</v>
      </c>
      <c r="W1115">
        <f t="shared" si="51"/>
        <v>38.155782156506149</v>
      </c>
      <c r="X1115">
        <v>3.4500000000000028</v>
      </c>
      <c r="Y1115">
        <f t="shared" si="52"/>
        <v>38.155782156506149</v>
      </c>
      <c r="Z1115">
        <v>0</v>
      </c>
      <c r="AA1115">
        <f t="shared" si="53"/>
        <v>16.632568821146538</v>
      </c>
    </row>
    <row r="1116" spans="1:27" ht="13.5" x14ac:dyDescent="0.15">
      <c r="A1116">
        <v>13.99498014888586</v>
      </c>
      <c r="B1116">
        <v>141.41643611867332</v>
      </c>
      <c r="C1116">
        <v>1.5090617381589122</v>
      </c>
      <c r="D1116">
        <v>31.686426471405444</v>
      </c>
      <c r="E1116">
        <v>62.806568837270419</v>
      </c>
      <c r="F1116">
        <v>16.070904888192079</v>
      </c>
      <c r="G1116">
        <v>47.465610269243449</v>
      </c>
      <c r="H1116">
        <v>44.087851294274692</v>
      </c>
      <c r="I1116">
        <v>79.069660633450241</v>
      </c>
      <c r="J1116">
        <v>72.289156224349355</v>
      </c>
      <c r="K1116">
        <v>14.267071632696871</v>
      </c>
      <c r="L1116">
        <v>223.13492192322798</v>
      </c>
      <c r="M1116">
        <v>-6.3006143879676122</v>
      </c>
      <c r="N1116">
        <v>-130.9247626555389</v>
      </c>
      <c r="O1116">
        <v>-67.194329606931618</v>
      </c>
      <c r="P1116">
        <v>10.513510674850863</v>
      </c>
      <c r="Q1116">
        <v>4.354838709678611</v>
      </c>
      <c r="R1116">
        <v>5.1916808068584732</v>
      </c>
      <c r="S1116">
        <v>1.4516129032264751</v>
      </c>
      <c r="T1116">
        <v>69.762438286625539</v>
      </c>
      <c r="U1116">
        <v>164.89756491032418</v>
      </c>
      <c r="W1116">
        <f t="shared" si="51"/>
        <v>38.073837610521643</v>
      </c>
      <c r="X1116">
        <v>3.480000000000004</v>
      </c>
      <c r="Y1116">
        <f t="shared" si="52"/>
        <v>38.073837610521643</v>
      </c>
      <c r="Z1116">
        <v>0</v>
      </c>
      <c r="AA1116">
        <f t="shared" si="53"/>
        <v>16.514177637530942</v>
      </c>
    </row>
    <row r="1117" spans="1:27" ht="13.5" x14ac:dyDescent="0.15">
      <c r="A1117">
        <v>16.898205955337353</v>
      </c>
      <c r="B1117">
        <v>137.82785166786772</v>
      </c>
      <c r="C1117">
        <v>4.1632301450484324</v>
      </c>
      <c r="D1117">
        <v>31.686426471405348</v>
      </c>
      <c r="E1117">
        <v>64.859459492325982</v>
      </c>
      <c r="F1117">
        <v>14.619291984966305</v>
      </c>
      <c r="G1117">
        <v>41.306938304070599</v>
      </c>
      <c r="H1117">
        <v>44.087851294274664</v>
      </c>
      <c r="I1117">
        <v>81.122551288507935</v>
      </c>
      <c r="J1117">
        <v>72.289156224349355</v>
      </c>
      <c r="K1117">
        <v>14.267071632696871</v>
      </c>
      <c r="L1117">
        <v>221.41516956025481</v>
      </c>
      <c r="M1117">
        <v>-6.3006143879676104</v>
      </c>
      <c r="N1117">
        <v>-129.47314975231299</v>
      </c>
      <c r="O1117">
        <v>-67.537008929108694</v>
      </c>
      <c r="P1117">
        <v>8.4606200197932218</v>
      </c>
      <c r="Q1117">
        <v>5.8064516129043566</v>
      </c>
      <c r="R1117">
        <v>3.7400679036313833</v>
      </c>
      <c r="S1117">
        <v>2.9032258064522507</v>
      </c>
      <c r="T1117">
        <v>73.008343415255453</v>
      </c>
      <c r="U1117">
        <v>165.77659095535245</v>
      </c>
      <c r="W1117">
        <f t="shared" si="51"/>
        <v>38.139415745957386</v>
      </c>
      <c r="X1117">
        <v>3.509999999999998</v>
      </c>
      <c r="Y1117">
        <f t="shared" si="52"/>
        <v>38.139415745957386</v>
      </c>
      <c r="Z1117">
        <v>0</v>
      </c>
      <c r="AA1117">
        <f t="shared" si="53"/>
        <v>16.414704242328405</v>
      </c>
    </row>
    <row r="1118" spans="1:27" ht="13.5" x14ac:dyDescent="0.15">
      <c r="A1118">
        <v>17.748541106731206</v>
      </c>
      <c r="B1118">
        <v>136.96797548638096</v>
      </c>
      <c r="C1118">
        <v>4.1632301450484421</v>
      </c>
      <c r="D1118">
        <v>34.589652277857688</v>
      </c>
      <c r="E1118">
        <v>65.709794643720159</v>
      </c>
      <c r="F1118">
        <v>14.619291984966305</v>
      </c>
      <c r="G1118">
        <v>41.555995703632526</v>
      </c>
      <c r="H1118">
        <v>45.539464197501786</v>
      </c>
      <c r="I1118">
        <v>87.107704616017102</v>
      </c>
      <c r="J1118">
        <v>72.289156224348332</v>
      </c>
      <c r="K1118">
        <v>12.21418097763911</v>
      </c>
      <c r="L1118">
        <v>219.51376235808056</v>
      </c>
      <c r="M1118">
        <v>-5.6993366361357056</v>
      </c>
      <c r="N1118">
        <v>-134.04441934371502</v>
      </c>
      <c r="O1118">
        <v>-65.235060874489093</v>
      </c>
      <c r="P1118">
        <v>9.9122329230189727</v>
      </c>
      <c r="Q1118">
        <v>5.8064516129043566</v>
      </c>
      <c r="R1118">
        <v>3.7400679036313833</v>
      </c>
      <c r="S1118">
        <v>1.108933581049375</v>
      </c>
      <c r="T1118">
        <v>78.565737628596594</v>
      </c>
      <c r="U1118">
        <v>166.420052654975</v>
      </c>
      <c r="W1118">
        <f t="shared" si="51"/>
        <v>38.694924246274276</v>
      </c>
      <c r="X1118">
        <v>3.5400000000000063</v>
      </c>
      <c r="Y1118">
        <f t="shared" si="52"/>
        <v>38.694924246274276</v>
      </c>
      <c r="Z1118">
        <v>0</v>
      </c>
      <c r="AA1118">
        <f t="shared" si="53"/>
        <v>16.518270261495989</v>
      </c>
    </row>
    <row r="1119" spans="1:27" ht="13.5" x14ac:dyDescent="0.15">
      <c r="A1119">
        <v>20.65176691318273</v>
      </c>
      <c r="B1119">
        <v>136.96797548638102</v>
      </c>
      <c r="C1119">
        <v>5.6148430482741851</v>
      </c>
      <c r="D1119">
        <v>33.138039374631937</v>
      </c>
      <c r="E1119">
        <v>60.410998860039101</v>
      </c>
      <c r="F1119">
        <v>14.619291984966305</v>
      </c>
      <c r="G1119">
        <v>36.322130948927146</v>
      </c>
      <c r="H1119">
        <v>45.539464197501786</v>
      </c>
      <c r="I1119">
        <v>85.905149112353286</v>
      </c>
      <c r="J1119">
        <v>72.289156224348829</v>
      </c>
      <c r="K1119">
        <v>15.718684535922769</v>
      </c>
      <c r="L1119">
        <v>216.28699069312972</v>
      </c>
      <c r="M1119">
        <v>-9.2038401944190955</v>
      </c>
      <c r="N1119">
        <v>-133.5377624139671</v>
      </c>
      <c r="O1119">
        <v>-69.825463929572052</v>
      </c>
      <c r="P1119">
        <v>9.9122329230189727</v>
      </c>
      <c r="Q1119">
        <v>5.8064516129043566</v>
      </c>
      <c r="R1119">
        <v>6.6432937100859304</v>
      </c>
      <c r="S1119">
        <v>5.4637722907266717</v>
      </c>
      <c r="T1119">
        <v>77.114124725370928</v>
      </c>
      <c r="U1119">
        <v>166.17099525541298</v>
      </c>
      <c r="W1119">
        <f t="shared" si="51"/>
        <v>38.190871207581928</v>
      </c>
      <c r="X1119">
        <v>3.5700000000000003</v>
      </c>
      <c r="Y1119">
        <f t="shared" si="52"/>
        <v>38.190871207581928</v>
      </c>
      <c r="Z1119">
        <v>0</v>
      </c>
      <c r="AA1119">
        <f t="shared" si="53"/>
        <v>16.412384433770313</v>
      </c>
    </row>
    <row r="1120" spans="1:27" ht="13.5" x14ac:dyDescent="0.15">
      <c r="A1120">
        <v>25.006605622859968</v>
      </c>
      <c r="B1120">
        <v>143.33353730318888</v>
      </c>
      <c r="C1120">
        <v>7.0664559514999343</v>
      </c>
      <c r="D1120">
        <v>33.138039374631809</v>
      </c>
      <c r="E1120">
        <v>61.604013333611519</v>
      </c>
      <c r="F1120">
        <v>12.566401329908629</v>
      </c>
      <c r="G1120">
        <v>34.269240293869125</v>
      </c>
      <c r="H1120">
        <v>42.293559068873208</v>
      </c>
      <c r="I1120">
        <v>85.303871360521441</v>
      </c>
      <c r="J1120">
        <v>73.482170697920935</v>
      </c>
      <c r="K1120">
        <v>15.718684535922769</v>
      </c>
      <c r="L1120">
        <v>211.68309458389103</v>
      </c>
      <c r="M1120">
        <v>-7.7522272911933436</v>
      </c>
      <c r="N1120">
        <v>-131.36982464894149</v>
      </c>
      <c r="O1120">
        <v>-77.661772113283604</v>
      </c>
      <c r="P1120">
        <v>9.9122329230189745</v>
      </c>
      <c r="Q1120">
        <v>5.8064516129043566</v>
      </c>
      <c r="R1120">
        <v>6.6432937100859304</v>
      </c>
      <c r="S1120">
        <v>6.0650500425578198</v>
      </c>
      <c r="T1120">
        <v>74.576612325345607</v>
      </c>
      <c r="U1120">
        <v>165.41970668260933</v>
      </c>
      <c r="W1120">
        <f t="shared" si="51"/>
        <v>37.957390319038225</v>
      </c>
      <c r="X1120">
        <v>3.6000000000000014</v>
      </c>
      <c r="Y1120">
        <f t="shared" si="52"/>
        <v>37.957390319038225</v>
      </c>
      <c r="Z1120">
        <v>0</v>
      </c>
      <c r="AA1120">
        <f t="shared" si="53"/>
        <v>16.417097906170344</v>
      </c>
    </row>
    <row r="1121" spans="1:27" ht="13.5" x14ac:dyDescent="0.15">
      <c r="A1121">
        <v>27.909831429312831</v>
      </c>
      <c r="B1121">
        <v>149.26843828472622</v>
      </c>
      <c r="C1121">
        <v>8.5180688547256977</v>
      </c>
      <c r="D1121">
        <v>35.190930029689554</v>
      </c>
      <c r="E1121">
        <v>62.205291085442752</v>
      </c>
      <c r="F1121">
        <v>14.018014233134405</v>
      </c>
      <c r="G1121">
        <v>28.7118460805283</v>
      </c>
      <c r="H1121">
        <v>43.745171972098952</v>
      </c>
      <c r="I1121">
        <v>83.250980705463931</v>
      </c>
      <c r="J1121">
        <v>71.68787847251798</v>
      </c>
      <c r="K1121">
        <v>19.22318809420609</v>
      </c>
      <c r="L1121">
        <v>209.01543312284494</v>
      </c>
      <c r="M1121">
        <v>-9.2038401944191044</v>
      </c>
      <c r="N1121">
        <v>-130.02532672248699</v>
      </c>
      <c r="O1121">
        <v>-71.619756154974894</v>
      </c>
      <c r="P1121">
        <v>8.4606200197932235</v>
      </c>
      <c r="Q1121">
        <v>5.8064516129043877</v>
      </c>
      <c r="R1121">
        <v>6.6432937100859304</v>
      </c>
      <c r="S1121">
        <v>5.4637722907259842</v>
      </c>
      <c r="T1121">
        <v>72.782320099942723</v>
      </c>
      <c r="U1121">
        <v>162.12368547299337</v>
      </c>
      <c r="W1121">
        <f t="shared" si="51"/>
        <v>38.246490119012208</v>
      </c>
      <c r="X1121">
        <v>3.6300000000000026</v>
      </c>
      <c r="Y1121">
        <f t="shared" si="52"/>
        <v>38.246490119012208</v>
      </c>
      <c r="Z1121">
        <v>0</v>
      </c>
      <c r="AA1121">
        <f t="shared" si="53"/>
        <v>16.217605640878443</v>
      </c>
    </row>
    <row r="1122" spans="1:27" ht="13.5" x14ac:dyDescent="0.15">
      <c r="A1122">
        <v>29.361444332538575</v>
      </c>
      <c r="B1122">
        <v>155.20333926626353</v>
      </c>
      <c r="C1122">
        <v>8.5180688547256942</v>
      </c>
      <c r="D1122">
        <v>36.642542932915205</v>
      </c>
      <c r="E1122">
        <v>62.806568837275265</v>
      </c>
      <c r="F1122">
        <v>12.566401329908629</v>
      </c>
      <c r="G1122">
        <v>29.562181231922107</v>
      </c>
      <c r="H1122">
        <v>43.143894220267079</v>
      </c>
      <c r="I1122">
        <v>79.145199395348243</v>
      </c>
      <c r="J1122">
        <v>71.687878472517497</v>
      </c>
      <c r="K1122">
        <v>19.223188094206211</v>
      </c>
      <c r="L1122">
        <v>206.11220731638673</v>
      </c>
      <c r="M1122">
        <v>-6.3006143879648482</v>
      </c>
      <c r="N1122">
        <v>-132.19326448751278</v>
      </c>
      <c r="O1122">
        <v>-72.104377899942563</v>
      </c>
      <c r="P1122">
        <v>9.9122329230189745</v>
      </c>
      <c r="Q1122">
        <v>5.8064516129043877</v>
      </c>
      <c r="R1122">
        <v>6.6432937100859304</v>
      </c>
      <c r="S1122">
        <v>7.5166629457835956</v>
      </c>
      <c r="T1122">
        <v>72.782320099942751</v>
      </c>
      <c r="U1122">
        <v>163.92751872848919</v>
      </c>
      <c r="W1122">
        <f t="shared" si="51"/>
        <v>38.569673215670456</v>
      </c>
      <c r="X1122">
        <v>3.6600000000000037</v>
      </c>
      <c r="Y1122">
        <f t="shared" si="52"/>
        <v>38.569673215670456</v>
      </c>
      <c r="Z1122">
        <v>0</v>
      </c>
      <c r="AA1122">
        <f t="shared" si="53"/>
        <v>16.281312146086229</v>
      </c>
    </row>
    <row r="1123" spans="1:27" ht="13.5" x14ac:dyDescent="0.15">
      <c r="A1123">
        <v>33.467225642653858</v>
      </c>
      <c r="B1123">
        <v>157.22753902768665</v>
      </c>
      <c r="C1123">
        <v>-21.266537719168149</v>
      </c>
      <c r="D1123">
        <v>33.138039374631894</v>
      </c>
      <c r="E1123">
        <v>61.956233685881863</v>
      </c>
      <c r="F1123">
        <v>11.114788426682853</v>
      </c>
      <c r="G1123">
        <v>24.26338544823578</v>
      </c>
      <c r="H1123">
        <v>43.143894220267036</v>
      </c>
      <c r="I1123">
        <v>80.338213868922239</v>
      </c>
      <c r="J1123">
        <v>71.687878472517497</v>
      </c>
      <c r="K1123">
        <v>21.27607874926376</v>
      </c>
      <c r="L1123">
        <v>197.07307471630298</v>
      </c>
      <c r="M1123">
        <v>-8.3535050430225013</v>
      </c>
      <c r="N1123">
        <v>-134.0726365049064</v>
      </c>
      <c r="O1123">
        <v>-73.232461344532879</v>
      </c>
      <c r="P1123">
        <v>9.3109551711870822</v>
      </c>
      <c r="Q1123">
        <v>4.354838709678611</v>
      </c>
      <c r="R1123">
        <v>6.6432937100859304</v>
      </c>
      <c r="S1123">
        <v>9.5695536008412176</v>
      </c>
      <c r="T1123">
        <v>71.931984948547395</v>
      </c>
      <c r="U1123">
        <v>158.12106711558633</v>
      </c>
      <c r="W1123">
        <f t="shared" si="51"/>
        <v>36.080614489397284</v>
      </c>
      <c r="X1123">
        <v>3.6899999999999977</v>
      </c>
      <c r="Y1123">
        <f t="shared" si="52"/>
        <v>36.080614489397284</v>
      </c>
      <c r="Z1123">
        <v>0</v>
      </c>
      <c r="AA1123">
        <f t="shared" si="53"/>
        <v>16.269683352789574</v>
      </c>
    </row>
    <row r="1124" spans="1:27" ht="13.5" x14ac:dyDescent="0.15">
      <c r="A1124">
        <v>37.57300695276917</v>
      </c>
      <c r="B1124">
        <v>161.5823777373638</v>
      </c>
      <c r="C1124">
        <v>-21.266537719168149</v>
      </c>
      <c r="D1124">
        <v>34.932331600036306</v>
      </c>
      <c r="E1124">
        <v>62.55751143771424</v>
      </c>
      <c r="F1124">
        <v>9.0618977716251798</v>
      </c>
      <c r="G1124">
        <v>24.26338544823561</v>
      </c>
      <c r="H1124">
        <v>41.09100356520748</v>
      </c>
      <c r="I1124">
        <v>80.338213868922239</v>
      </c>
      <c r="J1124">
        <v>72.289156224350023</v>
      </c>
      <c r="K1124">
        <v>21.276078749263799</v>
      </c>
      <c r="L1124">
        <v>186.85140516644367</v>
      </c>
      <c r="M1124">
        <v>-3.9986663333452501</v>
      </c>
      <c r="N1124">
        <v>-142.9260519278632</v>
      </c>
      <c r="O1124">
        <v>-66.824731979797974</v>
      </c>
      <c r="P1124">
        <v>9.3109551711870822</v>
      </c>
      <c r="Q1124">
        <v>4.354838709678611</v>
      </c>
      <c r="R1124">
        <v>9.5465195165291075</v>
      </c>
      <c r="S1124">
        <v>9.5695536008412176</v>
      </c>
      <c r="T1124">
        <v>71.931984948547637</v>
      </c>
      <c r="U1124">
        <v>156.24169509819222</v>
      </c>
      <c r="W1124">
        <f t="shared" si="51"/>
        <v>36.083615600320613</v>
      </c>
      <c r="X1124">
        <v>3.720000000000006</v>
      </c>
      <c r="Y1124">
        <f t="shared" si="52"/>
        <v>36.083615600320613</v>
      </c>
      <c r="Z1124">
        <v>0</v>
      </c>
      <c r="AA1124">
        <f t="shared" si="53"/>
        <v>16.179999932601405</v>
      </c>
    </row>
    <row r="1125" spans="1:27" ht="13.5" x14ac:dyDescent="0.15">
      <c r="A1125">
        <v>37.57300695276917</v>
      </c>
      <c r="B1125">
        <v>164.82828286599258</v>
      </c>
      <c r="C1125">
        <v>-20.665259967336269</v>
      </c>
      <c r="D1125">
        <v>33.480718696810527</v>
      </c>
      <c r="E1125">
        <v>63.158789189545949</v>
      </c>
      <c r="F1125">
        <v>10.513510674850954</v>
      </c>
      <c r="G1125">
        <v>22.811772545009958</v>
      </c>
      <c r="H1125">
        <v>43.143894220265132</v>
      </c>
      <c r="I1125">
        <v>78.285323213864743</v>
      </c>
      <c r="J1125">
        <v>73.740769127575675</v>
      </c>
      <c r="K1125">
        <v>21.877356501095495</v>
      </c>
      <c r="L1125">
        <v>187.26677736674611</v>
      </c>
      <c r="M1125">
        <v>-5.4502792365710118</v>
      </c>
      <c r="N1125">
        <v>-151.06314248902052</v>
      </c>
      <c r="O1125">
        <v>-68.726139181972229</v>
      </c>
      <c r="P1125">
        <v>8.7096774193551969</v>
      </c>
      <c r="Q1125">
        <v>4.354838709678611</v>
      </c>
      <c r="R1125">
        <v>9.5465195165291075</v>
      </c>
      <c r="S1125">
        <v>9.5695536008412176</v>
      </c>
      <c r="T1125">
        <v>70.587487022093143</v>
      </c>
      <c r="U1125">
        <v>154.55451784956065</v>
      </c>
      <c r="W1125">
        <f t="shared" si="51"/>
        <v>35.6237130760802</v>
      </c>
      <c r="X1125">
        <v>3.75</v>
      </c>
      <c r="Y1125">
        <f t="shared" si="52"/>
        <v>35.6237130760802</v>
      </c>
      <c r="Z1125">
        <v>0</v>
      </c>
      <c r="AA1125">
        <f t="shared" si="53"/>
        <v>16.460158448284787</v>
      </c>
    </row>
    <row r="1126" spans="1:27" ht="13.5" x14ac:dyDescent="0.15">
      <c r="A1126">
        <v>41.077510511052594</v>
      </c>
      <c r="B1126">
        <v>163.12761256320465</v>
      </c>
      <c r="C1126">
        <v>-16.310421257659005</v>
      </c>
      <c r="D1126">
        <v>34.932331600034935</v>
      </c>
      <c r="E1126">
        <v>62.816109867368496</v>
      </c>
      <c r="F1126">
        <v>9.0618977716251798</v>
      </c>
      <c r="G1126">
        <v>24.26338544823561</v>
      </c>
      <c r="H1126">
        <v>43.143894220265132</v>
      </c>
      <c r="I1126">
        <v>86.22874637434775</v>
      </c>
      <c r="J1126">
        <v>69.634987817459631</v>
      </c>
      <c r="K1126">
        <v>21.877356501094301</v>
      </c>
      <c r="L1126">
        <v>188.17467617639289</v>
      </c>
      <c r="M1126">
        <v>-7.503169891628648</v>
      </c>
      <c r="N1126">
        <v>-153.23108025404636</v>
      </c>
      <c r="O1126">
        <v>-80.107372662339174</v>
      </c>
      <c r="P1126">
        <v>8.7096774193551969</v>
      </c>
      <c r="Q1126">
        <v>4.354838709678611</v>
      </c>
      <c r="R1126">
        <v>6.6432937100748051</v>
      </c>
      <c r="S1126">
        <v>9.5695536008412176</v>
      </c>
      <c r="T1126">
        <v>70.587487022093342</v>
      </c>
      <c r="U1126">
        <v>156.45592505174125</v>
      </c>
      <c r="W1126">
        <f t="shared" si="51"/>
        <v>35.405106680913917</v>
      </c>
      <c r="X1126">
        <v>3.779999999999994</v>
      </c>
      <c r="Y1126">
        <f t="shared" si="52"/>
        <v>35.405106680913917</v>
      </c>
      <c r="Z1126">
        <v>0</v>
      </c>
      <c r="AA1126">
        <f t="shared" si="53"/>
        <v>16.744295720284963</v>
      </c>
    </row>
    <row r="1127" spans="1:27" ht="13.5" x14ac:dyDescent="0.15">
      <c r="A1127">
        <v>41.678788262883096</v>
      </c>
      <c r="B1127">
        <v>159.90084089825388</v>
      </c>
      <c r="C1127">
        <v>-16.310421257658991</v>
      </c>
      <c r="D1127">
        <v>34.932331600034935</v>
      </c>
      <c r="E1127">
        <v>61.021817641967147</v>
      </c>
      <c r="F1127">
        <v>9.0618977716251798</v>
      </c>
      <c r="G1127">
        <v>21.360159641784303</v>
      </c>
      <c r="H1127">
        <v>41.692281317039388</v>
      </c>
      <c r="I1127">
        <v>85.368870192860996</v>
      </c>
      <c r="J1127">
        <v>73.139491375742281</v>
      </c>
      <c r="K1127">
        <v>23.328969404320013</v>
      </c>
      <c r="L1127">
        <v>192.83595407290144</v>
      </c>
      <c r="M1127">
        <v>-8.9547827948543937</v>
      </c>
      <c r="N1127">
        <v>-159.72289051130338</v>
      </c>
      <c r="O1127">
        <v>-57.882814488847664</v>
      </c>
      <c r="P1127">
        <v>6.6567867642975562</v>
      </c>
      <c r="Q1127">
        <v>4.3548387096786412</v>
      </c>
      <c r="R1127">
        <v>6.6432937100748051</v>
      </c>
      <c r="S1127">
        <v>11.021166504066992</v>
      </c>
      <c r="T1127">
        <v>71.780501495663955</v>
      </c>
      <c r="U1127">
        <v>153.55269924528994</v>
      </c>
      <c r="W1127">
        <f t="shared" si="51"/>
        <v>35.974275216943816</v>
      </c>
      <c r="X1127">
        <v>3.8100000000000023</v>
      </c>
      <c r="Y1127">
        <f t="shared" si="52"/>
        <v>35.974275216943816</v>
      </c>
      <c r="Z1127">
        <v>0</v>
      </c>
      <c r="AA1127">
        <f t="shared" si="53"/>
        <v>16.610653273133931</v>
      </c>
    </row>
    <row r="1128" spans="1:27" ht="13.5" x14ac:dyDescent="0.15">
      <c r="A1128">
        <v>41.077510511051194</v>
      </c>
      <c r="B1128">
        <v>157.87664113683081</v>
      </c>
      <c r="C1128">
        <v>-16.310421257658991</v>
      </c>
      <c r="D1128">
        <v>36.383944503260587</v>
      </c>
      <c r="E1128">
        <v>60.420539890134648</v>
      </c>
      <c r="F1128">
        <v>7.0090071165675045</v>
      </c>
      <c r="G1128">
        <v>26.057677673638562</v>
      </c>
      <c r="H1128">
        <v>40.240668413813609</v>
      </c>
      <c r="I1128">
        <v>76.556029820798614</v>
      </c>
      <c r="J1128">
        <v>74.933783601144299</v>
      </c>
      <c r="K1128">
        <v>26.574874532948673</v>
      </c>
      <c r="L1128">
        <v>194.47386700607331</v>
      </c>
      <c r="M1128">
        <v>-7.5031698916286391</v>
      </c>
      <c r="N1128">
        <v>-163.65515318375523</v>
      </c>
      <c r="O1128">
        <v>-30.325509018631415</v>
      </c>
      <c r="P1128">
        <v>6.6567867642975562</v>
      </c>
      <c r="Q1128">
        <v>2.9032258064528964</v>
      </c>
      <c r="R1128">
        <v>9.5465195165289849</v>
      </c>
      <c r="S1128">
        <v>12.472779407292739</v>
      </c>
      <c r="T1128">
        <v>72.973515969235109</v>
      </c>
      <c r="U1128">
        <v>156.22036070633564</v>
      </c>
      <c r="W1128">
        <f t="shared" si="51"/>
        <v>37.361118048796683</v>
      </c>
      <c r="X1128">
        <v>3.8399999999999963</v>
      </c>
      <c r="Y1128">
        <f t="shared" si="52"/>
        <v>37.361118048796683</v>
      </c>
      <c r="Z1128">
        <v>0</v>
      </c>
      <c r="AA1128">
        <f t="shared" si="53"/>
        <v>16.37927809780129</v>
      </c>
    </row>
    <row r="1129" spans="1:27" ht="13.5" x14ac:dyDescent="0.15">
      <c r="A1129">
        <v>39.625897607825443</v>
      </c>
      <c r="B1129">
        <v>154.64622088289542</v>
      </c>
      <c r="C1129">
        <v>-9.8186110003987217</v>
      </c>
      <c r="D1129">
        <v>36.985222255092552</v>
      </c>
      <c r="E1129">
        <v>58.626247664733405</v>
      </c>
      <c r="F1129">
        <v>5.5573942133417278</v>
      </c>
      <c r="G1129">
        <v>27.509290576864217</v>
      </c>
      <c r="H1129">
        <v>42.293559068871225</v>
      </c>
      <c r="I1129">
        <v>75.104416917570205</v>
      </c>
      <c r="J1129">
        <v>74.933783601144668</v>
      </c>
      <c r="K1129">
        <v>25.123261629722897</v>
      </c>
      <c r="L1129">
        <v>193.72257843326994</v>
      </c>
      <c r="M1129">
        <v>-4.5999440851771469</v>
      </c>
      <c r="N1129">
        <v>-167.40871414160065</v>
      </c>
      <c r="O1129">
        <v>-32.313468644708394</v>
      </c>
      <c r="P1129">
        <v>8.1083996675233081</v>
      </c>
      <c r="Q1129">
        <v>4.9561164615105291</v>
      </c>
      <c r="R1129">
        <v>8.0949066133019567</v>
      </c>
      <c r="S1129">
        <v>12.472779407292784</v>
      </c>
      <c r="T1129">
        <v>72.97351596923609</v>
      </c>
      <c r="U1129">
        <v>153.13843318527805</v>
      </c>
      <c r="W1129">
        <f t="shared" si="51"/>
        <v>37.130061251599507</v>
      </c>
      <c r="X1129">
        <v>3.8699999999999974</v>
      </c>
      <c r="Y1129">
        <f t="shared" si="52"/>
        <v>37.130061251599507</v>
      </c>
      <c r="Z1129">
        <v>0</v>
      </c>
      <c r="AA1129">
        <f t="shared" si="53"/>
        <v>16.301198728046906</v>
      </c>
    </row>
    <row r="1130" spans="1:27" ht="13.5" x14ac:dyDescent="0.15">
      <c r="A1130">
        <v>43.130401166108825</v>
      </c>
      <c r="B1130">
        <v>152.65826125681818</v>
      </c>
      <c r="C1130">
        <v>-9.2173332485668347</v>
      </c>
      <c r="D1130">
        <v>37.586500006925597</v>
      </c>
      <c r="E1130">
        <v>56.831955439328915</v>
      </c>
      <c r="F1130">
        <v>5.5573942133417278</v>
      </c>
      <c r="G1130">
        <v>27.509290576864728</v>
      </c>
      <c r="H1130">
        <v>42.293559068871225</v>
      </c>
      <c r="I1130">
        <v>69.870552162864627</v>
      </c>
      <c r="J1130">
        <v>67.497017370410617</v>
      </c>
      <c r="K1130">
        <v>25.724539381554727</v>
      </c>
      <c r="L1130">
        <v>189.56668104216706</v>
      </c>
      <c r="M1130">
        <v>-7.5031698916286489</v>
      </c>
      <c r="N1130">
        <v>-168.6247626994203</v>
      </c>
      <c r="O1130">
        <v>-24.176378083551299</v>
      </c>
      <c r="P1130">
        <v>8.7096774193551987</v>
      </c>
      <c r="Q1130">
        <v>4.9561164615105291</v>
      </c>
      <c r="R1130">
        <v>3.5045035582493851</v>
      </c>
      <c r="S1130">
        <v>13.924392310518499</v>
      </c>
      <c r="T1130">
        <v>74.425128872461869</v>
      </c>
      <c r="U1130">
        <v>156.05120002182215</v>
      </c>
      <c r="W1130">
        <f t="shared" si="51"/>
        <v>36.679786971714606</v>
      </c>
      <c r="X1130">
        <v>3.8999999999999986</v>
      </c>
      <c r="Y1130">
        <f t="shared" si="52"/>
        <v>36.679786971714606</v>
      </c>
      <c r="Z1130">
        <v>0</v>
      </c>
      <c r="AA1130">
        <f t="shared" si="53"/>
        <v>16.148344614674109</v>
      </c>
    </row>
    <row r="1131" spans="1:27" ht="13.5" x14ac:dyDescent="0.15">
      <c r="A1131">
        <v>44.582014069334569</v>
      </c>
      <c r="B1131">
        <v>153.40954982962185</v>
      </c>
      <c r="C1131">
        <v>-7.7657203453410739</v>
      </c>
      <c r="D1131">
        <v>35.533609351867938</v>
      </c>
      <c r="E1131">
        <v>58.283568342553679</v>
      </c>
      <c r="F1131">
        <v>5.5573942133417278</v>
      </c>
      <c r="G1131">
        <v>24.263385448236122</v>
      </c>
      <c r="H1131">
        <v>40.240668413813573</v>
      </c>
      <c r="I1131">
        <v>61.160874743510178</v>
      </c>
      <c r="J1131">
        <v>71.851856080088481</v>
      </c>
      <c r="K1131">
        <v>23.671648726497185</v>
      </c>
      <c r="L1131">
        <v>188.99409418396982</v>
      </c>
      <c r="M1131">
        <v>-8.1044476434605244</v>
      </c>
      <c r="N1131">
        <v>-176.48410496738114</v>
      </c>
      <c r="O1131">
        <v>-17.49090042561993</v>
      </c>
      <c r="P1131">
        <v>7.2580645161294468</v>
      </c>
      <c r="Q1131">
        <v>4.3548387096786501</v>
      </c>
      <c r="R1131">
        <v>4.9561164614764142</v>
      </c>
      <c r="S1131">
        <v>13.924392310518499</v>
      </c>
      <c r="T1131">
        <v>75.876741775687535</v>
      </c>
      <c r="U1131">
        <v>155.2849457629508</v>
      </c>
      <c r="W1131">
        <f t="shared" si="51"/>
        <v>36.159932836070183</v>
      </c>
      <c r="X1131">
        <v>3.9299999999999997</v>
      </c>
      <c r="Y1131">
        <f t="shared" si="52"/>
        <v>36.159932836070183</v>
      </c>
      <c r="Z1131">
        <v>0</v>
      </c>
      <c r="AA1131">
        <f t="shared" si="53"/>
        <v>16.321474024950042</v>
      </c>
    </row>
    <row r="1132" spans="1:27" ht="13.5" x14ac:dyDescent="0.15">
      <c r="A1132">
        <v>46.634904724392229</v>
      </c>
      <c r="B1132">
        <v>151.68979746664866</v>
      </c>
      <c r="C1132">
        <v>-4.2612167870576911</v>
      </c>
      <c r="D1132">
        <v>36.134887103700024</v>
      </c>
      <c r="E1132">
        <v>59.476582816125408</v>
      </c>
      <c r="F1132">
        <v>3.5045035582841391</v>
      </c>
      <c r="G1132">
        <v>24.263385448236122</v>
      </c>
      <c r="H1132">
        <v>41.692281317039345</v>
      </c>
      <c r="I1132">
        <v>55.927009988804592</v>
      </c>
      <c r="J1132">
        <v>72.194535402265331</v>
      </c>
      <c r="K1132">
        <v>27.176152284780667</v>
      </c>
      <c r="L1132">
        <v>186.25484598508936</v>
      </c>
      <c r="M1132">
        <v>-0.26813945974897668</v>
      </c>
      <c r="N1132">
        <v>-174.85379034954914</v>
      </c>
      <c r="O1132">
        <v>-14.309926325972004</v>
      </c>
      <c r="P1132">
        <v>7.2580645161294468</v>
      </c>
      <c r="Q1132">
        <v>4.3548387096786412</v>
      </c>
      <c r="R1132">
        <v>4.9561164614764142</v>
      </c>
      <c r="S1132">
        <v>15.376005213744214</v>
      </c>
      <c r="T1132">
        <v>75.87674177568752</v>
      </c>
      <c r="U1132">
        <v>154.02700026039267</v>
      </c>
      <c r="W1132">
        <f t="shared" si="51"/>
        <v>36.814503814768898</v>
      </c>
      <c r="X1132">
        <v>3.9599999999999937</v>
      </c>
      <c r="Y1132">
        <f t="shared" si="52"/>
        <v>36.814503814768898</v>
      </c>
      <c r="Z1132">
        <v>0</v>
      </c>
      <c r="AA1132">
        <f t="shared" si="53"/>
        <v>16.056889252901893</v>
      </c>
    </row>
    <row r="1133" spans="1:27" ht="13.5" x14ac:dyDescent="0.15">
      <c r="A1133">
        <v>46.634904724392229</v>
      </c>
      <c r="B1133">
        <v>151.04633576702622</v>
      </c>
      <c r="C1133">
        <v>0.43630124479667548</v>
      </c>
      <c r="D1133">
        <v>36.134887103700024</v>
      </c>
      <c r="E1133">
        <v>57.682290590724321</v>
      </c>
      <c r="F1133">
        <v>3.5045035582841391</v>
      </c>
      <c r="G1133">
        <v>21.360159641784566</v>
      </c>
      <c r="H1133">
        <v>39.639390661981729</v>
      </c>
      <c r="I1133">
        <v>53.874119333746904</v>
      </c>
      <c r="J1133">
        <v>75.333325554122155</v>
      </c>
      <c r="K1133">
        <v>27.176152284780667</v>
      </c>
      <c r="L1133">
        <v>186.25484598508908</v>
      </c>
      <c r="M1133">
        <v>0.93441604391480337</v>
      </c>
      <c r="N1133">
        <v>-177.93571787060694</v>
      </c>
      <c r="O1133">
        <v>-9.1047524649028215</v>
      </c>
      <c r="P1133">
        <v>7.2580645161294468</v>
      </c>
      <c r="Q1133">
        <v>7.2580645161301405</v>
      </c>
      <c r="R1133">
        <v>6.4077293647034423</v>
      </c>
      <c r="S1133">
        <v>13.581712988339833</v>
      </c>
      <c r="T1133">
        <v>75.876741775687606</v>
      </c>
      <c r="U1133">
        <v>152.39668564256067</v>
      </c>
      <c r="W1133">
        <f t="shared" si="51"/>
        <v>36.940483855351665</v>
      </c>
      <c r="X1133">
        <v>3.990000000000002</v>
      </c>
      <c r="Y1133">
        <f t="shared" si="52"/>
        <v>36.940483855351665</v>
      </c>
      <c r="Z1133">
        <v>0</v>
      </c>
      <c r="AA1133">
        <f t="shared" si="53"/>
        <v>16.040941035346734</v>
      </c>
    </row>
    <row r="1134" spans="1:27" ht="13.5" x14ac:dyDescent="0.15">
      <c r="A1134">
        <v>54.478149585181548</v>
      </c>
      <c r="B1134">
        <v>149.05837614094906</v>
      </c>
      <c r="C1134">
        <v>-0.41403390659718803</v>
      </c>
      <c r="D1134">
        <v>33.231661297248472</v>
      </c>
      <c r="E1134">
        <v>58.532625742119336</v>
      </c>
      <c r="F1134">
        <v>2.0528906550583632</v>
      </c>
      <c r="G1134">
        <v>17.855656083501241</v>
      </c>
      <c r="H1134">
        <v>36.736164855530227</v>
      </c>
      <c r="I1134">
        <v>57.886278721246924</v>
      </c>
      <c r="J1134">
        <v>72.430099747671804</v>
      </c>
      <c r="K1134">
        <v>27.777430036612483</v>
      </c>
      <c r="L1134">
        <v>183.1729184640312</v>
      </c>
      <c r="M1134">
        <v>-3.1713652662004721</v>
      </c>
      <c r="N1134">
        <v>-191.69463463642268</v>
      </c>
      <c r="O1134">
        <v>-5.9237783652548668</v>
      </c>
      <c r="P1134">
        <v>8.7096774193551987</v>
      </c>
      <c r="Q1134">
        <v>5.8064516129043948</v>
      </c>
      <c r="R1134">
        <v>7.8593422679304705</v>
      </c>
      <c r="S1134">
        <v>16.827618116968424</v>
      </c>
      <c r="T1134">
        <v>75.876741775687364</v>
      </c>
      <c r="U1134">
        <v>151.75322394293784</v>
      </c>
      <c r="W1134">
        <f t="shared" si="51"/>
        <v>36.135309251926628</v>
      </c>
      <c r="X1134">
        <v>4.019999999999996</v>
      </c>
      <c r="Y1134">
        <f t="shared" si="52"/>
        <v>36.135309251926628</v>
      </c>
      <c r="Z1134">
        <v>0</v>
      </c>
      <c r="AA1134">
        <f t="shared" si="53"/>
        <v>16.397017881234401</v>
      </c>
    </row>
    <row r="1135" spans="1:27" ht="13.5" x14ac:dyDescent="0.15">
      <c r="A1135">
        <v>53.026536681955825</v>
      </c>
      <c r="B1135">
        <v>151.04633576702324</v>
      </c>
      <c r="C1135">
        <v>-3.9185374648819522</v>
      </c>
      <c r="D1135">
        <v>33.231661297248472</v>
      </c>
      <c r="E1135">
        <v>59.984238645346366</v>
      </c>
      <c r="F1135">
        <v>4.9561164615099145</v>
      </c>
      <c r="G1135">
        <v>17.855656083501241</v>
      </c>
      <c r="H1135">
        <v>35.284551952304483</v>
      </c>
      <c r="I1135">
        <v>65.924322703813999</v>
      </c>
      <c r="J1135">
        <v>69.526873941220018</v>
      </c>
      <c r="K1135">
        <v>29.229042939838259</v>
      </c>
      <c r="L1135">
        <v>175.36366908414777</v>
      </c>
      <c r="M1135">
        <v>-3.1713652662004721</v>
      </c>
      <c r="N1135">
        <v>-193.61517530227482</v>
      </c>
      <c r="O1135">
        <v>-13.961822347821785</v>
      </c>
      <c r="P1135">
        <v>8.7096774193551987</v>
      </c>
      <c r="Q1135">
        <v>4.3548387096786501</v>
      </c>
      <c r="R1135">
        <v>10.762568074384651</v>
      </c>
      <c r="S1135">
        <v>13.924392310516961</v>
      </c>
      <c r="T1135">
        <v>73.339229375660025</v>
      </c>
      <c r="U1135">
        <v>150.6442903618892</v>
      </c>
      <c r="W1135">
        <f t="shared" si="51"/>
        <v>35.357004829915013</v>
      </c>
      <c r="X1135">
        <v>4.0499999999999972</v>
      </c>
      <c r="Y1135">
        <f t="shared" si="52"/>
        <v>35.357004829915013</v>
      </c>
      <c r="Z1135">
        <v>0</v>
      </c>
      <c r="AA1135">
        <f t="shared" si="53"/>
        <v>16.376231421593385</v>
      </c>
    </row>
    <row r="1136" spans="1:27" ht="13.5" x14ac:dyDescent="0.15">
      <c r="A1136">
        <v>48.67169797227853</v>
      </c>
      <c r="B1136">
        <v>159.4611746213763</v>
      </c>
      <c r="C1136">
        <v>0.77898056697239604</v>
      </c>
      <c r="D1136">
        <v>33.231661297248472</v>
      </c>
      <c r="E1136">
        <v>59.98423864534022</v>
      </c>
      <c r="F1136">
        <v>4.9561164615099145</v>
      </c>
      <c r="G1136">
        <v>19.307268986726893</v>
      </c>
      <c r="H1136">
        <v>35.284551952304454</v>
      </c>
      <c r="I1136">
        <v>67.117337177385096</v>
      </c>
      <c r="J1136">
        <v>71.321166166622746</v>
      </c>
      <c r="K1136">
        <v>29.229042939838255</v>
      </c>
      <c r="L1136">
        <v>170.15849522307627</v>
      </c>
      <c r="M1136">
        <v>0.33313829208291124</v>
      </c>
      <c r="N1136">
        <v>-193.88435604059103</v>
      </c>
      <c r="O1136">
        <v>-12.510209444596034</v>
      </c>
      <c r="P1136">
        <v>8.7096774193551987</v>
      </c>
      <c r="Q1136">
        <v>4.3548387096786412</v>
      </c>
      <c r="R1136">
        <v>10.762568074384774</v>
      </c>
      <c r="S1136">
        <v>10.419888752233536</v>
      </c>
      <c r="T1136">
        <v>73.339229375660096</v>
      </c>
      <c r="U1136">
        <v>150.6442903618892</v>
      </c>
      <c r="W1136">
        <f t="shared" si="51"/>
        <v>35.793847500513181</v>
      </c>
      <c r="X1136">
        <v>4.0799999999999983</v>
      </c>
      <c r="Y1136">
        <f t="shared" si="52"/>
        <v>35.793847500513181</v>
      </c>
      <c r="Z1136">
        <v>0</v>
      </c>
      <c r="AA1136">
        <f t="shared" si="53"/>
        <v>16.386407960635069</v>
      </c>
    </row>
    <row r="1137" spans="1:27" ht="13.5" x14ac:dyDescent="0.15">
      <c r="A1137">
        <v>42.629682013969791</v>
      </c>
      <c r="B1137">
        <v>166.68299900215885</v>
      </c>
      <c r="C1137">
        <v>-0.67263233625336416</v>
      </c>
      <c r="D1137">
        <v>31.780048394022575</v>
      </c>
      <c r="E1137">
        <v>58.532625742118206</v>
      </c>
      <c r="F1137">
        <v>4.9561164615099145</v>
      </c>
      <c r="G1137">
        <v>22.210494793178444</v>
      </c>
      <c r="H1137">
        <v>34.683274200472617</v>
      </c>
      <c r="I1137">
        <v>68.568950080610747</v>
      </c>
      <c r="J1137">
        <v>70.118610662954111</v>
      </c>
      <c r="K1137">
        <v>24.874204230160988</v>
      </c>
      <c r="L1137">
        <v>160.28842984798476</v>
      </c>
      <c r="M1137">
        <v>-3.7726430180323858</v>
      </c>
      <c r="N1137">
        <v>-179.5794094547137</v>
      </c>
      <c r="O1137">
        <v>-16.014713002879411</v>
      </c>
      <c r="P1137">
        <v>8.7096774193551987</v>
      </c>
      <c r="Q1137">
        <v>5.8064516129043948</v>
      </c>
      <c r="R1137">
        <v>12.815458729444265</v>
      </c>
      <c r="S1137">
        <v>6.3141074421183045</v>
      </c>
      <c r="T1137">
        <v>75.133521601062867</v>
      </c>
      <c r="U1137">
        <v>149.5353567808406</v>
      </c>
      <c r="W1137">
        <f t="shared" si="51"/>
        <v>35.409552914427984</v>
      </c>
      <c r="X1137">
        <v>4.1099999999999994</v>
      </c>
      <c r="Y1137">
        <f t="shared" si="52"/>
        <v>35.409552914427984</v>
      </c>
      <c r="Z1137">
        <v>0</v>
      </c>
      <c r="AA1137">
        <f t="shared" si="53"/>
        <v>15.901158937710932</v>
      </c>
    </row>
    <row r="1138" spans="1:27" ht="13.5" x14ac:dyDescent="0.15">
      <c r="A1138">
        <v>39.125178455686388</v>
      </c>
      <c r="B1138">
        <v>168.70719876358183</v>
      </c>
      <c r="C1138">
        <v>4.0248856956010037</v>
      </c>
      <c r="D1138">
        <v>31.780048394022568</v>
      </c>
      <c r="E1138">
        <v>57.339611268542384</v>
      </c>
      <c r="F1138">
        <v>3.5045035582841391</v>
      </c>
      <c r="G1138">
        <v>22.210494793178686</v>
      </c>
      <c r="H1138">
        <v>29.985756168618249</v>
      </c>
      <c r="I1138">
        <v>67.967672328779159</v>
      </c>
      <c r="J1138">
        <v>64.076594704646453</v>
      </c>
      <c r="K1138">
        <v>24.272926478329094</v>
      </c>
      <c r="L1138">
        <v>146.22474851703998</v>
      </c>
      <c r="M1138">
        <v>-3.7726430180323862</v>
      </c>
      <c r="N1138">
        <v>-167.83676876759475</v>
      </c>
      <c r="O1138">
        <v>-14.563100099653679</v>
      </c>
      <c r="P1138">
        <v>8.7096774193551987</v>
      </c>
      <c r="Q1138">
        <v>5.8064516129043948</v>
      </c>
      <c r="R1138">
        <v>10.762568074400159</v>
      </c>
      <c r="S1138">
        <v>7.7657203453440191</v>
      </c>
      <c r="T1138">
        <v>73.339229375659855</v>
      </c>
      <c r="U1138">
        <v>148.40727333625037</v>
      </c>
      <c r="W1138">
        <f t="shared" si="51"/>
        <v>34.658953685949669</v>
      </c>
      <c r="X1138">
        <v>4.1400000000000006</v>
      </c>
      <c r="Y1138">
        <f t="shared" si="52"/>
        <v>34.658953685949669</v>
      </c>
      <c r="Z1138">
        <v>0</v>
      </c>
      <c r="AA1138">
        <f t="shared" si="53"/>
        <v>15.217969296101653</v>
      </c>
    </row>
    <row r="1139" spans="1:27" ht="13.5" x14ac:dyDescent="0.15">
      <c r="A1139">
        <v>37.932163982115433</v>
      </c>
      <c r="B1139">
        <v>168.56346075997953</v>
      </c>
      <c r="C1139">
        <v>4.0248856956009886</v>
      </c>
      <c r="D1139">
        <v>28.87682258757102</v>
      </c>
      <c r="E1139">
        <v>58.791224171769535</v>
      </c>
      <c r="F1139">
        <v>4.9561164615099145</v>
      </c>
      <c r="G1139">
        <v>23.662107696404338</v>
      </c>
      <c r="H1139">
        <v>29.985756168618245</v>
      </c>
      <c r="I1139">
        <v>67.967672328779159</v>
      </c>
      <c r="J1139">
        <v>64.936470886132852</v>
      </c>
      <c r="K1139">
        <v>25.724539381554873</v>
      </c>
      <c r="L1139">
        <v>139.58145480689967</v>
      </c>
      <c r="M1139">
        <v>-3.7726430180323862</v>
      </c>
      <c r="N1139">
        <v>-155.28814929849008</v>
      </c>
      <c r="O1139">
        <v>-12.768807874247754</v>
      </c>
      <c r="P1139">
        <v>10.161290322580948</v>
      </c>
      <c r="Q1139">
        <v>4.3548387096786501</v>
      </c>
      <c r="R1139">
        <v>6.6567867642809606</v>
      </c>
      <c r="S1139">
        <v>3.4108816356660774</v>
      </c>
      <c r="T1139">
        <v>75.876741775685204</v>
      </c>
      <c r="U1139">
        <v>147.29833975520179</v>
      </c>
      <c r="W1139">
        <f t="shared" si="51"/>
        <v>34.806283509488523</v>
      </c>
      <c r="X1139">
        <v>4.1700000000000017</v>
      </c>
      <c r="Y1139">
        <f t="shared" si="52"/>
        <v>34.806283509488523</v>
      </c>
      <c r="Z1139">
        <v>0</v>
      </c>
      <c r="AA1139">
        <f t="shared" si="53"/>
        <v>14.728217182872289</v>
      </c>
    </row>
    <row r="1140" spans="1:27" ht="13.5" x14ac:dyDescent="0.15">
      <c r="A1140">
        <v>32.976047520606308</v>
      </c>
      <c r="B1140">
        <v>171.46668656643092</v>
      </c>
      <c r="C1140">
        <v>5.4764985988267414</v>
      </c>
      <c r="D1140">
        <v>30.929713242628594</v>
      </c>
      <c r="E1140">
        <v>59.392501923598424</v>
      </c>
      <c r="F1140">
        <v>4.9561164615099145</v>
      </c>
      <c r="G1140">
        <v>22.21049479317869</v>
      </c>
      <c r="H1140">
        <v>27.082530362166718</v>
      </c>
      <c r="I1140">
        <v>65.914781673721293</v>
      </c>
      <c r="J1140">
        <v>66.388083789359001</v>
      </c>
      <c r="K1140">
        <v>26.325817133386739</v>
      </c>
      <c r="L1140">
        <v>130.35039635076208</v>
      </c>
      <c r="M1140">
        <v>-5.5669352434352373</v>
      </c>
      <c r="N1140">
        <v>-142.73952982938508</v>
      </c>
      <c r="O1140">
        <v>-18.067603657933983</v>
      </c>
      <c r="P1140">
        <v>10.161290322580948</v>
      </c>
      <c r="Q1140">
        <v>4.3548387096786501</v>
      </c>
      <c r="R1140">
        <v>6.6567867642808389</v>
      </c>
      <c r="S1140">
        <v>4.8624945388918537</v>
      </c>
      <c r="T1140">
        <v>79.122646904313811</v>
      </c>
      <c r="U1140">
        <v>142.10926330130201</v>
      </c>
      <c r="W1140">
        <f t="shared" si="51"/>
        <v>34.493472391736631</v>
      </c>
      <c r="X1140">
        <v>4.1999999999999957</v>
      </c>
      <c r="Y1140">
        <f t="shared" si="52"/>
        <v>34.493472391736631</v>
      </c>
      <c r="Z1140">
        <v>0</v>
      </c>
      <c r="AA1140">
        <f t="shared" si="53"/>
        <v>14.232919180971729</v>
      </c>
    </row>
    <row r="1141" spans="1:27" ht="13.5" x14ac:dyDescent="0.15">
      <c r="A1141">
        <v>32.374769768774399</v>
      </c>
      <c r="B1141">
        <v>171.64020520409477</v>
      </c>
      <c r="C1141">
        <v>4.0248856956009886</v>
      </c>
      <c r="D1141">
        <v>29.478100339402936</v>
      </c>
      <c r="E1141">
        <v>56.738333516706021</v>
      </c>
      <c r="F1141">
        <v>1.4516129032264635</v>
      </c>
      <c r="G1141">
        <v>23.662107696404341</v>
      </c>
      <c r="H1141">
        <v>27.082530362166718</v>
      </c>
      <c r="I1141">
        <v>62.775991521863986</v>
      </c>
      <c r="J1141">
        <v>66.388083789359001</v>
      </c>
      <c r="K1141">
        <v>26.325817133386735</v>
      </c>
      <c r="L1141">
        <v>120.95536028704953</v>
      </c>
      <c r="M1141">
        <v>-10.865731027124555</v>
      </c>
      <c r="N1141">
        <v>-135.83120291618937</v>
      </c>
      <c r="O1141">
        <v>-19.75478090656545</v>
      </c>
      <c r="P1141">
        <v>9.5600125707490591</v>
      </c>
      <c r="Q1141">
        <v>4.3548387096786501</v>
      </c>
      <c r="R1141">
        <v>8.1083996674968652</v>
      </c>
      <c r="S1141">
        <v>2.8096038838341886</v>
      </c>
      <c r="T1141">
        <v>79.97298205570776</v>
      </c>
      <c r="U1141">
        <v>139.20603749485045</v>
      </c>
      <c r="W1141">
        <f t="shared" si="51"/>
        <v>33.355140845260649</v>
      </c>
      <c r="X1141">
        <v>4.230000000000004</v>
      </c>
      <c r="Y1141">
        <f t="shared" si="52"/>
        <v>33.355140845260649</v>
      </c>
      <c r="Z1141">
        <v>0</v>
      </c>
      <c r="AA1141">
        <f t="shared" si="53"/>
        <v>13.898642746231996</v>
      </c>
    </row>
    <row r="1142" spans="1:27" ht="13.5" x14ac:dyDescent="0.15">
      <c r="A1142">
        <v>34.169061994177277</v>
      </c>
      <c r="B1142">
        <v>174.30786666514032</v>
      </c>
      <c r="C1142">
        <v>4.0248856956009886</v>
      </c>
      <c r="D1142">
        <v>29.478100339403085</v>
      </c>
      <c r="E1142">
        <v>56.137055764874667</v>
      </c>
      <c r="F1142">
        <v>2.9032258064522392</v>
      </c>
      <c r="G1142">
        <v>22.21049479317869</v>
      </c>
      <c r="H1142">
        <v>25.630917458940964</v>
      </c>
      <c r="I1142">
        <v>63.969005995435033</v>
      </c>
      <c r="J1142">
        <v>65.786806037526816</v>
      </c>
      <c r="K1142">
        <v>27.777430036612511</v>
      </c>
      <c r="L1142">
        <v>110.07265305575336</v>
      </c>
      <c r="M1142">
        <v>-8.8128403720669173</v>
      </c>
      <c r="N1142">
        <v>-135.64654447776257</v>
      </c>
      <c r="O1142">
        <v>-20.605116057959311</v>
      </c>
      <c r="P1142">
        <v>11.01162547397481</v>
      </c>
      <c r="Q1142">
        <v>5.8064516129043948</v>
      </c>
      <c r="R1142">
        <v>8.1083996674970376</v>
      </c>
      <c r="S1142">
        <v>4.2612167870599036</v>
      </c>
      <c r="T1142">
        <v>82.025872710766322</v>
      </c>
      <c r="U1142">
        <v>139.0273357802441</v>
      </c>
      <c r="W1142">
        <f t="shared" si="51"/>
        <v>33.41161451275017</v>
      </c>
      <c r="X1142">
        <v>4.259999999999998</v>
      </c>
      <c r="Y1142">
        <f t="shared" si="52"/>
        <v>33.41161451275017</v>
      </c>
      <c r="Z1142">
        <v>0</v>
      </c>
      <c r="AA1142">
        <f t="shared" si="53"/>
        <v>13.784770779596895</v>
      </c>
    </row>
    <row r="1143" spans="1:27" ht="13.5" x14ac:dyDescent="0.15">
      <c r="A1143">
        <v>35.362076467748238</v>
      </c>
      <c r="B1143">
        <v>174.65054598731777</v>
      </c>
      <c r="C1143">
        <v>7.5293892538843812</v>
      </c>
      <c r="D1143">
        <v>28.876822587570022</v>
      </c>
      <c r="E1143">
        <v>58.189946419934195</v>
      </c>
      <c r="F1143">
        <v>2.9032258064515521</v>
      </c>
      <c r="G1143">
        <v>23.662107696404341</v>
      </c>
      <c r="H1143">
        <v>24.179304555715252</v>
      </c>
      <c r="I1143">
        <v>68.074787305550373</v>
      </c>
      <c r="J1143">
        <v>65.786806037526816</v>
      </c>
      <c r="K1143">
        <v>26.325817133386735</v>
      </c>
      <c r="L1143">
        <v>106.89167895610581</v>
      </c>
      <c r="M1143">
        <v>-5.3083368137835247</v>
      </c>
      <c r="N1143">
        <v>-132.6465444777572</v>
      </c>
      <c r="O1143">
        <v>-21.206393809791184</v>
      </c>
      <c r="P1143">
        <v>13.06451612903245</v>
      </c>
      <c r="Q1143">
        <v>7.2580645161301396</v>
      </c>
      <c r="R1143">
        <v>15.395155077267249</v>
      </c>
      <c r="S1143">
        <v>2.8096038838341881</v>
      </c>
      <c r="T1143">
        <v>82.025872710766379</v>
      </c>
      <c r="U1143">
        <v>135.88854562838708</v>
      </c>
      <c r="W1143">
        <f t="shared" si="51"/>
        <v>34.272047192937194</v>
      </c>
      <c r="X1143">
        <v>4.2899999999999991</v>
      </c>
      <c r="Y1143">
        <f t="shared" si="52"/>
        <v>34.272047192937194</v>
      </c>
      <c r="Z1143">
        <v>0</v>
      </c>
      <c r="AA1143">
        <f t="shared" si="53"/>
        <v>13.569311424646527</v>
      </c>
    </row>
    <row r="1144" spans="1:27" ht="13.5" x14ac:dyDescent="0.15">
      <c r="A1144">
        <v>37.414967122805869</v>
      </c>
      <c r="B1144">
        <v>175.7594795683664</v>
      </c>
      <c r="C1144">
        <v>8.9810021571101366</v>
      </c>
      <c r="D1144">
        <v>30.929713242627759</v>
      </c>
      <c r="E1144">
        <v>56.395654194533236</v>
      </c>
      <c r="F1144">
        <v>1.4516129032257761</v>
      </c>
      <c r="G1144">
        <v>25.714998351462018</v>
      </c>
      <c r="H1144">
        <v>22.126413900657589</v>
      </c>
      <c r="I1144">
        <v>75.803980512490554</v>
      </c>
      <c r="J1144">
        <v>65.185528285695312</v>
      </c>
      <c r="K1144">
        <v>26.325817133386856</v>
      </c>
      <c r="L1144">
        <v>102.53684024642816</v>
      </c>
      <c r="M1144">
        <v>-9.663175523460783</v>
      </c>
      <c r="N1144">
        <v>-137.38996096800929</v>
      </c>
      <c r="O1144">
        <v>-22.056728961185073</v>
      </c>
      <c r="P1144">
        <v>13.665793880863653</v>
      </c>
      <c r="Q1144">
        <v>5.8064516129043868</v>
      </c>
      <c r="R1144">
        <v>16.597710580932386</v>
      </c>
      <c r="S1144">
        <v>4.6038961092370103</v>
      </c>
      <c r="T1144">
        <v>81.683193388589245</v>
      </c>
      <c r="U1144">
        <v>131.44962602618739</v>
      </c>
      <c r="W1144">
        <f t="shared" si="51"/>
        <v>33.967753036421364</v>
      </c>
      <c r="X1144">
        <v>4.32</v>
      </c>
      <c r="Y1144">
        <f t="shared" si="52"/>
        <v>33.967753036421364</v>
      </c>
      <c r="Z1144">
        <v>0</v>
      </c>
      <c r="AA1144">
        <f t="shared" si="53"/>
        <v>13.676400119991513</v>
      </c>
    </row>
    <row r="1145" spans="1:27" ht="13.5" x14ac:dyDescent="0.15">
      <c r="A1145">
        <v>42.713762906492114</v>
      </c>
      <c r="B1145">
        <v>179.77163895586679</v>
      </c>
      <c r="C1145">
        <v>12.485505715393527</v>
      </c>
      <c r="D1145">
        <v>30.929713242627852</v>
      </c>
      <c r="E1145">
        <v>55.794376442700496</v>
      </c>
      <c r="F1145">
        <v>1.4516129032257761</v>
      </c>
      <c r="G1145">
        <v>23.662107696404345</v>
      </c>
      <c r="H1145">
        <v>17.771575190980336</v>
      </c>
      <c r="I1145">
        <v>79.586232363970254</v>
      </c>
      <c r="J1145">
        <v>62.854889337440838</v>
      </c>
      <c r="K1145">
        <v>28.378707788446388</v>
      </c>
      <c r="L1145">
        <v>98.1820015367515</v>
      </c>
      <c r="M1145">
        <v>-9.6631755234607848</v>
      </c>
      <c r="N1145">
        <v>-137.57461940643603</v>
      </c>
      <c r="O1145">
        <v>-22.056728961185051</v>
      </c>
      <c r="P1145">
        <v>13.665793880863653</v>
      </c>
      <c r="Q1145">
        <v>4.3548387096772663</v>
      </c>
      <c r="R1145">
        <v>18.650601235991921</v>
      </c>
      <c r="S1145">
        <v>2.8096038838326507</v>
      </c>
      <c r="T1145">
        <v>84.337361795478742</v>
      </c>
      <c r="U1145">
        <v>130.57059998115909</v>
      </c>
      <c r="W1145">
        <f t="shared" si="51"/>
        <v>34.2226856988677</v>
      </c>
      <c r="X1145">
        <v>4.3500000000000014</v>
      </c>
      <c r="Y1145">
        <f t="shared" si="52"/>
        <v>34.2226856988677</v>
      </c>
      <c r="Z1145">
        <v>0</v>
      </c>
      <c r="AA1145">
        <f t="shared" si="53"/>
        <v>13.767628844857219</v>
      </c>
    </row>
    <row r="1146" spans="1:27" ht="13.5" x14ac:dyDescent="0.15">
      <c r="A1146">
        <v>48.520214519399254</v>
      </c>
      <c r="B1146">
        <v>183.55389080734636</v>
      </c>
      <c r="C1146">
        <v>10.691213489990684</v>
      </c>
      <c r="D1146">
        <v>29.478100339402108</v>
      </c>
      <c r="E1146">
        <v>56.987390916270655</v>
      </c>
      <c r="F1146">
        <v>0</v>
      </c>
      <c r="G1146">
        <v>22.210494793178693</v>
      </c>
      <c r="H1146">
        <v>18.372852942812198</v>
      </c>
      <c r="I1146">
        <v>82.725022515827703</v>
      </c>
      <c r="J1146">
        <v>59.951663530989542</v>
      </c>
      <c r="K1146">
        <v>29.830320691672163</v>
      </c>
      <c r="L1146">
        <v>92.883205753064786</v>
      </c>
      <c r="M1146">
        <v>-9.663175523460783</v>
      </c>
      <c r="N1146">
        <v>-124.32819156416865</v>
      </c>
      <c r="O1146">
        <v>-23.508341864410795</v>
      </c>
      <c r="P1146">
        <v>13.665793880863653</v>
      </c>
      <c r="Q1146">
        <v>4.3548387096772663</v>
      </c>
      <c r="R1146">
        <v>17.19898833276465</v>
      </c>
      <c r="S1146">
        <v>2.8096038838326511</v>
      </c>
      <c r="T1146">
        <v>83.487026644084935</v>
      </c>
      <c r="U1146">
        <v>127.3246948525305</v>
      </c>
      <c r="W1146">
        <f t="shared" si="51"/>
        <v>34.597409888174631</v>
      </c>
      <c r="X1146">
        <v>4.3799999999999955</v>
      </c>
      <c r="Y1146">
        <f t="shared" si="52"/>
        <v>34.597409888174631</v>
      </c>
      <c r="Z1146">
        <v>0</v>
      </c>
      <c r="AA1146">
        <f t="shared" si="53"/>
        <v>13.427113964417378</v>
      </c>
    </row>
    <row r="1147" spans="1:27" ht="13.5" x14ac:dyDescent="0.15">
      <c r="A1147">
        <v>55.297140440580634</v>
      </c>
      <c r="B1147">
        <v>185.34818303274915</v>
      </c>
      <c r="C1147">
        <v>11.541548641384525</v>
      </c>
      <c r="D1147">
        <v>32.381326145853507</v>
      </c>
      <c r="E1147">
        <v>59.040281571330191</v>
      </c>
      <c r="F1147">
        <v>0</v>
      </c>
      <c r="G1147">
        <v>18.964589664550093</v>
      </c>
      <c r="H1147">
        <v>16.319962287754581</v>
      </c>
      <c r="I1147">
        <v>81.037845267196076</v>
      </c>
      <c r="J1147">
        <v>58.758649057418317</v>
      </c>
      <c r="K1147">
        <v>32.733546498123715</v>
      </c>
      <c r="L1147">
        <v>85.625141236932109</v>
      </c>
      <c r="M1147">
        <v>-6.7599497170079035</v>
      </c>
      <c r="N1147">
        <v>-122.64353312574204</v>
      </c>
      <c r="O1147">
        <v>-23.508341864410792</v>
      </c>
      <c r="P1147">
        <v>13.665793880863653</v>
      </c>
      <c r="Q1147">
        <v>7.2580645161287567</v>
      </c>
      <c r="R1147">
        <v>15.747375429548622</v>
      </c>
      <c r="S1147">
        <v>2.2083261320007619</v>
      </c>
      <c r="T1147">
        <v>82.294012170513838</v>
      </c>
      <c r="U1147">
        <v>126.12213934886663</v>
      </c>
      <c r="W1147">
        <f t="shared" si="51"/>
        <v>34.830100029268301</v>
      </c>
      <c r="X1147">
        <v>4.4100000000000037</v>
      </c>
      <c r="Y1147">
        <f t="shared" si="52"/>
        <v>34.830100029268301</v>
      </c>
      <c r="Z1147">
        <v>0</v>
      </c>
      <c r="AA1147">
        <f t="shared" si="53"/>
        <v>13.315172473768907</v>
      </c>
    </row>
    <row r="1148" spans="1:27" ht="13.5" x14ac:dyDescent="0.15">
      <c r="A1148">
        <v>57.951308847470166</v>
      </c>
      <c r="B1148">
        <v>185.69086235492631</v>
      </c>
      <c r="C1148">
        <v>19.484971801867495</v>
      </c>
      <c r="D1148">
        <v>32.381326145853599</v>
      </c>
      <c r="E1148">
        <v>59.89061672272318</v>
      </c>
      <c r="F1148">
        <v>-1.4516129032257761</v>
      </c>
      <c r="G1148">
        <v>23.827053680689247</v>
      </c>
      <c r="H1148">
        <v>18.114254513157448</v>
      </c>
      <c r="I1148">
        <v>78.383676860307901</v>
      </c>
      <c r="J1148">
        <v>57.307036154192666</v>
      </c>
      <c r="K1148">
        <v>31.281933594897939</v>
      </c>
      <c r="L1148">
        <v>77.080440324617072</v>
      </c>
      <c r="M1148">
        <v>-10.264453275291293</v>
      </c>
      <c r="N1148">
        <v>-111.43532919324304</v>
      </c>
      <c r="O1148">
        <v>-27.863180574088048</v>
      </c>
      <c r="P1148">
        <v>12.214180977637902</v>
      </c>
      <c r="Q1148">
        <v>5.806451612903011</v>
      </c>
      <c r="R1148">
        <v>15.74737542954856</v>
      </c>
      <c r="S1148">
        <v>-0.6948996744507876</v>
      </c>
      <c r="T1148">
        <v>79.048107041883924</v>
      </c>
      <c r="U1148">
        <v>122.33988749738704</v>
      </c>
      <c r="W1148">
        <f t="shared" si="51"/>
        <v>34.516190854274498</v>
      </c>
      <c r="X1148">
        <v>4.4399999999999977</v>
      </c>
      <c r="Y1148">
        <f t="shared" si="52"/>
        <v>34.516190854274498</v>
      </c>
      <c r="Z1148">
        <v>0</v>
      </c>
      <c r="AA1148">
        <f t="shared" si="53"/>
        <v>12.912564124422566</v>
      </c>
    </row>
    <row r="1149" spans="1:27" ht="13.5" x14ac:dyDescent="0.15">
      <c r="A1149">
        <v>55.41379644744481</v>
      </c>
      <c r="B1149">
        <v>188.60362919147036</v>
      </c>
      <c r="C1149">
        <v>28.194649221222004</v>
      </c>
      <c r="D1149">
        <v>30.929713242627699</v>
      </c>
      <c r="E1149">
        <v>58.439003819496143</v>
      </c>
      <c r="F1149">
        <v>-1.4516129032257761</v>
      </c>
      <c r="G1149">
        <v>19.472214971011798</v>
      </c>
      <c r="H1149">
        <v>18.114254513156073</v>
      </c>
      <c r="I1149">
        <v>70.946910629573082</v>
      </c>
      <c r="J1149">
        <v>56.705758402361639</v>
      </c>
      <c r="K1149">
        <v>32.733546498123836</v>
      </c>
      <c r="L1149">
        <v>69.586811463081688</v>
      </c>
      <c r="M1149">
        <v>-7.3612274688397878</v>
      </c>
      <c r="N1149">
        <v>-109.35758198254119</v>
      </c>
      <c r="O1149">
        <v>-29.056195047659017</v>
      </c>
      <c r="P1149">
        <v>10.762568074412151</v>
      </c>
      <c r="Q1149">
        <v>5.806451612903011</v>
      </c>
      <c r="R1149">
        <v>17.198988332764834</v>
      </c>
      <c r="S1149">
        <v>0.49811479912019851</v>
      </c>
      <c r="T1149">
        <v>79.048107041883924</v>
      </c>
      <c r="U1149">
        <v>115.05313208762409</v>
      </c>
      <c r="W1149">
        <f t="shared" si="51"/>
        <v>33.822906330762464</v>
      </c>
      <c r="X1149">
        <v>4.4699999999999989</v>
      </c>
      <c r="Y1149">
        <f t="shared" si="52"/>
        <v>33.822906330762464</v>
      </c>
      <c r="Z1149">
        <v>0</v>
      </c>
      <c r="AA1149">
        <f t="shared" si="53"/>
        <v>12.672253811480745</v>
      </c>
    </row>
    <row r="1150" spans="1:27" ht="13.5" x14ac:dyDescent="0.15">
      <c r="A1150">
        <v>56.865409350670589</v>
      </c>
      <c r="B1150">
        <v>190.1718981015604</v>
      </c>
      <c r="C1150">
        <v>35.452713737350756</v>
      </c>
      <c r="D1150">
        <v>30.929713242627699</v>
      </c>
      <c r="E1150">
        <v>63.737799603177592</v>
      </c>
      <c r="F1150">
        <v>-1.4516129032257761</v>
      </c>
      <c r="G1150">
        <v>14.881811915928687</v>
      </c>
      <c r="H1150">
        <v>18.114254513156009</v>
      </c>
      <c r="I1150">
        <v>71.289589951750131</v>
      </c>
      <c r="J1150">
        <v>58.500050627764537</v>
      </c>
      <c r="K1150">
        <v>33.334824249955531</v>
      </c>
      <c r="L1150">
        <v>64.996408407998928</v>
      </c>
      <c r="M1150">
        <v>-5.3083368137821498</v>
      </c>
      <c r="N1150">
        <v>-95.095176333413306</v>
      </c>
      <c r="O1150">
        <v>-30.507807950884761</v>
      </c>
      <c r="P1150">
        <v>12.214180977637902</v>
      </c>
      <c r="Q1150">
        <v>5.806451612903011</v>
      </c>
      <c r="R1150">
        <v>17.800266084597052</v>
      </c>
      <c r="S1150">
        <v>-0.35222035227368836</v>
      </c>
      <c r="T1150">
        <v>80.842399267286609</v>
      </c>
      <c r="U1150">
        <v>113.00024143256644</v>
      </c>
      <c r="W1150">
        <f t="shared" si="51"/>
        <v>35.01061232015963</v>
      </c>
      <c r="X1150">
        <v>4.5</v>
      </c>
      <c r="Y1150">
        <f t="shared" si="52"/>
        <v>35.01061232015963</v>
      </c>
      <c r="Z1150">
        <v>0</v>
      </c>
      <c r="AA1150">
        <f t="shared" si="53"/>
        <v>12.357068466722746</v>
      </c>
    </row>
    <row r="1151" spans="1:27" ht="13.5" x14ac:dyDescent="0.15">
      <c r="A1151">
        <v>53.3609057923872</v>
      </c>
      <c r="B1151">
        <v>187.58858813623235</v>
      </c>
      <c r="C1151">
        <v>41.611385702523684</v>
      </c>
      <c r="D1151">
        <v>32.724005468030697</v>
      </c>
      <c r="E1151">
        <v>64.846733184226721</v>
      </c>
      <c r="F1151">
        <v>0.60127775183185628</v>
      </c>
      <c r="G1151">
        <v>12.828921260871187</v>
      </c>
      <c r="H1151">
        <v>18.114254513156009</v>
      </c>
      <c r="I1151">
        <v>68.386364145298828</v>
      </c>
      <c r="J1151">
        <v>58.15737130558658</v>
      </c>
      <c r="K1151">
        <v>34.786437153181183</v>
      </c>
      <c r="L1151">
        <v>60.890627097883097</v>
      </c>
      <c r="M1151">
        <v>-5.3083368137821498</v>
      </c>
      <c r="N1151">
        <v>-97.335378690606461</v>
      </c>
      <c r="O1151">
        <v>-29.314793477313803</v>
      </c>
      <c r="P1151">
        <v>12.214180977638589</v>
      </c>
      <c r="Q1151">
        <v>7.2580645161287567</v>
      </c>
      <c r="R1151">
        <v>19.251878987824078</v>
      </c>
      <c r="S1151">
        <v>-0.35222035227300236</v>
      </c>
      <c r="T1151">
        <v>80.241121515454807</v>
      </c>
      <c r="U1151">
        <v>107.76637667786071</v>
      </c>
      <c r="W1151">
        <f t="shared" si="51"/>
        <v>34.681798326292423</v>
      </c>
      <c r="X1151">
        <v>4.5300000000000011</v>
      </c>
      <c r="Y1151">
        <f t="shared" si="52"/>
        <v>34.681798326292423</v>
      </c>
      <c r="Z1151">
        <v>0</v>
      </c>
      <c r="AA1151">
        <f t="shared" si="53"/>
        <v>12.173481671417669</v>
      </c>
    </row>
    <row r="1152" spans="1:27" ht="13.5" x14ac:dyDescent="0.15">
      <c r="A1152">
        <v>51.909292889160071</v>
      </c>
      <c r="B1152">
        <v>181.65368715469492</v>
      </c>
      <c r="C1152">
        <v>45.717167012638967</v>
      </c>
      <c r="D1152">
        <v>28.618224157915204</v>
      </c>
      <c r="E1152">
        <v>64.846733184227062</v>
      </c>
      <c r="F1152">
        <v>-0.8503351513938584</v>
      </c>
      <c r="G1152">
        <v>14.280534164096839</v>
      </c>
      <c r="H1152">
        <v>18.114254513156038</v>
      </c>
      <c r="I1152">
        <v>63.430247683789425</v>
      </c>
      <c r="J1152">
        <v>58.157371305586587</v>
      </c>
      <c r="K1152">
        <v>32.733546498123637</v>
      </c>
      <c r="L1152">
        <v>60.890627097883488</v>
      </c>
      <c r="M1152">
        <v>-8.2115626202336411</v>
      </c>
      <c r="N1152">
        <v>-87.273072791857686</v>
      </c>
      <c r="O1152">
        <v>-35.121245090216831</v>
      </c>
      <c r="P1152">
        <v>12.214180977638589</v>
      </c>
      <c r="Q1152">
        <v>4.3548387096772352</v>
      </c>
      <c r="R1152">
        <v>21.304769642883787</v>
      </c>
      <c r="S1152">
        <v>-0.35222035227300075</v>
      </c>
      <c r="T1152">
        <v>82.035413740857493</v>
      </c>
      <c r="U1152">
        <v>102.20898246451941</v>
      </c>
      <c r="W1152">
        <f t="shared" si="51"/>
        <v>33.841020723374939</v>
      </c>
      <c r="X1152">
        <v>4.5599999999999952</v>
      </c>
      <c r="Y1152">
        <f t="shared" si="52"/>
        <v>33.841020723374939</v>
      </c>
      <c r="Z1152">
        <v>0</v>
      </c>
      <c r="AA1152">
        <f t="shared" si="53"/>
        <v>11.770734097874966</v>
      </c>
    </row>
    <row r="1153" spans="1:27" ht="13.5" x14ac:dyDescent="0.15">
      <c r="A1153">
        <v>50.457679985934327</v>
      </c>
      <c r="B1153">
        <v>178.63155300970215</v>
      </c>
      <c r="C1153">
        <v>47.168779915864725</v>
      </c>
      <c r="D1153">
        <v>27.767889006521646</v>
      </c>
      <c r="E1153">
        <v>66.039747657799055</v>
      </c>
      <c r="F1153">
        <v>0.60127775183191756</v>
      </c>
      <c r="G1153">
        <v>11.377308357645527</v>
      </c>
      <c r="H1153">
        <v>16.662641609930258</v>
      </c>
      <c r="I1153">
        <v>65.483138338847269</v>
      </c>
      <c r="J1153">
        <v>58.15737130558658</v>
      </c>
      <c r="K1153">
        <v>34.185159401349296</v>
      </c>
      <c r="L1153">
        <v>62.694460353379263</v>
      </c>
      <c r="M1153">
        <v>-8.2115626202336411</v>
      </c>
      <c r="N1153">
        <v>-74.881127031216451</v>
      </c>
      <c r="O1153">
        <v>-35.764706789839451</v>
      </c>
      <c r="P1153">
        <v>12.214180977638589</v>
      </c>
      <c r="Q1153">
        <v>4.3548387096772352</v>
      </c>
      <c r="R1153">
        <v>24.207995449337847</v>
      </c>
      <c r="S1153">
        <v>-1.8038332554987766</v>
      </c>
      <c r="T1153">
        <v>82.03541374085755</v>
      </c>
      <c r="U1153">
        <v>99.296215627975315</v>
      </c>
      <c r="W1153">
        <f t="shared" si="51"/>
        <v>34.317829595385241</v>
      </c>
      <c r="X1153">
        <v>4.5900000000000034</v>
      </c>
      <c r="Y1153">
        <f t="shared" si="52"/>
        <v>34.317829595385241</v>
      </c>
      <c r="Z1153">
        <v>0</v>
      </c>
      <c r="AA1153">
        <f t="shared" si="53"/>
        <v>11.397380798680507</v>
      </c>
    </row>
    <row r="1154" spans="1:27" ht="13.5" x14ac:dyDescent="0.15">
      <c r="A1154">
        <v>44.90028577259325</v>
      </c>
      <c r="B1154">
        <v>178.63155300970899</v>
      </c>
      <c r="C1154">
        <v>47.168779915864725</v>
      </c>
      <c r="D1154">
        <v>30.671114812972952</v>
      </c>
      <c r="E1154">
        <v>67.232762131368787</v>
      </c>
      <c r="F1154">
        <v>2.0528906550576322</v>
      </c>
      <c r="G1154">
        <v>11.97858610947738</v>
      </c>
      <c r="H1154">
        <v>15.211028706704544</v>
      </c>
      <c r="I1154">
        <v>62.237233210215607</v>
      </c>
      <c r="J1154">
        <v>59.350385779158465</v>
      </c>
      <c r="K1154">
        <v>34.185159401349296</v>
      </c>
      <c r="L1154">
        <v>60.641569698322023</v>
      </c>
      <c r="M1154">
        <v>-6.1586719651759863</v>
      </c>
      <c r="N1154">
        <v>-70.196468592790424</v>
      </c>
      <c r="O1154">
        <v>-31.982454938359634</v>
      </c>
      <c r="P1154">
        <v>10.762568074412838</v>
      </c>
      <c r="Q1154">
        <v>4.3548387096772663</v>
      </c>
      <c r="R1154">
        <v>27.111221255792394</v>
      </c>
      <c r="S1154">
        <v>-2.4051110073306212</v>
      </c>
      <c r="T1154">
        <v>82.035413740858672</v>
      </c>
      <c r="U1154">
        <v>96.392989821523756</v>
      </c>
      <c r="W1154">
        <f t="shared" ref="W1154:W1217" si="54">AVERAGE(A1154:U1154)</f>
        <v>34.484555919114371</v>
      </c>
      <c r="X1154">
        <v>4.6199999999999974</v>
      </c>
      <c r="Y1154">
        <f t="shared" ref="Y1154:Y1217" si="55">W1154</f>
        <v>34.484555919114371</v>
      </c>
      <c r="Z1154">
        <v>0</v>
      </c>
      <c r="AA1154">
        <f t="shared" ref="AA1154:AA1217" si="56">STDEV(A1154:U1154)/SQRT(COUNT(A1154:U1154))</f>
        <v>11.142439027490292</v>
      </c>
    </row>
    <row r="1155" spans="1:27" ht="13.5" x14ac:dyDescent="0.15">
      <c r="A1155">
        <v>39.342891559252209</v>
      </c>
      <c r="B1155">
        <v>177.53216045875303</v>
      </c>
      <c r="C1155">
        <v>45.717167012638974</v>
      </c>
      <c r="D1155">
        <v>28.876822587570047</v>
      </c>
      <c r="E1155">
        <v>68.425776604941191</v>
      </c>
      <c r="F1155">
        <v>0.60127775183191756</v>
      </c>
      <c r="G1155">
        <v>9.9256954544198734</v>
      </c>
      <c r="H1155">
        <v>16.662641609930322</v>
      </c>
      <c r="I1155">
        <v>60.785620306989955</v>
      </c>
      <c r="J1155">
        <v>59.350385779158117</v>
      </c>
      <c r="K1155">
        <v>35.035494552743259</v>
      </c>
      <c r="L1155">
        <v>51.931892278967993</v>
      </c>
      <c r="M1155">
        <v>-11.965123578078984</v>
      </c>
      <c r="N1155">
        <v>-67.291355812653933</v>
      </c>
      <c r="O1155">
        <v>-40.927696703119828</v>
      </c>
      <c r="P1155">
        <v>10.762568074412838</v>
      </c>
      <c r="Q1155">
        <v>4.3548387096772663</v>
      </c>
      <c r="R1155">
        <v>11.14347932030493</v>
      </c>
      <c r="S1155">
        <v>-3.8567239105563975</v>
      </c>
      <c r="T1155">
        <v>82.035413740858473</v>
      </c>
      <c r="U1155">
        <v>95.533113640037129</v>
      </c>
      <c r="W1155">
        <f t="shared" si="54"/>
        <v>32.094111401813258</v>
      </c>
      <c r="X1155">
        <v>4.6499999999999986</v>
      </c>
      <c r="Y1155">
        <f t="shared" si="55"/>
        <v>32.094111401813258</v>
      </c>
      <c r="Z1155">
        <v>0</v>
      </c>
      <c r="AA1155">
        <f t="shared" si="56"/>
        <v>11.23724349051559</v>
      </c>
    </row>
    <row r="1156" spans="1:27" ht="13.5" x14ac:dyDescent="0.15">
      <c r="A1156">
        <v>40.79450446247796</v>
      </c>
      <c r="B1156">
        <v>177.19902216666881</v>
      </c>
      <c r="C1156">
        <v>47.168779915864725</v>
      </c>
      <c r="D1156">
        <v>28.876822587570047</v>
      </c>
      <c r="E1156">
        <v>69.276111756333748</v>
      </c>
      <c r="F1156">
        <v>2.0528906550576935</v>
      </c>
      <c r="G1156">
        <v>11.978586109477375</v>
      </c>
      <c r="H1156">
        <v>14.609750954872663</v>
      </c>
      <c r="I1156">
        <v>62.838510962047629</v>
      </c>
      <c r="J1156">
        <v>57.898772875934327</v>
      </c>
      <c r="K1156">
        <v>32.982603897685664</v>
      </c>
      <c r="L1156">
        <v>47.017943365385889</v>
      </c>
      <c r="M1156">
        <v>-9.0618977716274767</v>
      </c>
      <c r="N1156">
        <v>-65.237130865707528</v>
      </c>
      <c r="O1156">
        <v>-39.02628950094558</v>
      </c>
      <c r="P1156">
        <v>7.859342267961333</v>
      </c>
      <c r="Q1156">
        <v>4.3548387096772663</v>
      </c>
      <c r="R1156">
        <v>9.6918664170777795</v>
      </c>
      <c r="S1156">
        <v>-2.4051110073306212</v>
      </c>
      <c r="T1156">
        <v>80.842399267287476</v>
      </c>
      <c r="U1156">
        <v>96.735669143700761</v>
      </c>
      <c r="W1156">
        <f t="shared" si="54"/>
        <v>32.211808874736661</v>
      </c>
      <c r="X1156">
        <v>4.68</v>
      </c>
      <c r="Y1156">
        <f t="shared" si="55"/>
        <v>32.211808874736661</v>
      </c>
      <c r="Z1156">
        <v>0</v>
      </c>
      <c r="AA1156">
        <f t="shared" si="56"/>
        <v>11.129907563324055</v>
      </c>
    </row>
    <row r="1157" spans="1:27" ht="13.5" x14ac:dyDescent="0.15">
      <c r="A1157">
        <v>39.342891559252209</v>
      </c>
      <c r="B1157">
        <v>180.35130537268253</v>
      </c>
      <c r="C1157">
        <v>44.265554109413216</v>
      </c>
      <c r="D1157">
        <v>27.425209684345525</v>
      </c>
      <c r="E1157">
        <v>67.824498853106746</v>
      </c>
      <c r="F1157">
        <v>3.5045035582834081</v>
      </c>
      <c r="G1157">
        <v>7.6237473998001732</v>
      </c>
      <c r="H1157">
        <v>14.609750954872663</v>
      </c>
      <c r="I1157">
        <v>54.293810049732855</v>
      </c>
      <c r="J1157">
        <v>59.951663530992171</v>
      </c>
      <c r="K1157">
        <v>33.583881649517309</v>
      </c>
      <c r="L1157">
        <v>40.183453785951478</v>
      </c>
      <c r="M1157">
        <v>-7.6102848684017319</v>
      </c>
      <c r="N1157">
        <v>-60.942703561568059</v>
      </c>
      <c r="O1157">
        <v>-24.389609861857249</v>
      </c>
      <c r="P1157">
        <v>7.859342267961333</v>
      </c>
      <c r="Q1157">
        <v>4.3548387096772663</v>
      </c>
      <c r="R1157">
        <v>12.595092223521199</v>
      </c>
      <c r="S1157">
        <v>-3.8567239105563975</v>
      </c>
      <c r="T1157">
        <v>80.842399267287476</v>
      </c>
      <c r="U1157">
        <v>93.147084692889095</v>
      </c>
      <c r="W1157">
        <f t="shared" si="54"/>
        <v>32.14093835556681</v>
      </c>
      <c r="X1157">
        <v>4.7100000000000009</v>
      </c>
      <c r="Y1157">
        <f t="shared" si="55"/>
        <v>32.14093835556681</v>
      </c>
      <c r="Z1157">
        <v>0</v>
      </c>
      <c r="AA1157">
        <f t="shared" si="56"/>
        <v>10.811558743583197</v>
      </c>
    </row>
    <row r="1158" spans="1:27" ht="13.5" x14ac:dyDescent="0.15">
      <c r="A1158">
        <v>37.290000904194557</v>
      </c>
      <c r="B1158">
        <v>180.99476707230491</v>
      </c>
      <c r="C1158">
        <v>44.265554109413216</v>
      </c>
      <c r="D1158">
        <v>28.026487436177447</v>
      </c>
      <c r="E1158">
        <v>70.727724659555676</v>
      </c>
      <c r="F1158">
        <v>4.9561164615091844</v>
      </c>
      <c r="G1158">
        <v>9.075360303025823</v>
      </c>
      <c r="H1158">
        <v>14.609750954872663</v>
      </c>
      <c r="I1158">
        <v>52.499517824330148</v>
      </c>
      <c r="J1158">
        <v>60.552941282824854</v>
      </c>
      <c r="K1158">
        <v>33.583881649517309</v>
      </c>
      <c r="L1158">
        <v>32.961629405168331</v>
      </c>
      <c r="M1158">
        <v>-6.1586719651759863</v>
      </c>
      <c r="N1158">
        <v>-59.088601595318558</v>
      </c>
      <c r="O1158">
        <v>-44.626208409274852</v>
      </c>
      <c r="P1158">
        <v>7.859342267961333</v>
      </c>
      <c r="Q1158">
        <v>2.90322580645149</v>
      </c>
      <c r="R1158">
        <v>11.143479320293926</v>
      </c>
      <c r="S1158">
        <v>-7.3612274688407568</v>
      </c>
      <c r="T1158">
        <v>79.649384793716692</v>
      </c>
      <c r="U1158">
        <v>91.695471789663202</v>
      </c>
      <c r="W1158">
        <f t="shared" si="54"/>
        <v>30.740948885827162</v>
      </c>
      <c r="X1158">
        <v>4.7399999999999949</v>
      </c>
      <c r="Y1158">
        <f t="shared" si="55"/>
        <v>30.740948885827162</v>
      </c>
      <c r="Z1158">
        <v>0</v>
      </c>
      <c r="AA1158">
        <f t="shared" si="56"/>
        <v>11.076677679330174</v>
      </c>
    </row>
    <row r="1159" spans="1:27" ht="13.5" x14ac:dyDescent="0.15">
      <c r="A1159">
        <v>37.290000904194557</v>
      </c>
      <c r="B1159">
        <v>179.86668362771459</v>
      </c>
      <c r="C1159">
        <v>42.212663454355578</v>
      </c>
      <c r="D1159">
        <v>28.627765188009541</v>
      </c>
      <c r="E1159">
        <v>73.866514811416096</v>
      </c>
      <c r="F1159">
        <v>4.9561164615091844</v>
      </c>
      <c r="G1159">
        <v>4.3778422711715681</v>
      </c>
      <c r="H1159">
        <v>16.061363858098378</v>
      </c>
      <c r="I1159">
        <v>51.047904921104255</v>
      </c>
      <c r="J1159">
        <v>55.855423250970546</v>
      </c>
      <c r="K1159">
        <v>31.789589424114549</v>
      </c>
      <c r="L1159">
        <v>27.084302950840499</v>
      </c>
      <c r="M1159">
        <v>-7.610284868401731</v>
      </c>
      <c r="N1159">
        <v>-52.903943156892232</v>
      </c>
      <c r="O1159">
        <v>-72.432571279053064</v>
      </c>
      <c r="P1159">
        <v>9.3109551711870839</v>
      </c>
      <c r="Q1159">
        <v>2.90322580645149</v>
      </c>
      <c r="R1159">
        <v>11.744757072126442</v>
      </c>
      <c r="S1159">
        <v>-8.8128403720665016</v>
      </c>
      <c r="T1159">
        <v>80.509260975203361</v>
      </c>
      <c r="U1159">
        <v>89.671272028239756</v>
      </c>
      <c r="W1159">
        <f t="shared" si="54"/>
        <v>28.829333452394952</v>
      </c>
      <c r="X1159">
        <v>4.7700000000000031</v>
      </c>
      <c r="Y1159">
        <f t="shared" si="55"/>
        <v>28.829333452394952</v>
      </c>
      <c r="Z1159">
        <v>0</v>
      </c>
      <c r="AA1159">
        <f t="shared" si="56"/>
        <v>11.449134479311624</v>
      </c>
    </row>
    <row r="1160" spans="1:27" ht="13.5" x14ac:dyDescent="0.15">
      <c r="A1160">
        <v>38.7416138074203</v>
      </c>
      <c r="B1160">
        <v>179.86668362770948</v>
      </c>
      <c r="C1160">
        <v>35.720853197095288</v>
      </c>
      <c r="D1160">
        <v>29.820779661580449</v>
      </c>
      <c r="E1160">
        <v>73.866514811418838</v>
      </c>
      <c r="F1160">
        <v>3.5045035582834694</v>
      </c>
      <c r="G1160">
        <v>2.9262293679459157</v>
      </c>
      <c r="H1160">
        <v>14.008473203040761</v>
      </c>
      <c r="I1160">
        <v>52.499517824329899</v>
      </c>
      <c r="J1160">
        <v>55.855423250971242</v>
      </c>
      <c r="K1160">
        <v>35.294092982397871</v>
      </c>
      <c r="L1160">
        <v>26.440841251217623</v>
      </c>
      <c r="M1160">
        <v>-7.0090071165698395</v>
      </c>
      <c r="N1160">
        <v>-50.258045123142018</v>
      </c>
      <c r="O1160">
        <v>-70.101932330799031</v>
      </c>
      <c r="P1160">
        <v>9.3109551711870839</v>
      </c>
      <c r="Q1160">
        <v>2.90322580645149</v>
      </c>
      <c r="R1160">
        <v>14.647982878580558</v>
      </c>
      <c r="S1160">
        <v>-10.264453275292261</v>
      </c>
      <c r="T1160">
        <v>84.441523647653753</v>
      </c>
      <c r="U1160">
        <v>88.820936876846076</v>
      </c>
      <c r="W1160">
        <f t="shared" si="54"/>
        <v>29.096986337063186</v>
      </c>
      <c r="X1160">
        <v>4.7999999999999972</v>
      </c>
      <c r="Y1160">
        <f t="shared" si="55"/>
        <v>29.096986337063186</v>
      </c>
      <c r="Z1160">
        <v>0</v>
      </c>
      <c r="AA1160">
        <f t="shared" si="56"/>
        <v>11.407691984123995</v>
      </c>
    </row>
    <row r="1161" spans="1:27" ht="13.5" x14ac:dyDescent="0.15">
      <c r="A1161">
        <v>38.140336055588449</v>
      </c>
      <c r="B1161">
        <v>179.86668362770988</v>
      </c>
      <c r="C1161">
        <v>29.562181231922374</v>
      </c>
      <c r="D1161">
        <v>29.219501909746587</v>
      </c>
      <c r="E1161">
        <v>73.866514811416081</v>
      </c>
      <c r="F1161">
        <v>4.9561164615091222</v>
      </c>
      <c r="G1161">
        <v>2.3249516161135477</v>
      </c>
      <c r="H1161">
        <v>16.061363858098421</v>
      </c>
      <c r="I1161">
        <v>56.854356534007351</v>
      </c>
      <c r="J1161">
        <v>60.55294128282501</v>
      </c>
      <c r="K1161">
        <v>34.692815230566048</v>
      </c>
      <c r="L1161">
        <v>26.44084125121805</v>
      </c>
      <c r="M1161">
        <v>-2.3114890847154892</v>
      </c>
      <c r="N1161">
        <v>-42.136724779582799</v>
      </c>
      <c r="O1161">
        <v>-75.908383943702034</v>
      </c>
      <c r="P1161">
        <v>7.258064516129445</v>
      </c>
      <c r="Q1161">
        <v>2.90322580645149</v>
      </c>
      <c r="R1161">
        <v>16.09959578180759</v>
      </c>
      <c r="S1161">
        <v>-8.812840372066546</v>
      </c>
      <c r="T1161">
        <v>86.235815873056637</v>
      </c>
      <c r="U1161">
        <v>87.896129666378783</v>
      </c>
      <c r="W1161">
        <f t="shared" si="54"/>
        <v>29.702952254022762</v>
      </c>
      <c r="X1161">
        <v>4.8299999999999983</v>
      </c>
      <c r="Y1161">
        <f t="shared" si="55"/>
        <v>29.702952254022762</v>
      </c>
      <c r="Z1161">
        <v>0</v>
      </c>
      <c r="AA1161">
        <f t="shared" si="56"/>
        <v>11.407606937731947</v>
      </c>
    </row>
    <row r="1162" spans="1:27" ht="13.5" x14ac:dyDescent="0.15">
      <c r="A1162">
        <v>41.38624118421702</v>
      </c>
      <c r="B1162">
        <v>177.98731161031571</v>
      </c>
      <c r="C1162">
        <v>26.316276103293763</v>
      </c>
      <c r="D1162">
        <v>31.272392564804161</v>
      </c>
      <c r="E1162">
        <v>77.005304963278832</v>
      </c>
      <c r="F1162">
        <v>4.9561164615091222</v>
      </c>
      <c r="G1162">
        <v>2.3249516161135477</v>
      </c>
      <c r="H1162">
        <v>16.061363858098421</v>
      </c>
      <c r="I1162">
        <v>60.358860092290513</v>
      </c>
      <c r="J1162">
        <v>63.207109689714166</v>
      </c>
      <c r="K1162">
        <v>36.745705885623586</v>
      </c>
      <c r="L1162">
        <v>22.658589399737458</v>
      </c>
      <c r="M1162">
        <v>-0.25859842965785895</v>
      </c>
      <c r="N1162">
        <v>-43.636724779589812</v>
      </c>
      <c r="O1162">
        <v>-75.307106191870119</v>
      </c>
      <c r="P1162">
        <v>7.258064516129445</v>
      </c>
      <c r="Q1162">
        <v>1.4516129032257374</v>
      </c>
      <c r="R1162">
        <v>17.551208685034617</v>
      </c>
      <c r="S1162">
        <v>-10.865731027124168</v>
      </c>
      <c r="T1162">
        <v>90.018067724536579</v>
      </c>
      <c r="U1162">
        <v>82.855932312346994</v>
      </c>
      <c r="W1162">
        <f t="shared" si="54"/>
        <v>29.968902340096562</v>
      </c>
      <c r="X1162">
        <v>4.8599999999999994</v>
      </c>
      <c r="Y1162">
        <f t="shared" si="55"/>
        <v>29.968902340096562</v>
      </c>
      <c r="Z1162">
        <v>0</v>
      </c>
      <c r="AA1162">
        <f t="shared" si="56"/>
        <v>11.437861367105866</v>
      </c>
    </row>
    <row r="1163" spans="1:27" ht="13.5" x14ac:dyDescent="0.15">
      <c r="A1163">
        <v>41.386241184216978</v>
      </c>
      <c r="B1163">
        <v>176.08590440814129</v>
      </c>
      <c r="C1163">
        <v>19.630798445362419</v>
      </c>
      <c r="D1163">
        <v>31.272392564804168</v>
      </c>
      <c r="E1163">
        <v>75.812290489702974</v>
      </c>
      <c r="F1163">
        <v>4.9561164615091222</v>
      </c>
      <c r="G1163">
        <v>2.3249516161135477</v>
      </c>
      <c r="H1163">
        <v>16.06136385809836</v>
      </c>
      <c r="I1163">
        <v>64.713698801967723</v>
      </c>
      <c r="J1163">
        <v>62.014095216144192</v>
      </c>
      <c r="K1163">
        <v>36.144428133791898</v>
      </c>
      <c r="L1163">
        <v>20.864297174334837</v>
      </c>
      <c r="M1163">
        <v>-6.4077293647379765</v>
      </c>
      <c r="N1163">
        <v>-42.490826745839698</v>
      </c>
      <c r="O1163">
        <v>-77.609054246489762</v>
      </c>
      <c r="P1163">
        <v>8.7096774193558861</v>
      </c>
      <c r="Q1163">
        <v>2.90322580645149</v>
      </c>
      <c r="R1163">
        <v>19.604099340094283</v>
      </c>
      <c r="S1163">
        <v>-10.86573102712417</v>
      </c>
      <c r="T1163">
        <v>91.211082198107647</v>
      </c>
      <c r="U1163">
        <v>82.212470612724729</v>
      </c>
      <c r="W1163">
        <f t="shared" si="54"/>
        <v>29.453990111749043</v>
      </c>
      <c r="X1163">
        <v>4.8900000000000006</v>
      </c>
      <c r="Y1163">
        <f t="shared" si="55"/>
        <v>29.453990111749043</v>
      </c>
      <c r="Z1163">
        <v>0</v>
      </c>
      <c r="AA1163">
        <f t="shared" si="56"/>
        <v>11.465228641475566</v>
      </c>
    </row>
    <row r="1164" spans="1:27" ht="13.5" x14ac:dyDescent="0.15">
      <c r="A1164">
        <v>41.386241184217013</v>
      </c>
      <c r="B1164">
        <v>177.98731161031569</v>
      </c>
      <c r="C1164">
        <v>14.332002661676173</v>
      </c>
      <c r="D1164">
        <v>32.724005468029823</v>
      </c>
      <c r="E1164">
        <v>78.95108064156571</v>
      </c>
      <c r="F1164">
        <v>4.9561164615091222</v>
      </c>
      <c r="G1164">
        <v>2.3249516161137924</v>
      </c>
      <c r="H1164">
        <v>16.06136385809836</v>
      </c>
      <c r="I1164">
        <v>64.713698801967723</v>
      </c>
      <c r="J1164">
        <v>60.669597289689627</v>
      </c>
      <c r="K1164">
        <v>37.59604103701755</v>
      </c>
      <c r="L1164">
        <v>17.082045322855482</v>
      </c>
      <c r="M1164">
        <v>-2.0528906550607418</v>
      </c>
      <c r="N1164">
        <v>-39.660270273662924</v>
      </c>
      <c r="O1164">
        <v>-78.802068720058756</v>
      </c>
      <c r="P1164">
        <v>8.7096774193558844</v>
      </c>
      <c r="Q1164">
        <v>1.4516129032257374</v>
      </c>
      <c r="R1164">
        <v>19.604099340094283</v>
      </c>
      <c r="S1164">
        <v>-9.071438801719756</v>
      </c>
      <c r="T1164">
        <v>93.74859459813284</v>
      </c>
      <c r="U1164">
        <v>79.309244806273171</v>
      </c>
      <c r="W1164">
        <f t="shared" si="54"/>
        <v>29.620048408077906</v>
      </c>
      <c r="X1164">
        <v>4.9199999999999946</v>
      </c>
      <c r="Y1164">
        <f t="shared" si="55"/>
        <v>29.620048408077906</v>
      </c>
      <c r="Z1164">
        <v>0</v>
      </c>
      <c r="AA1164">
        <f t="shared" si="56"/>
        <v>11.5211667346186</v>
      </c>
    </row>
    <row r="1165" spans="1:27" ht="13.5" x14ac:dyDescent="0.15">
      <c r="A1165">
        <v>34.144274075259595</v>
      </c>
      <c r="B1165">
        <v>179.97527123639287</v>
      </c>
      <c r="C1165">
        <v>7.68870895153559</v>
      </c>
      <c r="D1165">
        <v>34.77689612308756</v>
      </c>
      <c r="E1165">
        <v>80.402693544784498</v>
      </c>
      <c r="F1165">
        <v>4.9561164615091222</v>
      </c>
      <c r="G1165">
        <v>3.7765645193394466</v>
      </c>
      <c r="H1165">
        <v>16.06136385809836</v>
      </c>
      <c r="I1165">
        <v>60.70153941446781</v>
      </c>
      <c r="J1165">
        <v>65.024435999366091</v>
      </c>
      <c r="K1165">
        <v>36.994763285185748</v>
      </c>
      <c r="L1165">
        <v>14.178819516403992</v>
      </c>
      <c r="M1165">
        <v>1.4516129032226484</v>
      </c>
      <c r="N1165">
        <v>-23.500705197679572</v>
      </c>
      <c r="O1165">
        <v>-79.995083193629739</v>
      </c>
      <c r="P1165">
        <v>8.7096774193558844</v>
      </c>
      <c r="Q1165">
        <v>1.4516129032257374</v>
      </c>
      <c r="R1165">
        <v>21.05571224332131</v>
      </c>
      <c r="S1165">
        <v>-9.0714388017197578</v>
      </c>
      <c r="T1165">
        <v>95.542886823535838</v>
      </c>
      <c r="U1165">
        <v>76.170454654415963</v>
      </c>
      <c r="W1165">
        <f t="shared" si="54"/>
        <v>30.023627463784713</v>
      </c>
      <c r="X1165">
        <v>4.9500000000000028</v>
      </c>
      <c r="Y1165">
        <f t="shared" si="55"/>
        <v>30.023627463784713</v>
      </c>
      <c r="Z1165">
        <v>0</v>
      </c>
      <c r="AA1165">
        <f t="shared" si="56"/>
        <v>11.404591026441377</v>
      </c>
    </row>
    <row r="1166" spans="1:27" ht="13.5" x14ac:dyDescent="0.15">
      <c r="A1166">
        <v>37.283064227116732</v>
      </c>
      <c r="B1166">
        <v>181.99947099781596</v>
      </c>
      <c r="C1166">
        <v>5.1511965515102496</v>
      </c>
      <c r="D1166">
        <v>34.776896123087653</v>
      </c>
      <c r="E1166">
        <v>84.936233969072532</v>
      </c>
      <c r="F1166">
        <v>3.5045035582833464</v>
      </c>
      <c r="G1166">
        <v>1.7236738642817713</v>
      </c>
      <c r="H1166">
        <v>16.06136385809836</v>
      </c>
      <c r="I1166">
        <v>56.16799899018406</v>
      </c>
      <c r="J1166">
        <v>66.81872822476933</v>
      </c>
      <c r="K1166">
        <v>37.596041037017557</v>
      </c>
      <c r="L1166">
        <v>13.836140194229701</v>
      </c>
      <c r="M1166">
        <v>-0.60127775183693399</v>
      </c>
      <c r="N1166">
        <v>-14.938399298930991</v>
      </c>
      <c r="O1166">
        <v>-80.845418345023589</v>
      </c>
      <c r="P1166">
        <v>8.7096774193558844</v>
      </c>
      <c r="Q1166">
        <v>1.4516129032257374</v>
      </c>
      <c r="R1166">
        <v>19.60409934009428</v>
      </c>
      <c r="S1166">
        <v>-9.6727165535516964</v>
      </c>
      <c r="T1166">
        <v>96.393221974929617</v>
      </c>
      <c r="U1166">
        <v>76.170454654415963</v>
      </c>
      <c r="W1166">
        <f t="shared" si="54"/>
        <v>30.291741235149786</v>
      </c>
      <c r="X1166">
        <v>4.9799999999999969</v>
      </c>
      <c r="Y1166">
        <f t="shared" si="55"/>
        <v>30.291741235149786</v>
      </c>
      <c r="Z1166">
        <v>0</v>
      </c>
      <c r="AA1166">
        <f t="shared" si="56"/>
        <v>11.505819438267402</v>
      </c>
    </row>
    <row r="1167" spans="1:27" ht="13.5" x14ac:dyDescent="0.15">
      <c r="A1167">
        <v>44.719830457851828</v>
      </c>
      <c r="B1167">
        <v>178.78980600453346</v>
      </c>
      <c r="C1167">
        <v>-1.3406137057469409</v>
      </c>
      <c r="D1167">
        <v>36.82978677814522</v>
      </c>
      <c r="E1167">
        <v>84.936233969072291</v>
      </c>
      <c r="F1167">
        <v>4.9561164615091222</v>
      </c>
      <c r="G1167">
        <v>2.3249516161137924</v>
      </c>
      <c r="H1167">
        <v>16.061363858098385</v>
      </c>
      <c r="I1167">
        <v>54.373706764781353</v>
      </c>
      <c r="J1167">
        <v>65.024435999367071</v>
      </c>
      <c r="K1167">
        <v>36.994763285185691</v>
      </c>
      <c r="L1167">
        <v>15.029154667800899</v>
      </c>
      <c r="M1167">
        <v>-1.2025555036688178</v>
      </c>
      <c r="N1167">
        <v>-16.509406105635879</v>
      </c>
      <c r="O1167">
        <v>-77.3409147867402</v>
      </c>
      <c r="P1167">
        <v>8.7096774193558844</v>
      </c>
      <c r="Q1167">
        <v>2.90322580645149</v>
      </c>
      <c r="R1167">
        <v>18.152486436867008</v>
      </c>
      <c r="S1167">
        <v>-6.168212995268255</v>
      </c>
      <c r="T1167">
        <v>98.93073437495714</v>
      </c>
      <c r="U1167">
        <v>72.989480554768022</v>
      </c>
      <c r="W1167">
        <f t="shared" si="54"/>
        <v>30.436383397990408</v>
      </c>
      <c r="X1167">
        <v>5.009999999999998</v>
      </c>
      <c r="Y1167">
        <f t="shared" si="55"/>
        <v>30.436383397990408</v>
      </c>
      <c r="Z1167">
        <v>0</v>
      </c>
      <c r="AA1167">
        <f t="shared" si="56"/>
        <v>11.336155423705824</v>
      </c>
    </row>
    <row r="1168" spans="1:27" ht="13.5" x14ac:dyDescent="0.15">
      <c r="A1168">
        <v>47.623056264303351</v>
      </c>
      <c r="B1168">
        <v>173.55594124982792</v>
      </c>
      <c r="C1168">
        <v>-3.027790954378407</v>
      </c>
      <c r="D1168">
        <v>38.281399681370871</v>
      </c>
      <c r="E1168">
        <v>86.387846872299818</v>
      </c>
      <c r="F1168">
        <v>3.5045035582833464</v>
      </c>
      <c r="G1168">
        <v>1.4746164647197424</v>
      </c>
      <c r="H1168">
        <v>16.061363858099735</v>
      </c>
      <c r="I1168">
        <v>52.922093861555688</v>
      </c>
      <c r="J1168">
        <v>67.355074947621404</v>
      </c>
      <c r="K1168">
        <v>39.897989091637122</v>
      </c>
      <c r="L1168">
        <v>20.327950451487247</v>
      </c>
      <c r="M1168">
        <v>1.4516129032207257</v>
      </c>
      <c r="N1168">
        <v>-29.150347297982368</v>
      </c>
      <c r="O1168">
        <v>-78.533929260311183</v>
      </c>
      <c r="P1168">
        <v>8.7096774193558844</v>
      </c>
      <c r="Q1168">
        <v>1.4516129032257374</v>
      </c>
      <c r="R1168">
        <v>16.099595781807512</v>
      </c>
      <c r="S1168">
        <v>-5.5669352434364212</v>
      </c>
      <c r="T1168">
        <v>98.588055052780035</v>
      </c>
      <c r="U1168">
        <v>72.989480554768008</v>
      </c>
      <c r="W1168">
        <f t="shared" si="54"/>
        <v>30.019184198107414</v>
      </c>
      <c r="X1168">
        <v>5.0399999999999991</v>
      </c>
      <c r="Y1168">
        <f t="shared" si="55"/>
        <v>30.019184198107414</v>
      </c>
      <c r="Z1168">
        <v>0</v>
      </c>
      <c r="AA1168">
        <f t="shared" si="56"/>
        <v>11.386346933628477</v>
      </c>
    </row>
    <row r="1169" spans="1:27" ht="13.5" x14ac:dyDescent="0.15">
      <c r="A1169">
        <v>51.127559822586782</v>
      </c>
      <c r="B1169">
        <v>171.53174148840492</v>
      </c>
      <c r="C1169">
        <v>-7.725308986232756</v>
      </c>
      <c r="D1169">
        <v>36.82978677814522</v>
      </c>
      <c r="E1169">
        <v>78.528504604346551</v>
      </c>
      <c r="F1169">
        <v>4.9561164615091222</v>
      </c>
      <c r="G1169">
        <v>4.3778422711710503</v>
      </c>
      <c r="H1169">
        <v>18.964589664551266</v>
      </c>
      <c r="I1169">
        <v>53.523371613387312</v>
      </c>
      <c r="J1169">
        <v>72.052592979474753</v>
      </c>
      <c r="K1169">
        <v>40.499266843469229</v>
      </c>
      <c r="L1169">
        <v>29.916653915870459</v>
      </c>
      <c r="M1169">
        <v>1.451612903220725</v>
      </c>
      <c r="N1169">
        <v>-34.70774151132337</v>
      </c>
      <c r="O1169">
        <v>-77.082316357085404</v>
      </c>
      <c r="P1169">
        <v>10.161290322581637</v>
      </c>
      <c r="Q1169">
        <v>1.4516129032257374</v>
      </c>
      <c r="R1169">
        <v>17.551208685034542</v>
      </c>
      <c r="S1169">
        <v>-5.566935243436359</v>
      </c>
      <c r="T1169">
        <v>99.189332804611979</v>
      </c>
      <c r="U1169">
        <v>70.936589899710157</v>
      </c>
      <c r="W1169">
        <f t="shared" si="54"/>
        <v>30.379398660153502</v>
      </c>
      <c r="X1169">
        <v>5.07</v>
      </c>
      <c r="Y1169">
        <f t="shared" si="55"/>
        <v>30.379398660153502</v>
      </c>
      <c r="Z1169">
        <v>0</v>
      </c>
      <c r="AA1169">
        <f t="shared" si="56"/>
        <v>11.307096902543993</v>
      </c>
    </row>
    <row r="1170" spans="1:27" ht="13.5" x14ac:dyDescent="0.15">
      <c r="A1170">
        <v>50.52628207075486</v>
      </c>
      <c r="B1170">
        <v>170.25883029978493</v>
      </c>
      <c r="C1170">
        <v>-12.422827018087101</v>
      </c>
      <c r="D1170">
        <v>38.281399681371113</v>
      </c>
      <c r="E1170">
        <v>79.980117507573468</v>
      </c>
      <c r="F1170">
        <v>3.5045035582833464</v>
      </c>
      <c r="G1170">
        <v>1.4746164647197422</v>
      </c>
      <c r="H1170">
        <v>17.512976761325511</v>
      </c>
      <c r="I1170">
        <v>53.523371613387312</v>
      </c>
      <c r="J1170">
        <v>72.301650379036204</v>
      </c>
      <c r="K1170">
        <v>39.04765394024345</v>
      </c>
      <c r="L1170">
        <v>33.421157474153823</v>
      </c>
      <c r="M1170">
        <v>0.85033515138884108</v>
      </c>
      <c r="N1170">
        <v>-42.318026379722127</v>
      </c>
      <c r="O1170">
        <v>-77.082316357085404</v>
      </c>
      <c r="P1170">
        <v>8.7096774193558879</v>
      </c>
      <c r="Q1170">
        <v>3.5045035582833748</v>
      </c>
      <c r="R1170">
        <v>21.65698999515374</v>
      </c>
      <c r="S1170">
        <v>-4.1153223402113328</v>
      </c>
      <c r="T1170">
        <v>98.70471105964431</v>
      </c>
      <c r="U1170">
        <v>69.743575426139401</v>
      </c>
      <c r="W1170">
        <f t="shared" si="54"/>
        <v>29.860183822166348</v>
      </c>
      <c r="X1170">
        <v>5.0999999999999943</v>
      </c>
      <c r="Y1170">
        <f t="shared" si="55"/>
        <v>29.860183822166348</v>
      </c>
      <c r="Z1170">
        <v>0</v>
      </c>
      <c r="AA1170">
        <f t="shared" si="56"/>
        <v>11.422887057252046</v>
      </c>
    </row>
    <row r="1171" spans="1:27" ht="13.5" x14ac:dyDescent="0.15">
      <c r="A1171">
        <v>54.632063380872097</v>
      </c>
      <c r="B1171">
        <v>166.24667091228525</v>
      </c>
      <c r="C1171">
        <v>-15.668732146715705</v>
      </c>
      <c r="D1171">
        <v>36.829786778145355</v>
      </c>
      <c r="E1171">
        <v>79.980117507573212</v>
      </c>
      <c r="F1171">
        <v>3.5045035582833464</v>
      </c>
      <c r="G1171">
        <v>2.9262293679453957</v>
      </c>
      <c r="H1171">
        <v>18.964589664551266</v>
      </c>
      <c r="I1171">
        <v>51.470480958329802</v>
      </c>
      <c r="J1171">
        <v>70.850037475810552</v>
      </c>
      <c r="K1171">
        <v>40.240668413814134</v>
      </c>
      <c r="L1171">
        <v>39.912967731410681</v>
      </c>
      <c r="M1171">
        <v>-0.60127775183691268</v>
      </c>
      <c r="N1171">
        <v>-41.074895825163793</v>
      </c>
      <c r="O1171">
        <v>-71.783520573399187</v>
      </c>
      <c r="P1171">
        <v>8.7096774193558879</v>
      </c>
      <c r="Q1171">
        <v>2.0528906550576216</v>
      </c>
      <c r="R1171">
        <v>23.108602898380894</v>
      </c>
      <c r="S1171">
        <v>-3.514044588379444</v>
      </c>
      <c r="T1171">
        <v>97.511696586073455</v>
      </c>
      <c r="U1171">
        <v>69.743575426139586</v>
      </c>
      <c r="W1171">
        <f t="shared" si="54"/>
        <v>30.192480373739688</v>
      </c>
      <c r="X1171">
        <v>5.1300000000000026</v>
      </c>
      <c r="Y1171">
        <f t="shared" si="55"/>
        <v>30.192480373739688</v>
      </c>
      <c r="Z1171">
        <v>0</v>
      </c>
      <c r="AA1171">
        <f t="shared" si="56"/>
        <v>11.188788970786243</v>
      </c>
    </row>
    <row r="1172" spans="1:27" ht="13.5" x14ac:dyDescent="0.15">
      <c r="A1172">
        <v>56.083676284097841</v>
      </c>
      <c r="B1172">
        <v>163.33390407574055</v>
      </c>
      <c r="C1172">
        <v>-18.322900553605237</v>
      </c>
      <c r="D1172">
        <v>39.733012584596914</v>
      </c>
      <c r="E1172">
        <v>81.431730410800739</v>
      </c>
      <c r="F1172">
        <v>4.9561164615091222</v>
      </c>
      <c r="G1172">
        <v>-1.7712886639090799</v>
      </c>
      <c r="H1172">
        <v>20.416202567777013</v>
      </c>
      <c r="I1172">
        <v>51.470480958330057</v>
      </c>
      <c r="J1172">
        <v>69.657023002240152</v>
      </c>
      <c r="K1172">
        <v>40.841946165646249</v>
      </c>
      <c r="L1172">
        <v>46.062098666494144</v>
      </c>
      <c r="M1172">
        <v>4.6975180318524048</v>
      </c>
      <c r="N1172">
        <v>-43.978121631615352</v>
      </c>
      <c r="O1172">
        <v>-67.193117518316214</v>
      </c>
      <c r="P1172">
        <v>10.762568074413528</v>
      </c>
      <c r="Q1172">
        <v>2.0528906550576216</v>
      </c>
      <c r="R1172">
        <v>20.205377091937713</v>
      </c>
      <c r="S1172">
        <v>-1.4611539333217782</v>
      </c>
      <c r="T1172">
        <v>97.854375908250361</v>
      </c>
      <c r="U1172">
        <v>71.537867651542058</v>
      </c>
      <c r="W1172">
        <f t="shared" si="54"/>
        <v>30.874771728072325</v>
      </c>
      <c r="X1172">
        <v>5.1599999999999966</v>
      </c>
      <c r="Y1172">
        <f t="shared" si="55"/>
        <v>30.874771728072325</v>
      </c>
      <c r="Z1172">
        <v>0</v>
      </c>
      <c r="AA1172">
        <f t="shared" si="56"/>
        <v>11.103504910635014</v>
      </c>
    </row>
    <row r="1173" spans="1:27" ht="13.5" x14ac:dyDescent="0.15">
      <c r="A1173">
        <v>58.822924482978536</v>
      </c>
      <c r="B1173">
        <v>157.52745246283766</v>
      </c>
      <c r="C1173">
        <v>-22.913303608688196</v>
      </c>
      <c r="D1173">
        <v>38.28139968137102</v>
      </c>
      <c r="E1173">
        <v>84.570520562654806</v>
      </c>
      <c r="F1173">
        <v>4.9561164615091222</v>
      </c>
      <c r="G1173">
        <v>1.7332148943744217</v>
      </c>
      <c r="H1173">
        <v>21.867815471002729</v>
      </c>
      <c r="I1173">
        <v>49.676188732928367</v>
      </c>
      <c r="J1173">
        <v>69.657023002240166</v>
      </c>
      <c r="K1173">
        <v>41.443223917478058</v>
      </c>
      <c r="L1173">
        <v>52.705392376634514</v>
      </c>
      <c r="M1173">
        <v>-0.60127775183382615</v>
      </c>
      <c r="N1173">
        <v>-36.118779363654994</v>
      </c>
      <c r="O1173">
        <v>-67.535796840493347</v>
      </c>
      <c r="P1173">
        <v>10.762568074413528</v>
      </c>
      <c r="Q1173">
        <v>0.60127775183187671</v>
      </c>
      <c r="R1173">
        <v>21.055712243332554</v>
      </c>
      <c r="S1173">
        <v>-4.3643797397732707</v>
      </c>
      <c r="T1173">
        <v>99.047390381820463</v>
      </c>
      <c r="U1173">
        <v>70.32181909372224</v>
      </c>
      <c r="W1173">
        <f t="shared" si="54"/>
        <v>31.023642966032693</v>
      </c>
      <c r="X1173">
        <v>5.1899999999999977</v>
      </c>
      <c r="Y1173">
        <f t="shared" si="55"/>
        <v>31.023642966032693</v>
      </c>
      <c r="Z1173">
        <v>0</v>
      </c>
      <c r="AA1173">
        <f t="shared" si="56"/>
        <v>10.989933783534411</v>
      </c>
    </row>
    <row r="1174" spans="1:27" ht="13.5" x14ac:dyDescent="0.15">
      <c r="A1174">
        <v>62.068829611607121</v>
      </c>
      <c r="B1174">
        <v>157.52745246283766</v>
      </c>
      <c r="C1174">
        <v>-29.556597318828803</v>
      </c>
      <c r="D1174">
        <v>35.378173874919604</v>
      </c>
      <c r="E1174">
        <v>85.763535036227211</v>
      </c>
      <c r="F1174">
        <v>3.5045035582833464</v>
      </c>
      <c r="G1174">
        <v>0.2816019911487686</v>
      </c>
      <c r="H1174">
        <v>21.867815471002729</v>
      </c>
      <c r="I1174">
        <v>47.022020326038671</v>
      </c>
      <c r="J1174">
        <v>64.358227218554404</v>
      </c>
      <c r="K1174">
        <v>47.000618130819149</v>
      </c>
      <c r="L1174">
        <v>53.898406850205021</v>
      </c>
      <c r="M1174">
        <v>-1.9413861199638868E-12</v>
      </c>
      <c r="N1174">
        <v>-36.461458685832056</v>
      </c>
      <c r="O1174">
        <v>-68.386131991887197</v>
      </c>
      <c r="P1174">
        <v>10.762568074413528</v>
      </c>
      <c r="Q1174">
        <v>0.60127775183188448</v>
      </c>
      <c r="R1174">
        <v>17.273460391838075</v>
      </c>
      <c r="S1174">
        <v>-1.4611539333217782</v>
      </c>
      <c r="T1174">
        <v>98.403928682197588</v>
      </c>
      <c r="U1174">
        <v>70.923096845554014</v>
      </c>
      <c r="W1174">
        <f t="shared" si="54"/>
        <v>30.512865445124142</v>
      </c>
      <c r="X1174">
        <v>5.2199999999999989</v>
      </c>
      <c r="Y1174">
        <f t="shared" si="55"/>
        <v>30.512865445124142</v>
      </c>
      <c r="Z1174">
        <v>0</v>
      </c>
      <c r="AA1174">
        <f t="shared" si="56"/>
        <v>11.093780689822019</v>
      </c>
    </row>
    <row r="1175" spans="1:27" ht="13.5" x14ac:dyDescent="0.15">
      <c r="A1175">
        <v>60.015938956549498</v>
      </c>
      <c r="B1175">
        <v>158.40647850786584</v>
      </c>
      <c r="C1175">
        <v>-34.147000373911759</v>
      </c>
      <c r="D1175">
        <v>34.776896123087511</v>
      </c>
      <c r="E1175">
        <v>90.297075460506534</v>
      </c>
      <c r="F1175">
        <v>3.5045035582833464</v>
      </c>
      <c r="G1175">
        <v>-0.31967576068300863</v>
      </c>
      <c r="H1175">
        <v>21.867815471002729</v>
      </c>
      <c r="I1175">
        <v>37.841214215872832</v>
      </c>
      <c r="J1175">
        <v>64.95950497038659</v>
      </c>
      <c r="K1175">
        <v>48.794910356222026</v>
      </c>
      <c r="L1175">
        <v>58.595924882059947</v>
      </c>
      <c r="M1175">
        <v>2.9032258064495648</v>
      </c>
      <c r="N1175">
        <v>-29.333543230723716</v>
      </c>
      <c r="O1175">
        <v>-69.588687495550928</v>
      </c>
      <c r="P1175">
        <v>8.7096774193558879</v>
      </c>
      <c r="Q1175">
        <v>0.60127775183188448</v>
      </c>
      <c r="R1175">
        <v>15.220569736778414</v>
      </c>
      <c r="S1175">
        <v>-4.7070590619503774</v>
      </c>
      <c r="T1175">
        <v>99.606484185861532</v>
      </c>
      <c r="U1175">
        <v>64.764424880380986</v>
      </c>
      <c r="W1175">
        <f t="shared" si="54"/>
        <v>30.131902683794063</v>
      </c>
      <c r="X1175">
        <v>5.25</v>
      </c>
      <c r="Y1175">
        <f t="shared" si="55"/>
        <v>30.131902683794063</v>
      </c>
      <c r="Z1175">
        <v>0</v>
      </c>
      <c r="AA1175">
        <f t="shared" si="56"/>
        <v>11.155937522529385</v>
      </c>
    </row>
    <row r="1176" spans="1:27" ht="13.5" x14ac:dyDescent="0.15">
      <c r="A1176">
        <v>58.221646731146656</v>
      </c>
      <c r="B1176">
        <v>155.5032527014144</v>
      </c>
      <c r="C1176">
        <v>-49.34480493916837</v>
      </c>
      <c r="D1176">
        <v>35.378173874919355</v>
      </c>
      <c r="E1176">
        <v>95.337272814542345</v>
      </c>
      <c r="F1176">
        <v>3.5045035582833464</v>
      </c>
      <c r="G1176">
        <v>-0.31967576068300863</v>
      </c>
      <c r="H1176">
        <v>24.771041277454259</v>
      </c>
      <c r="I1176">
        <v>32.607349461167253</v>
      </c>
      <c r="J1176">
        <v>62.05627916393528</v>
      </c>
      <c r="K1176">
        <v>48.193632604388135</v>
      </c>
      <c r="L1176">
        <v>64.637940840367321</v>
      </c>
      <c r="M1176">
        <v>4.3548387096753176</v>
      </c>
      <c r="N1176">
        <v>-23.348389903214368</v>
      </c>
      <c r="O1176">
        <v>-67.53579684049329</v>
      </c>
      <c r="P1176">
        <v>8.7096774193558879</v>
      </c>
      <c r="Q1176">
        <v>0.60127775183188448</v>
      </c>
      <c r="R1176">
        <v>14.619291984945907</v>
      </c>
      <c r="S1176">
        <v>-3.5140445883779061</v>
      </c>
      <c r="T1176">
        <v>98.746608004374949</v>
      </c>
      <c r="U1176">
        <v>55.175721415993209</v>
      </c>
      <c r="W1176">
        <f t="shared" si="54"/>
        <v>29.445514108659932</v>
      </c>
      <c r="X1176">
        <v>5.2800000000000011</v>
      </c>
      <c r="Y1176">
        <f t="shared" si="55"/>
        <v>29.445514108659932</v>
      </c>
      <c r="Z1176">
        <v>0</v>
      </c>
      <c r="AA1176">
        <f t="shared" si="56"/>
        <v>11.169961597283995</v>
      </c>
    </row>
    <row r="1177" spans="1:27" ht="13.5" x14ac:dyDescent="0.15">
      <c r="A1177">
        <v>52.415195118239474</v>
      </c>
      <c r="B1177">
        <v>156.25454127421844</v>
      </c>
      <c r="C1177">
        <v>-52.08405313804905</v>
      </c>
      <c r="D1177">
        <v>38.281399681370843</v>
      </c>
      <c r="E1177">
        <v>98.076521013420262</v>
      </c>
      <c r="F1177">
        <v>3.5045035582833464</v>
      </c>
      <c r="G1177">
        <v>1.131937142542645</v>
      </c>
      <c r="H1177">
        <v>22.718150622396642</v>
      </c>
      <c r="I1177">
        <v>29.468559309309789</v>
      </c>
      <c r="J1177">
        <v>63.507892067160441</v>
      </c>
      <c r="K1177">
        <v>48.19363260438827</v>
      </c>
      <c r="L1177">
        <v>71.281234550508387</v>
      </c>
      <c r="M1177">
        <v>4.9561164615072029</v>
      </c>
      <c r="N1177">
        <v>-33.865565566917923</v>
      </c>
      <c r="O1177">
        <v>-66.084183937267554</v>
      </c>
      <c r="P1177">
        <v>8.7096774193558879</v>
      </c>
      <c r="Q1177">
        <v>0.60127775183188448</v>
      </c>
      <c r="R1177">
        <v>16.070904888173423</v>
      </c>
      <c r="S1177">
        <v>-2.9127668365460178</v>
      </c>
      <c r="T1177">
        <v>101.92758210402275</v>
      </c>
      <c r="U1177">
        <v>44.120566907481255</v>
      </c>
      <c r="W1177">
        <f t="shared" si="54"/>
        <v>28.870148714068115</v>
      </c>
      <c r="X1177">
        <v>5.3100000000000023</v>
      </c>
      <c r="Y1177">
        <f t="shared" si="55"/>
        <v>28.870148714068115</v>
      </c>
      <c r="Z1177">
        <v>0</v>
      </c>
      <c r="AA1177">
        <f t="shared" si="56"/>
        <v>11.392271506105914</v>
      </c>
    </row>
    <row r="1178" spans="1:27" ht="13.5" x14ac:dyDescent="0.15">
      <c r="A1178">
        <v>43.585378542000456</v>
      </c>
      <c r="B1178">
        <v>161.83845272182873</v>
      </c>
      <c r="C1178">
        <v>-60.793730557403549</v>
      </c>
      <c r="D1178">
        <v>38.281399681371099</v>
      </c>
      <c r="E1178">
        <v>100.61403341344824</v>
      </c>
      <c r="F1178">
        <v>4.9561164615091222</v>
      </c>
      <c r="G1178">
        <v>2.583550045768543</v>
      </c>
      <c r="H1178">
        <v>24.771041277454259</v>
      </c>
      <c r="I1178">
        <v>28.016946406084379</v>
      </c>
      <c r="J1178">
        <v>60.003388508877634</v>
      </c>
      <c r="K1178">
        <v>48.536311926565112</v>
      </c>
      <c r="L1178">
        <v>80.169613684469525</v>
      </c>
      <c r="M1178">
        <v>0.60127775182994336</v>
      </c>
      <c r="N1178">
        <v>-27.45783620218322</v>
      </c>
      <c r="O1178">
        <v>-68.987409743719056</v>
      </c>
      <c r="P1178">
        <v>7.2580645161301343</v>
      </c>
      <c r="Q1178">
        <v>1.2025555036637767</v>
      </c>
      <c r="R1178">
        <v>17.522517791400453</v>
      </c>
      <c r="S1178">
        <v>-0.85987618148835243</v>
      </c>
      <c r="T1178">
        <v>105.10855620367066</v>
      </c>
      <c r="U1178">
        <v>33.815538581298782</v>
      </c>
      <c r="W1178">
        <f t="shared" si="54"/>
        <v>28.607899539646517</v>
      </c>
      <c r="X1178">
        <v>5.3399999999999963</v>
      </c>
      <c r="Y1178">
        <f t="shared" si="55"/>
        <v>28.607899539646517</v>
      </c>
      <c r="Z1178">
        <v>0</v>
      </c>
      <c r="AA1178">
        <f t="shared" si="56"/>
        <v>11.758395721999191</v>
      </c>
    </row>
    <row r="1179" spans="1:27" ht="13.5" x14ac:dyDescent="0.15">
      <c r="A1179">
        <v>38.027984328659421</v>
      </c>
      <c r="B1179">
        <v>164.57770092071505</v>
      </c>
      <c r="C1179">
        <v>-67.285540814660749</v>
      </c>
      <c r="D1179">
        <v>38.882677433202922</v>
      </c>
      <c r="E1179">
        <v>102.30121066207801</v>
      </c>
      <c r="F1179">
        <v>4.9561164615091222</v>
      </c>
      <c r="G1179">
        <v>4.3643797397700972</v>
      </c>
      <c r="H1179">
        <v>21.525136148825638</v>
      </c>
      <c r="I1179">
        <v>28.618224157915034</v>
      </c>
      <c r="J1179">
        <v>60.003388508877634</v>
      </c>
      <c r="K1179">
        <v>52.040815484848672</v>
      </c>
      <c r="L1179">
        <v>88.207657667036344</v>
      </c>
      <c r="M1179">
        <v>7.0090071165648338</v>
      </c>
      <c r="N1179">
        <v>-31.896755804382867</v>
      </c>
      <c r="O1179">
        <v>-67.535796840493305</v>
      </c>
      <c r="P1179">
        <v>10.161290322581637</v>
      </c>
      <c r="Q1179">
        <v>-0.85033515139386073</v>
      </c>
      <c r="R1179">
        <v>20.42574359785463</v>
      </c>
      <c r="S1179">
        <v>0.59173672173740821</v>
      </c>
      <c r="T1179">
        <v>109.69895925875599</v>
      </c>
      <c r="U1179">
        <v>26.557474065170027</v>
      </c>
      <c r="W1179">
        <f t="shared" si="54"/>
        <v>29.065765427865319</v>
      </c>
      <c r="X1179">
        <v>5.3700000000000045</v>
      </c>
      <c r="Y1179">
        <f t="shared" si="55"/>
        <v>29.065765427865319</v>
      </c>
      <c r="Z1179">
        <v>0</v>
      </c>
      <c r="AA1179">
        <f t="shared" si="56"/>
        <v>12.110502894269462</v>
      </c>
    </row>
    <row r="1180" spans="1:27" ht="13.5" x14ac:dyDescent="0.15">
      <c r="A1180">
        <v>42.618387383742395</v>
      </c>
      <c r="B1180">
        <v>165.82083147527351</v>
      </c>
      <c r="C1180">
        <v>-73.091992427563753</v>
      </c>
      <c r="D1180">
        <v>38.882677433202922</v>
      </c>
      <c r="E1180">
        <v>105.44000081393848</v>
      </c>
      <c r="F1180">
        <v>4.9561164615091222</v>
      </c>
      <c r="G1180">
        <v>2.3114890847120759</v>
      </c>
      <c r="H1180">
        <v>21.52513614882567</v>
      </c>
      <c r="I1180">
        <v>30.069837061140682</v>
      </c>
      <c r="J1180">
        <v>60.003388508877144</v>
      </c>
      <c r="K1180">
        <v>53.835107710251393</v>
      </c>
      <c r="L1180">
        <v>93.163774128546549</v>
      </c>
      <c r="M1180">
        <v>4.1057813101133336</v>
      </c>
      <c r="N1180">
        <v>-22.844399062851394</v>
      </c>
      <c r="O1180">
        <v>-67.53579684049329</v>
      </c>
      <c r="P1180">
        <v>11.612903225807388</v>
      </c>
      <c r="Q1180">
        <v>0.60127775183188448</v>
      </c>
      <c r="R1180">
        <v>21.877356501092418</v>
      </c>
      <c r="S1180">
        <v>1.1930144735692969</v>
      </c>
      <c r="T1180">
        <v>108.49640375509196</v>
      </c>
      <c r="U1180">
        <v>22.803913107324426</v>
      </c>
      <c r="W1180">
        <f t="shared" si="54"/>
        <v>29.80215276209249</v>
      </c>
      <c r="X1180">
        <v>5.3999999999999986</v>
      </c>
      <c r="Y1180">
        <f t="shared" si="55"/>
        <v>29.80215276209249</v>
      </c>
      <c r="Z1180">
        <v>0</v>
      </c>
      <c r="AA1180">
        <f t="shared" si="56"/>
        <v>12.268362551174812</v>
      </c>
    </row>
    <row r="1181" spans="1:27" ht="13.5" x14ac:dyDescent="0.15">
      <c r="A1181">
        <v>41.166774480516615</v>
      </c>
      <c r="B1181">
        <v>168.37183692945487</v>
      </c>
      <c r="C1181">
        <v>-81.801669846918259</v>
      </c>
      <c r="D1181">
        <v>38.882677433202922</v>
      </c>
      <c r="E1181">
        <v>106.78449874039144</v>
      </c>
      <c r="F1181">
        <v>6.407729364734899</v>
      </c>
      <c r="G1181">
        <v>8.9547827948532071</v>
      </c>
      <c r="H1181">
        <v>18.621910342374182</v>
      </c>
      <c r="I1181">
        <v>28.876822587569755</v>
      </c>
      <c r="J1181">
        <v>58.209096283475141</v>
      </c>
      <c r="K1181">
        <v>53.835107710251386</v>
      </c>
      <c r="L1181">
        <v>98.970225741449156</v>
      </c>
      <c r="M1181">
        <v>2.6541684068875884</v>
      </c>
      <c r="N1181">
        <v>-29.209960879659185</v>
      </c>
      <c r="O1181">
        <v>-64.632571034041788</v>
      </c>
      <c r="P1181">
        <v>10.161290322581635</v>
      </c>
      <c r="Q1181">
        <v>2.0528906550576376</v>
      </c>
      <c r="R1181">
        <v>21.276078749260449</v>
      </c>
      <c r="S1181">
        <v>1.193014473569286</v>
      </c>
      <c r="T1181">
        <v>107.30338928152111</v>
      </c>
      <c r="U1181">
        <v>17.5051173236381</v>
      </c>
      <c r="W1181">
        <f t="shared" si="54"/>
        <v>29.313486183817623</v>
      </c>
      <c r="X1181">
        <v>5.43</v>
      </c>
      <c r="Y1181">
        <f t="shared" si="55"/>
        <v>29.313486183817623</v>
      </c>
      <c r="Z1181">
        <v>0</v>
      </c>
      <c r="AA1181">
        <f t="shared" si="56"/>
        <v>12.574383808845237</v>
      </c>
    </row>
    <row r="1182" spans="1:27" ht="13.5" x14ac:dyDescent="0.15">
      <c r="A1182">
        <v>43.219665135574274</v>
      </c>
      <c r="B1182">
        <v>167.72837522983247</v>
      </c>
      <c r="C1182">
        <v>-90.013232467148853</v>
      </c>
      <c r="D1182">
        <v>38.539998111025824</v>
      </c>
      <c r="E1182">
        <v>105.33288583716441</v>
      </c>
      <c r="F1182">
        <v>4.3548387096772663</v>
      </c>
      <c r="G1182">
        <v>7.5031698916273095</v>
      </c>
      <c r="H1182">
        <v>20.674800997431834</v>
      </c>
      <c r="I1182">
        <v>31.780048394021062</v>
      </c>
      <c r="J1182">
        <v>55.305870477023824</v>
      </c>
      <c r="K1182">
        <v>55.629399935654398</v>
      </c>
      <c r="L1182">
        <v>101.02311639650708</v>
      </c>
      <c r="M1182">
        <v>4.1057813101133336</v>
      </c>
      <c r="N1182">
        <v>-20.356545456702314</v>
      </c>
      <c r="O1182">
        <v>-64.632571034041788</v>
      </c>
      <c r="P1182">
        <v>7.258064516129445</v>
      </c>
      <c r="Q1182">
        <v>2.0528906550576451</v>
      </c>
      <c r="R1182">
        <v>22.727691652465477</v>
      </c>
      <c r="S1182">
        <v>0.59173672173740799</v>
      </c>
      <c r="T1182">
        <v>111.65822799119819</v>
      </c>
      <c r="U1182">
        <v>22.738982078343884</v>
      </c>
      <c r="W1182">
        <f t="shared" si="54"/>
        <v>29.867771194413908</v>
      </c>
      <c r="X1182">
        <v>5.4600000000000009</v>
      </c>
      <c r="Y1182">
        <f t="shared" si="55"/>
        <v>29.867771194413908</v>
      </c>
      <c r="Z1182">
        <v>0</v>
      </c>
      <c r="AA1182">
        <f t="shared" si="56"/>
        <v>12.723101231300303</v>
      </c>
    </row>
    <row r="1183" spans="1:27" ht="13.5" x14ac:dyDescent="0.15">
      <c r="A1183">
        <v>41.768052232348552</v>
      </c>
      <c r="B1183">
        <v>170.46762342871287</v>
      </c>
      <c r="C1183">
        <v>-96.171904432321767</v>
      </c>
      <c r="D1183">
        <v>39.141275862857917</v>
      </c>
      <c r="E1183">
        <v>106.52590031073379</v>
      </c>
      <c r="F1183">
        <v>5.8064516129029817</v>
      </c>
      <c r="G1183">
        <v>10.749075020255804</v>
      </c>
      <c r="H1183">
        <v>21.276078749263714</v>
      </c>
      <c r="I1183">
        <v>34.68327420047261</v>
      </c>
      <c r="J1183">
        <v>55.907148228855327</v>
      </c>
      <c r="K1183">
        <v>57.081012838880049</v>
      </c>
      <c r="L1183">
        <v>97.884326244649685</v>
      </c>
      <c r="M1183">
        <v>4.1057813101133345</v>
      </c>
      <c r="N1183">
        <v>-24.795465058901957</v>
      </c>
      <c r="O1183">
        <v>-57.468158963280267</v>
      </c>
      <c r="P1183">
        <v>7.258064516129445</v>
      </c>
      <c r="Q1183">
        <v>3.5045035582833903</v>
      </c>
      <c r="R1183">
        <v>20.674800997405768</v>
      </c>
      <c r="S1183">
        <v>0.59173672173809577</v>
      </c>
      <c r="T1183">
        <v>111.31554866902131</v>
      </c>
      <c r="U1183">
        <v>30.682405238827339</v>
      </c>
      <c r="W1183">
        <f t="shared" si="54"/>
        <v>30.523215775568946</v>
      </c>
      <c r="X1183">
        <v>5.490000000000002</v>
      </c>
      <c r="Y1183">
        <f t="shared" si="55"/>
        <v>30.523215775568946</v>
      </c>
      <c r="Z1183">
        <v>0</v>
      </c>
      <c r="AA1183">
        <f t="shared" si="56"/>
        <v>12.807852418486602</v>
      </c>
    </row>
    <row r="1184" spans="1:27" ht="13.5" x14ac:dyDescent="0.15">
      <c r="A1184">
        <v>40.316439329122808</v>
      </c>
      <c r="B1184">
        <v>170.29410479104908</v>
      </c>
      <c r="C1184">
        <v>-102.15705775983105</v>
      </c>
      <c r="D1184">
        <v>39.141275862857746</v>
      </c>
      <c r="E1184">
        <v>109.26514850961732</v>
      </c>
      <c r="F1184">
        <v>4.3548387096772059</v>
      </c>
      <c r="G1184">
        <v>12.200687923481457</v>
      </c>
      <c r="H1184">
        <v>22.72769165248943</v>
      </c>
      <c r="I1184">
        <v>36.134887103698262</v>
      </c>
      <c r="J1184">
        <v>55.907148228855824</v>
      </c>
      <c r="K1184">
        <v>59.411651787134041</v>
      </c>
      <c r="L1184">
        <v>90.27404137625048</v>
      </c>
      <c r="M1184">
        <v>4.1057813101133345</v>
      </c>
      <c r="N1184">
        <v>-30.837481017210557</v>
      </c>
      <c r="O1184">
        <v>-49.230957167417472</v>
      </c>
      <c r="P1184">
        <v>10.161290322580946</v>
      </c>
      <c r="Q1184">
        <v>3.5045035582833903</v>
      </c>
      <c r="R1184">
        <v>19.223188094178735</v>
      </c>
      <c r="S1184">
        <v>2.0433496249638714</v>
      </c>
      <c r="T1184">
        <v>115.32770805652146</v>
      </c>
      <c r="U1184">
        <v>37.904229619609424</v>
      </c>
      <c r="W1184">
        <f t="shared" si="54"/>
        <v>30.95583190076313</v>
      </c>
      <c r="X1184">
        <v>5.519999999999996</v>
      </c>
      <c r="Y1184">
        <f t="shared" si="55"/>
        <v>30.95583190076313</v>
      </c>
      <c r="Z1184">
        <v>0</v>
      </c>
      <c r="AA1184">
        <f t="shared" si="56"/>
        <v>12.893496032937762</v>
      </c>
    </row>
    <row r="1185" spans="1:27" ht="13.5" x14ac:dyDescent="0.15">
      <c r="A1185">
        <v>41.76805223234858</v>
      </c>
      <c r="B1185">
        <v>167.62644332999659</v>
      </c>
      <c r="C1185">
        <v>-100.70544485660531</v>
      </c>
      <c r="D1185">
        <v>37.689662959632095</v>
      </c>
      <c r="E1185">
        <v>110.12502469111136</v>
      </c>
      <c r="F1185">
        <v>1.4516129032257763</v>
      </c>
      <c r="G1185">
        <v>22.482117402954621</v>
      </c>
      <c r="H1185">
        <v>24.179304555715181</v>
      </c>
      <c r="I1185">
        <v>39.038112910149813</v>
      </c>
      <c r="J1185">
        <v>49.41533797159731</v>
      </c>
      <c r="K1185">
        <v>62.65755691576269</v>
      </c>
      <c r="L1185">
        <v>86.16826006613465</v>
      </c>
      <c r="M1185">
        <v>5.5573942133390792</v>
      </c>
      <c r="N1185">
        <v>-32.289093920436208</v>
      </c>
      <c r="O1185">
        <v>-43.188941209108719</v>
      </c>
      <c r="P1185">
        <v>8.7096774193551951</v>
      </c>
      <c r="Q1185">
        <v>3.5045035582833823</v>
      </c>
      <c r="R1185">
        <v>17.771575190951708</v>
      </c>
      <c r="S1185">
        <v>-0.85987618148768019</v>
      </c>
      <c r="T1185">
        <v>116.52072253009116</v>
      </c>
      <c r="U1185">
        <v>42.259068329286407</v>
      </c>
      <c r="W1185">
        <f t="shared" si="54"/>
        <v>31.422908143442744</v>
      </c>
      <c r="X1185">
        <v>5.5500000000000043</v>
      </c>
      <c r="Y1185">
        <f t="shared" si="55"/>
        <v>31.422908143442744</v>
      </c>
      <c r="Z1185">
        <v>0</v>
      </c>
      <c r="AA1185">
        <f t="shared" si="56"/>
        <v>12.716017411829009</v>
      </c>
    </row>
    <row r="1186" spans="1:27" ht="13.5" x14ac:dyDescent="0.15">
      <c r="A1186">
        <v>41.768052232348552</v>
      </c>
      <c r="B1186">
        <v>166.05817441990658</v>
      </c>
      <c r="C1186">
        <v>-96.350606146928058</v>
      </c>
      <c r="D1186">
        <v>39.141275862856375</v>
      </c>
      <c r="E1186">
        <v>110.12502469110471</v>
      </c>
      <c r="F1186">
        <v>6.1491309350801489</v>
      </c>
      <c r="G1186">
        <v>34.452424057973211</v>
      </c>
      <c r="H1186">
        <v>24.780582307547064</v>
      </c>
      <c r="I1186">
        <v>42.542616468433316</v>
      </c>
      <c r="J1186">
        <v>49.415337971597651</v>
      </c>
      <c r="K1186">
        <v>62.65755691576269</v>
      </c>
      <c r="L1186">
        <v>83.265034259683347</v>
      </c>
      <c r="M1186">
        <v>5.5573942133390801</v>
      </c>
      <c r="N1186">
        <v>-29.150303768578919</v>
      </c>
      <c r="O1186">
        <v>-32.613384826516508</v>
      </c>
      <c r="P1186">
        <v>8.7096774193551951</v>
      </c>
      <c r="Q1186">
        <v>4.9561164615091355</v>
      </c>
      <c r="R1186">
        <v>32.287704223223152</v>
      </c>
      <c r="S1186">
        <v>2.0433496249638714</v>
      </c>
      <c r="T1186">
        <v>117.8652204565459</v>
      </c>
      <c r="U1186">
        <v>43.603566255741043</v>
      </c>
      <c r="W1186">
        <f t="shared" si="54"/>
        <v>34.155425906426068</v>
      </c>
      <c r="X1186">
        <v>5.5799999999999983</v>
      </c>
      <c r="Y1186">
        <f t="shared" si="55"/>
        <v>34.155425906426068</v>
      </c>
      <c r="Z1186">
        <v>0</v>
      </c>
      <c r="AA1186">
        <f t="shared" si="56"/>
        <v>12.305525977009813</v>
      </c>
    </row>
    <row r="1187" spans="1:27" ht="13.5" x14ac:dyDescent="0.15">
      <c r="A1187">
        <v>38.864826425897085</v>
      </c>
      <c r="B1187">
        <v>164.25434116441093</v>
      </c>
      <c r="C1187">
        <v>-94.297715491870406</v>
      </c>
      <c r="D1187">
        <v>41.194166517913942</v>
      </c>
      <c r="E1187">
        <v>110.12502469111023</v>
      </c>
      <c r="F1187">
        <v>6.1491309350808372</v>
      </c>
      <c r="G1187">
        <v>43.454687911427342</v>
      </c>
      <c r="H1187">
        <v>26.232195210772815</v>
      </c>
      <c r="I1187">
        <v>44.844564523052853</v>
      </c>
      <c r="J1187">
        <v>50.016615723427982</v>
      </c>
      <c r="K1187">
        <v>65.903462044391247</v>
      </c>
      <c r="L1187">
        <v>80.361808453231845</v>
      </c>
      <c r="M1187">
        <v>5.5573942133390801</v>
      </c>
      <c r="N1187">
        <v>-27.957289295009929</v>
      </c>
      <c r="O1187">
        <v>-20.205807051399876</v>
      </c>
      <c r="P1187">
        <v>11.612903225806699</v>
      </c>
      <c r="Q1187">
        <v>4.9561164615091355</v>
      </c>
      <c r="R1187">
        <v>35.190930029677325</v>
      </c>
      <c r="S1187">
        <v>0.59173672173809577</v>
      </c>
      <c r="T1187">
        <v>119.05823493011665</v>
      </c>
      <c r="U1187">
        <v>42.743690074254474</v>
      </c>
      <c r="W1187">
        <f t="shared" si="54"/>
        <v>35.650048448518021</v>
      </c>
      <c r="X1187">
        <v>5.6099999999999994</v>
      </c>
      <c r="Y1187">
        <f t="shared" si="55"/>
        <v>35.650048448518021</v>
      </c>
      <c r="Z1187">
        <v>0</v>
      </c>
      <c r="AA1187">
        <f t="shared" si="56"/>
        <v>12.058006722376831</v>
      </c>
    </row>
    <row r="1188" spans="1:27" ht="13.5" x14ac:dyDescent="0.15">
      <c r="A1188">
        <v>35.618921297268486</v>
      </c>
      <c r="B1188">
        <v>159.89950245473349</v>
      </c>
      <c r="C1188">
        <v>-96.092007717273262</v>
      </c>
      <c r="D1188">
        <v>39.742553614688283</v>
      </c>
      <c r="E1188">
        <v>111.57663759433224</v>
      </c>
      <c r="F1188">
        <v>6.7504086869127109</v>
      </c>
      <c r="G1188">
        <v>48.152205943281821</v>
      </c>
      <c r="H1188">
        <v>26.232195210772815</v>
      </c>
      <c r="I1188">
        <v>51.4878582331934</v>
      </c>
      <c r="J1188">
        <v>47.963725068370131</v>
      </c>
      <c r="K1188">
        <v>69.084436144039344</v>
      </c>
      <c r="L1188">
        <v>77.458582646780357</v>
      </c>
      <c r="M1188">
        <v>2.6541684068875582</v>
      </c>
      <c r="N1188">
        <v>-26.162997069607083</v>
      </c>
      <c r="O1188">
        <v>-0.3118878261624845</v>
      </c>
      <c r="P1188">
        <v>13.665793880865312</v>
      </c>
      <c r="Q1188">
        <v>4.9561164615091355</v>
      </c>
      <c r="R1188">
        <v>33.739317126461053</v>
      </c>
      <c r="S1188">
        <v>3.4949625281896473</v>
      </c>
      <c r="T1188">
        <v>118.71555560793979</v>
      </c>
      <c r="U1188">
        <v>45.074329022508124</v>
      </c>
      <c r="W1188">
        <f t="shared" si="54"/>
        <v>36.842875110270995</v>
      </c>
      <c r="X1188">
        <v>5.6400000000000006</v>
      </c>
      <c r="Y1188">
        <f t="shared" si="55"/>
        <v>36.842875110270995</v>
      </c>
      <c r="Z1188">
        <v>0</v>
      </c>
      <c r="AA1188">
        <f t="shared" si="56"/>
        <v>11.806842179339251</v>
      </c>
    </row>
    <row r="1189" spans="1:27" ht="13.5" x14ac:dyDescent="0.15">
      <c r="A1189">
        <v>32.373016168639893</v>
      </c>
      <c r="B1189">
        <v>156.71852835508605</v>
      </c>
      <c r="C1189">
        <v>-100.79906677922042</v>
      </c>
      <c r="D1189">
        <v>39.141275862856617</v>
      </c>
      <c r="E1189">
        <v>110.46770401329043</v>
      </c>
      <c r="F1189">
        <v>3.8471828804612205</v>
      </c>
      <c r="G1189">
        <v>51.055431749733373</v>
      </c>
      <c r="H1189">
        <v>26.232195210772815</v>
      </c>
      <c r="I1189">
        <v>52.939471136419058</v>
      </c>
      <c r="J1189">
        <v>42.6649292846839</v>
      </c>
      <c r="K1189">
        <v>72.33034127266788</v>
      </c>
      <c r="L1189">
        <v>72.159786863094084</v>
      </c>
      <c r="M1189">
        <v>4.1057813101133345</v>
      </c>
      <c r="N1189">
        <v>-26.162997069607087</v>
      </c>
      <c r="O1189">
        <v>22.300949008458321</v>
      </c>
      <c r="P1189">
        <v>13.665793880865312</v>
      </c>
      <c r="Q1189">
        <v>4.9561164615091355</v>
      </c>
      <c r="R1189">
        <v>37.24382068474786</v>
      </c>
      <c r="S1189">
        <v>4.096240280022454</v>
      </c>
      <c r="T1189">
        <v>120.76844626299729</v>
      </c>
      <c r="U1189">
        <v>46.525941925734031</v>
      </c>
      <c r="W1189">
        <f t="shared" si="54"/>
        <v>37.458613750634555</v>
      </c>
      <c r="X1189">
        <v>5.6700000000000017</v>
      </c>
      <c r="Y1189">
        <f t="shared" si="55"/>
        <v>37.458613750634555</v>
      </c>
      <c r="Z1189">
        <v>0</v>
      </c>
      <c r="AA1189">
        <f t="shared" si="56"/>
        <v>11.748654025164582</v>
      </c>
    </row>
    <row r="1190" spans="1:27" ht="13.5" x14ac:dyDescent="0.15">
      <c r="A1190">
        <v>29.46979036218837</v>
      </c>
      <c r="B1190">
        <v>157.20315010005331</v>
      </c>
      <c r="C1190">
        <v>-96.693285469105135</v>
      </c>
      <c r="D1190">
        <v>38.539998111024524</v>
      </c>
      <c r="E1190">
        <v>108.78052676465202</v>
      </c>
      <c r="F1190">
        <v>3.8471828804612205</v>
      </c>
      <c r="G1190">
        <v>52.507044652959024</v>
      </c>
      <c r="H1190">
        <v>28.026487436175682</v>
      </c>
      <c r="I1190">
        <v>54.39108403964471</v>
      </c>
      <c r="J1190">
        <v>45.568155091135694</v>
      </c>
      <c r="K1190">
        <v>74.984509679557291</v>
      </c>
      <c r="L1190">
        <v>76.033668816657027</v>
      </c>
      <c r="M1190">
        <v>4.1057813101133043</v>
      </c>
      <c r="N1190">
        <v>-28.215887724664594</v>
      </c>
      <c r="O1190">
        <v>50.989254093644611</v>
      </c>
      <c r="P1190">
        <v>10.76256807441381</v>
      </c>
      <c r="Q1190">
        <v>4.9561164615091355</v>
      </c>
      <c r="R1190">
        <v>35.190930029688197</v>
      </c>
      <c r="S1190">
        <v>5.5478531832482307</v>
      </c>
      <c r="T1190">
        <v>118.71555560793955</v>
      </c>
      <c r="U1190">
        <v>45.397858481144169</v>
      </c>
      <c r="W1190">
        <f t="shared" si="54"/>
        <v>39.052778189640009</v>
      </c>
      <c r="X1190">
        <v>5.6999999999999957</v>
      </c>
      <c r="Y1190">
        <f t="shared" si="55"/>
        <v>39.052778189640009</v>
      </c>
      <c r="Z1190">
        <v>0</v>
      </c>
      <c r="AA1190">
        <f t="shared" si="56"/>
        <v>11.669522289023758</v>
      </c>
    </row>
    <row r="1191" spans="1:27" ht="13.5" x14ac:dyDescent="0.15">
      <c r="A1191">
        <v>28.018177458962636</v>
      </c>
      <c r="B1191">
        <v>155.21519047397678</v>
      </c>
      <c r="C1191">
        <v>-91.995767437250777</v>
      </c>
      <c r="D1191">
        <v>37.346983637453441</v>
      </c>
      <c r="E1191">
        <v>111.68375257110608</v>
      </c>
      <c r="F1191">
        <v>3.2459051286293898</v>
      </c>
      <c r="G1191">
        <v>55.752949781587851</v>
      </c>
      <c r="H1191">
        <v>28.026487436175682</v>
      </c>
      <c r="I1191">
        <v>52.9394711364193</v>
      </c>
      <c r="J1191">
        <v>44.966877339303153</v>
      </c>
      <c r="K1191">
        <v>76.177524153128417</v>
      </c>
      <c r="L1191">
        <v>73.496156416633752</v>
      </c>
      <c r="M1191">
        <v>-3.9162365107087326E-12</v>
      </c>
      <c r="N1191">
        <v>-24.969982596035877</v>
      </c>
      <c r="O1191">
        <v>77.833093210133242</v>
      </c>
      <c r="P1191">
        <v>10.76256807441381</v>
      </c>
      <c r="Q1191">
        <v>4.9561164615091355</v>
      </c>
      <c r="R1191">
        <v>33.73931712646111</v>
      </c>
      <c r="S1191">
        <v>4.096240280022454</v>
      </c>
      <c r="T1191">
        <v>117.32080533551355</v>
      </c>
      <c r="U1191">
        <v>47.935370881169199</v>
      </c>
      <c r="W1191">
        <f t="shared" si="54"/>
        <v>40.311773184252786</v>
      </c>
      <c r="X1191">
        <v>5.730000000000004</v>
      </c>
      <c r="Y1191">
        <f t="shared" si="55"/>
        <v>40.311773184252786</v>
      </c>
      <c r="Z1191">
        <v>0</v>
      </c>
      <c r="AA1191">
        <f t="shared" si="56"/>
        <v>11.655259371454179</v>
      </c>
    </row>
    <row r="1192" spans="1:27" ht="13.5" x14ac:dyDescent="0.15">
      <c r="A1192">
        <v>26.566564555736857</v>
      </c>
      <c r="B1192">
        <v>154.02217600040549</v>
      </c>
      <c r="C1192">
        <v>-89.341599030361252</v>
      </c>
      <c r="D1192">
        <v>37.346983637453548</v>
      </c>
      <c r="E1192">
        <v>113.4780447965076</v>
      </c>
      <c r="F1192">
        <v>3.8471828804612809</v>
      </c>
      <c r="G1192">
        <v>52.8497239751363</v>
      </c>
      <c r="H1192">
        <v>25.973596781118026</v>
      </c>
      <c r="I1192">
        <v>51.830537555370235</v>
      </c>
      <c r="J1192">
        <v>39.668081555616702</v>
      </c>
      <c r="K1192">
        <v>78.831692560018013</v>
      </c>
      <c r="L1192">
        <v>70.250251288004975</v>
      </c>
      <c r="M1192">
        <v>-1.7942922254067679</v>
      </c>
      <c r="N1192">
        <v>-30.268778379722157</v>
      </c>
      <c r="O1192">
        <v>100.10325072257383</v>
      </c>
      <c r="P1192">
        <v>10.76256807441381</v>
      </c>
      <c r="Q1192">
        <v>4.9561164615091355</v>
      </c>
      <c r="R1192">
        <v>32.28770422323408</v>
      </c>
      <c r="S1192">
        <v>4.0962402800225162</v>
      </c>
      <c r="T1192">
        <v>118.66530326197022</v>
      </c>
      <c r="U1192">
        <v>46.807287436578996</v>
      </c>
      <c r="W1192">
        <f t="shared" si="54"/>
        <v>40.520887448125791</v>
      </c>
      <c r="X1192">
        <v>5.759999999999998</v>
      </c>
      <c r="Y1192">
        <f t="shared" si="55"/>
        <v>40.520887448125791</v>
      </c>
      <c r="Z1192">
        <v>0</v>
      </c>
      <c r="AA1192">
        <f t="shared" si="56"/>
        <v>11.902976100609914</v>
      </c>
    </row>
    <row r="1193" spans="1:27" ht="13.5" x14ac:dyDescent="0.15">
      <c r="A1193">
        <v>24.772272330334001</v>
      </c>
      <c r="B1193">
        <v>157.31819721002157</v>
      </c>
      <c r="C1193">
        <v>-86.095693901732645</v>
      </c>
      <c r="D1193">
        <v>38.539998111024623</v>
      </c>
      <c r="E1193">
        <v>110.33925464464711</v>
      </c>
      <c r="F1193">
        <v>2.3955699772356276</v>
      </c>
      <c r="G1193">
        <v>51.398111071910641</v>
      </c>
      <c r="H1193">
        <v>25.973596781118026</v>
      </c>
      <c r="I1193">
        <v>51.229259803538618</v>
      </c>
      <c r="J1193">
        <v>38.46552605195231</v>
      </c>
      <c r="K1193">
        <v>80.884583215075608</v>
      </c>
      <c r="L1193">
        <v>72.044543513408158</v>
      </c>
      <c r="M1193">
        <v>-5.9000735355220648</v>
      </c>
      <c r="N1193">
        <v>-26.256618992215088</v>
      </c>
      <c r="O1193">
        <v>107.23116617768213</v>
      </c>
      <c r="P1193">
        <v>10.76256807441381</v>
      </c>
      <c r="Q1193">
        <v>4.9561164615091355</v>
      </c>
      <c r="R1193">
        <v>32.28770422323408</v>
      </c>
      <c r="S1193">
        <v>4.0962402800224833</v>
      </c>
      <c r="T1193">
        <v>116.33466431371598</v>
      </c>
      <c r="U1193">
        <v>48.601579661981944</v>
      </c>
      <c r="W1193">
        <f t="shared" si="54"/>
        <v>40.922788832064576</v>
      </c>
      <c r="X1193">
        <v>5.7899999999999991</v>
      </c>
      <c r="Y1193">
        <f t="shared" si="55"/>
        <v>40.922788832064576</v>
      </c>
      <c r="Z1193">
        <v>0</v>
      </c>
      <c r="AA1193">
        <f t="shared" si="56"/>
        <v>11.926785066094931</v>
      </c>
    </row>
    <row r="1194" spans="1:27" ht="13.5" x14ac:dyDescent="0.15">
      <c r="A1194">
        <v>25.965286803905055</v>
      </c>
      <c r="B1194">
        <v>158.71294748244787</v>
      </c>
      <c r="C1194">
        <v>-84.107734275655645</v>
      </c>
      <c r="D1194">
        <v>35.03549455274112</v>
      </c>
      <c r="E1194">
        <v>110.33925464464711</v>
      </c>
      <c r="F1194">
        <v>3.8471828804612809</v>
      </c>
      <c r="G1194">
        <v>52.849723975136548</v>
      </c>
      <c r="H1194">
        <v>25.973596781118086</v>
      </c>
      <c r="I1194">
        <v>46.874421093861422</v>
      </c>
      <c r="J1194">
        <v>34.961022493668956</v>
      </c>
      <c r="K1194">
        <v>80.884583215075367</v>
      </c>
      <c r="L1194">
        <v>77.084740867439749</v>
      </c>
      <c r="M1194">
        <v>-0.9439570740128842</v>
      </c>
      <c r="N1194">
        <v>-26.256618992214978</v>
      </c>
      <c r="O1194">
        <v>113.03761779058514</v>
      </c>
      <c r="P1194">
        <v>9.3109551711873682</v>
      </c>
      <c r="Q1194">
        <v>4.9561164615091355</v>
      </c>
      <c r="R1194">
        <v>30.234813568174417</v>
      </c>
      <c r="S1194">
        <v>5.5478531832482592</v>
      </c>
      <c r="T1194">
        <v>117.1945404952024</v>
      </c>
      <c r="U1194">
        <v>47.257081735527578</v>
      </c>
      <c r="W1194">
        <f t="shared" si="54"/>
        <v>41.369472516859688</v>
      </c>
      <c r="X1194">
        <v>5.82</v>
      </c>
      <c r="Y1194">
        <f t="shared" si="55"/>
        <v>41.369472516859688</v>
      </c>
      <c r="Z1194">
        <v>0</v>
      </c>
      <c r="AA1194">
        <f t="shared" si="56"/>
        <v>11.979983366873263</v>
      </c>
    </row>
    <row r="1195" spans="1:27" ht="13.5" x14ac:dyDescent="0.15">
      <c r="A1195">
        <v>25.965286803904984</v>
      </c>
      <c r="B1195">
        <v>159.47920174131937</v>
      </c>
      <c r="C1195">
        <v>-82.054843620598007</v>
      </c>
      <c r="D1195">
        <v>36.487107455967028</v>
      </c>
      <c r="E1195">
        <v>110.10369029924165</v>
      </c>
      <c r="F1195">
        <v>2.3955699772356276</v>
      </c>
      <c r="G1195">
        <v>54.301336878362207</v>
      </c>
      <c r="H1195">
        <v>24.52198387789231</v>
      </c>
      <c r="I1195">
        <v>51.464824148944381</v>
      </c>
      <c r="J1195">
        <v>31.715117365040562</v>
      </c>
      <c r="K1195">
        <v>80.884583215076972</v>
      </c>
      <c r="L1195">
        <v>78.879033092842036</v>
      </c>
      <c r="M1195">
        <v>-3.8471828804643753</v>
      </c>
      <c r="N1195">
        <v>-25.063604518644048</v>
      </c>
      <c r="O1195">
        <v>108.88172039948255</v>
      </c>
      <c r="P1195">
        <v>9.3109551711873717</v>
      </c>
      <c r="Q1195">
        <v>4.9561164615091355</v>
      </c>
      <c r="R1195">
        <v>28.783200664947383</v>
      </c>
      <c r="S1195">
        <v>6.9994660864739737</v>
      </c>
      <c r="T1195">
        <v>114.65702809517745</v>
      </c>
      <c r="U1195">
        <v>49.911250142417103</v>
      </c>
      <c r="W1195">
        <f t="shared" si="54"/>
        <v>41.368182897967408</v>
      </c>
      <c r="X1195">
        <v>5.8500000000000014</v>
      </c>
      <c r="Y1195">
        <f t="shared" si="55"/>
        <v>41.368182897967408</v>
      </c>
      <c r="Z1195">
        <v>0</v>
      </c>
      <c r="AA1195">
        <f t="shared" si="56"/>
        <v>11.897957263411319</v>
      </c>
    </row>
    <row r="1196" spans="1:27" ht="13.5" x14ac:dyDescent="0.15">
      <c r="A1196">
        <v>27.158301277478998</v>
      </c>
      <c r="B1196">
        <v>161.50340150274235</v>
      </c>
      <c r="C1196">
        <v>-79.5173312205727</v>
      </c>
      <c r="D1196">
        <v>36.487107455966857</v>
      </c>
      <c r="E1196">
        <v>107.80174224462397</v>
      </c>
      <c r="F1196">
        <v>6.9859730323185465</v>
      </c>
      <c r="G1196">
        <v>55.752949781587859</v>
      </c>
      <c r="H1196">
        <v>25.973596781118086</v>
      </c>
      <c r="I1196">
        <v>51.464824148944274</v>
      </c>
      <c r="J1196">
        <v>28.811891558589259</v>
      </c>
      <c r="K1196">
        <v>82.678875440479842</v>
      </c>
      <c r="L1196">
        <v>80.931923747899276</v>
      </c>
      <c r="M1196">
        <v>-3.24590512863249</v>
      </c>
      <c r="N1196">
        <v>-24.203728337157472</v>
      </c>
      <c r="O1196">
        <v>112.12762552811118</v>
      </c>
      <c r="P1196">
        <v>7.8593422679616189</v>
      </c>
      <c r="Q1196">
        <v>4.9561164615091355</v>
      </c>
      <c r="R1196">
        <v>27.33158776172036</v>
      </c>
      <c r="S1196">
        <v>2.3019480546196394</v>
      </c>
      <c r="T1196">
        <v>115.51690427666396</v>
      </c>
      <c r="U1196">
        <v>50.512527894248947</v>
      </c>
      <c r="W1196">
        <f t="shared" si="54"/>
        <v>41.866174977629598</v>
      </c>
      <c r="X1196">
        <v>5.8799999999999955</v>
      </c>
      <c r="Y1196">
        <f t="shared" si="55"/>
        <v>41.866174977629598</v>
      </c>
      <c r="Z1196">
        <v>0</v>
      </c>
      <c r="AA1196">
        <f t="shared" si="56"/>
        <v>11.941102606052157</v>
      </c>
    </row>
    <row r="1197" spans="1:27" ht="13.5" x14ac:dyDescent="0.15">
      <c r="A1197">
        <v>25.471124028847633</v>
      </c>
      <c r="B1197">
        <v>160.23049031412245</v>
      </c>
      <c r="C1197">
        <v>-73.475315262263976</v>
      </c>
      <c r="D1197">
        <v>35.035494552741106</v>
      </c>
      <c r="E1197">
        <v>103.86947957216836</v>
      </c>
      <c r="F1197">
        <v>9.0388636873762227</v>
      </c>
      <c r="G1197">
        <v>56.354227533419873</v>
      </c>
      <c r="H1197">
        <v>28.876822587569588</v>
      </c>
      <c r="I1197">
        <v>51.464824148944267</v>
      </c>
      <c r="J1197">
        <v>27.618877085018031</v>
      </c>
      <c r="K1197">
        <v>80.625984785422247</v>
      </c>
      <c r="L1197">
        <v>80.081588596503138</v>
      </c>
      <c r="M1197">
        <v>-1.1930144735729076</v>
      </c>
      <c r="N1197">
        <v>-24.203728337157226</v>
      </c>
      <c r="O1197">
        <v>113.57923843133692</v>
      </c>
      <c r="P1197">
        <v>9.3109551711873717</v>
      </c>
      <c r="Q1197">
        <v>4.9561164615091355</v>
      </c>
      <c r="R1197">
        <v>29.384478416779896</v>
      </c>
      <c r="S1197">
        <v>2.9032258064515331</v>
      </c>
      <c r="T1197">
        <v>115.51690427666372</v>
      </c>
      <c r="U1197">
        <v>51.857025820703001</v>
      </c>
      <c r="W1197">
        <f t="shared" si="54"/>
        <v>42.252555390655729</v>
      </c>
      <c r="X1197">
        <v>5.9100000000000037</v>
      </c>
      <c r="Y1197">
        <f t="shared" si="55"/>
        <v>42.252555390655729</v>
      </c>
      <c r="Z1197">
        <v>0</v>
      </c>
      <c r="AA1197">
        <f t="shared" si="56"/>
        <v>11.666706394263896</v>
      </c>
    </row>
    <row r="1198" spans="1:27" ht="13.5" x14ac:dyDescent="0.15">
      <c r="A1198">
        <v>22.731875829966913</v>
      </c>
      <c r="B1198">
        <v>160.37422831772517</v>
      </c>
      <c r="C1198">
        <v>-68.777797230409647</v>
      </c>
      <c r="D1198">
        <v>30.079378091232034</v>
      </c>
      <c r="E1198">
        <v>105.21397749862184</v>
      </c>
      <c r="F1198">
        <v>9.6401414392080778</v>
      </c>
      <c r="G1198">
        <v>54.301336878362207</v>
      </c>
      <c r="H1198">
        <v>27.42520968434382</v>
      </c>
      <c r="I1198">
        <v>53.259116374350164</v>
      </c>
      <c r="J1198">
        <v>29.070489988243192</v>
      </c>
      <c r="K1198">
        <v>80.62598478542202</v>
      </c>
      <c r="L1198">
        <v>79.738909274326019</v>
      </c>
      <c r="M1198">
        <v>-1.1930144735729165</v>
      </c>
      <c r="N1198">
        <v>-24.203728337157575</v>
      </c>
      <c r="O1198">
        <v>120.35616435251828</v>
      </c>
      <c r="P1198">
        <v>10.762568074413124</v>
      </c>
      <c r="Q1198">
        <v>4.9561164615091355</v>
      </c>
      <c r="R1198">
        <v>30.836091320007416</v>
      </c>
      <c r="S1198">
        <v>2.9032258064515166</v>
      </c>
      <c r="T1198">
        <v>114.17240635020732</v>
      </c>
      <c r="U1198">
        <v>53.050040294274325</v>
      </c>
      <c r="W1198">
        <f t="shared" si="54"/>
        <v>42.634415275240116</v>
      </c>
      <c r="X1198">
        <v>5.9399999999999977</v>
      </c>
      <c r="Y1198">
        <f t="shared" si="55"/>
        <v>42.634415275240116</v>
      </c>
      <c r="Z1198">
        <v>0</v>
      </c>
      <c r="AA1198">
        <f t="shared" si="56"/>
        <v>11.662574455128107</v>
      </c>
    </row>
    <row r="1199" spans="1:27" ht="13.5" x14ac:dyDescent="0.15">
      <c r="A1199">
        <v>25.870665981824136</v>
      </c>
      <c r="B1199">
        <v>161.12551689052881</v>
      </c>
      <c r="C1199">
        <v>-65.63900707855241</v>
      </c>
      <c r="D1199">
        <v>30.680655843064134</v>
      </c>
      <c r="E1199">
        <v>105.21397749862136</v>
      </c>
      <c r="F1199">
        <v>13.144644997492417</v>
      </c>
      <c r="G1199">
        <v>54.3013368783622</v>
      </c>
      <c r="H1199">
        <v>27.425209684342448</v>
      </c>
      <c r="I1199">
        <v>56.505021502978877</v>
      </c>
      <c r="J1199">
        <v>25.889515888595742</v>
      </c>
      <c r="K1199">
        <v>81.227262537253949</v>
      </c>
      <c r="L1199">
        <v>79.396229952148886</v>
      </c>
      <c r="M1199">
        <v>-2.6446273767986606</v>
      </c>
      <c r="N1199">
        <v>-23.353393185763526</v>
      </c>
      <c r="O1199">
        <v>128.19247253622987</v>
      </c>
      <c r="P1199">
        <v>10.762568074413124</v>
      </c>
      <c r="Q1199">
        <v>7.0090071165667949</v>
      </c>
      <c r="R1199">
        <v>30.836091320007416</v>
      </c>
      <c r="S1199">
        <v>2.9032258064515331</v>
      </c>
      <c r="T1199">
        <v>116.50304529846115</v>
      </c>
      <c r="U1199">
        <v>51.857025820703228</v>
      </c>
      <c r="W1199">
        <f t="shared" si="54"/>
        <v>43.676497427949123</v>
      </c>
      <c r="X1199">
        <v>5.9699999999999989</v>
      </c>
      <c r="Y1199">
        <f t="shared" si="55"/>
        <v>43.676497427949123</v>
      </c>
      <c r="Z1199">
        <v>0</v>
      </c>
      <c r="AA1199">
        <f t="shared" si="56"/>
        <v>11.74130301878443</v>
      </c>
    </row>
    <row r="1200" spans="1:27" ht="13.5" x14ac:dyDescent="0.15">
      <c r="A1200">
        <v>25.870665981824075</v>
      </c>
      <c r="B1200">
        <v>160.48205519090615</v>
      </c>
      <c r="C1200">
        <v>-62.735781272100922</v>
      </c>
      <c r="D1200">
        <v>32.733546498121704</v>
      </c>
      <c r="E1200">
        <v>114.26633424014432</v>
      </c>
      <c r="F1200">
        <v>14.596257900718191</v>
      </c>
      <c r="G1200">
        <v>51.398111071910904</v>
      </c>
      <c r="H1200">
        <v>28.026487436174325</v>
      </c>
      <c r="I1200">
        <v>57.698035976550081</v>
      </c>
      <c r="J1200">
        <v>22.643610759967579</v>
      </c>
      <c r="K1200">
        <v>82.077597688647742</v>
      </c>
      <c r="L1200">
        <v>79.396229952148886</v>
      </c>
      <c r="M1200">
        <v>-0.85033515139580396</v>
      </c>
      <c r="N1200">
        <v>-23.954670937595548</v>
      </c>
      <c r="O1200">
        <v>132.78287559131283</v>
      </c>
      <c r="P1200">
        <v>7.8593422679616189</v>
      </c>
      <c r="Q1200">
        <v>9.9122329230182995</v>
      </c>
      <c r="R1200">
        <v>29.384478416780386</v>
      </c>
      <c r="S1200">
        <v>1.4516129032257561</v>
      </c>
      <c r="T1200">
        <v>117.69605977203244</v>
      </c>
      <c r="U1200">
        <v>51.857025820703228</v>
      </c>
      <c r="W1200">
        <f t="shared" si="54"/>
        <v>44.40913204909792</v>
      </c>
      <c r="X1200">
        <v>6</v>
      </c>
      <c r="Y1200">
        <f t="shared" si="55"/>
        <v>44.40913204909792</v>
      </c>
      <c r="Z1200">
        <v>0</v>
      </c>
      <c r="AA1200">
        <f t="shared" si="56"/>
        <v>11.889147755436859</v>
      </c>
    </row>
    <row r="1201" spans="1:27" ht="13.5" x14ac:dyDescent="0.15">
      <c r="A1201">
        <v>27.322278885049855</v>
      </c>
      <c r="B1201">
        <v>163.32671843963618</v>
      </c>
      <c r="C1201">
        <v>-60.941489046698067</v>
      </c>
      <c r="D1201">
        <v>31.281933594895801</v>
      </c>
      <c r="E1201">
        <v>114.60901356232222</v>
      </c>
      <c r="F1201">
        <v>16.047870803943969</v>
      </c>
      <c r="G1201">
        <v>54.301336878362441</v>
      </c>
      <c r="H1201">
        <v>24.780582307545707</v>
      </c>
      <c r="I1201">
        <v>59.750926631607761</v>
      </c>
      <c r="J1201">
        <v>21.534677178919704</v>
      </c>
      <c r="K1201">
        <v>83.52921059187365</v>
      </c>
      <c r="L1201">
        <v>92.533146176355743</v>
      </c>
      <c r="M1201">
        <v>-0.85033515139581906</v>
      </c>
      <c r="N1201">
        <v>-23.954670937595303</v>
      </c>
      <c r="O1201">
        <v>135.68610139776433</v>
      </c>
      <c r="P1201">
        <v>7.8593422679616189</v>
      </c>
      <c r="Q1201">
        <v>6.4077293647349105</v>
      </c>
      <c r="R1201">
        <v>27.932865513552866</v>
      </c>
      <c r="S1201">
        <v>2.9032258064522209</v>
      </c>
      <c r="T1201">
        <v>116.83618359054557</v>
      </c>
      <c r="U1201">
        <v>51.857025820704827</v>
      </c>
      <c r="W1201">
        <f t="shared" si="54"/>
        <v>45.369222556025733</v>
      </c>
      <c r="X1201">
        <v>6.0300000000000011</v>
      </c>
      <c r="Y1201">
        <f t="shared" si="55"/>
        <v>45.369222556025733</v>
      </c>
      <c r="Z1201">
        <v>0</v>
      </c>
      <c r="AA1201">
        <f t="shared" si="56"/>
        <v>12.113979478964826</v>
      </c>
    </row>
    <row r="1202" spans="1:27" ht="13.5" x14ac:dyDescent="0.15">
      <c r="A1202">
        <v>28.515293358618901</v>
      </c>
      <c r="B1202">
        <v>162.98403911745859</v>
      </c>
      <c r="C1202">
        <v>-56.243971014843723</v>
      </c>
      <c r="D1202">
        <v>34.185159401347448</v>
      </c>
      <c r="E1202">
        <v>115.80202803589194</v>
      </c>
      <c r="F1202">
        <v>18.1007614590016</v>
      </c>
      <c r="G1202">
        <v>52.849723975136797</v>
      </c>
      <c r="H1202">
        <v>26.833472962603363</v>
      </c>
      <c r="I1202">
        <v>61.803817286665435</v>
      </c>
      <c r="J1202">
        <v>22.986290082144869</v>
      </c>
      <c r="K1202">
        <v>78.83169256001942</v>
      </c>
      <c r="L1202">
        <v>96.545305563856061</v>
      </c>
      <c r="M1202">
        <v>0.60127775182995691</v>
      </c>
      <c r="N1202">
        <v>-29.904860554100566</v>
      </c>
      <c r="O1202">
        <v>133.89180917236146</v>
      </c>
      <c r="P1202">
        <v>7.8593422679616189</v>
      </c>
      <c r="Q1202">
        <v>6.4077293647349105</v>
      </c>
      <c r="R1202">
        <v>29.384478416780386</v>
      </c>
      <c r="S1202">
        <v>0.85033515139455529</v>
      </c>
      <c r="T1202">
        <v>116.23490583871346</v>
      </c>
      <c r="U1202">
        <v>49.202857413815543</v>
      </c>
      <c r="W1202">
        <f t="shared" si="54"/>
        <v>45.60578512435201</v>
      </c>
      <c r="X1202">
        <v>6.0600000000000023</v>
      </c>
      <c r="Y1202">
        <f t="shared" si="55"/>
        <v>45.60578512435201</v>
      </c>
      <c r="Z1202">
        <v>0</v>
      </c>
      <c r="AA1202">
        <f t="shared" si="56"/>
        <v>12.040193518250005</v>
      </c>
    </row>
    <row r="1203" spans="1:27" ht="13.5" x14ac:dyDescent="0.15">
      <c r="A1203">
        <v>27.063680455393119</v>
      </c>
      <c r="B1203">
        <v>165.72328731633959</v>
      </c>
      <c r="C1203">
        <v>-53.589802607954176</v>
      </c>
      <c r="D1203">
        <v>32.733546498121555</v>
      </c>
      <c r="E1203">
        <v>115.80202803589194</v>
      </c>
      <c r="F1203">
        <v>18.1007614590016</v>
      </c>
      <c r="G1203">
        <v>54.64401620053971</v>
      </c>
      <c r="H1203">
        <v>26.83347296260337</v>
      </c>
      <c r="I1203">
        <v>63.255430189891108</v>
      </c>
      <c r="J1203">
        <v>20.933399427086673</v>
      </c>
      <c r="K1203">
        <v>78.831692560019206</v>
      </c>
      <c r="L1203">
        <v>94.751013338453788</v>
      </c>
      <c r="M1203">
        <v>-1.4516129032276817</v>
      </c>
      <c r="N1203">
        <v>-29.904860554100566</v>
      </c>
      <c r="O1203">
        <v>135.3434220755872</v>
      </c>
      <c r="P1203">
        <v>7.8593422679616189</v>
      </c>
      <c r="Q1203">
        <v>7.8593422679606642</v>
      </c>
      <c r="R1203">
        <v>30.836091320007533</v>
      </c>
      <c r="S1203">
        <v>2.3019480546203313</v>
      </c>
      <c r="T1203">
        <v>117.09478202020055</v>
      </c>
      <c r="U1203">
        <v>47.40856518841283</v>
      </c>
      <c r="W1203">
        <f t="shared" si="54"/>
        <v>45.829978360610006</v>
      </c>
      <c r="X1203">
        <v>6.0900000000000034</v>
      </c>
      <c r="Y1203">
        <f t="shared" si="55"/>
        <v>45.829978360610006</v>
      </c>
      <c r="Z1203">
        <v>0</v>
      </c>
      <c r="AA1203">
        <f t="shared" si="56"/>
        <v>12.08698506170861</v>
      </c>
    </row>
    <row r="1204" spans="1:27" ht="13.5" x14ac:dyDescent="0.15">
      <c r="A1204">
        <v>23.131417782941462</v>
      </c>
      <c r="B1204">
        <v>170.25682774062901</v>
      </c>
      <c r="C1204">
        <v>-47.547786649644102</v>
      </c>
      <c r="D1204">
        <v>34.185159401347207</v>
      </c>
      <c r="E1204">
        <v>116.44548973551409</v>
      </c>
      <c r="F1204">
        <v>21.34666658763015</v>
      </c>
      <c r="G1204">
        <v>51.139512642256214</v>
      </c>
      <c r="H1204">
        <v>26.833472962603398</v>
      </c>
      <c r="I1204">
        <v>65.049722415292564</v>
      </c>
      <c r="J1204">
        <v>21.534677178918525</v>
      </c>
      <c r="K1204">
        <v>76.778801904961611</v>
      </c>
      <c r="L1204">
        <v>88.107719628312722</v>
      </c>
      <c r="M1204">
        <v>3.2459051286266578</v>
      </c>
      <c r="N1204">
        <v>-25.465940951901079</v>
      </c>
      <c r="O1204">
        <v>133.9989241491329</v>
      </c>
      <c r="P1204">
        <v>6.407729364735868</v>
      </c>
      <c r="Q1204">
        <v>6.4077293647349105</v>
      </c>
      <c r="R1204">
        <v>27.932865513552986</v>
      </c>
      <c r="S1204">
        <v>2.3019480546203313</v>
      </c>
      <c r="T1204">
        <v>118.43927994665675</v>
      </c>
      <c r="U1204">
        <v>44.269775036555444</v>
      </c>
      <c r="W1204">
        <f t="shared" si="54"/>
        <v>45.942852235117975</v>
      </c>
      <c r="X1204">
        <v>6.1199999999999974</v>
      </c>
      <c r="Y1204">
        <f t="shared" si="55"/>
        <v>45.942852235117975</v>
      </c>
      <c r="Z1204">
        <v>0</v>
      </c>
      <c r="AA1204">
        <f t="shared" si="56"/>
        <v>11.932347816519055</v>
      </c>
    </row>
    <row r="1205" spans="1:27" ht="13.5" x14ac:dyDescent="0.15">
      <c r="A1205">
        <v>18.091220428909992</v>
      </c>
      <c r="B1205">
        <v>172.8173742249032</v>
      </c>
      <c r="C1205">
        <v>-44.40899649778688</v>
      </c>
      <c r="D1205">
        <v>35.636772304572965</v>
      </c>
      <c r="E1205">
        <v>117.55442331656371</v>
      </c>
      <c r="F1205">
        <v>23.399557242687827</v>
      </c>
      <c r="G1205">
        <v>51.139512642256214</v>
      </c>
      <c r="H1205">
        <v>29.736698769054904</v>
      </c>
      <c r="I1205">
        <v>65.049722415292564</v>
      </c>
      <c r="J1205">
        <v>26.833472962604286</v>
      </c>
      <c r="K1205">
        <v>74.124633498071958</v>
      </c>
      <c r="L1205">
        <v>84.861814499684286</v>
      </c>
      <c r="M1205">
        <v>1.1930144735690196</v>
      </c>
      <c r="N1205">
        <v>-16.986171068566694</v>
      </c>
      <c r="O1205">
        <v>141.00793126569968</v>
      </c>
      <c r="P1205">
        <v>6.407729364735868</v>
      </c>
      <c r="Q1205">
        <v>6.4077293647349105</v>
      </c>
      <c r="R1205">
        <v>26.481252610336956</v>
      </c>
      <c r="S1205">
        <v>2.3019480546203313</v>
      </c>
      <c r="T1205">
        <v>117.0947820202027</v>
      </c>
      <c r="U1205">
        <v>46.807287436580808</v>
      </c>
      <c r="W1205">
        <f t="shared" si="54"/>
        <v>46.931033777558504</v>
      </c>
      <c r="X1205">
        <v>6.1500000000000057</v>
      </c>
      <c r="Y1205">
        <f t="shared" si="55"/>
        <v>46.931033777558504</v>
      </c>
      <c r="Z1205">
        <v>0</v>
      </c>
      <c r="AA1205">
        <f t="shared" si="56"/>
        <v>11.908368613779654</v>
      </c>
    </row>
    <row r="1206" spans="1:27" ht="13.5" x14ac:dyDescent="0.15">
      <c r="A1206">
        <v>20.994446235361544</v>
      </c>
      <c r="B1206">
        <v>173.56866279770722</v>
      </c>
      <c r="C1206">
        <v>-38.366980539478185</v>
      </c>
      <c r="D1206">
        <v>35.636772304573213</v>
      </c>
      <c r="E1206">
        <v>115.67505129917129</v>
      </c>
      <c r="F1206">
        <v>25.452447897745461</v>
      </c>
      <c r="G1206">
        <v>49.687899739030321</v>
      </c>
      <c r="H1206">
        <v>31.789589424112517</v>
      </c>
      <c r="I1206">
        <v>66.501335318518215</v>
      </c>
      <c r="J1206">
        <v>24.780582307546439</v>
      </c>
      <c r="K1206">
        <v>74.124633498071944</v>
      </c>
      <c r="L1206">
        <v>79.563018715998254</v>
      </c>
      <c r="M1206">
        <v>-1.7102113328825086</v>
      </c>
      <c r="N1206">
        <v>-10.342877358426314</v>
      </c>
      <c r="O1206">
        <v>145.11371257581493</v>
      </c>
      <c r="P1206">
        <v>7.8593422679616189</v>
      </c>
      <c r="Q1206">
        <v>7.8593422679606642</v>
      </c>
      <c r="R1206">
        <v>26.481252610336917</v>
      </c>
      <c r="S1206">
        <v>0.24905739956266684</v>
      </c>
      <c r="T1206">
        <v>116.23490583871582</v>
      </c>
      <c r="U1206">
        <v>55.018850056811502</v>
      </c>
      <c r="W1206">
        <f t="shared" si="54"/>
        <v>47.912896824962544</v>
      </c>
      <c r="X1206">
        <v>6.18</v>
      </c>
      <c r="Y1206">
        <f t="shared" si="55"/>
        <v>47.912896824962544</v>
      </c>
      <c r="Z1206">
        <v>0</v>
      </c>
      <c r="AA1206">
        <f t="shared" si="56"/>
        <v>11.751384615439502</v>
      </c>
    </row>
    <row r="1207" spans="1:27" ht="13.5" x14ac:dyDescent="0.15">
      <c r="A1207">
        <v>20.994446235361487</v>
      </c>
      <c r="B1207">
        <v>176.61562660776096</v>
      </c>
      <c r="C1207">
        <v>-26.673679532504959</v>
      </c>
      <c r="D1207">
        <v>35.636772304573213</v>
      </c>
      <c r="E1207">
        <v>112.08646684836238</v>
      </c>
      <c r="F1207">
        <v>26.904060800971237</v>
      </c>
      <c r="G1207">
        <v>49.687899739030321</v>
      </c>
      <c r="H1207">
        <v>33.241202327338243</v>
      </c>
      <c r="I1207">
        <v>68.554225973576067</v>
      </c>
      <c r="J1207">
        <v>28.026487436174826</v>
      </c>
      <c r="K1207">
        <v>75.576246401297851</v>
      </c>
      <c r="L1207">
        <v>72.91972500585814</v>
      </c>
      <c r="M1207">
        <v>-1.7102113328825086</v>
      </c>
      <c r="N1207">
        <v>-8.8912644552004156</v>
      </c>
      <c r="O1207">
        <v>146.56532547904067</v>
      </c>
      <c r="P1207">
        <v>6.407729364735868</v>
      </c>
      <c r="Q1207">
        <v>9.3109551711864107</v>
      </c>
      <c r="R1207">
        <v>23.578026803893795</v>
      </c>
      <c r="S1207">
        <v>6.8923511097032755</v>
      </c>
      <c r="T1207">
        <v>115.04189136514475</v>
      </c>
      <c r="U1207">
        <v>63.498619940150427</v>
      </c>
      <c r="W1207">
        <f t="shared" si="54"/>
        <v>49.250614456836765</v>
      </c>
      <c r="X1207">
        <v>6.2100000000000009</v>
      </c>
      <c r="Y1207">
        <f t="shared" si="55"/>
        <v>49.250614456836765</v>
      </c>
      <c r="Z1207">
        <v>0</v>
      </c>
      <c r="AA1207">
        <f t="shared" si="56"/>
        <v>11.507118343670401</v>
      </c>
    </row>
    <row r="1208" spans="1:27" ht="13.5" x14ac:dyDescent="0.15">
      <c r="A1208">
        <v>24.498949793644911</v>
      </c>
      <c r="B1208">
        <v>175.22087633533425</v>
      </c>
      <c r="C1208">
        <v>-22.741416860053317</v>
      </c>
      <c r="D1208">
        <v>32.132268746289881</v>
      </c>
      <c r="E1208">
        <v>109.34721864948432</v>
      </c>
      <c r="F1208">
        <v>30.408564359254687</v>
      </c>
      <c r="G1208">
        <v>48.236286835804655</v>
      </c>
      <c r="H1208">
        <v>34.692815230564001</v>
      </c>
      <c r="I1208">
        <v>69.155503725407911</v>
      </c>
      <c r="J1208">
        <v>28.026487436174826</v>
      </c>
      <c r="K1208">
        <v>76.177524153129553</v>
      </c>
      <c r="L1208">
        <v>71.575227079403774</v>
      </c>
      <c r="M1208">
        <v>-2.3114890847143936</v>
      </c>
      <c r="N1208">
        <v>-4.7854831450854123</v>
      </c>
      <c r="O1208">
        <v>146.56532547903933</v>
      </c>
      <c r="P1208">
        <v>6.407729364735868</v>
      </c>
      <c r="Q1208">
        <v>7.859342267960665</v>
      </c>
      <c r="R1208">
        <v>22.126413900666282</v>
      </c>
      <c r="S1208">
        <v>4.8394604546456099</v>
      </c>
      <c r="T1208">
        <v>113.05393173906805</v>
      </c>
      <c r="U1208">
        <v>79.787639203368101</v>
      </c>
      <c r="W1208">
        <f t="shared" si="54"/>
        <v>50.01300836495826</v>
      </c>
      <c r="X1208">
        <v>6.240000000000002</v>
      </c>
      <c r="Y1208">
        <f t="shared" si="55"/>
        <v>50.01300836495826</v>
      </c>
      <c r="Z1208">
        <v>0</v>
      </c>
      <c r="AA1208">
        <f t="shared" si="56"/>
        <v>11.391667132205603</v>
      </c>
    </row>
    <row r="1209" spans="1:27" ht="13.5" x14ac:dyDescent="0.15">
      <c r="A1209">
        <v>23.047336890419135</v>
      </c>
      <c r="B1209">
        <v>172.19751137199839</v>
      </c>
      <c r="C1209">
        <v>-18.987855902207937</v>
      </c>
      <c r="D1209">
        <v>32.13226874628964</v>
      </c>
      <c r="E1209">
        <v>107.66004140085089</v>
      </c>
      <c r="F1209">
        <v>31.009842111086456</v>
      </c>
      <c r="G1209">
        <v>44.731783277521266</v>
      </c>
      <c r="H1209">
        <v>34.692815230564044</v>
      </c>
      <c r="I1209">
        <v>70.607116628633577</v>
      </c>
      <c r="J1209">
        <v>31.530990994458325</v>
      </c>
      <c r="K1209">
        <v>75.834844830952676</v>
      </c>
      <c r="L1209">
        <v>67.642964406951151</v>
      </c>
      <c r="M1209">
        <v>0.591736721737113</v>
      </c>
      <c r="N1209">
        <v>-5.3867608969170151</v>
      </c>
      <c r="O1209">
        <v>150.06982903732271</v>
      </c>
      <c r="P1209">
        <v>6.407729364735868</v>
      </c>
      <c r="Q1209">
        <v>8.7096774193545166</v>
      </c>
      <c r="R1209">
        <v>20.674800997439256</v>
      </c>
      <c r="S1209">
        <v>6.2910733578713556</v>
      </c>
      <c r="T1209">
        <v>112.41047003944523</v>
      </c>
      <c r="U1209">
        <v>92.423306477804715</v>
      </c>
      <c r="W1209">
        <f t="shared" si="54"/>
        <v>50.680548690776732</v>
      </c>
      <c r="X1209">
        <v>6.2700000000000031</v>
      </c>
      <c r="Y1209">
        <f t="shared" si="55"/>
        <v>50.680548690776732</v>
      </c>
      <c r="Z1209">
        <v>0</v>
      </c>
      <c r="AA1209">
        <f t="shared" si="56"/>
        <v>11.340260325541985</v>
      </c>
    </row>
    <row r="1210" spans="1:27" ht="13.5" x14ac:dyDescent="0.15">
      <c r="A1210">
        <v>24.498949793644911</v>
      </c>
      <c r="B1210">
        <v>170.56719675416079</v>
      </c>
      <c r="C1210">
        <v>-16.934965247150302</v>
      </c>
      <c r="D1210">
        <v>31.530990994457817</v>
      </c>
      <c r="E1210">
        <v>107.17541965589162</v>
      </c>
      <c r="F1210">
        <v>33.913067917538008</v>
      </c>
      <c r="G1210">
        <v>43.044606028892531</v>
      </c>
      <c r="H1210">
        <v>36.144428133789795</v>
      </c>
      <c r="I1210">
        <v>70.607116628633563</v>
      </c>
      <c r="J1210">
        <v>33.325283219861277</v>
      </c>
      <c r="K1210">
        <v>77.02785930452346</v>
      </c>
      <c r="L1210">
        <v>63.109423982668403</v>
      </c>
      <c r="M1210">
        <v>-3.7631019879401375</v>
      </c>
      <c r="N1210">
        <v>-5.386760896917008</v>
      </c>
      <c r="O1210">
        <v>147.1666032308712</v>
      </c>
      <c r="P1210">
        <v>4.9561164615101179</v>
      </c>
      <c r="Q1210">
        <v>10.762568074412156</v>
      </c>
      <c r="R1210">
        <v>20.674800997439252</v>
      </c>
      <c r="S1210">
        <v>3.3878475514198185</v>
      </c>
      <c r="T1210">
        <v>111.06597211298879</v>
      </c>
      <c r="U1210">
        <v>105.48782260683629</v>
      </c>
      <c r="W1210">
        <f t="shared" si="54"/>
        <v>50.874345015120589</v>
      </c>
      <c r="X1210">
        <v>6.2999999999999972</v>
      </c>
      <c r="Y1210">
        <f t="shared" si="55"/>
        <v>50.874345015120589</v>
      </c>
      <c r="Z1210">
        <v>0</v>
      </c>
      <c r="AA1210">
        <f t="shared" si="56"/>
        <v>11.35718552205465</v>
      </c>
    </row>
    <row r="1211" spans="1:27" ht="13.5" x14ac:dyDescent="0.15">
      <c r="A1211">
        <v>23.047336890419196</v>
      </c>
      <c r="B1211">
        <v>167.75579728951229</v>
      </c>
      <c r="C1211">
        <v>-21.632483279004685</v>
      </c>
      <c r="D1211">
        <v>32.982603897683717</v>
      </c>
      <c r="E1211">
        <v>104.03662950402888</v>
      </c>
      <c r="F1211">
        <v>32.461455014312229</v>
      </c>
      <c r="G1211">
        <v>43.044606028892531</v>
      </c>
      <c r="H1211">
        <v>37.596041037015517</v>
      </c>
      <c r="I1211">
        <v>68.554225973576052</v>
      </c>
      <c r="J1211">
        <v>31.873670316635621</v>
      </c>
      <c r="K1211">
        <v>75.233567079120718</v>
      </c>
      <c r="L1211">
        <v>63.109423982667707</v>
      </c>
      <c r="M1211">
        <v>-0.25859842965673424</v>
      </c>
      <c r="N1211">
        <v>-5.386760896917127</v>
      </c>
      <c r="O1211">
        <v>147.50928255304828</v>
      </c>
      <c r="P1211">
        <v>2.0528906550586181</v>
      </c>
      <c r="Q1211">
        <v>7.8593422679606633</v>
      </c>
      <c r="R1211">
        <v>20.674800997439249</v>
      </c>
      <c r="S1211">
        <v>7.7426862610971003</v>
      </c>
      <c r="T1211">
        <v>113.39661106124279</v>
      </c>
      <c r="U1211">
        <v>117.45294618491208</v>
      </c>
      <c r="W1211">
        <f t="shared" si="54"/>
        <v>50.909813066144977</v>
      </c>
      <c r="X1211">
        <v>6.3300000000000054</v>
      </c>
      <c r="Y1211">
        <f t="shared" si="55"/>
        <v>50.909813066144977</v>
      </c>
      <c r="Z1211">
        <v>0</v>
      </c>
      <c r="AA1211">
        <f t="shared" si="56"/>
        <v>11.474466535966963</v>
      </c>
    </row>
    <row r="1212" spans="1:27" ht="13.5" x14ac:dyDescent="0.15">
      <c r="A1212">
        <v>23.047336890419196</v>
      </c>
      <c r="B1212">
        <v>164.85257148306104</v>
      </c>
      <c r="C1212">
        <v>-18.127979720721282</v>
      </c>
      <c r="D1212">
        <v>31.530990994457966</v>
      </c>
      <c r="E1212">
        <v>102.69213157758162</v>
      </c>
      <c r="F1212">
        <v>31.009842111086456</v>
      </c>
      <c r="G1212">
        <v>40.991715373834509</v>
      </c>
      <c r="H1212">
        <v>41.100544595298956</v>
      </c>
      <c r="I1212">
        <v>68.554225973575868</v>
      </c>
      <c r="J1212">
        <v>34.527838723523601</v>
      </c>
      <c r="K1212">
        <v>75.233567079120689</v>
      </c>
      <c r="L1212">
        <v>59.355863024823002</v>
      </c>
      <c r="M1212">
        <v>1.1930144735690109</v>
      </c>
      <c r="N1212">
        <v>-4.7854831450834086</v>
      </c>
      <c r="O1212">
        <v>144.00477899476491</v>
      </c>
      <c r="P1212">
        <v>3.5045035582843673</v>
      </c>
      <c r="Q1212">
        <v>6.4077293647349096</v>
      </c>
      <c r="R1212">
        <v>20.674800997438826</v>
      </c>
      <c r="S1212">
        <v>7.1414085092651911</v>
      </c>
      <c r="T1212">
        <v>115.93412346126819</v>
      </c>
      <c r="U1212">
        <v>125.93271606824662</v>
      </c>
      <c r="W1212">
        <f t="shared" si="54"/>
        <v>51.179820970883348</v>
      </c>
      <c r="X1212">
        <v>6.3599999999999994</v>
      </c>
      <c r="Y1212">
        <f t="shared" si="55"/>
        <v>51.179820970883348</v>
      </c>
      <c r="Z1212">
        <v>0</v>
      </c>
      <c r="AA1212">
        <f t="shared" si="56"/>
        <v>11.398485799856513</v>
      </c>
    </row>
    <row r="1213" spans="1:27" ht="13.5" x14ac:dyDescent="0.15">
      <c r="A1213">
        <v>24.498949793644911</v>
      </c>
      <c r="B1213">
        <v>166.068620040881</v>
      </c>
      <c r="C1213">
        <v>-19.32099419429224</v>
      </c>
      <c r="D1213">
        <v>30.079378091232158</v>
      </c>
      <c r="E1213">
        <v>103.89468708123877</v>
      </c>
      <c r="F1213">
        <v>32.461455014312236</v>
      </c>
      <c r="G1213">
        <v>40.991715373834765</v>
      </c>
      <c r="H1213">
        <v>39.047653940241297</v>
      </c>
      <c r="I1213">
        <v>70.005838876801775</v>
      </c>
      <c r="J1213">
        <v>35.979451626749743</v>
      </c>
      <c r="K1213">
        <v>75.233567079120661</v>
      </c>
      <c r="L1213">
        <v>58.754585272991228</v>
      </c>
      <c r="M1213">
        <v>-2.3114890847143936</v>
      </c>
      <c r="N1213">
        <v>-4.1842053932515508</v>
      </c>
      <c r="O1213">
        <v>140.07251632231328</v>
      </c>
      <c r="P1213">
        <v>4.9561164615101179</v>
      </c>
      <c r="Q1213">
        <v>6.4077293647349034</v>
      </c>
      <c r="R1213">
        <v>19.223188094234285</v>
      </c>
      <c r="S1213">
        <v>10.645912067548606</v>
      </c>
      <c r="T1213">
        <v>116.61948210562262</v>
      </c>
      <c r="U1213">
        <v>125.93271606824628</v>
      </c>
      <c r="W1213">
        <f t="shared" si="54"/>
        <v>51.193184476333357</v>
      </c>
      <c r="X1213">
        <v>6.3900000000000006</v>
      </c>
      <c r="Y1213">
        <f t="shared" si="55"/>
        <v>51.193184476333357</v>
      </c>
      <c r="Z1213">
        <v>0</v>
      </c>
      <c r="AA1213">
        <f t="shared" si="56"/>
        <v>11.384272033382189</v>
      </c>
    </row>
    <row r="1214" spans="1:27" ht="13.5" x14ac:dyDescent="0.15">
      <c r="A1214">
        <v>25.950562696870627</v>
      </c>
      <c r="B1214">
        <v>165.88991832627522</v>
      </c>
      <c r="C1214">
        <v>-14.022198410605981</v>
      </c>
      <c r="D1214">
        <v>34.434216800909319</v>
      </c>
      <c r="E1214">
        <v>103.55200775906796</v>
      </c>
      <c r="F1214">
        <v>31.009842111086456</v>
      </c>
      <c r="G1214">
        <v>39.798700900263768</v>
      </c>
      <c r="H1214">
        <v>36.994763285183637</v>
      </c>
      <c r="I1214">
        <v>72.909064683253334</v>
      </c>
      <c r="J1214">
        <v>36.829786778143891</v>
      </c>
      <c r="K1214">
        <v>75.233567079120775</v>
      </c>
      <c r="L1214">
        <v>57.302972369765477</v>
      </c>
      <c r="M1214">
        <v>0.59173672173710468</v>
      </c>
      <c r="N1214">
        <v>-4.7854831450833206</v>
      </c>
      <c r="O1214">
        <v>137.26294296122899</v>
      </c>
      <c r="P1214">
        <v>4.9561164615101179</v>
      </c>
      <c r="Q1214">
        <v>6.4077293647349034</v>
      </c>
      <c r="R1214">
        <v>19.223188094234285</v>
      </c>
      <c r="S1214">
        <v>9.1942991643221426</v>
      </c>
      <c r="T1214">
        <v>119.70140962667995</v>
      </c>
      <c r="U1214">
        <v>123.54668712110413</v>
      </c>
      <c r="W1214">
        <f t="shared" si="54"/>
        <v>51.522944321419182</v>
      </c>
      <c r="X1214">
        <v>6.4200000000000017</v>
      </c>
      <c r="Y1214">
        <f t="shared" si="55"/>
        <v>51.522944321419182</v>
      </c>
      <c r="Z1214">
        <v>0</v>
      </c>
      <c r="AA1214">
        <f t="shared" si="56"/>
        <v>11.239563769608178</v>
      </c>
    </row>
    <row r="1215" spans="1:27" ht="13.5" x14ac:dyDescent="0.15">
      <c r="A1215">
        <v>27.402175600096374</v>
      </c>
      <c r="B1215">
        <v>164.25960370844282</v>
      </c>
      <c r="C1215">
        <v>-10.089935738154333</v>
      </c>
      <c r="D1215">
        <v>33.832939049077396</v>
      </c>
      <c r="E1215">
        <v>99.018467334777284</v>
      </c>
      <c r="F1215">
        <v>33.06273276614413</v>
      </c>
      <c r="G1215">
        <v>36.89547509381245</v>
      </c>
      <c r="H1215">
        <v>39.648931692073198</v>
      </c>
      <c r="I1215">
        <v>75.563233090143044</v>
      </c>
      <c r="J1215">
        <v>36.829786778142918</v>
      </c>
      <c r="K1215">
        <v>72.902928130866783</v>
      </c>
      <c r="L1215">
        <v>63.988450027697105</v>
      </c>
      <c r="M1215">
        <v>0.59173672173710468</v>
      </c>
      <c r="N1215">
        <v>-8.7965113229182365E-2</v>
      </c>
      <c r="O1215">
        <v>131.0137007914432</v>
      </c>
      <c r="P1215">
        <v>-1.1930144735699866</v>
      </c>
      <c r="Q1215">
        <v>6.4077293647349034</v>
      </c>
      <c r="R1215">
        <v>19.223188094234285</v>
      </c>
      <c r="S1215">
        <v>9.1942991643221426</v>
      </c>
      <c r="T1215">
        <v>116.79818382022859</v>
      </c>
      <c r="U1215">
        <v>117.66936066677614</v>
      </c>
      <c r="W1215">
        <f t="shared" si="54"/>
        <v>51.092000312847446</v>
      </c>
      <c r="X1215">
        <v>6.4500000000000028</v>
      </c>
      <c r="Y1215">
        <f t="shared" si="55"/>
        <v>51.092000312847446</v>
      </c>
      <c r="Z1215">
        <v>0</v>
      </c>
      <c r="AA1215">
        <f t="shared" si="56"/>
        <v>10.86896281579806</v>
      </c>
    </row>
    <row r="1216" spans="1:27" ht="13.5" x14ac:dyDescent="0.15">
      <c r="A1216">
        <v>28.85378850332215</v>
      </c>
      <c r="B1216">
        <v>165.65435398086905</v>
      </c>
      <c r="C1216">
        <v>-10.089935738154335</v>
      </c>
      <c r="D1216">
        <v>35.284551952303147</v>
      </c>
      <c r="E1216">
        <v>97.815911831111933</v>
      </c>
      <c r="F1216">
        <v>33.062732766144066</v>
      </c>
      <c r="G1216">
        <v>30.968884324016489</v>
      </c>
      <c r="H1216">
        <v>38.197318788847447</v>
      </c>
      <c r="I1216">
        <v>80.477182003725176</v>
      </c>
      <c r="J1216">
        <v>43.321597035400991</v>
      </c>
      <c r="K1216">
        <v>68.20541009901234</v>
      </c>
      <c r="L1216">
        <v>70.147121992874048</v>
      </c>
      <c r="M1216">
        <v>-2.311489084715769</v>
      </c>
      <c r="N1216">
        <v>5.718486499673924</v>
      </c>
      <c r="O1216">
        <v>126.42329773636024</v>
      </c>
      <c r="P1216">
        <v>3.1618242361072659</v>
      </c>
      <c r="Q1216">
        <v>7.8593422679606544</v>
      </c>
      <c r="R1216">
        <v>17.771575191006765</v>
      </c>
      <c r="S1216">
        <v>10.645912067547918</v>
      </c>
      <c r="T1216">
        <v>117.65806000171534</v>
      </c>
      <c r="U1216">
        <v>119.99999961503048</v>
      </c>
      <c r="W1216">
        <f t="shared" si="54"/>
        <v>51.848853622388525</v>
      </c>
      <c r="X1216">
        <v>6.4799999999999969</v>
      </c>
      <c r="Y1216">
        <f t="shared" si="55"/>
        <v>51.848853622388525</v>
      </c>
      <c r="Z1216">
        <v>0</v>
      </c>
      <c r="AA1216">
        <f t="shared" si="56"/>
        <v>10.794257577563519</v>
      </c>
    </row>
    <row r="1217" spans="1:27" ht="13.5" x14ac:dyDescent="0.15">
      <c r="A1217">
        <v>31.757014309773673</v>
      </c>
      <c r="B1217">
        <v>165.6543539808695</v>
      </c>
      <c r="C1217">
        <v>-15.046052199663498</v>
      </c>
      <c r="D1217">
        <v>34.434216800909169</v>
      </c>
      <c r="E1217">
        <v>97.473232508935681</v>
      </c>
      <c r="F1217">
        <v>31.86971829257309</v>
      </c>
      <c r="G1217">
        <v>15.7526725403693</v>
      </c>
      <c r="H1217">
        <v>37.596041037015539</v>
      </c>
      <c r="I1217">
        <v>84.230742961570186</v>
      </c>
      <c r="J1217">
        <v>41.268706380342792</v>
      </c>
      <c r="K1217">
        <v>68.548089421189232</v>
      </c>
      <c r="L1217">
        <v>77.405186509001837</v>
      </c>
      <c r="M1217">
        <v>-0.85987618149002354</v>
      </c>
      <c r="N1217">
        <v>10.416004531528182</v>
      </c>
      <c r="O1217">
        <v>118.38525375379329</v>
      </c>
      <c r="P1217">
        <v>3.1618242361072659</v>
      </c>
      <c r="Q1217">
        <v>6.4077293647349034</v>
      </c>
      <c r="R1217">
        <v>19.8244658460663</v>
      </c>
      <c r="S1217">
        <v>10.645912067547888</v>
      </c>
      <c r="T1217">
        <v>119.05281027414441</v>
      </c>
      <c r="U1217">
        <v>119.99999961503033</v>
      </c>
      <c r="W1217">
        <f t="shared" si="54"/>
        <v>51.33228790715949</v>
      </c>
      <c r="X1217">
        <v>6.5100000000000051</v>
      </c>
      <c r="Y1217">
        <f t="shared" si="55"/>
        <v>51.33228790715949</v>
      </c>
      <c r="Z1217">
        <v>0</v>
      </c>
      <c r="AA1217">
        <f t="shared" si="56"/>
        <v>10.850588370244967</v>
      </c>
    </row>
    <row r="1218" spans="1:27" ht="13.5" x14ac:dyDescent="0.15">
      <c r="A1218">
        <v>33.208627212999389</v>
      </c>
      <c r="B1218">
        <v>165.65435398086896</v>
      </c>
      <c r="C1218">
        <v>-15.647329951495399</v>
      </c>
      <c r="D1218">
        <v>35.627231274480266</v>
      </c>
      <c r="E1218">
        <v>96.021619605708636</v>
      </c>
      <c r="F1218">
        <v>28.966492486120849</v>
      </c>
      <c r="G1218">
        <v>7.9434231604862662</v>
      </c>
      <c r="H1218">
        <v>38.197318788849344</v>
      </c>
      <c r="I1218">
        <v>84.466307306976077</v>
      </c>
      <c r="J1218">
        <v>41.268706380343147</v>
      </c>
      <c r="K1218">
        <v>68.205410099012241</v>
      </c>
      <c r="L1218">
        <v>78.856799412227986</v>
      </c>
      <c r="M1218">
        <v>-0.85987618149002354</v>
      </c>
      <c r="N1218">
        <v>12.468895186587803</v>
      </c>
      <c r="O1218">
        <v>108.51518837870199</v>
      </c>
      <c r="P1218">
        <v>1.7102113328815127</v>
      </c>
      <c r="Q1218">
        <v>7.8593422679606482</v>
      </c>
      <c r="R1218">
        <v>20.425743597898766</v>
      </c>
      <c r="S1218">
        <v>10.645912067547888</v>
      </c>
      <c r="T1218">
        <v>120.39730820059911</v>
      </c>
      <c r="U1218">
        <v>118.80698514145924</v>
      </c>
      <c r="W1218">
        <f t="shared" ref="W1218:W1281" si="57">AVERAGE(A1218:U1218)</f>
        <v>50.606603321367842</v>
      </c>
      <c r="X1218">
        <v>6.5399999999999991</v>
      </c>
      <c r="Y1218">
        <f t="shared" ref="Y1218:Y1281" si="58">W1218</f>
        <v>50.606603321367842</v>
      </c>
      <c r="Z1218">
        <v>0</v>
      </c>
      <c r="AA1218">
        <f t="shared" ref="AA1218:AA1281" si="59">STDEV(A1218:U1218)/SQRT(COUNT(A1218:U1218))</f>
        <v>10.768529026393136</v>
      </c>
    </row>
    <row r="1219" spans="1:27" ht="13.5" x14ac:dyDescent="0.15">
      <c r="A1219">
        <v>37.906145244853704</v>
      </c>
      <c r="B1219">
        <v>167.34153122950082</v>
      </c>
      <c r="C1219">
        <v>-14.454315477924428</v>
      </c>
      <c r="D1219">
        <v>37.68012192953784</v>
      </c>
      <c r="E1219">
        <v>96.36429892788496</v>
      </c>
      <c r="F1219">
        <v>28.365214734289033</v>
      </c>
      <c r="G1219">
        <v>4.6975180318574425</v>
      </c>
      <c r="H1219">
        <v>40.250209443907004</v>
      </c>
      <c r="I1219">
        <v>84.466307306976148</v>
      </c>
      <c r="J1219">
        <v>42.720319283568308</v>
      </c>
      <c r="K1219">
        <v>64.423158247532513</v>
      </c>
      <c r="L1219">
        <v>78.856799412227986</v>
      </c>
      <c r="M1219">
        <v>0.5917367217357522</v>
      </c>
      <c r="N1219">
        <v>16.823733896265008</v>
      </c>
      <c r="O1219">
        <v>87.16965625023883</v>
      </c>
      <c r="P1219">
        <v>-1.7942922254028504</v>
      </c>
      <c r="Q1219">
        <v>7.8593422679606482</v>
      </c>
      <c r="R1219">
        <v>20.425743597898766</v>
      </c>
      <c r="S1219">
        <v>9.1942991643221124</v>
      </c>
      <c r="T1219">
        <v>122.08448544922994</v>
      </c>
      <c r="U1219">
        <v>118.16352344183683</v>
      </c>
      <c r="W1219">
        <f t="shared" si="57"/>
        <v>49.958835089442694</v>
      </c>
      <c r="X1219">
        <v>6.57</v>
      </c>
      <c r="Y1219">
        <f t="shared" si="58"/>
        <v>49.958835089442694</v>
      </c>
      <c r="Z1219">
        <v>0</v>
      </c>
      <c r="AA1219">
        <f t="shared" si="59"/>
        <v>10.582131817183178</v>
      </c>
    </row>
    <row r="1220" spans="1:27" ht="13.5" x14ac:dyDescent="0.15">
      <c r="A1220">
        <v>42.603663276708055</v>
      </c>
      <c r="B1220">
        <v>169.87904362952551</v>
      </c>
      <c r="C1220">
        <v>-6.8440306095257561</v>
      </c>
      <c r="D1220">
        <v>40.5833477359892</v>
      </c>
      <c r="E1220">
        <v>96.021619605707997</v>
      </c>
      <c r="F1220">
        <v>31.268440540740531</v>
      </c>
      <c r="G1220">
        <v>3.2459051286315441</v>
      </c>
      <c r="H1220">
        <v>41.701822347132762</v>
      </c>
      <c r="I1220">
        <v>85.9179202102018</v>
      </c>
      <c r="J1220">
        <v>49.212129540825295</v>
      </c>
      <c r="K1220">
        <v>62.628866022130993</v>
      </c>
      <c r="L1220">
        <v>77.663784938657102</v>
      </c>
      <c r="M1220">
        <v>-0.85987618149002354</v>
      </c>
      <c r="N1220">
        <v>22.865749854573618</v>
      </c>
      <c r="O1220">
        <v>69.254337447475464</v>
      </c>
      <c r="P1220">
        <v>-0.34267932217710129</v>
      </c>
      <c r="Q1220">
        <v>7.8593422679606482</v>
      </c>
      <c r="R1220">
        <v>16.92124003961214</v>
      </c>
      <c r="S1220">
        <v>12.097524970774336</v>
      </c>
      <c r="T1220">
        <v>122.56910719419801</v>
      </c>
      <c r="U1220">
        <v>121.24545096289462</v>
      </c>
      <c r="W1220">
        <f t="shared" si="57"/>
        <v>50.737748076216512</v>
      </c>
      <c r="X1220">
        <v>6.6000000000000014</v>
      </c>
      <c r="Y1220">
        <f t="shared" si="58"/>
        <v>50.737748076216512</v>
      </c>
      <c r="Z1220">
        <v>0</v>
      </c>
      <c r="AA1220">
        <f t="shared" si="59"/>
        <v>10.414078299993333</v>
      </c>
    </row>
    <row r="1221" spans="1:27" ht="13.5" x14ac:dyDescent="0.15">
      <c r="A1221">
        <v>44.055276179933834</v>
      </c>
      <c r="B1221">
        <v>169.87904362952597</v>
      </c>
      <c r="C1221">
        <v>-10.94981191964103</v>
      </c>
      <c r="D1221">
        <v>42.377639961392205</v>
      </c>
      <c r="E1221">
        <v>97.224175109370165</v>
      </c>
      <c r="F1221">
        <v>32.720053443966307</v>
      </c>
      <c r="G1221">
        <v>3.2459051286315441</v>
      </c>
      <c r="H1221">
        <v>39.907530121729948</v>
      </c>
      <c r="I1221">
        <v>86.519197962033672</v>
      </c>
      <c r="J1221">
        <v>49.813407292656805</v>
      </c>
      <c r="K1221">
        <v>61.426310518467254</v>
      </c>
      <c r="L1221">
        <v>73.305281240126163</v>
      </c>
      <c r="M1221">
        <v>0.5917367217357522</v>
      </c>
      <c r="N1221">
        <v>28.164545638259501</v>
      </c>
      <c r="O1221">
        <v>37.519068552235233</v>
      </c>
      <c r="P1221">
        <v>1.1089335810486498</v>
      </c>
      <c r="Q1221">
        <v>7.8593422679606482</v>
      </c>
      <c r="R1221">
        <v>18.974130694671672</v>
      </c>
      <c r="S1221">
        <v>10.645912067548561</v>
      </c>
      <c r="T1221">
        <v>123.41944234559172</v>
      </c>
      <c r="U1221">
        <v>120.3855747814077</v>
      </c>
      <c r="W1221">
        <f t="shared" si="57"/>
        <v>49.437747396126305</v>
      </c>
      <c r="X1221">
        <v>6.6300000000000026</v>
      </c>
      <c r="Y1221">
        <f t="shared" si="58"/>
        <v>49.437747396126305</v>
      </c>
      <c r="Z1221">
        <v>0</v>
      </c>
      <c r="AA1221">
        <f t="shared" si="59"/>
        <v>10.361601860423091</v>
      </c>
    </row>
    <row r="1222" spans="1:27" ht="13.5" x14ac:dyDescent="0.15">
      <c r="A1222">
        <v>45.506889083159614</v>
      </c>
      <c r="B1222">
        <v>169.53636430734841</v>
      </c>
      <c r="C1222">
        <v>-10.34853416780915</v>
      </c>
      <c r="D1222">
        <v>43.227975112786147</v>
      </c>
      <c r="E1222">
        <v>96.115241528320581</v>
      </c>
      <c r="F1222">
        <v>34.772944099023846</v>
      </c>
      <c r="G1222">
        <v>2.0528906550603971</v>
      </c>
      <c r="H1222">
        <v>41.359143024955706</v>
      </c>
      <c r="I1222">
        <v>87.12047571386563</v>
      </c>
      <c r="J1222">
        <v>49.813407292656798</v>
      </c>
      <c r="K1222">
        <v>60.233296044896179</v>
      </c>
      <c r="L1222">
        <v>73.305281240124245</v>
      </c>
      <c r="M1222">
        <v>2.6446273767953352</v>
      </c>
      <c r="N1222">
        <v>33.398410392965147</v>
      </c>
      <c r="O1222">
        <v>20.836519758326883</v>
      </c>
      <c r="P1222">
        <v>1.1089335810486498</v>
      </c>
      <c r="Q1222">
        <v>7.8593422679606482</v>
      </c>
      <c r="R1222">
        <v>20.425743597899192</v>
      </c>
      <c r="S1222">
        <v>10.044634315716673</v>
      </c>
      <c r="T1222">
        <v>123.41944234559172</v>
      </c>
      <c r="U1222">
        <v>121.02903648103026</v>
      </c>
      <c r="W1222">
        <f t="shared" si="57"/>
        <v>49.212479240558238</v>
      </c>
      <c r="X1222">
        <v>6.6599999999999966</v>
      </c>
      <c r="Y1222">
        <f t="shared" si="58"/>
        <v>49.212479240558238</v>
      </c>
      <c r="Z1222">
        <v>0</v>
      </c>
      <c r="AA1222">
        <f t="shared" si="59"/>
        <v>10.37203570145455</v>
      </c>
    </row>
    <row r="1223" spans="1:27" ht="13.5" x14ac:dyDescent="0.15">
      <c r="A1223">
        <v>45.506889083159614</v>
      </c>
      <c r="B1223">
        <v>173.46862697980021</v>
      </c>
      <c r="C1223">
        <v>-7.4453083613576476</v>
      </c>
      <c r="D1223">
        <v>46.131200919237642</v>
      </c>
      <c r="E1223">
        <v>95.772562206143832</v>
      </c>
      <c r="F1223">
        <v>35.623279250417731</v>
      </c>
      <c r="G1223">
        <v>4.9561164615119484</v>
      </c>
      <c r="H1223">
        <v>43.412033680013323</v>
      </c>
      <c r="I1223">
        <v>85.326183488464252</v>
      </c>
      <c r="J1223">
        <v>53.317910850940784</v>
      </c>
      <c r="K1223">
        <v>57.579127638006767</v>
      </c>
      <c r="L1223">
        <v>76.551186368752667</v>
      </c>
      <c r="M1223">
        <v>1.1930144735695816</v>
      </c>
      <c r="N1223">
        <v>39.890220650222247</v>
      </c>
      <c r="O1223">
        <v>-0.58330260271987833</v>
      </c>
      <c r="P1223">
        <v>1.1089335810486498</v>
      </c>
      <c r="Q1223">
        <v>7.8593422679606482</v>
      </c>
      <c r="R1223">
        <v>22.478634252958727</v>
      </c>
      <c r="S1223">
        <v>10.044634315716671</v>
      </c>
      <c r="T1223">
        <v>121.73226509695769</v>
      </c>
      <c r="U1223">
        <v>122.90840849842455</v>
      </c>
      <c r="W1223">
        <f t="shared" si="57"/>
        <v>49.372950433296658</v>
      </c>
      <c r="X1223">
        <v>6.6900000000000048</v>
      </c>
      <c r="Y1223">
        <f t="shared" si="58"/>
        <v>49.372950433296658</v>
      </c>
      <c r="Z1223">
        <v>0</v>
      </c>
      <c r="AA1223">
        <f t="shared" si="59"/>
        <v>10.577500016434255</v>
      </c>
    </row>
    <row r="1224" spans="1:27" ht="13.5" x14ac:dyDescent="0.15">
      <c r="A1224">
        <v>46.958501986385379</v>
      </c>
      <c r="B1224">
        <v>170.42166316974649</v>
      </c>
      <c r="C1224">
        <v>-3.0904696516803885</v>
      </c>
      <c r="D1224">
        <v>44.336908693834737</v>
      </c>
      <c r="E1224">
        <v>96.37383995797633</v>
      </c>
      <c r="F1224">
        <v>37.074892153643383</v>
      </c>
      <c r="G1224">
        <v>7.859342267963255</v>
      </c>
      <c r="H1224">
        <v>41.960420776787565</v>
      </c>
      <c r="I1224">
        <v>86.777796391689918</v>
      </c>
      <c r="J1224">
        <v>51.866297947715132</v>
      </c>
      <c r="K1224">
        <v>56.977849886174944</v>
      </c>
      <c r="L1224">
        <v>70.059376111495979</v>
      </c>
      <c r="M1224">
        <v>5.2987957836848789</v>
      </c>
      <c r="N1224">
        <v>45.189016433908527</v>
      </c>
      <c r="O1224">
        <v>-8.3124958096600299</v>
      </c>
      <c r="P1224">
        <v>1.1089335810486498</v>
      </c>
      <c r="Q1224">
        <v>7.8593422679606482</v>
      </c>
      <c r="R1224">
        <v>22.478634252947792</v>
      </c>
      <c r="S1224">
        <v>13.549137874000087</v>
      </c>
      <c r="T1224">
        <v>124.81419261801575</v>
      </c>
      <c r="U1224">
        <v>125.64765669730505</v>
      </c>
      <c r="W1224">
        <f t="shared" si="57"/>
        <v>49.771887304330662</v>
      </c>
      <c r="X1224">
        <v>6.7199999999999989</v>
      </c>
      <c r="Y1224">
        <f t="shared" si="58"/>
        <v>49.771887304330662</v>
      </c>
      <c r="Z1224">
        <v>0</v>
      </c>
      <c r="AA1224">
        <f t="shared" si="59"/>
        <v>10.501599339407345</v>
      </c>
    </row>
    <row r="1225" spans="1:27" ht="13.5" x14ac:dyDescent="0.15">
      <c r="A1225">
        <v>45.164209760982466</v>
      </c>
      <c r="B1225">
        <v>168.79134855191407</v>
      </c>
      <c r="C1225">
        <v>2.2083261320058423</v>
      </c>
      <c r="D1225">
        <v>43.73563094200275</v>
      </c>
      <c r="E1225">
        <v>97.566854431546204</v>
      </c>
      <c r="F1225">
        <v>37.074892153643511</v>
      </c>
      <c r="G1225">
        <v>6.4077293647373574</v>
      </c>
      <c r="H1225">
        <v>40.508807873561793</v>
      </c>
      <c r="I1225">
        <v>88.830687046747414</v>
      </c>
      <c r="J1225">
        <v>53.317910850940308</v>
      </c>
      <c r="K1225">
        <v>56.977849886174937</v>
      </c>
      <c r="L1225">
        <v>63.567565854238239</v>
      </c>
      <c r="M1225">
        <v>3.2459051286272187</v>
      </c>
      <c r="N1225">
        <v>53.668786317242706</v>
      </c>
      <c r="O1225">
        <v>-7.7112180578281295</v>
      </c>
      <c r="P1225">
        <v>1.1089335810486498</v>
      </c>
      <c r="Q1225">
        <v>7.8593422679606482</v>
      </c>
      <c r="R1225">
        <v>22.478634252947792</v>
      </c>
      <c r="S1225">
        <v>9.1942991643228353</v>
      </c>
      <c r="T1225">
        <v>123.95431643652957</v>
      </c>
      <c r="U1225">
        <v>129.6598160848049</v>
      </c>
      <c r="W1225">
        <f t="shared" si="57"/>
        <v>49.886220382102429</v>
      </c>
      <c r="X1225">
        <v>6.75</v>
      </c>
      <c r="Y1225">
        <f t="shared" si="58"/>
        <v>49.886220382102429</v>
      </c>
      <c r="Z1225">
        <v>0</v>
      </c>
      <c r="AA1225">
        <f t="shared" si="59"/>
        <v>10.529215167677352</v>
      </c>
    </row>
    <row r="1226" spans="1:27" ht="13.5" x14ac:dyDescent="0.15">
      <c r="A1226">
        <v>43.111319105924856</v>
      </c>
      <c r="B1226">
        <v>168.79134855191413</v>
      </c>
      <c r="C1226">
        <v>2.2083261320058423</v>
      </c>
      <c r="D1226">
        <v>42.885295790608943</v>
      </c>
      <c r="E1226">
        <v>94.663628625091661</v>
      </c>
      <c r="F1226">
        <v>36.473614401811489</v>
      </c>
      <c r="G1226">
        <v>7.8593422679632559</v>
      </c>
      <c r="H1226">
        <v>43.412033680013323</v>
      </c>
      <c r="I1226">
        <v>87.143509798116014</v>
      </c>
      <c r="J1226">
        <v>53.317910850940308</v>
      </c>
      <c r="K1226">
        <v>58.772142111576322</v>
      </c>
      <c r="L1226">
        <v>60.32166072560981</v>
      </c>
      <c r="M1226">
        <v>3.2459051286272196</v>
      </c>
      <c r="N1226">
        <v>59.827458282415733</v>
      </c>
      <c r="O1226">
        <v>-2.3623061931545926</v>
      </c>
      <c r="P1226">
        <v>1.7102113328815123</v>
      </c>
      <c r="Q1226">
        <v>7.8593422679606482</v>
      </c>
      <c r="R1226">
        <v>22.478634252947792</v>
      </c>
      <c r="S1226">
        <v>10.645912067548595</v>
      </c>
      <c r="T1226">
        <v>125.14733091010001</v>
      </c>
      <c r="U1226">
        <v>129.90887348437104</v>
      </c>
      <c r="W1226">
        <f t="shared" si="57"/>
        <v>50.353404455965425</v>
      </c>
      <c r="X1226">
        <v>6.7800000000000011</v>
      </c>
      <c r="Y1226">
        <f t="shared" si="58"/>
        <v>50.353404455965425</v>
      </c>
      <c r="Z1226">
        <v>0</v>
      </c>
      <c r="AA1226">
        <f t="shared" si="59"/>
        <v>10.412086300933987</v>
      </c>
    </row>
    <row r="1227" spans="1:27" ht="13.5" x14ac:dyDescent="0.15">
      <c r="A1227">
        <v>41.317026880518959</v>
      </c>
      <c r="B1227">
        <v>165.88812274546288</v>
      </c>
      <c r="C1227">
        <v>6.3141074421211458</v>
      </c>
      <c r="D1227">
        <v>39.380792232325483</v>
      </c>
      <c r="E1227">
        <v>95.856643098661792</v>
      </c>
      <c r="F1227">
        <v>33.334824249954345</v>
      </c>
      <c r="G1227">
        <v>6.4077293647376017</v>
      </c>
      <c r="H1227">
        <v>43.412033680013323</v>
      </c>
      <c r="I1227">
        <v>85.950495324545074</v>
      </c>
      <c r="J1227">
        <v>54.769523754165959</v>
      </c>
      <c r="K1227">
        <v>54.074624079721808</v>
      </c>
      <c r="L1227">
        <v>59.720382973777745</v>
      </c>
      <c r="M1227">
        <v>1.1930144735695816</v>
      </c>
      <c r="N1227">
        <v>65.976589217495899</v>
      </c>
      <c r="O1227">
        <v>-4.4151968482122461</v>
      </c>
      <c r="P1227">
        <v>1.1089335810496219</v>
      </c>
      <c r="Q1227">
        <v>7.8593422679606482</v>
      </c>
      <c r="R1227">
        <v>23.930247156174818</v>
      </c>
      <c r="S1227">
        <v>13.549137874000088</v>
      </c>
      <c r="T1227">
        <v>125.39638830966229</v>
      </c>
      <c r="U1227">
        <v>134.34779308657096</v>
      </c>
      <c r="W1227">
        <f t="shared" si="57"/>
        <v>50.255835949727519</v>
      </c>
      <c r="X1227">
        <v>6.8100000000000023</v>
      </c>
      <c r="Y1227">
        <f t="shared" si="58"/>
        <v>50.255835949727519</v>
      </c>
      <c r="Z1227">
        <v>0</v>
      </c>
      <c r="AA1227">
        <f t="shared" si="59"/>
        <v>10.448039753458952</v>
      </c>
    </row>
    <row r="1228" spans="1:27" ht="13.5" x14ac:dyDescent="0.15">
      <c r="A1228">
        <v>39.86541397729318</v>
      </c>
      <c r="B1228">
        <v>164.25780812763145</v>
      </c>
      <c r="C1228">
        <v>4.8624945388953957</v>
      </c>
      <c r="D1228">
        <v>39.380792232325483</v>
      </c>
      <c r="E1228">
        <v>96.706978250056423</v>
      </c>
      <c r="F1228">
        <v>32.733546498122443</v>
      </c>
      <c r="G1228">
        <v>10.762568074414807</v>
      </c>
      <c r="H1228">
        <v>40.508807873561821</v>
      </c>
      <c r="I1228">
        <v>85.950495324545088</v>
      </c>
      <c r="J1228">
        <v>52.716633099108805</v>
      </c>
      <c r="K1228">
        <v>65.129778588233563</v>
      </c>
      <c r="L1228">
        <v>62.257895373802967</v>
      </c>
      <c r="M1228">
        <v>1.1930144735695816</v>
      </c>
      <c r="N1228">
        <v>70.67410724934993</v>
      </c>
      <c r="O1228">
        <v>-4.4151968482122443</v>
      </c>
      <c r="P1228">
        <v>1.1089335810496221</v>
      </c>
      <c r="Q1228">
        <v>7.8593422679606482</v>
      </c>
      <c r="R1228">
        <v>20.425743597888189</v>
      </c>
      <c r="S1228">
        <v>15.000750777225846</v>
      </c>
      <c r="T1228">
        <v>125.73906763183945</v>
      </c>
      <c r="U1228">
        <v>136.24920028874507</v>
      </c>
      <c r="W1228">
        <f t="shared" si="57"/>
        <v>50.903246427495603</v>
      </c>
      <c r="X1228">
        <v>6.8399999999999963</v>
      </c>
      <c r="Y1228">
        <f t="shared" si="58"/>
        <v>50.903246427495603</v>
      </c>
      <c r="Z1228">
        <v>0</v>
      </c>
      <c r="AA1228">
        <f t="shared" si="59"/>
        <v>10.498360601219604</v>
      </c>
    </row>
    <row r="1229" spans="1:27" ht="13.5" x14ac:dyDescent="0.15">
      <c r="A1229">
        <v>38.07112175189031</v>
      </c>
      <c r="B1229">
        <v>160.10191073653178</v>
      </c>
      <c r="C1229">
        <v>4.8624945388967609</v>
      </c>
      <c r="D1229">
        <v>42.284018038776978</v>
      </c>
      <c r="E1229">
        <v>98.2752471601449</v>
      </c>
      <c r="F1229">
        <v>30.680655843064816</v>
      </c>
      <c r="G1229">
        <v>10.762568074414807</v>
      </c>
      <c r="H1229">
        <v>40.508807873561821</v>
      </c>
      <c r="I1229">
        <v>84.156203099139191</v>
      </c>
      <c r="J1229">
        <v>49.813407292657502</v>
      </c>
      <c r="K1229">
        <v>58.444300930302326</v>
      </c>
      <c r="L1229">
        <v>63.460450877466826</v>
      </c>
      <c r="M1229">
        <v>1.1930144735695893</v>
      </c>
      <c r="N1229">
        <v>76.832779214523143</v>
      </c>
      <c r="O1229">
        <v>-16.148239230902757</v>
      </c>
      <c r="P1229">
        <v>-1.7942922254018814</v>
      </c>
      <c r="Q1229">
        <v>7.8593422679606482</v>
      </c>
      <c r="R1229">
        <v>20.425743597887699</v>
      </c>
      <c r="S1229">
        <v>12.097524970774341</v>
      </c>
      <c r="T1229">
        <v>125.39638830966341</v>
      </c>
      <c r="U1229">
        <v>136.24920028874487</v>
      </c>
      <c r="W1229">
        <f t="shared" si="57"/>
        <v>49.692030851603185</v>
      </c>
      <c r="X1229">
        <v>6.8700000000000045</v>
      </c>
      <c r="Y1229">
        <f t="shared" si="58"/>
        <v>49.692030851603185</v>
      </c>
      <c r="Z1229">
        <v>0</v>
      </c>
      <c r="AA1229">
        <f t="shared" si="59"/>
        <v>10.63274385419793</v>
      </c>
    </row>
    <row r="1230" spans="1:27" ht="13.5" x14ac:dyDescent="0.15">
      <c r="A1230">
        <v>32.029105793581564</v>
      </c>
      <c r="B1230">
        <v>158.47159611869981</v>
      </c>
      <c r="C1230">
        <v>4.8624945388967635</v>
      </c>
      <c r="D1230">
        <v>42.284018038778918</v>
      </c>
      <c r="E1230">
        <v>99.962424408777835</v>
      </c>
      <c r="F1230">
        <v>30.079378091232027</v>
      </c>
      <c r="G1230">
        <v>10.762568074414807</v>
      </c>
      <c r="H1230">
        <v>39.057194970336063</v>
      </c>
      <c r="I1230">
        <v>79.458685067284819</v>
      </c>
      <c r="J1230">
        <v>49.813407292657146</v>
      </c>
      <c r="K1230">
        <v>58.444300930302319</v>
      </c>
      <c r="L1230">
        <v>63.803130199644286</v>
      </c>
      <c r="M1230">
        <v>2.6446273767953352</v>
      </c>
      <c r="N1230">
        <v>81.788895676032197</v>
      </c>
      <c r="O1230">
        <v>-19.287029382759968</v>
      </c>
      <c r="P1230">
        <v>6.0228824946317809</v>
      </c>
      <c r="Q1230">
        <v>5.8064516129029879</v>
      </c>
      <c r="R1230">
        <v>18.372852942828207</v>
      </c>
      <c r="S1230">
        <v>11.496247218942434</v>
      </c>
      <c r="T1230">
        <v>125.96897516786113</v>
      </c>
      <c r="U1230">
        <v>140.00276124659047</v>
      </c>
      <c r="W1230">
        <f t="shared" si="57"/>
        <v>49.611665137068137</v>
      </c>
      <c r="X1230">
        <v>6.8999999999999986</v>
      </c>
      <c r="Y1230">
        <f t="shared" si="58"/>
        <v>49.611665137068137</v>
      </c>
      <c r="Z1230">
        <v>0</v>
      </c>
      <c r="AA1230">
        <f t="shared" si="59"/>
        <v>10.708284909434699</v>
      </c>
    </row>
    <row r="1231" spans="1:27" ht="13.5" x14ac:dyDescent="0.15">
      <c r="A1231">
        <v>30.577492890355849</v>
      </c>
      <c r="B1231">
        <v>156.78441887006801</v>
      </c>
      <c r="C1231">
        <v>5.4637722907286497</v>
      </c>
      <c r="D1231">
        <v>40.231127383721351</v>
      </c>
      <c r="E1231">
        <v>99.962424408778276</v>
      </c>
      <c r="F1231">
        <v>28.627765188006254</v>
      </c>
      <c r="G1231">
        <v>14.267071632697965</v>
      </c>
      <c r="H1231">
        <v>38.455917218504126</v>
      </c>
      <c r="I1231">
        <v>77.664392841881764</v>
      </c>
      <c r="J1231">
        <v>46.56750216402569</v>
      </c>
      <c r="K1231">
        <v>60.131478178933918</v>
      </c>
      <c r="L1231">
        <v>57.996678586741105</v>
      </c>
      <c r="M1231">
        <v>0.85033515139247706</v>
      </c>
      <c r="N1231">
        <v>85.29339923431553</v>
      </c>
      <c r="O1231">
        <v>-27.123337566471527</v>
      </c>
      <c r="P1231">
        <v>-0.98978961078855099</v>
      </c>
      <c r="Q1231">
        <v>2.9032258064514829</v>
      </c>
      <c r="R1231">
        <v>18.372852942828207</v>
      </c>
      <c r="S1231">
        <v>12.947860122168196</v>
      </c>
      <c r="T1231">
        <v>127.07790874890968</v>
      </c>
      <c r="U1231">
        <v>143.93502391904201</v>
      </c>
      <c r="W1231">
        <f t="shared" si="57"/>
        <v>48.57131049534717</v>
      </c>
      <c r="X1231">
        <v>6.93</v>
      </c>
      <c r="Y1231">
        <f t="shared" si="58"/>
        <v>48.57131049534717</v>
      </c>
      <c r="Z1231">
        <v>0</v>
      </c>
      <c r="AA1231">
        <f t="shared" si="59"/>
        <v>10.985740173021856</v>
      </c>
    </row>
    <row r="1232" spans="1:27" ht="13.5" x14ac:dyDescent="0.15">
      <c r="A1232">
        <v>29.125879987130137</v>
      </c>
      <c r="B1232">
        <v>153.93975562133841</v>
      </c>
      <c r="C1232">
        <v>6.9153851939544122</v>
      </c>
      <c r="D1232">
        <v>42.284018038778918</v>
      </c>
      <c r="E1232">
        <v>101.95038403485667</v>
      </c>
      <c r="F1232">
        <v>28.627765188006254</v>
      </c>
      <c r="G1232">
        <v>12.815458729472066</v>
      </c>
      <c r="H1232">
        <v>41.701822347132747</v>
      </c>
      <c r="I1232">
        <v>77.063115090049749</v>
      </c>
      <c r="J1232">
        <v>46.224822841848393</v>
      </c>
      <c r="K1232">
        <v>61.925770404336461</v>
      </c>
      <c r="L1232">
        <v>38.817746404224955</v>
      </c>
      <c r="M1232">
        <v>1.4516129032243779</v>
      </c>
      <c r="N1232">
        <v>89.64823794399274</v>
      </c>
      <c r="O1232">
        <v>-28.574950469697267</v>
      </c>
      <c r="P1232">
        <v>0.46182329243720005</v>
      </c>
      <c r="Q1232">
        <v>5.8064516129029808</v>
      </c>
      <c r="R1232">
        <v>21.27607874927175</v>
      </c>
      <c r="S1232">
        <v>10.044634315716689</v>
      </c>
      <c r="T1232">
        <v>129.63845523318443</v>
      </c>
      <c r="U1232">
        <v>146.23697197365979</v>
      </c>
      <c r="W1232">
        <f t="shared" si="57"/>
        <v>48.446725687420098</v>
      </c>
      <c r="X1232">
        <v>6.9600000000000009</v>
      </c>
      <c r="Y1232">
        <f t="shared" si="58"/>
        <v>48.446725687420098</v>
      </c>
      <c r="Z1232">
        <v>0</v>
      </c>
      <c r="AA1232">
        <f t="shared" si="59"/>
        <v>11.047606641486757</v>
      </c>
    </row>
    <row r="1233" spans="1:27" ht="13.5" x14ac:dyDescent="0.15">
      <c r="A1233">
        <v>25.879974858501491</v>
      </c>
      <c r="B1233">
        <v>153.93975562133843</v>
      </c>
      <c r="C1233">
        <v>4.012159387502912</v>
      </c>
      <c r="D1233">
        <v>40.832405135553024</v>
      </c>
      <c r="E1233">
        <v>101.95038403485695</v>
      </c>
      <c r="F1233">
        <v>26.57487453294862</v>
      </c>
      <c r="G1233">
        <v>15.718684535923618</v>
      </c>
      <c r="H1233">
        <v>41.100544595300853</v>
      </c>
      <c r="I1233">
        <v>75.010224434992054</v>
      </c>
      <c r="J1233">
        <v>43.32159703539709</v>
      </c>
      <c r="K1233">
        <v>65.430273962620007</v>
      </c>
      <c r="L1233">
        <v>25.5745285605873</v>
      </c>
      <c r="M1233">
        <v>-1.4516129032271434</v>
      </c>
      <c r="N1233">
        <v>91.442530169395454</v>
      </c>
      <c r="O1233">
        <v>-32.079454027982607</v>
      </c>
      <c r="P1233">
        <v>1.9134361956629531</v>
      </c>
      <c r="Q1233">
        <v>7.2580645161287336</v>
      </c>
      <c r="R1233">
        <v>21.276078749271385</v>
      </c>
      <c r="S1233">
        <v>8.5930214124902413</v>
      </c>
      <c r="T1233">
        <v>133.99329394286138</v>
      </c>
      <c r="U1233">
        <v>149.14019778011135</v>
      </c>
      <c r="W1233">
        <f t="shared" si="57"/>
        <v>47.591950596677805</v>
      </c>
      <c r="X1233">
        <v>6.990000000000002</v>
      </c>
      <c r="Y1233">
        <f t="shared" si="58"/>
        <v>47.591950596677805</v>
      </c>
      <c r="Z1233">
        <v>0</v>
      </c>
      <c r="AA1233">
        <f t="shared" si="59"/>
        <v>11.352934605191964</v>
      </c>
    </row>
    <row r="1234" spans="1:27" ht="13.5" x14ac:dyDescent="0.15">
      <c r="A1234">
        <v>25.879974858501551</v>
      </c>
      <c r="B1234">
        <v>153.76105390673214</v>
      </c>
      <c r="C1234">
        <v>6.9153851939544131</v>
      </c>
      <c r="D1234">
        <v>39.380792232327366</v>
      </c>
      <c r="E1234">
        <v>102.29306335703392</v>
      </c>
      <c r="F1234">
        <v>28.026487436174275</v>
      </c>
      <c r="G1234">
        <v>18.621910342375411</v>
      </c>
      <c r="H1234">
        <v>39.648931692075109</v>
      </c>
      <c r="I1234">
        <v>73.558611531766417</v>
      </c>
      <c r="J1234">
        <v>46.224822841848884</v>
      </c>
      <c r="K1234">
        <v>64.828996210788105</v>
      </c>
      <c r="L1234">
        <v>20.877010528731844</v>
      </c>
      <c r="M1234">
        <v>-1.4516129032271434</v>
      </c>
      <c r="N1234">
        <v>96.140048201249826</v>
      </c>
      <c r="O1234">
        <v>-34.982679834434109</v>
      </c>
      <c r="P1234">
        <v>1.9134361956629531</v>
      </c>
      <c r="Q1234">
        <v>4.3548387096772361</v>
      </c>
      <c r="R1234">
        <v>21.276078749271385</v>
      </c>
      <c r="S1234">
        <v>7.1414085092644672</v>
      </c>
      <c r="T1234">
        <v>134.47791568782901</v>
      </c>
      <c r="U1234">
        <v>150.93449000551408</v>
      </c>
      <c r="W1234">
        <f t="shared" si="57"/>
        <v>47.610522069196058</v>
      </c>
      <c r="X1234">
        <v>7.019999999999996</v>
      </c>
      <c r="Y1234">
        <f t="shared" si="58"/>
        <v>47.610522069196058</v>
      </c>
      <c r="Z1234">
        <v>0</v>
      </c>
      <c r="AA1234">
        <f t="shared" si="59"/>
        <v>11.497821455406134</v>
      </c>
    </row>
    <row r="1235" spans="1:27" ht="13.5" x14ac:dyDescent="0.15">
      <c r="A1235">
        <v>25.278697106669611</v>
      </c>
      <c r="B1235">
        <v>151.02180570784554</v>
      </c>
      <c r="C1235">
        <v>5.4637722907272828</v>
      </c>
      <c r="D1235">
        <v>37.929179329101721</v>
      </c>
      <c r="E1235">
        <v>99.962424408787513</v>
      </c>
      <c r="F1235">
        <v>24.780582307545721</v>
      </c>
      <c r="G1235">
        <v>22.126413900660516</v>
      </c>
      <c r="H1235">
        <v>36.745705885623607</v>
      </c>
      <c r="I1235">
        <v>71.764319306363589</v>
      </c>
      <c r="J1235">
        <v>45.623545090017025</v>
      </c>
      <c r="K1235">
        <v>64.828996210788105</v>
      </c>
      <c r="L1235">
        <v>16.94474785628087</v>
      </c>
      <c r="M1235">
        <v>-1.4516129032271357</v>
      </c>
      <c r="N1235">
        <v>94.003076653670007</v>
      </c>
      <c r="O1235">
        <v>-31.84388968257689</v>
      </c>
      <c r="P1235">
        <v>1.9134361956629531</v>
      </c>
      <c r="Q1235">
        <v>5.8064516129029879</v>
      </c>
      <c r="R1235">
        <v>21.276078749271385</v>
      </c>
      <c r="S1235">
        <v>9.1942991643221212</v>
      </c>
      <c r="T1235">
        <v>135.8726659602535</v>
      </c>
      <c r="U1235">
        <v>153.83771581196589</v>
      </c>
      <c r="W1235">
        <f t="shared" si="57"/>
        <v>47.194210045840748</v>
      </c>
      <c r="X1235">
        <v>7.0500000000000043</v>
      </c>
      <c r="Y1235">
        <f t="shared" si="58"/>
        <v>47.194210045840748</v>
      </c>
      <c r="Z1235">
        <v>0</v>
      </c>
      <c r="AA1235">
        <f t="shared" si="59"/>
        <v>11.429345500821203</v>
      </c>
    </row>
    <row r="1236" spans="1:27" ht="13.5" x14ac:dyDescent="0.15">
      <c r="A1236">
        <v>25.278697106669675</v>
      </c>
      <c r="B1236">
        <v>149.80575715002556</v>
      </c>
      <c r="C1236">
        <v>4.0121593875015069</v>
      </c>
      <c r="D1236">
        <v>37.929179329101721</v>
      </c>
      <c r="E1236">
        <v>97.059198602330696</v>
      </c>
      <c r="F1236">
        <v>24.17930455571382</v>
      </c>
      <c r="G1236">
        <v>22.126413900660516</v>
      </c>
      <c r="H1236">
        <v>35.294092982397849</v>
      </c>
      <c r="I1236">
        <v>75.546571157843516</v>
      </c>
      <c r="J1236">
        <v>43.82925286461456</v>
      </c>
      <c r="K1236">
        <v>64.828996210788361</v>
      </c>
      <c r="L1236">
        <v>6.3768464041000614</v>
      </c>
      <c r="M1236">
        <v>-4.3548387096786412</v>
      </c>
      <c r="N1236">
        <v>92.01511702759295</v>
      </c>
      <c r="O1236">
        <v>-28.691606476563418</v>
      </c>
      <c r="P1236">
        <v>3.3650490988887061</v>
      </c>
      <c r="Q1236">
        <v>4.3548387096772361</v>
      </c>
      <c r="R1236">
        <v>22.727691652498411</v>
      </c>
      <c r="S1236">
        <v>7.7426862610963765</v>
      </c>
      <c r="T1236">
        <v>138.43321244452775</v>
      </c>
      <c r="U1236">
        <v>156.649115276614</v>
      </c>
      <c r="W1236">
        <f t="shared" si="57"/>
        <v>46.595606425542911</v>
      </c>
      <c r="X1236">
        <v>7.0799999999999983</v>
      </c>
      <c r="Y1236">
        <f t="shared" si="58"/>
        <v>46.595606425542911</v>
      </c>
      <c r="Z1236">
        <v>0</v>
      </c>
      <c r="AA1236">
        <f t="shared" si="59"/>
        <v>11.564714861252281</v>
      </c>
    </row>
    <row r="1237" spans="1:27" ht="13.5" x14ac:dyDescent="0.15">
      <c r="A1237">
        <v>23.827084203443896</v>
      </c>
      <c r="B1237">
        <v>148.17544253219359</v>
      </c>
      <c r="C1237">
        <v>2.5605464842757577</v>
      </c>
      <c r="D1237">
        <v>36.4775664258758</v>
      </c>
      <c r="E1237">
        <v>95.006307947278941</v>
      </c>
      <c r="F1237">
        <v>20.674800997429724</v>
      </c>
      <c r="G1237">
        <v>24.179304555718019</v>
      </c>
      <c r="H1237">
        <v>33.241202327340233</v>
      </c>
      <c r="I1237">
        <v>75.546571157843744</v>
      </c>
      <c r="J1237">
        <v>43.82925286461456</v>
      </c>
      <c r="K1237">
        <v>63.635981737217243</v>
      </c>
      <c r="L1237">
        <v>-4.9534726369130979</v>
      </c>
      <c r="M1237">
        <v>-1.3596579059770691E-12</v>
      </c>
      <c r="N1237">
        <v>87.424713972510048</v>
      </c>
      <c r="O1237">
        <v>-20.227321467917339</v>
      </c>
      <c r="P1237">
        <v>1.9134361956629564</v>
      </c>
      <c r="Q1237">
        <v>4.3548387096772361</v>
      </c>
      <c r="R1237">
        <v>19.223188094211896</v>
      </c>
      <c r="S1237">
        <v>9.7955769161540385</v>
      </c>
      <c r="T1237">
        <v>139.77771037098205</v>
      </c>
      <c r="U1237">
        <v>156.89817267617602</v>
      </c>
      <c r="W1237">
        <f t="shared" si="57"/>
        <v>45.779090669703521</v>
      </c>
      <c r="X1237">
        <v>7.1099999999999994</v>
      </c>
      <c r="Y1237">
        <f t="shared" si="58"/>
        <v>45.779090669703521</v>
      </c>
      <c r="Z1237">
        <v>0</v>
      </c>
      <c r="AA1237">
        <f t="shared" si="59"/>
        <v>11.484092341063249</v>
      </c>
    </row>
    <row r="1238" spans="1:27" ht="13.5" x14ac:dyDescent="0.15">
      <c r="A1238">
        <v>32.639924575506377</v>
      </c>
      <c r="B1238">
        <v>146.75879333997133</v>
      </c>
      <c r="C1238">
        <v>2.560546484275775</v>
      </c>
      <c r="D1238">
        <v>34.42467577081824</v>
      </c>
      <c r="E1238">
        <v>95.348987269450248</v>
      </c>
      <c r="F1238">
        <v>21.276078749261622</v>
      </c>
      <c r="G1238">
        <v>25.630917458943674</v>
      </c>
      <c r="H1238">
        <v>30.337976520888724</v>
      </c>
      <c r="I1238">
        <v>76.739585631414499</v>
      </c>
      <c r="J1238">
        <v>42.034960639211839</v>
      </c>
      <c r="K1238">
        <v>62.785646585823265</v>
      </c>
      <c r="L1238">
        <v>-11.730398558093626</v>
      </c>
      <c r="M1238">
        <v>-2.0528906550589974</v>
      </c>
      <c r="N1238">
        <v>91.206965823989748</v>
      </c>
      <c r="O1238">
        <v>-18.433029242514483</v>
      </c>
      <c r="P1238">
        <v>3.3650490988887061</v>
      </c>
      <c r="Q1238">
        <v>2.9032258064514909</v>
      </c>
      <c r="R1238">
        <v>22.12641390065501</v>
      </c>
      <c r="S1238">
        <v>7.258064516128762</v>
      </c>
      <c r="T1238">
        <v>142.07965842560188</v>
      </c>
      <c r="U1238">
        <v>159.45871916045027</v>
      </c>
      <c r="W1238">
        <f t="shared" si="57"/>
        <v>46.034279585812591</v>
      </c>
      <c r="X1238">
        <v>7.1400000000000006</v>
      </c>
      <c r="Y1238">
        <f t="shared" si="58"/>
        <v>46.034279585812591</v>
      </c>
      <c r="Z1238">
        <v>0</v>
      </c>
      <c r="AA1238">
        <f t="shared" si="59"/>
        <v>11.648449024380374</v>
      </c>
    </row>
    <row r="1239" spans="1:27" ht="13.5" x14ac:dyDescent="0.15">
      <c r="A1239">
        <v>38.798596540679313</v>
      </c>
      <c r="B1239">
        <v>146.75879333997187</v>
      </c>
      <c r="C1239">
        <v>4.6134371393334117</v>
      </c>
      <c r="D1239">
        <v>36.4775664258758</v>
      </c>
      <c r="E1239">
        <v>95.006307947279154</v>
      </c>
      <c r="F1239">
        <v>17.170297439146271</v>
      </c>
      <c r="G1239">
        <v>28.876822587572278</v>
      </c>
      <c r="H1239">
        <v>28.886363617662976</v>
      </c>
      <c r="I1239">
        <v>76.138307879582655</v>
      </c>
      <c r="J1239">
        <v>42.034960639211839</v>
      </c>
      <c r="K1239">
        <v>59.281143027539962</v>
      </c>
      <c r="L1239">
        <v>-21.468113943980136</v>
      </c>
      <c r="M1239">
        <v>-2.0528906550589969</v>
      </c>
      <c r="N1239">
        <v>85.908170040303531</v>
      </c>
      <c r="O1239">
        <v>-16.98141633928736</v>
      </c>
      <c r="P1239">
        <v>4.8166620021144597</v>
      </c>
      <c r="Q1239">
        <v>4.3548387096772361</v>
      </c>
      <c r="R1239">
        <v>23.578026803882526</v>
      </c>
      <c r="S1239">
        <v>7.258064516128762</v>
      </c>
      <c r="T1239">
        <v>142.07965842560142</v>
      </c>
      <c r="U1239">
        <v>157.1280802121961</v>
      </c>
      <c r="W1239">
        <f t="shared" si="57"/>
        <v>45.650651255020627</v>
      </c>
      <c r="X1239">
        <v>7.1700000000000017</v>
      </c>
      <c r="Y1239">
        <f t="shared" si="58"/>
        <v>45.650651255020627</v>
      </c>
      <c r="Z1239">
        <v>0</v>
      </c>
      <c r="AA1239">
        <f t="shared" si="59"/>
        <v>11.584020336898801</v>
      </c>
    </row>
    <row r="1240" spans="1:27" ht="13.5" x14ac:dyDescent="0.15">
      <c r="A1240">
        <v>42.303100098962702</v>
      </c>
      <c r="B1240">
        <v>146.93749505457814</v>
      </c>
      <c r="C1240">
        <v>5.2147148911653014</v>
      </c>
      <c r="D1240">
        <v>35.025953522650148</v>
      </c>
      <c r="E1240">
        <v>94.155972795880743</v>
      </c>
      <c r="F1240">
        <v>18.020632590540277</v>
      </c>
      <c r="G1240">
        <v>29.478100339404126</v>
      </c>
      <c r="H1240">
        <v>28.285085865831093</v>
      </c>
      <c r="I1240">
        <v>80.493146589259922</v>
      </c>
      <c r="J1240">
        <v>41.433682887379142</v>
      </c>
      <c r="K1240">
        <v>58.430807876146176</v>
      </c>
      <c r="L1240">
        <v>-39.750530242179799</v>
      </c>
      <c r="M1240">
        <v>-2.0528906550589969</v>
      </c>
      <c r="N1240">
        <v>87.702462265706103</v>
      </c>
      <c r="O1240">
        <v>-20.485919897570739</v>
      </c>
      <c r="P1240">
        <v>6.268274905340208</v>
      </c>
      <c r="Q1240">
        <v>2.9032258064514904</v>
      </c>
      <c r="R1240">
        <v>25.630917458942061</v>
      </c>
      <c r="S1240">
        <v>4.3548387096772707</v>
      </c>
      <c r="T1240">
        <v>140.39248117697053</v>
      </c>
      <c r="U1240">
        <v>156.24905416716786</v>
      </c>
      <c r="W1240">
        <f t="shared" si="57"/>
        <v>44.80907648605924</v>
      </c>
      <c r="X1240">
        <v>7.2000000000000028</v>
      </c>
      <c r="Y1240">
        <f t="shared" si="58"/>
        <v>44.80907648605924</v>
      </c>
      <c r="Z1240">
        <v>0</v>
      </c>
      <c r="AA1240">
        <f t="shared" si="59"/>
        <v>11.900538137145139</v>
      </c>
    </row>
    <row r="1241" spans="1:27" ht="13.5" x14ac:dyDescent="0.15">
      <c r="A1241">
        <v>43.754713002188481</v>
      </c>
      <c r="B1241">
        <v>146.93749505457765</v>
      </c>
      <c r="C1241">
        <v>5.2147148911653014</v>
      </c>
      <c r="D1241">
        <v>33.574340619424405</v>
      </c>
      <c r="E1241">
        <v>92.103082140821115</v>
      </c>
      <c r="F1241">
        <v>16.569019687314501</v>
      </c>
      <c r="G1241">
        <v>28.026487436175721</v>
      </c>
      <c r="H1241">
        <v>24.780582307547689</v>
      </c>
      <c r="I1241">
        <v>84.246707547105089</v>
      </c>
      <c r="J1241">
        <v>39.639390661976208</v>
      </c>
      <c r="K1241">
        <v>52.281676941066138</v>
      </c>
      <c r="L1241">
        <v>-50.03195972165372</v>
      </c>
      <c r="M1241">
        <v>-2.0528906550589969</v>
      </c>
      <c r="N1241">
        <v>84.197958707422558</v>
      </c>
      <c r="O1241">
        <v>-19.034306994344973</v>
      </c>
      <c r="P1241">
        <v>6.268274905340208</v>
      </c>
      <c r="Q1241">
        <v>2.9032258064514904</v>
      </c>
      <c r="R1241">
        <v>20.933399427108018</v>
      </c>
      <c r="S1241">
        <v>5.8064516129030457</v>
      </c>
      <c r="T1241">
        <v>144.54837856807282</v>
      </c>
      <c r="U1241">
        <v>153.58139270612205</v>
      </c>
      <c r="W1241">
        <f t="shared" si="57"/>
        <v>43.535625459605953</v>
      </c>
      <c r="X1241">
        <v>7.230000000000004</v>
      </c>
      <c r="Y1241">
        <f t="shared" si="58"/>
        <v>43.535625459605953</v>
      </c>
      <c r="Z1241">
        <v>0</v>
      </c>
      <c r="AA1241">
        <f t="shared" si="59"/>
        <v>12.088614698232425</v>
      </c>
    </row>
    <row r="1242" spans="1:27" ht="13.5" x14ac:dyDescent="0.15">
      <c r="A1242">
        <v>46.657938808639919</v>
      </c>
      <c r="B1242">
        <v>145.59299712812381</v>
      </c>
      <c r="C1242">
        <v>5.5573942133424339</v>
      </c>
      <c r="D1242">
        <v>32.122727716198504</v>
      </c>
      <c r="E1242">
        <v>92.103082140820632</v>
      </c>
      <c r="F1242">
        <v>19.472245493766057</v>
      </c>
      <c r="G1242">
        <v>32.132268746291246</v>
      </c>
      <c r="H1242">
        <v>19.824465846038532</v>
      </c>
      <c r="I1242">
        <v>90.890001257245544</v>
      </c>
      <c r="J1242">
        <v>41.692281317034407</v>
      </c>
      <c r="K1242">
        <v>52.882954692897833</v>
      </c>
      <c r="L1242">
        <v>-62.349303651998966</v>
      </c>
      <c r="M1242">
        <v>-5.5573942133424099</v>
      </c>
      <c r="N1242">
        <v>78.89916292373637</v>
      </c>
      <c r="O1242">
        <v>-18.183971842951113</v>
      </c>
      <c r="P1242">
        <v>5.6669971535083175</v>
      </c>
      <c r="Q1242">
        <v>2.9032258064514909</v>
      </c>
      <c r="R1242">
        <v>24.015326948168539</v>
      </c>
      <c r="S1242">
        <v>2.9032258064515415</v>
      </c>
      <c r="T1242">
        <v>142.56041894199751</v>
      </c>
      <c r="U1242">
        <v>150.6686258695778</v>
      </c>
      <c r="W1242">
        <f t="shared" si="57"/>
        <v>42.878793861999895</v>
      </c>
      <c r="X1242">
        <v>7.259999999999998</v>
      </c>
      <c r="Y1242">
        <f t="shared" si="58"/>
        <v>42.878793861999895</v>
      </c>
      <c r="Z1242">
        <v>0</v>
      </c>
      <c r="AA1242">
        <f t="shared" si="59"/>
        <v>12.250790354977797</v>
      </c>
    </row>
    <row r="1243" spans="1:27" ht="13.5" x14ac:dyDescent="0.15">
      <c r="A1243">
        <v>48.109551711865691</v>
      </c>
      <c r="B1243">
        <v>144.37694857030334</v>
      </c>
      <c r="C1243">
        <v>5.5573942133424126</v>
      </c>
      <c r="D1243">
        <v>33.574340619424255</v>
      </c>
      <c r="E1243">
        <v>90.308789915416128</v>
      </c>
      <c r="F1243">
        <v>19.472245493766057</v>
      </c>
      <c r="G1243">
        <v>33.583881649516897</v>
      </c>
      <c r="H1243">
        <v>15.718684535921314</v>
      </c>
      <c r="I1243">
        <v>94.070975356893683</v>
      </c>
      <c r="J1243">
        <v>37.586500006919387</v>
      </c>
      <c r="K1243">
        <v>52.882954692898004</v>
      </c>
      <c r="L1243">
        <v>-77.466710436088249</v>
      </c>
      <c r="M1243">
        <v>-5.5573942133424099</v>
      </c>
      <c r="N1243">
        <v>75.394659365450892</v>
      </c>
      <c r="O1243">
        <v>-19.376986316522078</v>
      </c>
      <c r="P1243">
        <v>4.2153842502825682</v>
      </c>
      <c r="Q1243">
        <v>2.9032258064514909</v>
      </c>
      <c r="R1243">
        <v>21.112101141714422</v>
      </c>
      <c r="S1243">
        <v>3.5527136788005009E-14</v>
      </c>
      <c r="T1243">
        <v>142.32485459659182</v>
      </c>
      <c r="U1243">
        <v>149.78959982454947</v>
      </c>
      <c r="W1243">
        <f t="shared" si="57"/>
        <v>41.361000037397865</v>
      </c>
      <c r="X1243">
        <v>7.2900000000000063</v>
      </c>
      <c r="Y1243">
        <f t="shared" si="58"/>
        <v>41.361000037397865</v>
      </c>
      <c r="Z1243">
        <v>0</v>
      </c>
      <c r="AA1243">
        <f t="shared" si="59"/>
        <v>12.594167234463878</v>
      </c>
    </row>
    <row r="1244" spans="1:27" ht="13.5" x14ac:dyDescent="0.15">
      <c r="A1244">
        <v>46.657938808639976</v>
      </c>
      <c r="B1244">
        <v>144.5556502849096</v>
      </c>
      <c r="C1244">
        <v>7.3516864387452836</v>
      </c>
      <c r="D1244">
        <v>30.06983706114093</v>
      </c>
      <c r="E1244">
        <v>88.255899260360934</v>
      </c>
      <c r="F1244">
        <v>21.266537719168827</v>
      </c>
      <c r="G1244">
        <v>33.583881649516897</v>
      </c>
      <c r="H1244">
        <v>18.964589664549905</v>
      </c>
      <c r="I1244">
        <v>94.413654679070632</v>
      </c>
      <c r="J1244">
        <v>37.586500006918904</v>
      </c>
      <c r="K1244">
        <v>52.882954692897975</v>
      </c>
      <c r="L1244">
        <v>-86.320125859045575</v>
      </c>
      <c r="M1244">
        <v>-3.5045035582847501</v>
      </c>
      <c r="N1244">
        <v>81.80605371903944</v>
      </c>
      <c r="O1244">
        <v>-15.444723644070441</v>
      </c>
      <c r="P1244">
        <v>5.6669971535083175</v>
      </c>
      <c r="Q1244">
        <v>1.4516129032257452</v>
      </c>
      <c r="R1244">
        <v>21.713378893546434</v>
      </c>
      <c r="S1244">
        <v>-2.9032258064514709</v>
      </c>
      <c r="T1244">
        <v>139.0789494679629</v>
      </c>
      <c r="U1244">
        <v>147.45896087629535</v>
      </c>
      <c r="W1244">
        <f t="shared" si="57"/>
        <v>41.171071638649806</v>
      </c>
      <c r="X1244">
        <v>7.32</v>
      </c>
      <c r="Y1244">
        <f t="shared" si="58"/>
        <v>41.171071638649806</v>
      </c>
      <c r="Z1244">
        <v>0</v>
      </c>
      <c r="AA1244">
        <f t="shared" si="59"/>
        <v>12.65691702974909</v>
      </c>
    </row>
    <row r="1245" spans="1:27" ht="13.5" x14ac:dyDescent="0.15">
      <c r="A1245">
        <v>45.206325905414197</v>
      </c>
      <c r="B1245">
        <v>144.73435199951589</v>
      </c>
      <c r="C1245">
        <v>4.1057813101166607</v>
      </c>
      <c r="D1245">
        <v>27.166611254689425</v>
      </c>
      <c r="E1245">
        <v>88.255899260360437</v>
      </c>
      <c r="F1245">
        <v>21.266537719168952</v>
      </c>
      <c r="G1245">
        <v>34.776896123087994</v>
      </c>
      <c r="H1245">
        <v>17.512976761324129</v>
      </c>
      <c r="I1245">
        <v>94.413654679070632</v>
      </c>
      <c r="J1245">
        <v>34.683274200467594</v>
      </c>
      <c r="K1245">
        <v>53.484232444731703</v>
      </c>
      <c r="L1245">
        <v>-92.811936116303315</v>
      </c>
      <c r="M1245">
        <v>-6.4077293647362481</v>
      </c>
      <c r="N1245">
        <v>86.846251073070647</v>
      </c>
      <c r="O1245">
        <v>-17.497614299128081</v>
      </c>
      <c r="P1245">
        <v>5.6669971535083175</v>
      </c>
      <c r="Q1245">
        <v>1.4516129032257452</v>
      </c>
      <c r="R1245">
        <v>20.261765990319407</v>
      </c>
      <c r="S1245">
        <v>-1.451612903225038</v>
      </c>
      <c r="T1245">
        <v>137.68419919553713</v>
      </c>
      <c r="U1245">
        <v>147.7080182758576</v>
      </c>
      <c r="W1245">
        <f t="shared" si="57"/>
        <v>40.336023503146379</v>
      </c>
      <c r="X1245">
        <v>7.3500000000000014</v>
      </c>
      <c r="Y1245">
        <f t="shared" si="58"/>
        <v>40.336023503146379</v>
      </c>
      <c r="Z1245">
        <v>0</v>
      </c>
      <c r="AA1245">
        <f t="shared" si="59"/>
        <v>12.913594834033498</v>
      </c>
    </row>
    <row r="1246" spans="1:27" ht="13.5" x14ac:dyDescent="0.15">
      <c r="A1246">
        <v>47.259216560473796</v>
      </c>
      <c r="B1246">
        <v>147.63757780596771</v>
      </c>
      <c r="C1246">
        <v>4.7070590619485246</v>
      </c>
      <c r="D1246">
        <v>25.714998351463766</v>
      </c>
      <c r="E1246">
        <v>90.910067667247333</v>
      </c>
      <c r="F1246">
        <v>22.116872870562705</v>
      </c>
      <c r="G1246">
        <v>39.131734832765453</v>
      </c>
      <c r="H1246">
        <v>13.407195451208851</v>
      </c>
      <c r="I1246">
        <v>93.553778497584005</v>
      </c>
      <c r="J1246">
        <v>36.477566425870599</v>
      </c>
      <c r="K1246">
        <v>52.633897293337853</v>
      </c>
      <c r="L1246">
        <v>-108.31025414629681</v>
      </c>
      <c r="M1246">
        <v>-4.9561164615104953</v>
      </c>
      <c r="N1246">
        <v>96.002932026354259</v>
      </c>
      <c r="O1246">
        <v>-16.304599825557109</v>
      </c>
      <c r="P1246">
        <v>8.9129022821369226</v>
      </c>
      <c r="Q1246">
        <v>1.4516129032257452</v>
      </c>
      <c r="R1246">
        <v>20.261765990319471</v>
      </c>
      <c r="S1246">
        <v>6.7684925764502452E-13</v>
      </c>
      <c r="T1246">
        <v>135.38225114091722</v>
      </c>
      <c r="U1246">
        <v>146.02084102722591</v>
      </c>
      <c r="W1246">
        <f t="shared" si="57"/>
        <v>40.571966655011735</v>
      </c>
      <c r="X1246">
        <v>7.3800000000000026</v>
      </c>
      <c r="Y1246">
        <f t="shared" si="58"/>
        <v>40.571966655011735</v>
      </c>
      <c r="Z1246">
        <v>0</v>
      </c>
      <c r="AA1246">
        <f t="shared" si="59"/>
        <v>13.349213122245077</v>
      </c>
    </row>
    <row r="1247" spans="1:27" ht="13.5" x14ac:dyDescent="0.15">
      <c r="A1247">
        <v>47.860494312305676</v>
      </c>
      <c r="B1247">
        <v>146.00726318813579</v>
      </c>
      <c r="C1247">
        <v>3.255446158722771</v>
      </c>
      <c r="D1247">
        <v>20.157604138122696</v>
      </c>
      <c r="E1247">
        <v>89.458454764020786</v>
      </c>
      <c r="F1247">
        <v>23.568485773788481</v>
      </c>
      <c r="G1247">
        <v>36.228509026313901</v>
      </c>
      <c r="H1247">
        <v>14.858808354434597</v>
      </c>
      <c r="I1247">
        <v>87.78949443260781</v>
      </c>
      <c r="J1247">
        <v>31.78004839401634</v>
      </c>
      <c r="K1247">
        <v>52.032619541505866</v>
      </c>
      <c r="L1247">
        <v>-119.81783797614703</v>
      </c>
      <c r="M1247">
        <v>-4.9561164615091196</v>
      </c>
      <c r="N1247">
        <v>88.744867510225504</v>
      </c>
      <c r="O1247">
        <v>-17.75621272878287</v>
      </c>
      <c r="P1247">
        <v>7.4612893789111725</v>
      </c>
      <c r="Q1247">
        <v>2.9032258064514904</v>
      </c>
      <c r="R1247">
        <v>20.261765990319471</v>
      </c>
      <c r="S1247">
        <v>-1.4516129032250684</v>
      </c>
      <c r="T1247">
        <v>135.63130854047898</v>
      </c>
      <c r="U1247">
        <v>143.69020207897179</v>
      </c>
      <c r="W1247">
        <f t="shared" si="57"/>
        <v>38.462290824746141</v>
      </c>
      <c r="X1247">
        <v>7.4100000000000037</v>
      </c>
      <c r="Y1247">
        <f t="shared" si="58"/>
        <v>38.462290824746141</v>
      </c>
      <c r="Z1247">
        <v>0</v>
      </c>
      <c r="AA1247">
        <f t="shared" si="59"/>
        <v>13.501903971007065</v>
      </c>
    </row>
    <row r="1248" spans="1:27" ht="13.5" x14ac:dyDescent="0.15">
      <c r="A1248">
        <v>46.408881409079925</v>
      </c>
      <c r="B1248">
        <v>147.40201346056153</v>
      </c>
      <c r="C1248">
        <v>3.8567239105546851</v>
      </c>
      <c r="D1248">
        <v>23.338578237770751</v>
      </c>
      <c r="E1248">
        <v>88.608119612627391</v>
      </c>
      <c r="F1248">
        <v>23.568485773788439</v>
      </c>
      <c r="G1248">
        <v>38.022801251716359</v>
      </c>
      <c r="H1248">
        <v>14.858808354434627</v>
      </c>
      <c r="I1248">
        <v>84.035933474764406</v>
      </c>
      <c r="J1248">
        <v>33.832939049074184</v>
      </c>
      <c r="K1248">
        <v>47.335101509651643</v>
      </c>
      <c r="L1248">
        <v>-129.97912829872678</v>
      </c>
      <c r="M1248">
        <v>-4.9561164615091196</v>
      </c>
      <c r="N1248">
        <v>85.498962381596868</v>
      </c>
      <c r="O1248">
        <v>-17.154934976950969</v>
      </c>
      <c r="P1248">
        <v>9.5141800339688167</v>
      </c>
      <c r="Q1248">
        <v>2.9032258064514904</v>
      </c>
      <c r="R1248">
        <v>20.261765990319422</v>
      </c>
      <c r="S1248">
        <v>-4.3548387096765584</v>
      </c>
      <c r="T1248">
        <v>134.23655826804989</v>
      </c>
      <c r="U1248">
        <v>143.45463773356613</v>
      </c>
      <c r="W1248">
        <f t="shared" si="57"/>
        <v>37.652033229100631</v>
      </c>
      <c r="X1248">
        <v>7.4399999999999977</v>
      </c>
      <c r="Y1248">
        <f t="shared" si="58"/>
        <v>37.652033229100631</v>
      </c>
      <c r="Z1248">
        <v>0</v>
      </c>
      <c r="AA1248">
        <f t="shared" si="59"/>
        <v>13.70096115829678</v>
      </c>
    </row>
    <row r="1249" spans="1:27" ht="13.5" x14ac:dyDescent="0.15">
      <c r="A1249">
        <v>48.461772064137556</v>
      </c>
      <c r="B1249">
        <v>147.63757780596771</v>
      </c>
      <c r="C1249">
        <v>2.4051110073289408</v>
      </c>
      <c r="D1249">
        <v>20.092673109142087</v>
      </c>
      <c r="E1249">
        <v>89.20939736445979</v>
      </c>
      <c r="F1249">
        <v>25.020098677014211</v>
      </c>
      <c r="G1249">
        <v>36.829786778145596</v>
      </c>
      <c r="H1249">
        <v>12.805917699375069</v>
      </c>
      <c r="I1249">
        <v>80.897143322907183</v>
      </c>
      <c r="J1249">
        <v>34.683274200467793</v>
      </c>
      <c r="K1249">
        <v>45.883488606425864</v>
      </c>
      <c r="L1249">
        <v>-140.26055777819232</v>
      </c>
      <c r="M1249">
        <v>-6.4077293647348963</v>
      </c>
      <c r="N1249">
        <v>86.950575284822534</v>
      </c>
      <c r="O1249">
        <v>-19.6924473769763</v>
      </c>
      <c r="P1249">
        <v>11.567070689026457</v>
      </c>
      <c r="Q1249">
        <v>1.4516129032257452</v>
      </c>
      <c r="R1249">
        <v>16.757262432043905</v>
      </c>
      <c r="S1249">
        <v>-4.3548387096765584</v>
      </c>
      <c r="T1249">
        <v>135.63130854047617</v>
      </c>
      <c r="U1249">
        <v>145.75658578818604</v>
      </c>
      <c r="W1249">
        <f t="shared" si="57"/>
        <v>36.729765859217743</v>
      </c>
      <c r="X1249">
        <v>7.470000000000006</v>
      </c>
      <c r="Y1249">
        <f t="shared" si="58"/>
        <v>36.729765859217743</v>
      </c>
      <c r="Z1249">
        <v>0</v>
      </c>
      <c r="AA1249">
        <f t="shared" si="59"/>
        <v>14.135434501529783</v>
      </c>
    </row>
    <row r="1250" spans="1:27" ht="13.5" x14ac:dyDescent="0.15">
      <c r="A1250">
        <v>49.063049815969492</v>
      </c>
      <c r="B1250">
        <v>147.40201346056202</v>
      </c>
      <c r="C1250">
        <v>1.5547758559350864</v>
      </c>
      <c r="D1250">
        <v>18.039782454084513</v>
      </c>
      <c r="E1250">
        <v>90.553895290913246</v>
      </c>
      <c r="F1250">
        <v>25.020098677014214</v>
      </c>
      <c r="G1250">
        <v>38.281399681371255</v>
      </c>
      <c r="H1250">
        <v>12.805917699375069</v>
      </c>
      <c r="I1250">
        <v>78.359630922881891</v>
      </c>
      <c r="J1250">
        <v>35.284551952300475</v>
      </c>
      <c r="K1250">
        <v>47.335101509651459</v>
      </c>
      <c r="L1250">
        <v>-148.077732498226</v>
      </c>
      <c r="M1250">
        <v>-6.4077293647348963</v>
      </c>
      <c r="N1250">
        <v>85.498962381596868</v>
      </c>
      <c r="O1250">
        <v>-16.789221570524795</v>
      </c>
      <c r="P1250">
        <v>11.567070689026457</v>
      </c>
      <c r="Q1250">
        <v>1.4516129032257452</v>
      </c>
      <c r="R1250">
        <v>15.305649528816875</v>
      </c>
      <c r="S1250">
        <v>-4.3548387096765584</v>
      </c>
      <c r="T1250">
        <v>135.6313085404762</v>
      </c>
      <c r="U1250">
        <v>145.75658578818584</v>
      </c>
      <c r="W1250">
        <f t="shared" si="57"/>
        <v>36.346756428963076</v>
      </c>
      <c r="X1250">
        <v>7.5</v>
      </c>
      <c r="Y1250">
        <f t="shared" si="58"/>
        <v>36.346756428963076</v>
      </c>
      <c r="Z1250">
        <v>0</v>
      </c>
      <c r="AA1250">
        <f t="shared" si="59"/>
        <v>14.341985542188354</v>
      </c>
    </row>
    <row r="1251" spans="1:27" ht="13.5" x14ac:dyDescent="0.15">
      <c r="A1251">
        <v>47.611436912743748</v>
      </c>
      <c r="B1251">
        <v>145.71483621193067</v>
      </c>
      <c r="C1251">
        <v>1.5547758559350802</v>
      </c>
      <c r="D1251">
        <v>12.23333084118152</v>
      </c>
      <c r="E1251">
        <v>89.102282387685861</v>
      </c>
      <c r="F1251">
        <v>21.515595118730765</v>
      </c>
      <c r="G1251">
        <v>36.829786778145596</v>
      </c>
      <c r="H1251">
        <v>12.805917699375076</v>
      </c>
      <c r="I1251">
        <v>75.456405116430346</v>
      </c>
      <c r="J1251">
        <v>30.58703392044622</v>
      </c>
      <c r="K1251">
        <v>47.335101509650336</v>
      </c>
      <c r="L1251">
        <v>-154.01263347976348</v>
      </c>
      <c r="M1251">
        <v>-6.4077293647348963</v>
      </c>
      <c r="N1251">
        <v>82.360172229739561</v>
      </c>
      <c r="O1251">
        <v>-22.831237528833494</v>
      </c>
      <c r="P1251">
        <v>10.115457785800706</v>
      </c>
      <c r="Q1251">
        <v>1.4516129032257452</v>
      </c>
      <c r="R1251">
        <v>12.16685937695647</v>
      </c>
      <c r="S1251">
        <v>-5.8064516129030066</v>
      </c>
      <c r="T1251">
        <v>133.94413129184485</v>
      </c>
      <c r="U1251">
        <v>141.22304536390359</v>
      </c>
      <c r="W1251">
        <f t="shared" si="57"/>
        <v>33.949987110356723</v>
      </c>
      <c r="X1251">
        <v>7.529999999999994</v>
      </c>
      <c r="Y1251">
        <f t="shared" si="58"/>
        <v>33.949987110356723</v>
      </c>
      <c r="Z1251">
        <v>0</v>
      </c>
      <c r="AA1251">
        <f t="shared" si="59"/>
        <v>14.431783652849191</v>
      </c>
    </row>
    <row r="1252" spans="1:27" ht="13.5" x14ac:dyDescent="0.15">
      <c r="A1252">
        <v>47.611436912743748</v>
      </c>
      <c r="B1252">
        <v>144.37033828547595</v>
      </c>
      <c r="C1252">
        <v>2.1560536077669719</v>
      </c>
      <c r="D1252">
        <v>8.9874257125528469</v>
      </c>
      <c r="E1252">
        <v>89.586904132653189</v>
      </c>
      <c r="F1252">
        <v>21.515595118730765</v>
      </c>
      <c r="G1252">
        <v>38.281399681371255</v>
      </c>
      <c r="H1252">
        <v>11.354304796149302</v>
      </c>
      <c r="I1252">
        <v>74.855127364598758</v>
      </c>
      <c r="J1252">
        <v>29.985756168614717</v>
      </c>
      <c r="K1252">
        <v>42.980262799973055</v>
      </c>
      <c r="L1252">
        <v>-163.35227954458435</v>
      </c>
      <c r="M1252">
        <v>-6.4077293647348963</v>
      </c>
      <c r="N1252">
        <v>83.704670156194368</v>
      </c>
      <c r="O1252">
        <v>-7.6122602890686517</v>
      </c>
      <c r="P1252">
        <v>11.567070689026457</v>
      </c>
      <c r="Q1252">
        <v>1.4516129032257452</v>
      </c>
      <c r="R1252">
        <v>11.565581625124077</v>
      </c>
      <c r="S1252">
        <v>-7.2580645161287674</v>
      </c>
      <c r="T1252">
        <v>134.28681061402196</v>
      </c>
      <c r="U1252">
        <v>141.22304536390359</v>
      </c>
      <c r="W1252">
        <f t="shared" si="57"/>
        <v>33.850145819886194</v>
      </c>
      <c r="X1252">
        <v>7.5600000000000023</v>
      </c>
      <c r="Y1252">
        <f t="shared" si="58"/>
        <v>33.850145819886194</v>
      </c>
      <c r="Z1252">
        <v>0</v>
      </c>
      <c r="AA1252">
        <f t="shared" si="59"/>
        <v>14.610346287427255</v>
      </c>
    </row>
    <row r="1253" spans="1:27" ht="13.5" x14ac:dyDescent="0.15">
      <c r="A1253">
        <v>47.611436912743692</v>
      </c>
      <c r="B1253">
        <v>142.91872538225078</v>
      </c>
      <c r="C1253">
        <v>-1.3484499505164103</v>
      </c>
      <c r="D1253">
        <v>4.6325870028755878</v>
      </c>
      <c r="E1253">
        <v>87.792611907248684</v>
      </c>
      <c r="F1253">
        <v>20.063982215504989</v>
      </c>
      <c r="G1253">
        <v>38.281399681371255</v>
      </c>
      <c r="H1253">
        <v>8.4510789896977894</v>
      </c>
      <c r="I1253">
        <v>75.705462515992195</v>
      </c>
      <c r="J1253">
        <v>31.437369071840376</v>
      </c>
      <c r="K1253">
        <v>42.980262799973012</v>
      </c>
      <c r="L1253">
        <v>-170.63903495434724</v>
      </c>
      <c r="M1253">
        <v>-6.4077293647348963</v>
      </c>
      <c r="N1253">
        <v>81.374031207940021</v>
      </c>
      <c r="O1253">
        <v>-16.321937708423171</v>
      </c>
      <c r="P1253">
        <v>10.115457785800706</v>
      </c>
      <c r="Q1253">
        <v>1.4516129032257452</v>
      </c>
      <c r="R1253">
        <v>10.113968721896562</v>
      </c>
      <c r="S1253">
        <v>-3.7535609578453419</v>
      </c>
      <c r="T1253">
        <v>132.94231268756764</v>
      </c>
      <c r="U1253">
        <v>140.34401931887533</v>
      </c>
      <c r="W1253">
        <f t="shared" si="57"/>
        <v>32.273600293758918</v>
      </c>
      <c r="X1253">
        <v>7.5899999999999963</v>
      </c>
      <c r="Y1253">
        <f t="shared" si="58"/>
        <v>32.273600293758918</v>
      </c>
      <c r="Z1253">
        <v>0</v>
      </c>
      <c r="AA1253">
        <f t="shared" si="59"/>
        <v>14.85600017804814</v>
      </c>
    </row>
    <row r="1254" spans="1:27" ht="13.5" x14ac:dyDescent="0.15">
      <c r="A1254">
        <v>49.063049815969464</v>
      </c>
      <c r="B1254">
        <v>141.52397510982846</v>
      </c>
      <c r="C1254">
        <v>-4.251675756969286</v>
      </c>
      <c r="D1254">
        <v>-1.173864610027417</v>
      </c>
      <c r="E1254">
        <v>88.135291229425164</v>
      </c>
      <c r="F1254">
        <v>17.160756409053551</v>
      </c>
      <c r="G1254">
        <v>36.829786778145611</v>
      </c>
      <c r="H1254">
        <v>6.3981883346401727</v>
      </c>
      <c r="I1254">
        <v>74.253849612765165</v>
      </c>
      <c r="J1254">
        <v>29.985756168614234</v>
      </c>
      <c r="K1254">
        <v>43.581540551804885</v>
      </c>
      <c r="L1254">
        <v>-179.11880483768144</v>
      </c>
      <c r="M1254">
        <v>-4.9561164615091426</v>
      </c>
      <c r="N1254">
        <v>76.676513176085862</v>
      </c>
      <c r="O1254">
        <v>-11.365821246914036</v>
      </c>
      <c r="P1254">
        <v>10.115457785800706</v>
      </c>
      <c r="Q1254">
        <v>1.4516129032257452</v>
      </c>
      <c r="R1254">
        <v>11.30698319546887</v>
      </c>
      <c r="S1254">
        <v>-3.7535609578453735</v>
      </c>
      <c r="T1254">
        <v>132.94231268756903</v>
      </c>
      <c r="U1254">
        <v>138.71370470104304</v>
      </c>
      <c r="W1254">
        <f t="shared" si="57"/>
        <v>31.119949266118727</v>
      </c>
      <c r="X1254">
        <v>7.6199999999999974</v>
      </c>
      <c r="Y1254">
        <f t="shared" si="58"/>
        <v>31.119949266118727</v>
      </c>
      <c r="Z1254">
        <v>0</v>
      </c>
      <c r="AA1254">
        <f t="shared" si="59"/>
        <v>15.052931576295645</v>
      </c>
    </row>
    <row r="1255" spans="1:27" ht="13.5" x14ac:dyDescent="0.15">
      <c r="A1255">
        <v>47.611436912743734</v>
      </c>
      <c r="B1255">
        <v>141.75953945523415</v>
      </c>
      <c r="C1255">
        <v>-11.852419595275164</v>
      </c>
      <c r="D1255">
        <v>-4.0770904164802992</v>
      </c>
      <c r="E1255">
        <v>88.135291229425164</v>
      </c>
      <c r="F1255">
        <v>15.709143505827837</v>
      </c>
      <c r="G1255">
        <v>37.431064529977455</v>
      </c>
      <c r="H1255">
        <v>9.3014141410916853</v>
      </c>
      <c r="I1255">
        <v>71.350623806313621</v>
      </c>
      <c r="J1255">
        <v>28.534143265388579</v>
      </c>
      <c r="K1255">
        <v>42.129927648579105</v>
      </c>
      <c r="L1255">
        <v>-179.97868101916822</v>
      </c>
      <c r="M1255">
        <v>-6.4077293647348963</v>
      </c>
      <c r="N1255">
        <v>79.214025576111297</v>
      </c>
      <c r="O1255">
        <v>-9.5715290215111857</v>
      </c>
      <c r="P1255">
        <v>10.115457785800706</v>
      </c>
      <c r="Q1255">
        <v>1.4516129032257452</v>
      </c>
      <c r="R1255">
        <v>8.4037573890256319</v>
      </c>
      <c r="S1255">
        <v>-7.2580645161287434</v>
      </c>
      <c r="T1255">
        <v>131.54756241514281</v>
      </c>
      <c r="U1255">
        <v>137.31895442861716</v>
      </c>
      <c r="W1255">
        <f t="shared" si="57"/>
        <v>30.041354336152672</v>
      </c>
      <c r="X1255">
        <v>7.6499999999999986</v>
      </c>
      <c r="Y1255">
        <f t="shared" si="58"/>
        <v>30.041354336152672</v>
      </c>
      <c r="Z1255">
        <v>0</v>
      </c>
      <c r="AA1255">
        <f t="shared" si="59"/>
        <v>15.113749081936893</v>
      </c>
    </row>
    <row r="1256" spans="1:27" ht="13.5" x14ac:dyDescent="0.15">
      <c r="A1256">
        <v>46.159824009517983</v>
      </c>
      <c r="B1256">
        <v>145.22187546559078</v>
      </c>
      <c r="C1256">
        <v>-13.905310250332805</v>
      </c>
      <c r="D1256">
        <v>-3.475812664648307</v>
      </c>
      <c r="E1256">
        <v>88.135291229425263</v>
      </c>
      <c r="F1256">
        <v>15.709143505827841</v>
      </c>
      <c r="G1256">
        <v>38.882677433203106</v>
      </c>
      <c r="H1256">
        <v>7.8498012378659245</v>
      </c>
      <c r="I1256">
        <v>72.20095895770767</v>
      </c>
      <c r="J1256">
        <v>30.587033920447681</v>
      </c>
      <c r="K1256">
        <v>42.129927648579098</v>
      </c>
      <c r="L1256">
        <v>-188.80849759540715</v>
      </c>
      <c r="M1256">
        <v>-4.9561164615091426</v>
      </c>
      <c r="N1256">
        <v>76.883386627857007</v>
      </c>
      <c r="O1256">
        <v>-13.076032579794571</v>
      </c>
      <c r="P1256">
        <v>8.0625671307430622</v>
      </c>
      <c r="Q1256">
        <v>1.4516129032257452</v>
      </c>
      <c r="R1256">
        <v>9.85537029225266</v>
      </c>
      <c r="S1256">
        <v>-4.3548387096772387</v>
      </c>
      <c r="T1256">
        <v>130.35454794157152</v>
      </c>
      <c r="U1256">
        <v>135.8673415253914</v>
      </c>
      <c r="W1256">
        <f t="shared" si="57"/>
        <v>29.56070245561131</v>
      </c>
      <c r="X1256">
        <v>7.68</v>
      </c>
      <c r="Y1256">
        <f t="shared" si="58"/>
        <v>29.56070245561131</v>
      </c>
      <c r="Z1256">
        <v>0</v>
      </c>
      <c r="AA1256">
        <f t="shared" si="59"/>
        <v>15.428582452142116</v>
      </c>
    </row>
    <row r="1257" spans="1:27" ht="13.5" x14ac:dyDescent="0.15">
      <c r="A1257">
        <v>47.611436912743763</v>
      </c>
      <c r="B1257">
        <v>141.20971607809048</v>
      </c>
      <c r="C1257">
        <v>-15.958200905390443</v>
      </c>
      <c r="D1257">
        <v>-5.5287033197060467</v>
      </c>
      <c r="E1257">
        <v>88.736568981257776</v>
      </c>
      <c r="F1257">
        <v>17.762034160885513</v>
      </c>
      <c r="G1257">
        <v>41.536845840092383</v>
      </c>
      <c r="H1257">
        <v>7.8498012378659334</v>
      </c>
      <c r="I1257">
        <v>70.749346054482004</v>
      </c>
      <c r="J1257">
        <v>32.038646823673822</v>
      </c>
      <c r="K1257">
        <v>40.335635423176164</v>
      </c>
      <c r="L1257">
        <v>-177.7533430868956</v>
      </c>
      <c r="M1257">
        <v>-4.9561164615091506</v>
      </c>
      <c r="N1257">
        <v>74.830495972799355</v>
      </c>
      <c r="O1257">
        <v>-11.023141924736942</v>
      </c>
      <c r="P1257">
        <v>7.4612893789101991</v>
      </c>
      <c r="Q1257">
        <v>1.4516129032257452</v>
      </c>
      <c r="R1257">
        <v>11.908260947296636</v>
      </c>
      <c r="S1257">
        <v>-5.8064516129029986</v>
      </c>
      <c r="T1257">
        <v>130.35454794157155</v>
      </c>
      <c r="U1257">
        <v>136.10290587079294</v>
      </c>
      <c r="W1257">
        <f t="shared" si="57"/>
        <v>29.948247010272532</v>
      </c>
      <c r="X1257">
        <v>7.7099999999999937</v>
      </c>
      <c r="Y1257">
        <f t="shared" si="58"/>
        <v>29.948247010272532</v>
      </c>
      <c r="Z1257">
        <v>0</v>
      </c>
      <c r="AA1257">
        <f t="shared" si="59"/>
        <v>14.990827155782279</v>
      </c>
    </row>
    <row r="1258" spans="1:27" ht="13.5" x14ac:dyDescent="0.15">
      <c r="A1258">
        <v>47.611436912743734</v>
      </c>
      <c r="B1258">
        <v>142.66132898131613</v>
      </c>
      <c r="C1258">
        <v>-18.011091560448097</v>
      </c>
      <c r="D1258">
        <v>-6.9803162229316458</v>
      </c>
      <c r="E1258">
        <v>89.596445162743265</v>
      </c>
      <c r="F1258">
        <v>16.31042125765974</v>
      </c>
      <c r="G1258">
        <v>40.085232936866731</v>
      </c>
      <c r="H1258">
        <v>6.3981883346401576</v>
      </c>
      <c r="I1258">
        <v>71.59968120587564</v>
      </c>
      <c r="J1258">
        <v>32.03864682367432</v>
      </c>
      <c r="K1258">
        <v>41.787248326402057</v>
      </c>
      <c r="L1258">
        <v>-183.559794699798</v>
      </c>
      <c r="M1258">
        <v>-2.0528906550576447</v>
      </c>
      <c r="N1258">
        <v>71.927270166347796</v>
      </c>
      <c r="O1258">
        <v>-6.9173606146197084</v>
      </c>
      <c r="P1258">
        <v>10.965792937193598</v>
      </c>
      <c r="Q1258">
        <v>1.4516129032257452</v>
      </c>
      <c r="R1258">
        <v>12.5095386991291</v>
      </c>
      <c r="S1258">
        <v>-7.2580645161287451</v>
      </c>
      <c r="T1258">
        <v>130.59011228697727</v>
      </c>
      <c r="U1258">
        <v>132.51432141998706</v>
      </c>
      <c r="W1258">
        <f t="shared" si="57"/>
        <v>29.679417146942786</v>
      </c>
      <c r="X1258">
        <v>7.740000000000002</v>
      </c>
      <c r="Y1258">
        <f t="shared" si="58"/>
        <v>29.679417146942786</v>
      </c>
      <c r="Z1258">
        <v>0</v>
      </c>
      <c r="AA1258">
        <f t="shared" si="59"/>
        <v>15.134289695470292</v>
      </c>
    </row>
    <row r="1259" spans="1:27" ht="13.5" x14ac:dyDescent="0.15">
      <c r="A1259">
        <v>44.708211106292175</v>
      </c>
      <c r="B1259">
        <v>142.66132898131616</v>
      </c>
      <c r="C1259">
        <v>-19.462704463673841</v>
      </c>
      <c r="D1259">
        <v>-6.9803162229316458</v>
      </c>
      <c r="E1259">
        <v>88.144832259516221</v>
      </c>
      <c r="F1259">
        <v>16.911699009491638</v>
      </c>
      <c r="G1259">
        <v>35.730394227189521</v>
      </c>
      <c r="H1259">
        <v>6.3981883346401576</v>
      </c>
      <c r="I1259">
        <v>74.502907012327441</v>
      </c>
      <c r="J1259">
        <v>33.490259726899971</v>
      </c>
      <c r="K1259">
        <v>29.280480914664597</v>
      </c>
      <c r="L1259">
        <v>-194.30886972005425</v>
      </c>
      <c r="M1259">
        <v>-3.5045035582833979</v>
      </c>
      <c r="N1259">
        <v>68.681365037719416</v>
      </c>
      <c r="O1259">
        <v>-1.3599664012786785</v>
      </c>
      <c r="P1259">
        <v>10.965792937193594</v>
      </c>
      <c r="Q1259">
        <v>1.4516129032257452</v>
      </c>
      <c r="R1259">
        <v>15.412764505583217</v>
      </c>
      <c r="S1259">
        <v>-10.161290322580252</v>
      </c>
      <c r="T1259">
        <v>131.93461021343148</v>
      </c>
      <c r="U1259">
        <v>129.26841629135868</v>
      </c>
      <c r="W1259">
        <f t="shared" si="57"/>
        <v>28.274533941526094</v>
      </c>
      <c r="X1259">
        <v>7.769999999999996</v>
      </c>
      <c r="Y1259">
        <f t="shared" si="58"/>
        <v>28.274533941526094</v>
      </c>
      <c r="Z1259">
        <v>0</v>
      </c>
      <c r="AA1259">
        <f t="shared" si="59"/>
        <v>15.427274210491714</v>
      </c>
    </row>
    <row r="1260" spans="1:27" ht="13.5" x14ac:dyDescent="0.15">
      <c r="A1260">
        <v>45.309488858124112</v>
      </c>
      <c r="B1260">
        <v>144.00582690776736</v>
      </c>
      <c r="C1260">
        <v>-20.91431736690096</v>
      </c>
      <c r="D1260">
        <v>-4.9274255678740735</v>
      </c>
      <c r="E1260">
        <v>85.232065422980909</v>
      </c>
      <c r="F1260">
        <v>18.363311912717418</v>
      </c>
      <c r="G1260">
        <v>37.182007130416558</v>
      </c>
      <c r="H1260">
        <v>6.3981883346401576</v>
      </c>
      <c r="I1260">
        <v>81.515579117747606</v>
      </c>
      <c r="J1260">
        <v>35.543150381957815</v>
      </c>
      <c r="K1260">
        <v>34.514345669370179</v>
      </c>
      <c r="L1260">
        <v>-211.39827154468404</v>
      </c>
      <c r="M1260">
        <v>-4.9561164615091506</v>
      </c>
      <c r="N1260">
        <v>67.821488856232662</v>
      </c>
      <c r="O1260">
        <v>4.7891645338014319</v>
      </c>
      <c r="P1260">
        <v>12.417405840419347</v>
      </c>
      <c r="Q1260">
        <v>1.4516129032257452</v>
      </c>
      <c r="R1260">
        <v>15.412764505583281</v>
      </c>
      <c r="S1260">
        <v>-7.2580645161287443</v>
      </c>
      <c r="T1260">
        <v>131.93461021343057</v>
      </c>
      <c r="U1260">
        <v>130.37734987240728</v>
      </c>
      <c r="W1260">
        <f t="shared" si="57"/>
        <v>28.705436428748833</v>
      </c>
      <c r="X1260">
        <v>7.7999999999999972</v>
      </c>
      <c r="Y1260">
        <f t="shared" si="58"/>
        <v>28.705436428748833</v>
      </c>
      <c r="Z1260">
        <v>0</v>
      </c>
      <c r="AA1260">
        <f t="shared" si="59"/>
        <v>16.055023083553731</v>
      </c>
    </row>
    <row r="1261" spans="1:27" ht="13.5" x14ac:dyDescent="0.15">
      <c r="A1261">
        <v>46.761101761349892</v>
      </c>
      <c r="B1261">
        <v>142.55421400454171</v>
      </c>
      <c r="C1261">
        <v>-21.515595118732854</v>
      </c>
      <c r="D1261">
        <v>-8.4319291261595115</v>
      </c>
      <c r="E1261">
        <v>82.694553022949478</v>
      </c>
      <c r="F1261">
        <v>18.363311912717354</v>
      </c>
      <c r="G1261">
        <v>36.580729378584707</v>
      </c>
      <c r="H1261">
        <v>7.8498012378658721</v>
      </c>
      <c r="I1261">
        <v>88.201056775678836</v>
      </c>
      <c r="J1261">
        <v>33.490259726899964</v>
      </c>
      <c r="K1261">
        <v>32.461455014312584</v>
      </c>
      <c r="L1261">
        <v>-226.96152060365824</v>
      </c>
      <c r="M1261">
        <v>-3.5045035582833979</v>
      </c>
      <c r="N1261">
        <v>68.164168178409611</v>
      </c>
      <c r="O1261">
        <v>6.5834567592042665</v>
      </c>
      <c r="P1261">
        <v>6.6531217754433287</v>
      </c>
      <c r="Q1261">
        <v>1.4516129032257452</v>
      </c>
      <c r="R1261">
        <v>20.368880967097315</v>
      </c>
      <c r="S1261">
        <v>-5.2051738610710805</v>
      </c>
      <c r="T1261">
        <v>130.23393991064268</v>
      </c>
      <c r="U1261">
        <v>129.80476301420964</v>
      </c>
      <c r="W1261">
        <f t="shared" si="57"/>
        <v>27.933224003582275</v>
      </c>
      <c r="X1261">
        <v>7.8299999999999983</v>
      </c>
      <c r="Y1261">
        <f t="shared" si="58"/>
        <v>27.933224003582275</v>
      </c>
      <c r="Z1261">
        <v>0</v>
      </c>
      <c r="AA1261">
        <f t="shared" si="59"/>
        <v>16.597397836120987</v>
      </c>
    </row>
    <row r="1262" spans="1:27" ht="13.5" x14ac:dyDescent="0.15">
      <c r="A1262">
        <v>46.761101761349892</v>
      </c>
      <c r="B1262">
        <v>145.63614152559933</v>
      </c>
      <c r="C1262">
        <v>-23.568485773790488</v>
      </c>
      <c r="D1262">
        <v>-8.4319291261595115</v>
      </c>
      <c r="E1262">
        <v>81.501538549383184</v>
      </c>
      <c r="F1262">
        <v>18.964589664550097</v>
      </c>
      <c r="G1262">
        <v>34.527838723527204</v>
      </c>
      <c r="H1262">
        <v>7.8498012378659023</v>
      </c>
      <c r="I1262">
        <v>94.007508388581783</v>
      </c>
      <c r="J1262">
        <v>38.187777758757569</v>
      </c>
      <c r="K1262">
        <v>29.322664862455092</v>
      </c>
      <c r="L1262">
        <v>-219.01809744317478</v>
      </c>
      <c r="M1262">
        <v>-3.5045035582833979</v>
      </c>
      <c r="N1262">
        <v>72.519006888092576</v>
      </c>
      <c r="O1262">
        <v>20.093815163121082</v>
      </c>
      <c r="P1262">
        <v>15.117406784089413</v>
      </c>
      <c r="Q1262">
        <v>1.4516129032257452</v>
      </c>
      <c r="R1262">
        <v>18.917268063870289</v>
      </c>
      <c r="S1262">
        <v>-8.1083996675226011</v>
      </c>
      <c r="T1262">
        <v>127.33071410419086</v>
      </c>
      <c r="U1262">
        <v>126.72283549315195</v>
      </c>
      <c r="W1262">
        <f t="shared" si="57"/>
        <v>29.34667649061339</v>
      </c>
      <c r="X1262">
        <v>7.8599999999999994</v>
      </c>
      <c r="Y1262">
        <f t="shared" si="58"/>
        <v>29.34667649061339</v>
      </c>
      <c r="Z1262">
        <v>0</v>
      </c>
      <c r="AA1262">
        <f t="shared" si="59"/>
        <v>16.324009637503195</v>
      </c>
    </row>
    <row r="1263" spans="1:27" ht="13.5" x14ac:dyDescent="0.15">
      <c r="A1263">
        <v>46.761101761349835</v>
      </c>
      <c r="B1263">
        <v>142.89689332671875</v>
      </c>
      <c r="C1263">
        <v>-26.81439090241911</v>
      </c>
      <c r="D1263">
        <v>-13.388045587668579</v>
      </c>
      <c r="E1263">
        <v>79.513578923298653</v>
      </c>
      <c r="F1263">
        <v>20.416202567775873</v>
      </c>
      <c r="G1263">
        <v>36.580729378584884</v>
      </c>
      <c r="H1263">
        <v>7.8498012378659023</v>
      </c>
      <c r="I1263">
        <v>101.02018049400232</v>
      </c>
      <c r="J1263">
        <v>36.736164855531918</v>
      </c>
      <c r="K1263">
        <v>26.076759733826648</v>
      </c>
      <c r="L1263">
        <v>-207.02589186836045</v>
      </c>
      <c r="M1263">
        <v>-3.5045035582833979</v>
      </c>
      <c r="N1263">
        <v>71.067393984866669</v>
      </c>
      <c r="O1263">
        <v>31.70671838892709</v>
      </c>
      <c r="P1263">
        <v>13.66579388086366</v>
      </c>
      <c r="Q1263">
        <v>-1.451612903225753</v>
      </c>
      <c r="R1263">
        <v>19.518545815713797</v>
      </c>
      <c r="S1263">
        <v>-5.2051738610710956</v>
      </c>
      <c r="T1263">
        <v>124.77016761991663</v>
      </c>
      <c r="U1263">
        <v>126.47377809359027</v>
      </c>
      <c r="W1263">
        <f t="shared" si="57"/>
        <v>29.888771018181167</v>
      </c>
      <c r="X1263">
        <v>7.8900000000000006</v>
      </c>
      <c r="Y1263">
        <f t="shared" si="58"/>
        <v>29.888771018181167</v>
      </c>
      <c r="Z1263">
        <v>0</v>
      </c>
      <c r="AA1263">
        <f t="shared" si="59"/>
        <v>15.901925185670754</v>
      </c>
    </row>
    <row r="1264" spans="1:27" ht="13.5" x14ac:dyDescent="0.15">
      <c r="A1264">
        <v>49.664327567801323</v>
      </c>
      <c r="B1264">
        <v>143.23957264889586</v>
      </c>
      <c r="C1264">
        <v>-26.814390902419117</v>
      </c>
      <c r="D1264">
        <v>-16.291271394120084</v>
      </c>
      <c r="E1264">
        <v>79.51357892330455</v>
      </c>
      <c r="F1264">
        <v>21.867815471001588</v>
      </c>
      <c r="G1264">
        <v>35.730394227190821</v>
      </c>
      <c r="H1264">
        <v>6.3981883346401265</v>
      </c>
      <c r="I1264">
        <v>106.25404524870795</v>
      </c>
      <c r="J1264">
        <v>38.187777758757569</v>
      </c>
      <c r="K1264">
        <v>26.076759733826602</v>
      </c>
      <c r="L1264">
        <v>-192.21092196461308</v>
      </c>
      <c r="M1264">
        <v>-2.0528906550576531</v>
      </c>
      <c r="N1264">
        <v>71.067393984866769</v>
      </c>
      <c r="O1264">
        <v>49.989134687129699</v>
      </c>
      <c r="P1264">
        <v>12.214180977637907</v>
      </c>
      <c r="Q1264">
        <v>1.3752440046969682E-12</v>
      </c>
      <c r="R1264">
        <v>16.014042257427111</v>
      </c>
      <c r="S1264">
        <v>-3.7535609578446469</v>
      </c>
      <c r="T1264">
        <v>123.06949731712908</v>
      </c>
      <c r="U1264">
        <v>125.02216519036438</v>
      </c>
      <c r="W1264">
        <f t="shared" si="57"/>
        <v>31.580278021648958</v>
      </c>
      <c r="X1264">
        <v>7.9200000000000017</v>
      </c>
      <c r="Y1264">
        <f t="shared" si="58"/>
        <v>31.580278021648958</v>
      </c>
      <c r="Z1264">
        <v>0</v>
      </c>
      <c r="AA1264">
        <f t="shared" si="59"/>
        <v>15.450881297452591</v>
      </c>
    </row>
    <row r="1265" spans="1:27" ht="13.5" x14ac:dyDescent="0.15">
      <c r="A1265">
        <v>52.56755337425281</v>
      </c>
      <c r="B1265">
        <v>140.33634684244456</v>
      </c>
      <c r="C1265">
        <v>-30.318894460702506</v>
      </c>
      <c r="D1265">
        <v>-19.194497200571593</v>
      </c>
      <c r="E1265">
        <v>79.513578923298411</v>
      </c>
      <c r="F1265">
        <v>21.867815471001709</v>
      </c>
      <c r="G1265">
        <v>34.278781323964928</v>
      </c>
      <c r="H1265">
        <v>7.8498012378659023</v>
      </c>
      <c r="I1265">
        <v>110.03629710018765</v>
      </c>
      <c r="J1265">
        <v>35.284551952305769</v>
      </c>
      <c r="K1265">
        <v>27.528372637052499</v>
      </c>
      <c r="L1265">
        <v>-185.71911170735447</v>
      </c>
      <c r="M1265">
        <v>-3.5045035582834059</v>
      </c>
      <c r="N1265">
        <v>69.273101759463728</v>
      </c>
      <c r="O1265">
        <v>62.495902098867148</v>
      </c>
      <c r="P1265">
        <v>12.214180977637907</v>
      </c>
      <c r="Q1265">
        <v>1.4516129032271206</v>
      </c>
      <c r="R1265">
        <v>16.014042257427111</v>
      </c>
      <c r="S1265">
        <v>-2.3019480546189324</v>
      </c>
      <c r="T1265">
        <v>123.71295901675173</v>
      </c>
      <c r="U1265">
        <v>126.36666311681887</v>
      </c>
      <c r="W1265">
        <f t="shared" si="57"/>
        <v>32.369171714811273</v>
      </c>
      <c r="X1265">
        <v>7.9499999999999957</v>
      </c>
      <c r="Y1265">
        <f t="shared" si="58"/>
        <v>32.369171714811273</v>
      </c>
      <c r="Z1265">
        <v>0</v>
      </c>
      <c r="AA1265">
        <f t="shared" si="59"/>
        <v>15.336323026048253</v>
      </c>
    </row>
    <row r="1266" spans="1:27" ht="13.5" x14ac:dyDescent="0.15">
      <c r="A1266">
        <v>56.922392083930134</v>
      </c>
      <c r="B1266">
        <v>140.33634684244458</v>
      </c>
      <c r="C1266">
        <v>-32.37178511576014</v>
      </c>
      <c r="D1266">
        <v>-20.646110103797337</v>
      </c>
      <c r="E1266">
        <v>79.513578923298908</v>
      </c>
      <c r="F1266">
        <v>20.416202567775994</v>
      </c>
      <c r="G1266">
        <v>34.278781323963337</v>
      </c>
      <c r="H1266">
        <v>9.3014141410916551</v>
      </c>
      <c r="I1266">
        <v>113.81854895166758</v>
      </c>
      <c r="J1266">
        <v>35.88582970413762</v>
      </c>
      <c r="K1266">
        <v>29.581263292110044</v>
      </c>
      <c r="L1266">
        <v>-175.62817706972658</v>
      </c>
      <c r="M1266">
        <v>-2.0528906550549029</v>
      </c>
      <c r="N1266">
        <v>66.971153704844184</v>
      </c>
      <c r="O1266">
        <v>78.463644034350423</v>
      </c>
      <c r="P1266">
        <v>13.665793880863657</v>
      </c>
      <c r="Q1266">
        <v>3.5045035582847799</v>
      </c>
      <c r="R1266">
        <v>17.465655160643138</v>
      </c>
      <c r="S1266">
        <v>-7.2580645161280932</v>
      </c>
      <c r="T1266">
        <v>123.88647765441506</v>
      </c>
      <c r="U1266">
        <v>126.60222746222429</v>
      </c>
      <c r="W1266">
        <f t="shared" si="57"/>
        <v>33.936037420265635</v>
      </c>
      <c r="X1266">
        <v>7.980000000000004</v>
      </c>
      <c r="Y1266">
        <f t="shared" si="58"/>
        <v>33.936037420265635</v>
      </c>
      <c r="Z1266">
        <v>0</v>
      </c>
      <c r="AA1266">
        <f t="shared" si="59"/>
        <v>15.178782252937994</v>
      </c>
    </row>
    <row r="1267" spans="1:27" ht="13.5" x14ac:dyDescent="0.15">
      <c r="A1267">
        <v>59.825617890381565</v>
      </c>
      <c r="B1267">
        <v>140.33634684244413</v>
      </c>
      <c r="C1267">
        <v>-30.920172212534364</v>
      </c>
      <c r="D1267">
        <v>-25.000948813474594</v>
      </c>
      <c r="E1267">
        <v>80.114856675129687</v>
      </c>
      <c r="F1267">
        <v>21.867815471001769</v>
      </c>
      <c r="G1267">
        <v>34.278781323963337</v>
      </c>
      <c r="H1267">
        <v>9.3014141410916178</v>
      </c>
      <c r="I1267">
        <v>113.81854895166761</v>
      </c>
      <c r="J1267">
        <v>37.680121929540732</v>
      </c>
      <c r="K1267">
        <v>29.581263292109803</v>
      </c>
      <c r="L1267">
        <v>-152.07665510303107</v>
      </c>
      <c r="M1267">
        <v>-2.052890655054902</v>
      </c>
      <c r="N1267">
        <v>67.831029886330654</v>
      </c>
      <c r="O1267">
        <v>81.67330902763284</v>
      </c>
      <c r="P1267">
        <v>10.762568074412155</v>
      </c>
      <c r="Q1267">
        <v>3.5045035582847799</v>
      </c>
      <c r="R1267">
        <v>17.465655160643262</v>
      </c>
      <c r="S1267">
        <v>-7.8593422679599687</v>
      </c>
      <c r="T1267">
        <v>119.53163894473879</v>
      </c>
      <c r="U1267">
        <v>124.43428969719888</v>
      </c>
      <c r="W1267">
        <f t="shared" si="57"/>
        <v>34.95703580069128</v>
      </c>
      <c r="X1267">
        <v>8.009999999999998</v>
      </c>
      <c r="Y1267">
        <f t="shared" si="58"/>
        <v>34.95703580069128</v>
      </c>
      <c r="Z1267">
        <v>0</v>
      </c>
      <c r="AA1267">
        <f t="shared" si="59"/>
        <v>14.414774566724054</v>
      </c>
    </row>
    <row r="1268" spans="1:27" ht="13.5" x14ac:dyDescent="0.15">
      <c r="A1268">
        <v>62.964408042238766</v>
      </c>
      <c r="B1268">
        <v>141.2153728874724</v>
      </c>
      <c r="C1268">
        <v>-32.37178511576014</v>
      </c>
      <c r="D1268">
        <v>-27.904174619926099</v>
      </c>
      <c r="E1268">
        <v>80.114856675129687</v>
      </c>
      <c r="F1268">
        <v>20.416202567776686</v>
      </c>
      <c r="G1268">
        <v>35.129116475357144</v>
      </c>
      <c r="H1268">
        <v>10.753027044318738</v>
      </c>
      <c r="I1268">
        <v>119.6250005645705</v>
      </c>
      <c r="J1268">
        <v>39.131734832766384</v>
      </c>
      <c r="K1268">
        <v>27.528372637052257</v>
      </c>
      <c r="L1268">
        <v>-151.75796153599205</v>
      </c>
      <c r="M1268">
        <v>-3.5045035582806556</v>
      </c>
      <c r="N1268">
        <v>69.883920541388321</v>
      </c>
      <c r="O1268">
        <v>70.305798212535251</v>
      </c>
      <c r="P1268">
        <v>12.214180977637904</v>
      </c>
      <c r="Q1268">
        <v>3.5045035582847799</v>
      </c>
      <c r="R1268">
        <v>18.917268063870292</v>
      </c>
      <c r="S1268">
        <v>-6.4077293647342239</v>
      </c>
      <c r="T1268">
        <v>116.99412654471371</v>
      </c>
      <c r="U1268">
        <v>126.064604315031</v>
      </c>
      <c r="W1268">
        <f t="shared" si="57"/>
        <v>34.896016178354792</v>
      </c>
      <c r="X1268">
        <v>8.0399999999999991</v>
      </c>
      <c r="Y1268">
        <f t="shared" si="58"/>
        <v>34.896016178354792</v>
      </c>
      <c r="Z1268">
        <v>0</v>
      </c>
      <c r="AA1268">
        <f t="shared" si="59"/>
        <v>14.471183967894071</v>
      </c>
    </row>
    <row r="1269" spans="1:27" ht="13.5" x14ac:dyDescent="0.15">
      <c r="A1269">
        <v>55.945859895579154</v>
      </c>
      <c r="B1269">
        <v>141.21537288747237</v>
      </c>
      <c r="C1269">
        <v>-27.674267083905793</v>
      </c>
      <c r="D1269">
        <v>-24.658269491297538</v>
      </c>
      <c r="E1269">
        <v>74.816060891448672</v>
      </c>
      <c r="F1269">
        <v>21.266537719170557</v>
      </c>
      <c r="G1269">
        <v>35.129116475357392</v>
      </c>
      <c r="H1269">
        <v>12.204639947544514</v>
      </c>
      <c r="I1269">
        <v>120.96949849102477</v>
      </c>
      <c r="J1269">
        <v>40.583347735992042</v>
      </c>
      <c r="K1269">
        <v>26.927094885220566</v>
      </c>
      <c r="L1269">
        <v>-150.18620947588238</v>
      </c>
      <c r="M1269">
        <v>-1.4516129032230176</v>
      </c>
      <c r="N1269">
        <v>66.702946441740423</v>
      </c>
      <c r="O1269">
        <v>63.813987955278037</v>
      </c>
      <c r="P1269">
        <v>12.214180977637904</v>
      </c>
      <c r="Q1269">
        <v>3.5045035582847799</v>
      </c>
      <c r="R1269">
        <v>16.014042257416111</v>
      </c>
      <c r="S1269">
        <v>-9.9122329230176618</v>
      </c>
      <c r="T1269">
        <v>115.88519296366471</v>
      </c>
      <c r="U1269">
        <v>123.50405783075675</v>
      </c>
      <c r="W1269">
        <f t="shared" si="57"/>
        <v>34.133992811250593</v>
      </c>
      <c r="X1269">
        <v>8.07</v>
      </c>
      <c r="Y1269">
        <f t="shared" si="58"/>
        <v>34.133992811250593</v>
      </c>
      <c r="Z1269">
        <v>0</v>
      </c>
      <c r="AA1269">
        <f t="shared" si="59"/>
        <v>14.20048815690758</v>
      </c>
    </row>
    <row r="1270" spans="1:27" ht="13.5" x14ac:dyDescent="0.15">
      <c r="A1270">
        <v>47.734297275348567</v>
      </c>
      <c r="B1270">
        <v>145.08925484103537</v>
      </c>
      <c r="C1270">
        <v>-4.0437210573103428</v>
      </c>
      <c r="D1270">
        <v>-27.561495297749044</v>
      </c>
      <c r="E1270">
        <v>73.364447988221158</v>
      </c>
      <c r="F1270">
        <v>21.867815471002459</v>
      </c>
      <c r="G1270">
        <v>33.33482424995443</v>
      </c>
      <c r="H1270">
        <v>13.656252850770274</v>
      </c>
      <c r="I1270">
        <v>124.75175034250471</v>
      </c>
      <c r="J1270">
        <v>40.583347735992042</v>
      </c>
      <c r="K1270">
        <v>31.624612917077904</v>
      </c>
      <c r="L1270">
        <v>-146.94030434725312</v>
      </c>
      <c r="M1270">
        <v>-2.9032258064487708</v>
      </c>
      <c r="N1270">
        <v>72.001742225426796</v>
      </c>
      <c r="O1270">
        <v>60.568082826649437</v>
      </c>
      <c r="P1270">
        <v>12.214180977637904</v>
      </c>
      <c r="Q1270">
        <v>3.5045035582847799</v>
      </c>
      <c r="R1270">
        <v>14.562429354188589</v>
      </c>
      <c r="S1270">
        <v>-11.363845826244095</v>
      </c>
      <c r="T1270">
        <v>112.63928783503624</v>
      </c>
      <c r="U1270">
        <v>124.70661333442038</v>
      </c>
      <c r="W1270">
        <f t="shared" si="57"/>
        <v>35.20908816421646</v>
      </c>
      <c r="X1270">
        <v>8.1000000000000014</v>
      </c>
      <c r="Y1270">
        <f t="shared" si="58"/>
        <v>35.20908816421646</v>
      </c>
      <c r="Z1270">
        <v>0</v>
      </c>
      <c r="AA1270">
        <f t="shared" si="59"/>
        <v>14.026775315264127</v>
      </c>
    </row>
    <row r="1271" spans="1:27" ht="13.5" x14ac:dyDescent="0.15">
      <c r="A1271">
        <v>47.133019523518065</v>
      </c>
      <c r="B1271">
        <v>143.69450456860906</v>
      </c>
      <c r="C1271">
        <v>-4.6449988091422316</v>
      </c>
      <c r="D1271">
        <v>-21.576341970239728</v>
      </c>
      <c r="E1271">
        <v>75.41733864327712</v>
      </c>
      <c r="F1271">
        <v>20.416202567776683</v>
      </c>
      <c r="G1271">
        <v>36.191223833720827</v>
      </c>
      <c r="H1271">
        <v>13.656252850770272</v>
      </c>
      <c r="I1271">
        <v>120.39691163282747</v>
      </c>
      <c r="J1271">
        <v>42.377639961395261</v>
      </c>
      <c r="K1271">
        <v>32.817627390648781</v>
      </c>
      <c r="L1271">
        <v>-132.16239160733642</v>
      </c>
      <c r="M1271">
        <v>-2.9032258064487708</v>
      </c>
      <c r="N1271">
        <v>70.207450000023968</v>
      </c>
      <c r="O1271">
        <v>54.761631213746419</v>
      </c>
      <c r="P1271">
        <v>9.3109551711864054</v>
      </c>
      <c r="Q1271">
        <v>0.6012777518332586</v>
      </c>
      <c r="R1271">
        <v>12.509538699129056</v>
      </c>
      <c r="S1271">
        <v>-9.912232923018351</v>
      </c>
      <c r="T1271">
        <v>111.18767493181012</v>
      </c>
      <c r="U1271">
        <v>126.84358488200039</v>
      </c>
      <c r="W1271">
        <f t="shared" si="57"/>
        <v>35.539221071718465</v>
      </c>
      <c r="X1271">
        <v>8.1299999999999955</v>
      </c>
      <c r="Y1271">
        <f t="shared" si="58"/>
        <v>35.539221071718465</v>
      </c>
      <c r="Z1271">
        <v>0</v>
      </c>
      <c r="AA1271">
        <f t="shared" si="59"/>
        <v>13.451783079881059</v>
      </c>
    </row>
    <row r="1272" spans="1:27" ht="13.5" x14ac:dyDescent="0.15">
      <c r="A1272">
        <v>45.6814066202923</v>
      </c>
      <c r="B1272">
        <v>145.83147611618989</v>
      </c>
      <c r="C1272">
        <v>-6.6978894641998679</v>
      </c>
      <c r="D1272">
        <v>-18.330436841611167</v>
      </c>
      <c r="E1272">
        <v>74.816060891444707</v>
      </c>
      <c r="F1272">
        <v>21.867815471002395</v>
      </c>
      <c r="G1272">
        <v>36.86329091848598</v>
      </c>
      <c r="H1272">
        <v>17.160756409053672</v>
      </c>
      <c r="I1272">
        <v>117.8363651485533</v>
      </c>
      <c r="J1272">
        <v>39.47441415494346</v>
      </c>
      <c r="K1272">
        <v>38.966758325728904</v>
      </c>
      <c r="L1272">
        <v>-126.23580083754014</v>
      </c>
      <c r="M1272">
        <v>-2.9032258064487708</v>
      </c>
      <c r="N1272">
        <v>74.56228870970142</v>
      </c>
      <c r="O1272">
        <v>49.721433859714963</v>
      </c>
      <c r="P1272">
        <v>9.3109551711864054</v>
      </c>
      <c r="Q1272">
        <v>2.0528906550590347</v>
      </c>
      <c r="R1272">
        <v>14.30383092450905</v>
      </c>
      <c r="S1272">
        <v>-9.912232923018351</v>
      </c>
      <c r="T1272">
        <v>105.83876306713687</v>
      </c>
      <c r="U1272">
        <v>127.48704658162271</v>
      </c>
      <c r="W1272">
        <f t="shared" si="57"/>
        <v>36.080760340562222</v>
      </c>
      <c r="X1272">
        <v>8.1600000000000037</v>
      </c>
      <c r="Y1272">
        <f t="shared" si="58"/>
        <v>36.080760340562222</v>
      </c>
      <c r="Z1272">
        <v>0</v>
      </c>
      <c r="AA1272">
        <f t="shared" si="59"/>
        <v>13.175692632657427</v>
      </c>
    </row>
    <row r="1273" spans="1:27" ht="13.5" x14ac:dyDescent="0.15">
      <c r="A1273">
        <v>39.874955007389374</v>
      </c>
      <c r="B1273">
        <v>148.5707243150699</v>
      </c>
      <c r="C1273">
        <v>-5.8475543128060226</v>
      </c>
      <c r="D1273">
        <v>-19.782049744836922</v>
      </c>
      <c r="E1273">
        <v>75.417338643275983</v>
      </c>
      <c r="F1273">
        <v>22.469093222834168</v>
      </c>
      <c r="G1273">
        <v>38.056305392056856</v>
      </c>
      <c r="H1273">
        <v>20.665259967337086</v>
      </c>
      <c r="I1273">
        <v>116.49186722210183</v>
      </c>
      <c r="J1273">
        <v>40.667428628514521</v>
      </c>
      <c r="K1273">
        <v>41.268706380348519</v>
      </c>
      <c r="L1273">
        <v>-110.7374828075472</v>
      </c>
      <c r="M1273">
        <v>-1.4516129032230176</v>
      </c>
      <c r="N1273">
        <v>75.163566461533421</v>
      </c>
      <c r="O1273">
        <v>45.96787290186959</v>
      </c>
      <c r="P1273">
        <v>12.815458729469794</v>
      </c>
      <c r="Q1273">
        <v>2.052890655059004</v>
      </c>
      <c r="R1273">
        <v>9.7702905002216216</v>
      </c>
      <c r="S1273">
        <v>-9.912232923018351</v>
      </c>
      <c r="T1273">
        <v>106.69863924862197</v>
      </c>
      <c r="U1273">
        <v>128.34692276310986</v>
      </c>
      <c r="W1273">
        <f t="shared" si="57"/>
        <v>36.979351778446777</v>
      </c>
      <c r="X1273">
        <v>8.1899999999999977</v>
      </c>
      <c r="Y1273">
        <f t="shared" si="58"/>
        <v>36.979351778446777</v>
      </c>
      <c r="Z1273">
        <v>0</v>
      </c>
      <c r="AA1273">
        <f t="shared" si="59"/>
        <v>12.781529011192507</v>
      </c>
    </row>
    <row r="1274" spans="1:27" ht="13.5" x14ac:dyDescent="0.15">
      <c r="A1274">
        <v>35.177436975534945</v>
      </c>
      <c r="B1274">
        <v>149.21418601469296</v>
      </c>
      <c r="C1274">
        <v>-7.9004449678636588</v>
      </c>
      <c r="D1274">
        <v>-18.330436841611021</v>
      </c>
      <c r="E1274">
        <v>76.018616395108495</v>
      </c>
      <c r="F1274">
        <v>22.469093222834168</v>
      </c>
      <c r="G1274">
        <v>38.056305392056856</v>
      </c>
      <c r="H1274">
        <v>24.169763525622393</v>
      </c>
      <c r="I1274">
        <v>114.50390759602476</v>
      </c>
      <c r="J1274">
        <v>39.21581572528838</v>
      </c>
      <c r="K1274">
        <v>42.461720853919459</v>
      </c>
      <c r="L1274">
        <v>-93.567185368399976</v>
      </c>
      <c r="M1274">
        <v>-2.9032258064487708</v>
      </c>
      <c r="N1274">
        <v>78.668070019816824</v>
      </c>
      <c r="O1274">
        <v>44.623374975415238</v>
      </c>
      <c r="P1274">
        <v>12.815458729469794</v>
      </c>
      <c r="Q1274">
        <v>2.052890655059004</v>
      </c>
      <c r="R1274">
        <v>9.7702905002321376</v>
      </c>
      <c r="S1274">
        <v>-9.912232923018367</v>
      </c>
      <c r="T1274">
        <v>103.79541344217019</v>
      </c>
      <c r="U1274">
        <v>127.23798918206101</v>
      </c>
      <c r="W1274">
        <f t="shared" si="57"/>
        <v>37.506514633236428</v>
      </c>
      <c r="X1274">
        <v>8.2199999999999989</v>
      </c>
      <c r="Y1274">
        <f t="shared" si="58"/>
        <v>37.506514633236428</v>
      </c>
      <c r="Z1274">
        <v>0</v>
      </c>
      <c r="AA1274">
        <f t="shared" si="59"/>
        <v>12.285853409169114</v>
      </c>
    </row>
    <row r="1275" spans="1:27" ht="13.5" x14ac:dyDescent="0.15">
      <c r="A1275">
        <v>33.124546320477336</v>
      </c>
      <c r="B1275">
        <v>149.72084294444082</v>
      </c>
      <c r="C1275">
        <v>-4.9972191614121702</v>
      </c>
      <c r="D1275">
        <v>-16.277546186553447</v>
      </c>
      <c r="E1275">
        <v>75.417338643276793</v>
      </c>
      <c r="F1275">
        <v>19.223188094205618</v>
      </c>
      <c r="G1275">
        <v>41.494586671144809</v>
      </c>
      <c r="H1275">
        <v>22.375471300219537</v>
      </c>
      <c r="I1275">
        <v>112.70961537062193</v>
      </c>
      <c r="J1275">
        <v>41.869984132177734</v>
      </c>
      <c r="K1275">
        <v>45.200969052800005</v>
      </c>
      <c r="L1275">
        <v>-84.112492193611587</v>
      </c>
      <c r="M1275">
        <v>-1.4516129032230176</v>
      </c>
      <c r="N1275">
        <v>71.655397914396687</v>
      </c>
      <c r="O1275">
        <v>42.570484320357586</v>
      </c>
      <c r="P1275">
        <v>9.9122329230182959</v>
      </c>
      <c r="Q1275">
        <v>0.6012777518332586</v>
      </c>
      <c r="R1275">
        <v>9.7702905002324822</v>
      </c>
      <c r="S1275">
        <v>-8.4606200197926213</v>
      </c>
      <c r="T1275">
        <v>104.65528962365731</v>
      </c>
      <c r="U1275">
        <v>129.56862813031515</v>
      </c>
      <c r="W1275">
        <f t="shared" si="57"/>
        <v>37.836697772789634</v>
      </c>
      <c r="X1275">
        <v>8.25</v>
      </c>
      <c r="Y1275">
        <f t="shared" si="58"/>
        <v>37.836697772789634</v>
      </c>
      <c r="Z1275">
        <v>0</v>
      </c>
      <c r="AA1275">
        <f t="shared" si="59"/>
        <v>12.006862192511573</v>
      </c>
    </row>
    <row r="1276" spans="1:27" ht="13.5" x14ac:dyDescent="0.15">
      <c r="A1276">
        <v>37.822064352331687</v>
      </c>
      <c r="B1276">
        <v>146.98159474555985</v>
      </c>
      <c r="C1276">
        <v>-3.5456062581864249</v>
      </c>
      <c r="D1276">
        <v>-14.825933283327696</v>
      </c>
      <c r="E1276">
        <v>75.760017965454651</v>
      </c>
      <c r="F1276">
        <v>22.126413900657049</v>
      </c>
      <c r="G1276">
        <v>39.750350063094714</v>
      </c>
      <c r="H1276">
        <v>23.827084203445317</v>
      </c>
      <c r="I1276">
        <v>111.85928021922788</v>
      </c>
      <c r="J1276">
        <v>40.418371228952083</v>
      </c>
      <c r="K1276">
        <v>41.696465494514804</v>
      </c>
      <c r="L1276">
        <v>-74.374776807724544</v>
      </c>
      <c r="M1276">
        <v>-1.4516129032230254</v>
      </c>
      <c r="N1276">
        <v>71.655397914396701</v>
      </c>
      <c r="O1276">
        <v>46.676265630472869</v>
      </c>
      <c r="P1276">
        <v>11.363845826244734</v>
      </c>
      <c r="Q1276">
        <v>0.6012777518332586</v>
      </c>
      <c r="R1276">
        <v>12.673516306686603</v>
      </c>
      <c r="S1276">
        <v>-9.9122329230190545</v>
      </c>
      <c r="T1276">
        <v>104.17066787868937</v>
      </c>
      <c r="U1276">
        <v>129.31957073075711</v>
      </c>
      <c r="W1276">
        <f t="shared" si="57"/>
        <v>38.694858192230377</v>
      </c>
      <c r="X1276">
        <v>8.2800000000000011</v>
      </c>
      <c r="Y1276">
        <f t="shared" si="58"/>
        <v>38.694858192230377</v>
      </c>
      <c r="Z1276">
        <v>0</v>
      </c>
      <c r="AA1276">
        <f t="shared" si="59"/>
        <v>11.638952904967585</v>
      </c>
    </row>
    <row r="1277" spans="1:27" ht="13.5" x14ac:dyDescent="0.15">
      <c r="A1277">
        <v>32.865947890820571</v>
      </c>
      <c r="B1277">
        <v>143.82931153954627</v>
      </c>
      <c r="C1277">
        <v>-2.0939933549606513</v>
      </c>
      <c r="D1277">
        <v>-14.825933283327696</v>
      </c>
      <c r="E1277">
        <v>73.707127310399002</v>
      </c>
      <c r="F1277">
        <v>20.674800997431394</v>
      </c>
      <c r="G1277">
        <v>38.900014911700588</v>
      </c>
      <c r="H1277">
        <v>23.827084203445317</v>
      </c>
      <c r="I1277">
        <v>112.7191564007147</v>
      </c>
      <c r="J1277">
        <v>37.172466100323916</v>
      </c>
      <c r="K1277">
        <v>41.69646549451484</v>
      </c>
      <c r="L1277">
        <v>-62.057432877379284</v>
      </c>
      <c r="M1277">
        <v>-2.9032258064487784</v>
      </c>
      <c r="N1277">
        <v>60.704424735710496</v>
      </c>
      <c r="O1277">
        <v>45.825930479078991</v>
      </c>
      <c r="P1277">
        <v>11.363845826244734</v>
      </c>
      <c r="Q1277">
        <v>2.0528906550590116</v>
      </c>
      <c r="R1277">
        <v>9.7702905002324236</v>
      </c>
      <c r="S1277">
        <v>-11.363845826244768</v>
      </c>
      <c r="T1277">
        <v>108.27644918880489</v>
      </c>
      <c r="U1277">
        <v>129.66225005293441</v>
      </c>
      <c r="W1277">
        <f t="shared" si="57"/>
        <v>38.08590595898098</v>
      </c>
      <c r="X1277">
        <v>8.3099999999999952</v>
      </c>
      <c r="Y1277">
        <f t="shared" si="58"/>
        <v>38.08590595898098</v>
      </c>
      <c r="Z1277">
        <v>0</v>
      </c>
      <c r="AA1277">
        <f t="shared" si="59"/>
        <v>11.321674393738496</v>
      </c>
    </row>
    <row r="1278" spans="1:27" ht="13.5" x14ac:dyDescent="0.15">
      <c r="A1278">
        <v>29.361444332537207</v>
      </c>
      <c r="B1278">
        <v>141.52736348492675</v>
      </c>
      <c r="C1278">
        <v>-0.64238045173487557</v>
      </c>
      <c r="D1278">
        <v>-10.72015197321238</v>
      </c>
      <c r="E1278">
        <v>74.308405062230932</v>
      </c>
      <c r="F1278">
        <v>20.674800997431394</v>
      </c>
      <c r="G1278">
        <v>38.900014911700588</v>
      </c>
      <c r="H1278">
        <v>22.375471300219576</v>
      </c>
      <c r="I1278">
        <v>101.95658832630254</v>
      </c>
      <c r="J1278">
        <v>40.075691906775226</v>
      </c>
      <c r="K1278">
        <v>43.749356149572598</v>
      </c>
      <c r="L1278">
        <v>-56.708521012705333</v>
      </c>
      <c r="M1278">
        <v>-3.5045035582806849</v>
      </c>
      <c r="N1278">
        <v>70.293128200093278</v>
      </c>
      <c r="O1278">
        <v>45.224652727247111</v>
      </c>
      <c r="P1278">
        <v>9.9122329230189798</v>
      </c>
      <c r="Q1278">
        <v>0.60127775183326637</v>
      </c>
      <c r="R1278">
        <v>7.7173998451725874</v>
      </c>
      <c r="S1278">
        <v>-9.9122329230190243</v>
      </c>
      <c r="T1278">
        <v>107.16751560775639</v>
      </c>
      <c r="U1278">
        <v>130.86480555659801</v>
      </c>
      <c r="W1278">
        <f t="shared" si="57"/>
        <v>38.248683769736395</v>
      </c>
      <c r="X1278">
        <v>8.3400000000000034</v>
      </c>
      <c r="Y1278">
        <f t="shared" si="58"/>
        <v>38.248683769736395</v>
      </c>
      <c r="Z1278">
        <v>0</v>
      </c>
      <c r="AA1278">
        <f t="shared" si="59"/>
        <v>11.045892045160496</v>
      </c>
    </row>
    <row r="1279" spans="1:27" ht="13.5" x14ac:dyDescent="0.15">
      <c r="A1279">
        <v>27.308553677479555</v>
      </c>
      <c r="B1279">
        <v>140.77607491212859</v>
      </c>
      <c r="C1279">
        <v>2.2608453547179939</v>
      </c>
      <c r="D1279">
        <v>-14.502403824692248</v>
      </c>
      <c r="E1279">
        <v>73.707127310399571</v>
      </c>
      <c r="F1279">
        <v>18.621910342373763</v>
      </c>
      <c r="G1279">
        <v>40.351627814926744</v>
      </c>
      <c r="H1279">
        <v>22.375471300219562</v>
      </c>
      <c r="I1279">
        <v>103.1496027998717</v>
      </c>
      <c r="J1279">
        <v>40.075691906775575</v>
      </c>
      <c r="K1279">
        <v>47.253859707855966</v>
      </c>
      <c r="L1279">
        <v>-52.353682303029181</v>
      </c>
      <c r="M1279">
        <v>-2.0528906550549317</v>
      </c>
      <c r="N1279">
        <v>72.346018855150788</v>
      </c>
      <c r="O1279">
        <v>44.623374975415217</v>
      </c>
      <c r="P1279">
        <v>7.8593422679613365</v>
      </c>
      <c r="Q1279">
        <v>-0.85033515139248661</v>
      </c>
      <c r="R1279">
        <v>7.7173998451729728</v>
      </c>
      <c r="S1279">
        <v>-8.4606200197932786</v>
      </c>
      <c r="T1279">
        <v>104.63000320773179</v>
      </c>
      <c r="U1279">
        <v>131.74383160162657</v>
      </c>
      <c r="W1279">
        <f t="shared" si="57"/>
        <v>38.408609710754547</v>
      </c>
      <c r="X1279">
        <v>8.3699999999999974</v>
      </c>
      <c r="Y1279">
        <f t="shared" si="58"/>
        <v>38.408609710754547</v>
      </c>
      <c r="Z1279">
        <v>0</v>
      </c>
      <c r="AA1279">
        <f t="shared" si="59"/>
        <v>10.982077034963382</v>
      </c>
    </row>
    <row r="1280" spans="1:27" ht="13.5" x14ac:dyDescent="0.15">
      <c r="A1280">
        <v>25.255663022421921</v>
      </c>
      <c r="B1280">
        <v>141.41953661175108</v>
      </c>
      <c r="C1280">
        <v>4.3137360097756261</v>
      </c>
      <c r="D1280">
        <v>-14.502403824692248</v>
      </c>
      <c r="E1280">
        <v>73.707127310399656</v>
      </c>
      <c r="F1280">
        <v>20.67480099743144</v>
      </c>
      <c r="G1280">
        <v>39.750350063094537</v>
      </c>
      <c r="H1280">
        <v>23.827084203445306</v>
      </c>
      <c r="I1280">
        <v>105.80377120676097</v>
      </c>
      <c r="J1280">
        <v>35.720853197097632</v>
      </c>
      <c r="K1280">
        <v>47.253859707855966</v>
      </c>
      <c r="L1280">
        <v>-37.365193761616702</v>
      </c>
      <c r="M1280">
        <v>-2.0528906550549086</v>
      </c>
      <c r="N1280">
        <v>74.14031108055373</v>
      </c>
      <c r="O1280">
        <v>49.213778030498197</v>
      </c>
      <c r="P1280">
        <v>5.8064516129036967</v>
      </c>
      <c r="Q1280">
        <v>0.60127775183326637</v>
      </c>
      <c r="R1280">
        <v>10.62062565161609</v>
      </c>
      <c r="S1280">
        <v>-8.4606200197932786</v>
      </c>
      <c r="T1280">
        <v>103.87871463492813</v>
      </c>
      <c r="U1280">
        <v>129.44188354700663</v>
      </c>
      <c r="W1280">
        <f t="shared" si="57"/>
        <v>39.478510303724619</v>
      </c>
      <c r="X1280">
        <v>8.3999999999999986</v>
      </c>
      <c r="Y1280">
        <f t="shared" si="58"/>
        <v>39.478510303724619</v>
      </c>
      <c r="Z1280">
        <v>0</v>
      </c>
      <c r="AA1280">
        <f t="shared" si="59"/>
        <v>10.682830572362601</v>
      </c>
    </row>
    <row r="1281" spans="1:27" ht="13.5" x14ac:dyDescent="0.15">
      <c r="A1281">
        <v>26.4486774959929</v>
      </c>
      <c r="B1281">
        <v>141.6551009571568</v>
      </c>
      <c r="C1281">
        <v>5.765348913001354</v>
      </c>
      <c r="D1281">
        <v>-14.502403824692248</v>
      </c>
      <c r="E1281">
        <v>70.568337158545603</v>
      </c>
      <c r="F1281">
        <v>20.67480099743144</v>
      </c>
      <c r="G1281">
        <v>38.298737159868878</v>
      </c>
      <c r="H1281">
        <v>20.322580645161899</v>
      </c>
      <c r="I1281">
        <v>108.98474530640907</v>
      </c>
      <c r="J1281">
        <v>36.571188348494339</v>
      </c>
      <c r="K1281">
        <v>47.596539030033121</v>
      </c>
      <c r="L1281">
        <v>-40.115920493763866</v>
      </c>
      <c r="M1281">
        <v>-2.0528906550549086</v>
      </c>
      <c r="N1281">
        <v>76.794479487443198</v>
      </c>
      <c r="O1281">
        <v>48.612500278666275</v>
      </c>
      <c r="P1281">
        <v>7.258064516129445</v>
      </c>
      <c r="Q1281">
        <v>0.60127775183326637</v>
      </c>
      <c r="R1281">
        <v>14.125129209902612</v>
      </c>
      <c r="S1281">
        <v>-8.4606200197932786</v>
      </c>
      <c r="T1281">
        <v>102.53421670847403</v>
      </c>
      <c r="U1281">
        <v>128.0973856205521</v>
      </c>
      <c r="W1281">
        <f t="shared" si="57"/>
        <v>39.513203551990102</v>
      </c>
      <c r="X1281">
        <v>8.43</v>
      </c>
      <c r="Y1281">
        <f t="shared" si="58"/>
        <v>39.513203551990102</v>
      </c>
      <c r="Z1281">
        <v>0</v>
      </c>
      <c r="AA1281">
        <f t="shared" si="59"/>
        <v>10.70271582049377</v>
      </c>
    </row>
    <row r="1282" spans="1:27" ht="13.5" x14ac:dyDescent="0.15">
      <c r="A1282">
        <v>27.900290399218644</v>
      </c>
      <c r="B1282">
        <v>142.85765646082069</v>
      </c>
      <c r="C1282">
        <v>6.3666266648332419</v>
      </c>
      <c r="D1282">
        <v>-13.050790921466504</v>
      </c>
      <c r="E1282">
        <v>71.169614910378002</v>
      </c>
      <c r="F1282">
        <v>22.727691652489117</v>
      </c>
      <c r="G1282">
        <v>39.750350063094537</v>
      </c>
      <c r="H1282">
        <v>17.419354838710383</v>
      </c>
      <c r="I1282">
        <v>110.77903753181205</v>
      </c>
      <c r="J1282">
        <v>39.474414154945642</v>
      </c>
      <c r="K1282">
        <v>44.693313223581505</v>
      </c>
      <c r="L1282">
        <v>-51.101565336023775</v>
      </c>
      <c r="M1282">
        <v>-2.0528906550549086</v>
      </c>
      <c r="N1282">
        <v>79.697705293894728</v>
      </c>
      <c r="O1282">
        <v>49.956998205120669</v>
      </c>
      <c r="P1282">
        <v>7.258064516129445</v>
      </c>
      <c r="Q1282">
        <v>0.60127775183326637</v>
      </c>
      <c r="R1282">
        <v>21.618758071422167</v>
      </c>
      <c r="S1282">
        <v>-8.4606200197932786</v>
      </c>
      <c r="T1282">
        <v>98.179377998796468</v>
      </c>
      <c r="U1282">
        <v>131.87963747203071</v>
      </c>
      <c r="W1282">
        <f t="shared" ref="W1282:W1345" si="60">AVERAGE(A1282:U1282)</f>
        <v>39.888776298893944</v>
      </c>
      <c r="X1282">
        <v>8.4600000000000009</v>
      </c>
      <c r="Y1282">
        <f t="shared" ref="Y1282:Y1345" si="61">W1282</f>
        <v>39.888776298893944</v>
      </c>
      <c r="Z1282">
        <v>0</v>
      </c>
      <c r="AA1282">
        <f t="shared" ref="AA1282:AA1345" si="62">STDEV(A1282:U1282)/SQRT(COUNT(A1282:U1282))</f>
        <v>10.950486564420046</v>
      </c>
    </row>
    <row r="1283" spans="1:27" ht="13.5" x14ac:dyDescent="0.15">
      <c r="A1283">
        <v>33.885443726727921</v>
      </c>
      <c r="B1283">
        <v>144.84561608689796</v>
      </c>
      <c r="C1283">
        <v>9.8711302231166176</v>
      </c>
      <c r="D1283">
        <v>-11.599178018240851</v>
      </c>
      <c r="E1283">
        <v>69.825116983924829</v>
      </c>
      <c r="F1283">
        <v>21.276078749263338</v>
      </c>
      <c r="G1283">
        <v>38.298737159868878</v>
      </c>
      <c r="H1283">
        <v>20.665259967338972</v>
      </c>
      <c r="I1283">
        <v>112.57332975721495</v>
      </c>
      <c r="J1283">
        <v>39.474414154945158</v>
      </c>
      <c r="K1283">
        <v>47.596539030032858</v>
      </c>
      <c r="L1283">
        <v>-56.132153856606017</v>
      </c>
      <c r="M1283">
        <v>-0.60127775182915577</v>
      </c>
      <c r="N1283">
        <v>79.213083548926903</v>
      </c>
      <c r="O1283">
        <v>39.236597678632734</v>
      </c>
      <c r="P1283">
        <v>7.2580645161294468</v>
      </c>
      <c r="Q1283">
        <v>0.60127775183326637</v>
      </c>
      <c r="R1283">
        <v>23.070370974649563</v>
      </c>
      <c r="S1283">
        <v>-5.5573942133410865</v>
      </c>
      <c r="T1283">
        <v>93.481859966942253</v>
      </c>
      <c r="U1283">
        <v>132.73951365351746</v>
      </c>
      <c r="W1283">
        <f t="shared" si="60"/>
        <v>40.001068099521241</v>
      </c>
      <c r="X1283">
        <v>8.4899999999999949</v>
      </c>
      <c r="Y1283">
        <f t="shared" si="61"/>
        <v>40.001068099521241</v>
      </c>
      <c r="Z1283">
        <v>0</v>
      </c>
      <c r="AA1283">
        <f t="shared" si="62"/>
        <v>10.956336332823417</v>
      </c>
    </row>
    <row r="1284" spans="1:27" ht="13.5" x14ac:dyDescent="0.15">
      <c r="A1284">
        <v>38.4189841510115</v>
      </c>
      <c r="B1284">
        <v>145.44689383872907</v>
      </c>
      <c r="C1284">
        <v>8.4195173198908524</v>
      </c>
      <c r="D1284">
        <v>-10.147565115015098</v>
      </c>
      <c r="E1284">
        <v>71.619409209329362</v>
      </c>
      <c r="F1284">
        <v>24.179304555714769</v>
      </c>
      <c r="G1284">
        <v>37.747515025388246</v>
      </c>
      <c r="H1284">
        <v>23.568485773790488</v>
      </c>
      <c r="I1284">
        <v>112.91600907939225</v>
      </c>
      <c r="J1284">
        <v>38.624079003551685</v>
      </c>
      <c r="K1284">
        <v>45.543648374975326</v>
      </c>
      <c r="L1284">
        <v>-61.059579424481647</v>
      </c>
      <c r="M1284">
        <v>-0.60127775182915577</v>
      </c>
      <c r="N1284">
        <v>80.90026079755846</v>
      </c>
      <c r="O1284">
        <v>39.236597678632748</v>
      </c>
      <c r="P1284">
        <v>8.7096774193551951</v>
      </c>
      <c r="Q1284">
        <v>0.60127775183326637</v>
      </c>
      <c r="R1284">
        <v>25.973596781103623</v>
      </c>
      <c r="S1284">
        <v>-8.4606200197925912</v>
      </c>
      <c r="T1284">
        <v>91.68756774153907</v>
      </c>
      <c r="U1284">
        <v>132.49045625395561</v>
      </c>
      <c r="W1284">
        <f t="shared" si="60"/>
        <v>40.276868497363481</v>
      </c>
      <c r="X1284">
        <v>8.5200000000000031</v>
      </c>
      <c r="Y1284">
        <f t="shared" si="61"/>
        <v>40.276868497363481</v>
      </c>
      <c r="Z1284">
        <v>0</v>
      </c>
      <c r="AA1284">
        <f t="shared" si="62"/>
        <v>11.056573426886553</v>
      </c>
    </row>
    <row r="1285" spans="1:27" ht="13.5" x14ac:dyDescent="0.15">
      <c r="A1285">
        <v>42.201236002491292</v>
      </c>
      <c r="B1285">
        <v>142.90938143869997</v>
      </c>
      <c r="C1285">
        <v>6.6252250944893678</v>
      </c>
      <c r="D1285">
        <v>-8.6959522117893471</v>
      </c>
      <c r="E1285">
        <v>71.619409209335785</v>
      </c>
      <c r="F1285">
        <v>24.179304555714769</v>
      </c>
      <c r="G1285">
        <v>37.747515025388246</v>
      </c>
      <c r="H1285">
        <v>22.116872870564727</v>
      </c>
      <c r="I1285">
        <v>114.96889973444976</v>
      </c>
      <c r="J1285">
        <v>40.676969658609529</v>
      </c>
      <c r="K1285">
        <v>44.942370623143262</v>
      </c>
      <c r="L1285">
        <v>-66.880869178287412</v>
      </c>
      <c r="M1285">
        <v>-3.5045035582806849</v>
      </c>
      <c r="N1285">
        <v>84.404764355841792</v>
      </c>
      <c r="O1285">
        <v>33.087466743552625</v>
      </c>
      <c r="P1285">
        <v>8.7096774193551951</v>
      </c>
      <c r="Q1285">
        <v>0.60127775183326637</v>
      </c>
      <c r="R1285">
        <v>24.780582307531308</v>
      </c>
      <c r="S1285">
        <v>-9.9122329230183368</v>
      </c>
      <c r="T1285">
        <v>90.235954838312153</v>
      </c>
      <c r="U1285">
        <v>132.72602059936105</v>
      </c>
      <c r="W1285">
        <f t="shared" si="60"/>
        <v>39.692350969395157</v>
      </c>
      <c r="X1285">
        <v>8.5499999999999972</v>
      </c>
      <c r="Y1285">
        <f t="shared" si="61"/>
        <v>39.692350969395157</v>
      </c>
      <c r="Z1285">
        <v>0</v>
      </c>
      <c r="AA1285">
        <f t="shared" si="62"/>
        <v>11.234539870236974</v>
      </c>
    </row>
    <row r="1286" spans="1:27" ht="13.5" x14ac:dyDescent="0.15">
      <c r="A1286">
        <v>45.983487853971141</v>
      </c>
      <c r="B1286">
        <v>142.42475969373194</v>
      </c>
      <c r="C1286">
        <v>6.967904416666479</v>
      </c>
      <c r="D1286">
        <v>-7.2443393085622176</v>
      </c>
      <c r="E1286">
        <v>72.812423682901624</v>
      </c>
      <c r="F1286">
        <v>27.683808113998158</v>
      </c>
      <c r="G1286">
        <v>37.747515025388417</v>
      </c>
      <c r="H1286">
        <v>20.665259967338972</v>
      </c>
      <c r="I1286">
        <v>118.21480486307827</v>
      </c>
      <c r="J1286">
        <v>42.128582561835671</v>
      </c>
      <c r="K1286">
        <v>44.942370623143262</v>
      </c>
      <c r="L1286">
        <v>-73.830242376683799</v>
      </c>
      <c r="M1286">
        <v>-0.60127775182915577</v>
      </c>
      <c r="N1286">
        <v>83.060266429387283</v>
      </c>
      <c r="O1286">
        <v>26.938335808472516</v>
      </c>
      <c r="P1286">
        <v>8.7096774193551951</v>
      </c>
      <c r="Q1286">
        <v>0.60127775183326637</v>
      </c>
      <c r="R1286">
        <v>27.683808113985485</v>
      </c>
      <c r="S1286">
        <v>-5.8064516129030723</v>
      </c>
      <c r="T1286">
        <v>85.64555178322901</v>
      </c>
      <c r="U1286">
        <v>134.294289509451</v>
      </c>
      <c r="W1286">
        <f t="shared" si="60"/>
        <v>39.953419646085209</v>
      </c>
      <c r="X1286">
        <v>8.5799999999999983</v>
      </c>
      <c r="Y1286">
        <f t="shared" si="61"/>
        <v>39.953419646085209</v>
      </c>
      <c r="Z1286">
        <v>0</v>
      </c>
      <c r="AA1286">
        <f t="shared" si="62"/>
        <v>11.337912816547068</v>
      </c>
    </row>
    <row r="1287" spans="1:27" ht="13.5" x14ac:dyDescent="0.15">
      <c r="A1287">
        <v>50.089269164086453</v>
      </c>
      <c r="B1287">
        <v>138.71336628381346</v>
      </c>
      <c r="C1287">
        <v>3.7219992880378752</v>
      </c>
      <c r="D1287">
        <v>-5.7927264053364658</v>
      </c>
      <c r="E1287">
        <v>72.812423682907919</v>
      </c>
      <c r="F1287">
        <v>28.285085865831032</v>
      </c>
      <c r="G1287">
        <v>36.295902122162758</v>
      </c>
      <c r="H1287">
        <v>23.568485773790488</v>
      </c>
      <c r="I1287">
        <v>118.55748418525553</v>
      </c>
      <c r="J1287">
        <v>41.527304810001745</v>
      </c>
      <c r="K1287">
        <v>44.94237062314351</v>
      </c>
      <c r="L1287">
        <v>-75.468155309856385</v>
      </c>
      <c r="M1287">
        <v>-0.60127775182915577</v>
      </c>
      <c r="N1287">
        <v>80.15704062293598</v>
      </c>
      <c r="O1287">
        <v>26.337058056640618</v>
      </c>
      <c r="P1287">
        <v>10.762568074412838</v>
      </c>
      <c r="Q1287">
        <v>0.60127775183326637</v>
      </c>
      <c r="R1287">
        <v>28.285085865818296</v>
      </c>
      <c r="S1287">
        <v>-7.2580645161288171</v>
      </c>
      <c r="T1287">
        <v>86.838566256800306</v>
      </c>
      <c r="U1287">
        <v>133.72170265125408</v>
      </c>
      <c r="W1287">
        <f t="shared" si="60"/>
        <v>39.814131766455965</v>
      </c>
      <c r="X1287">
        <v>8.61</v>
      </c>
      <c r="Y1287">
        <f t="shared" si="61"/>
        <v>39.814131766455965</v>
      </c>
      <c r="Z1287">
        <v>0</v>
      </c>
      <c r="AA1287">
        <f t="shared" si="62"/>
        <v>11.285261462736859</v>
      </c>
    </row>
    <row r="1288" spans="1:27" ht="13.5" x14ac:dyDescent="0.15">
      <c r="A1288">
        <v>52.99249497053794</v>
      </c>
      <c r="B1288">
        <v>138.71336628381346</v>
      </c>
      <c r="C1288">
        <v>4.3232770398697662</v>
      </c>
      <c r="D1288">
        <v>-5.7927264053364658</v>
      </c>
      <c r="E1288">
        <v>74.005438156473744</v>
      </c>
      <c r="F1288">
        <v>31.530990994459692</v>
      </c>
      <c r="G1288">
        <v>33.641733715273233</v>
      </c>
      <c r="H1288">
        <v>20.665259967338972</v>
      </c>
      <c r="I1288">
        <v>120.35177641065815</v>
      </c>
      <c r="J1288">
        <v>40.075691906775596</v>
      </c>
      <c r="K1288">
        <v>43.490757719917795</v>
      </c>
      <c r="L1288">
        <v>-99.506930332882064</v>
      </c>
      <c r="M1288">
        <v>-0.60127775182917875</v>
      </c>
      <c r="N1288">
        <v>80.157040622936137</v>
      </c>
      <c r="O1288">
        <v>24.885445153414871</v>
      </c>
      <c r="P1288">
        <v>9.3109551711870839</v>
      </c>
      <c r="Q1288">
        <v>-0.85033515139248661</v>
      </c>
      <c r="R1288">
        <v>27.683808114001348</v>
      </c>
      <c r="S1288">
        <v>-8.709677419354561</v>
      </c>
      <c r="T1288">
        <v>85.645551783229465</v>
      </c>
      <c r="U1288">
        <v>133.2370809062862</v>
      </c>
      <c r="W1288">
        <f t="shared" si="60"/>
        <v>38.345224850256123</v>
      </c>
      <c r="X1288">
        <v>8.64</v>
      </c>
      <c r="Y1288">
        <f t="shared" si="61"/>
        <v>38.345224850256123</v>
      </c>
      <c r="Z1288">
        <v>0</v>
      </c>
      <c r="AA1288">
        <f t="shared" si="62"/>
        <v>11.972153019412316</v>
      </c>
    </row>
    <row r="1289" spans="1:27" ht="13.5" x14ac:dyDescent="0.15">
      <c r="A1289">
        <v>54.444107873763684</v>
      </c>
      <c r="B1289">
        <v>137.0126959810261</v>
      </c>
      <c r="C1289">
        <v>6.3761676949274033</v>
      </c>
      <c r="D1289">
        <v>-1.4378876956593116</v>
      </c>
      <c r="E1289">
        <v>75.133521601073127</v>
      </c>
      <c r="F1289">
        <v>31.530990994459692</v>
      </c>
      <c r="G1289">
        <v>33.040455963441389</v>
      </c>
      <c r="H1289">
        <v>20.665259967338972</v>
      </c>
      <c r="I1289">
        <v>120.69445573283565</v>
      </c>
      <c r="J1289">
        <v>40.075691906775596</v>
      </c>
      <c r="K1289">
        <v>44.942370623143447</v>
      </c>
      <c r="L1289">
        <v>-107.63933797858904</v>
      </c>
      <c r="M1289">
        <v>-3.5045035582806849</v>
      </c>
      <c r="N1289">
        <v>83.402945751564516</v>
      </c>
      <c r="O1289">
        <v>21.380941595129556</v>
      </c>
      <c r="P1289">
        <v>7.8593422679613312</v>
      </c>
      <c r="Q1289">
        <v>0.60127775183463383</v>
      </c>
      <c r="R1289">
        <v>19.645764131426819</v>
      </c>
      <c r="S1289">
        <v>-10.161290322581698</v>
      </c>
      <c r="T1289">
        <v>82.506761631371972</v>
      </c>
      <c r="U1289">
        <v>136.31900842734399</v>
      </c>
      <c r="W1289">
        <f t="shared" si="60"/>
        <v>37.756606682871769</v>
      </c>
      <c r="X1289">
        <v>8.6699999999999946</v>
      </c>
      <c r="Y1289">
        <f t="shared" si="61"/>
        <v>37.756606682871769</v>
      </c>
      <c r="Z1289">
        <v>0</v>
      </c>
      <c r="AA1289">
        <f t="shared" si="62"/>
        <v>12.261715400649694</v>
      </c>
    </row>
    <row r="1290" spans="1:27" ht="13.5" x14ac:dyDescent="0.15">
      <c r="A1290">
        <v>57.347333680215179</v>
      </c>
      <c r="B1290">
        <v>132.65785727134869</v>
      </c>
      <c r="C1290">
        <v>4.5818754695245429</v>
      </c>
      <c r="D1290">
        <v>-3.4907783507168828</v>
      </c>
      <c r="E1290">
        <v>76.927813826471464</v>
      </c>
      <c r="F1290">
        <v>30.92971324262767</v>
      </c>
      <c r="G1290">
        <v>39.082471921750077</v>
      </c>
      <c r="H1290">
        <v>19.213647064113228</v>
      </c>
      <c r="I1290">
        <v>118.39250767821571</v>
      </c>
      <c r="J1290">
        <v>40.676969658607106</v>
      </c>
      <c r="K1290">
        <v>44.341092871311623</v>
      </c>
      <c r="L1290">
        <v>-122.91347368149567</v>
      </c>
      <c r="M1290">
        <v>-2.0528906550549317</v>
      </c>
      <c r="N1290">
        <v>86.306171558016075</v>
      </c>
      <c r="O1290">
        <v>15.823547381788497</v>
      </c>
      <c r="P1290">
        <v>6.407729364735582</v>
      </c>
      <c r="Q1290">
        <v>-0.85033515139111138</v>
      </c>
      <c r="R1290">
        <v>18.194151228199793</v>
      </c>
      <c r="S1290">
        <v>-5.2051738610725273</v>
      </c>
      <c r="T1290">
        <v>82.506761631374175</v>
      </c>
      <c r="U1290">
        <v>139.23177526388821</v>
      </c>
      <c r="W1290">
        <f t="shared" si="60"/>
        <v>37.052798448212201</v>
      </c>
      <c r="X1290">
        <v>8.7000000000000028</v>
      </c>
      <c r="Y1290">
        <f t="shared" si="61"/>
        <v>37.052798448212201</v>
      </c>
      <c r="Z1290">
        <v>0</v>
      </c>
      <c r="AA1290">
        <f t="shared" si="62"/>
        <v>12.714951981222359</v>
      </c>
    </row>
    <row r="1291" spans="1:27" ht="13.5" x14ac:dyDescent="0.15">
      <c r="A1291">
        <v>58.540348153786177</v>
      </c>
      <c r="B1291">
        <v>132.17323552638118</v>
      </c>
      <c r="C1291">
        <v>3.1302625662987902</v>
      </c>
      <c r="D1291">
        <v>-6.9952819090002087</v>
      </c>
      <c r="E1291">
        <v>75.133521601066676</v>
      </c>
      <c r="F1291">
        <v>29.478100339401891</v>
      </c>
      <c r="G1291">
        <v>36.226072337982295</v>
      </c>
      <c r="H1291">
        <v>17.160756409055605</v>
      </c>
      <c r="I1291">
        <v>111.37983557279554</v>
      </c>
      <c r="J1291">
        <v>37.172466100323597</v>
      </c>
      <c r="K1291">
        <v>45.792705774537339</v>
      </c>
      <c r="L1291">
        <v>-96.9462326524541</v>
      </c>
      <c r="M1291">
        <v>-2.0528906550549317</v>
      </c>
      <c r="N1291">
        <v>84.511879332613148</v>
      </c>
      <c r="O1291">
        <v>11.126029349934143</v>
      </c>
      <c r="P1291">
        <v>6.407729364735582</v>
      </c>
      <c r="Q1291">
        <v>0.60127775183463383</v>
      </c>
      <c r="R1291">
        <v>13.49663319636568</v>
      </c>
      <c r="S1291">
        <v>-8.1083996675240488</v>
      </c>
      <c r="T1291">
        <v>82.849440953551195</v>
      </c>
      <c r="U1291">
        <v>138.12284168283983</v>
      </c>
      <c r="W1291">
        <f t="shared" si="60"/>
        <v>36.628587196641433</v>
      </c>
      <c r="X1291">
        <v>8.7299999999999969</v>
      </c>
      <c r="Y1291">
        <f t="shared" si="61"/>
        <v>36.628587196641433</v>
      </c>
      <c r="Z1291">
        <v>0</v>
      </c>
      <c r="AA1291">
        <f t="shared" si="62"/>
        <v>11.920961093668794</v>
      </c>
    </row>
    <row r="1292" spans="1:27" ht="13.5" x14ac:dyDescent="0.15">
      <c r="A1292">
        <v>58.540348153786177</v>
      </c>
      <c r="B1292">
        <v>131.32290037498663</v>
      </c>
      <c r="C1292">
        <v>0.59275016627347643</v>
      </c>
      <c r="D1292">
        <v>-6.9952819090001057</v>
      </c>
      <c r="E1292">
        <v>76.326536074636465</v>
      </c>
      <c r="F1292">
        <v>30.929713242627724</v>
      </c>
      <c r="G1292">
        <v>37.777796475913668</v>
      </c>
      <c r="H1292">
        <v>13.656252850772232</v>
      </c>
      <c r="I1292">
        <v>101.55556776300708</v>
      </c>
      <c r="J1292">
        <v>40.07569190677588</v>
      </c>
      <c r="K1292">
        <v>47.24431867776299</v>
      </c>
      <c r="L1292">
        <v>-86.080501625334335</v>
      </c>
      <c r="M1292">
        <v>-3.5045035582806769</v>
      </c>
      <c r="N1292">
        <v>82.717587107210548</v>
      </c>
      <c r="O1292">
        <v>5.8272335662479087</v>
      </c>
      <c r="P1292">
        <v>5.8064516129036914</v>
      </c>
      <c r="Q1292">
        <v>-0.85033515139111138</v>
      </c>
      <c r="R1292">
        <v>13.49663319636519</v>
      </c>
      <c r="S1292">
        <v>-10.161290322581703</v>
      </c>
      <c r="T1292">
        <v>80.796550298493599</v>
      </c>
      <c r="U1292">
        <v>136.13488205676279</v>
      </c>
      <c r="W1292">
        <f t="shared" si="60"/>
        <v>35.96234766466371</v>
      </c>
      <c r="X1292">
        <v>8.759999999999998</v>
      </c>
      <c r="Y1292">
        <f t="shared" si="61"/>
        <v>35.96234766466371</v>
      </c>
      <c r="Z1292">
        <v>0</v>
      </c>
      <c r="AA1292">
        <f t="shared" si="62"/>
        <v>11.52527787108847</v>
      </c>
    </row>
    <row r="1293" spans="1:27" ht="13.5" x14ac:dyDescent="0.15">
      <c r="A1293">
        <v>57.088735250560426</v>
      </c>
      <c r="B1293">
        <v>127.39063770253564</v>
      </c>
      <c r="C1293">
        <v>5.8266149209790763</v>
      </c>
      <c r="D1293">
        <v>-5.5436690057743547</v>
      </c>
      <c r="E1293">
        <v>77.519550548208741</v>
      </c>
      <c r="F1293">
        <v>27.425209684343432</v>
      </c>
      <c r="G1293">
        <v>39.229409379139561</v>
      </c>
      <c r="H1293">
        <v>10.151749292486892</v>
      </c>
      <c r="I1293">
        <v>94.297503246878463</v>
      </c>
      <c r="J1293">
        <v>41.527304810001063</v>
      </c>
      <c r="K1293">
        <v>47.845596429595055</v>
      </c>
      <c r="L1293">
        <v>-101.75311799275789</v>
      </c>
      <c r="M1293">
        <v>-4.9561164615064301</v>
      </c>
      <c r="N1293">
        <v>79.814361300753504</v>
      </c>
      <c r="O1293">
        <v>-6.4901103640979487</v>
      </c>
      <c r="P1293">
        <v>5.8064516129036914</v>
      </c>
      <c r="Q1293">
        <v>-0.85033515139111138</v>
      </c>
      <c r="R1293">
        <v>14.948246099592218</v>
      </c>
      <c r="S1293">
        <v>-6.656786764298289</v>
      </c>
      <c r="T1293">
        <v>82.248163201719265</v>
      </c>
      <c r="U1293">
        <v>139.72346650756865</v>
      </c>
      <c r="W1293">
        <f t="shared" si="60"/>
        <v>34.504422107020936</v>
      </c>
      <c r="X1293">
        <v>8.7899999999999991</v>
      </c>
      <c r="Y1293">
        <f t="shared" si="61"/>
        <v>34.504422107020936</v>
      </c>
      <c r="Z1293">
        <v>0</v>
      </c>
      <c r="AA1293">
        <f t="shared" si="62"/>
        <v>11.876347922256745</v>
      </c>
    </row>
    <row r="1294" spans="1:27" ht="13.5" x14ac:dyDescent="0.15">
      <c r="A1294">
        <v>58.540348153786198</v>
      </c>
      <c r="B1294">
        <v>126.19762322896467</v>
      </c>
      <c r="C1294">
        <v>14.3063848043133</v>
      </c>
      <c r="D1294">
        <v>-4.0920561025487547</v>
      </c>
      <c r="E1294">
        <v>76.326536074638582</v>
      </c>
      <c r="F1294">
        <v>25.973596781117653</v>
      </c>
      <c r="G1294">
        <v>41.282300034197057</v>
      </c>
      <c r="H1294">
        <v>10.151749292486892</v>
      </c>
      <c r="I1294">
        <v>90.188056947909246</v>
      </c>
      <c r="J1294">
        <v>44.430530616451875</v>
      </c>
      <c r="K1294">
        <v>47.845596429595055</v>
      </c>
      <c r="L1294">
        <v>-116.55672303222023</v>
      </c>
      <c r="M1294">
        <v>-3.5045035582806769</v>
      </c>
      <c r="N1294">
        <v>76.911135494301959</v>
      </c>
      <c r="O1294">
        <v>-19.554626493129724</v>
      </c>
      <c r="P1294">
        <v>5.8064516129036914</v>
      </c>
      <c r="Q1294">
        <v>0.60127775183464161</v>
      </c>
      <c r="R1294">
        <v>14.94824609959222</v>
      </c>
      <c r="S1294">
        <v>-5.2051738610725744</v>
      </c>
      <c r="T1294">
        <v>83.108039383205806</v>
      </c>
      <c r="U1294">
        <v>142.10949545471036</v>
      </c>
      <c r="W1294">
        <f t="shared" si="60"/>
        <v>33.800680243464626</v>
      </c>
      <c r="X1294">
        <v>8.82</v>
      </c>
      <c r="Y1294">
        <f t="shared" si="61"/>
        <v>33.800680243464626</v>
      </c>
      <c r="Z1294">
        <v>0</v>
      </c>
      <c r="AA1294">
        <f t="shared" si="62"/>
        <v>12.302629403385939</v>
      </c>
    </row>
    <row r="1295" spans="1:27" ht="13.5" x14ac:dyDescent="0.15">
      <c r="A1295">
        <v>57.088735250560426</v>
      </c>
      <c r="B1295">
        <v>126.19762322896467</v>
      </c>
      <c r="C1295">
        <v>20.991862462244633</v>
      </c>
      <c r="D1295">
        <v>-3.2417209511548202</v>
      </c>
      <c r="E1295">
        <v>75.133521601066604</v>
      </c>
      <c r="F1295">
        <v>25.973596781117713</v>
      </c>
      <c r="G1295">
        <v>39.229409379139561</v>
      </c>
      <c r="H1295">
        <v>8.7001363892611767</v>
      </c>
      <c r="I1295">
        <v>90.188056947909317</v>
      </c>
      <c r="J1295">
        <v>44.430530616452373</v>
      </c>
      <c r="K1295">
        <v>47.244318677764426</v>
      </c>
      <c r="L1295">
        <v>-129.97694266354182</v>
      </c>
      <c r="M1295">
        <v>-3.5045035582806769</v>
      </c>
      <c r="N1295">
        <v>75.116843268899132</v>
      </c>
      <c r="O1295">
        <v>-34.332539233046994</v>
      </c>
      <c r="P1295">
        <v>5.8064516129036914</v>
      </c>
      <c r="Q1295">
        <v>0.60127775183326637</v>
      </c>
      <c r="R1295">
        <v>18.452749657878908</v>
      </c>
      <c r="S1295">
        <v>-5.2051738610725744</v>
      </c>
      <c r="T1295">
        <v>83.108039383205892</v>
      </c>
      <c r="U1295">
        <v>143.31205095837382</v>
      </c>
      <c r="W1295">
        <f t="shared" si="60"/>
        <v>32.6340154143085</v>
      </c>
      <c r="X1295">
        <v>8.8499999999999943</v>
      </c>
      <c r="Y1295">
        <f t="shared" si="61"/>
        <v>32.6340154143085</v>
      </c>
      <c r="Z1295">
        <v>0</v>
      </c>
      <c r="AA1295">
        <f t="shared" si="62"/>
        <v>12.828575212259105</v>
      </c>
    </row>
    <row r="1296" spans="1:27" ht="13.5" x14ac:dyDescent="0.15">
      <c r="A1296">
        <v>52.733896540883151</v>
      </c>
      <c r="B1296">
        <v>124.74601032573803</v>
      </c>
      <c r="C1296">
        <v>29.536563374559481</v>
      </c>
      <c r="D1296">
        <v>1.1131177585223406</v>
      </c>
      <c r="E1296">
        <v>75.133521601066604</v>
      </c>
      <c r="F1296">
        <v>23.070370974666162</v>
      </c>
      <c r="G1296">
        <v>42.587242270824646</v>
      </c>
      <c r="H1296">
        <v>5.796910582809641</v>
      </c>
      <c r="I1296">
        <v>91.446002450461037</v>
      </c>
      <c r="J1296">
        <v>47.676435745080752</v>
      </c>
      <c r="K1296">
        <v>42.889479968087166</v>
      </c>
      <c r="L1296">
        <v>-142.05266436841012</v>
      </c>
      <c r="M1296">
        <v>-3.5045035582806769</v>
      </c>
      <c r="N1296">
        <v>73.665230365673466</v>
      </c>
      <c r="O1296">
        <v>-49.978096796641651</v>
      </c>
      <c r="P1296">
        <v>7.258064516129445</v>
      </c>
      <c r="Q1296">
        <v>0.60127775183326637</v>
      </c>
      <c r="R1296">
        <v>19.904362561106424</v>
      </c>
      <c r="S1296">
        <v>-8.1083996675240044</v>
      </c>
      <c r="T1296">
        <v>80.777400434951417</v>
      </c>
      <c r="U1296">
        <v>142.82742921340662</v>
      </c>
      <c r="W1296">
        <f t="shared" si="60"/>
        <v>31.3390310497592</v>
      </c>
      <c r="X1296">
        <v>8.8800000000000026</v>
      </c>
      <c r="Y1296">
        <f t="shared" si="61"/>
        <v>31.3390310497592</v>
      </c>
      <c r="Z1296">
        <v>0</v>
      </c>
      <c r="AA1296">
        <f t="shared" si="62"/>
        <v>13.331486564378901</v>
      </c>
    </row>
    <row r="1297" spans="1:27" ht="13.5" x14ac:dyDescent="0.15">
      <c r="A1297">
        <v>48.980335583037771</v>
      </c>
      <c r="B1297">
        <v>125.60588650722546</v>
      </c>
      <c r="C1297">
        <v>36.823318784322701</v>
      </c>
      <c r="D1297">
        <v>4.0163435649739823</v>
      </c>
      <c r="E1297">
        <v>75.476200923243951</v>
      </c>
      <c r="F1297">
        <v>22.4690932228342</v>
      </c>
      <c r="G1297">
        <v>41.985964518992688</v>
      </c>
      <c r="H1297">
        <v>4.3452976795838651</v>
      </c>
      <c r="I1297">
        <v>91.446002450460682</v>
      </c>
      <c r="J1297">
        <v>47.676435745081093</v>
      </c>
      <c r="K1297">
        <v>42.889479968087215</v>
      </c>
      <c r="L1297">
        <v>-151.3923104332346</v>
      </c>
      <c r="M1297">
        <v>-4.9561164615091799</v>
      </c>
      <c r="N1297">
        <v>73.665230365673466</v>
      </c>
      <c r="O1297">
        <v>-65.945838732124926</v>
      </c>
      <c r="P1297">
        <v>5.8064516129036958</v>
      </c>
      <c r="Q1297">
        <v>-1.451612903224393</v>
      </c>
      <c r="R1297">
        <v>18.452749657890397</v>
      </c>
      <c r="S1297">
        <v>-3.1522832060148755</v>
      </c>
      <c r="T1297">
        <v>78.724509779894177</v>
      </c>
      <c r="U1297">
        <v>144.72883641558047</v>
      </c>
      <c r="W1297">
        <f t="shared" si="60"/>
        <v>30.294951192556091</v>
      </c>
      <c r="X1297">
        <v>8.9099999999999966</v>
      </c>
      <c r="Y1297">
        <f t="shared" si="61"/>
        <v>30.294951192556091</v>
      </c>
      <c r="Z1297">
        <v>0</v>
      </c>
      <c r="AA1297">
        <f t="shared" si="62"/>
        <v>13.885804473985932</v>
      </c>
    </row>
    <row r="1298" spans="1:27" ht="13.5" x14ac:dyDescent="0.15">
      <c r="A1298">
        <v>46.07710977658634</v>
      </c>
      <c r="B1298">
        <v>125.12126476225787</v>
      </c>
      <c r="C1298">
        <v>44.433603652721381</v>
      </c>
      <c r="D1298">
        <v>6.9195693714253439</v>
      </c>
      <c r="E1298">
        <v>76.669215396813769</v>
      </c>
      <c r="F1298">
        <v>21.618758071440325</v>
      </c>
      <c r="G1298">
        <v>43.390751199533433</v>
      </c>
      <c r="H1298">
        <v>2.8936847763581484</v>
      </c>
      <c r="I1298">
        <v>87.663750598982119</v>
      </c>
      <c r="J1298">
        <v>47.676435745080219</v>
      </c>
      <c r="K1298">
        <v>38.534641258410069</v>
      </c>
      <c r="L1298">
        <v>-179.17953598721164</v>
      </c>
      <c r="M1298">
        <v>-2.0528906550576744</v>
      </c>
      <c r="N1298">
        <v>69.559449055558289</v>
      </c>
      <c r="O1298">
        <v>-76.413568241536098</v>
      </c>
      <c r="P1298">
        <v>7.258064516129445</v>
      </c>
      <c r="Q1298">
        <v>-1.451612903224393</v>
      </c>
      <c r="R1298">
        <v>18.452749657890333</v>
      </c>
      <c r="S1298">
        <v>-2.551005454182969</v>
      </c>
      <c r="T1298">
        <v>80.518802005295782</v>
      </c>
      <c r="U1298">
        <v>145.98678191813215</v>
      </c>
      <c r="W1298">
        <f t="shared" si="60"/>
        <v>28.625048501019148</v>
      </c>
      <c r="X1298">
        <v>8.9399999999999977</v>
      </c>
      <c r="Y1298">
        <f t="shared" si="61"/>
        <v>28.625048501019148</v>
      </c>
      <c r="Z1298">
        <v>0</v>
      </c>
      <c r="AA1298">
        <f t="shared" si="62"/>
        <v>14.901042343987468</v>
      </c>
    </row>
    <row r="1299" spans="1:27" ht="13.5" x14ac:dyDescent="0.15">
      <c r="A1299">
        <v>40.035093818277581</v>
      </c>
      <c r="B1299">
        <v>121.94029066260939</v>
      </c>
      <c r="C1299">
        <v>50.475619611030119</v>
      </c>
      <c r="D1299">
        <v>9.822795177876845</v>
      </c>
      <c r="E1299">
        <v>76.669215396813769</v>
      </c>
      <c r="F1299">
        <v>24.521983877891877</v>
      </c>
      <c r="G1299">
        <v>38.363845405091261</v>
      </c>
      <c r="H1299">
        <v>1.4420718731310276</v>
      </c>
      <c r="I1299">
        <v>83.651591211482156</v>
      </c>
      <c r="J1299">
        <v>46.224822841854561</v>
      </c>
      <c r="K1299">
        <v>40.587531913467657</v>
      </c>
      <c r="L1299">
        <v>-170.70542291326322</v>
      </c>
      <c r="M1299">
        <v>-4.956116461509172</v>
      </c>
      <c r="N1299">
        <v>69.559449055558275</v>
      </c>
      <c r="O1299">
        <v>-76.413568241536112</v>
      </c>
      <c r="P1299">
        <v>5.8064516129036958</v>
      </c>
      <c r="Q1299">
        <v>-1.451612903224393</v>
      </c>
      <c r="R1299">
        <v>13.862346602837645</v>
      </c>
      <c r="S1299">
        <v>-2.5510054541829992</v>
      </c>
      <c r="T1299">
        <v>81.711816478867078</v>
      </c>
      <c r="U1299">
        <v>144.10740990073816</v>
      </c>
      <c r="W1299">
        <f t="shared" si="60"/>
        <v>28.224029022224538</v>
      </c>
      <c r="X1299">
        <v>8.9699999999999989</v>
      </c>
      <c r="Y1299">
        <f t="shared" si="61"/>
        <v>28.224029022224538</v>
      </c>
      <c r="Z1299">
        <v>0</v>
      </c>
      <c r="AA1299">
        <f t="shared" si="62"/>
        <v>14.527785656078207</v>
      </c>
    </row>
    <row r="1300" spans="1:27" ht="13.5" x14ac:dyDescent="0.15">
      <c r="A1300">
        <v>35.337575786423258</v>
      </c>
      <c r="B1300">
        <v>120.06091864521633</v>
      </c>
      <c r="C1300">
        <v>45.778101579175761</v>
      </c>
      <c r="D1300">
        <v>5.1252771460226327</v>
      </c>
      <c r="E1300">
        <v>82.827887361981041</v>
      </c>
      <c r="F1300">
        <v>23.070370974666101</v>
      </c>
      <c r="G1300">
        <v>38.36384540509102</v>
      </c>
      <c r="H1300">
        <v>-9.5410300947495249E-3</v>
      </c>
      <c r="I1300">
        <v>80.51280105962492</v>
      </c>
      <c r="J1300">
        <v>46.567502164031637</v>
      </c>
      <c r="K1300">
        <v>42.039144816693316</v>
      </c>
      <c r="L1300">
        <v>-169.25381001003748</v>
      </c>
      <c r="M1300">
        <v>-4.956116461509172</v>
      </c>
      <c r="N1300">
        <v>68.958171303726516</v>
      </c>
      <c r="O1300">
        <v>-77.273444423022781</v>
      </c>
      <c r="P1300">
        <v>5.8064516129036958</v>
      </c>
      <c r="Q1300">
        <v>-1.451612903224393</v>
      </c>
      <c r="R1300">
        <v>13.261068851005264</v>
      </c>
      <c r="S1300">
        <v>0.35222035226852227</v>
      </c>
      <c r="T1300">
        <v>83.699776104944036</v>
      </c>
      <c r="U1300">
        <v>146.09536952681478</v>
      </c>
      <c r="W1300">
        <f t="shared" si="60"/>
        <v>27.852950374414302</v>
      </c>
      <c r="X1300">
        <v>9</v>
      </c>
      <c r="Y1300">
        <f t="shared" si="61"/>
        <v>27.852950374414302</v>
      </c>
      <c r="Z1300">
        <v>0</v>
      </c>
      <c r="AA1300">
        <f t="shared" si="62"/>
        <v>14.535302509550364</v>
      </c>
    </row>
    <row r="1301" spans="1:27" ht="13.5" x14ac:dyDescent="0.15">
      <c r="A1301">
        <v>33.885962883197507</v>
      </c>
      <c r="B1301">
        <v>116.83049839127513</v>
      </c>
      <c r="C1301">
        <v>19.244329746128816</v>
      </c>
      <c r="D1301">
        <v>9.4801158556997915</v>
      </c>
      <c r="E1301">
        <v>85.96667751384102</v>
      </c>
      <c r="F1301">
        <v>25.973596781117653</v>
      </c>
      <c r="G1301">
        <v>38.965123156923383</v>
      </c>
      <c r="H1301">
        <v>-9.5410300947337094E-3</v>
      </c>
      <c r="I1301">
        <v>77.331826959977036</v>
      </c>
      <c r="J1301">
        <v>45.115889260805986</v>
      </c>
      <c r="K1301">
        <v>40.244852591287383</v>
      </c>
      <c r="L1301">
        <v>-169.25381001003763</v>
      </c>
      <c r="M1301">
        <v>-3.5045035582834188</v>
      </c>
      <c r="N1301">
        <v>72.139145403374485</v>
      </c>
      <c r="O1301">
        <v>-76.93076510084569</v>
      </c>
      <c r="P1301">
        <v>5.8064516129043788</v>
      </c>
      <c r="Q1301">
        <v>-2.9032258064501462</v>
      </c>
      <c r="R1301">
        <v>14.712681754232413</v>
      </c>
      <c r="S1301">
        <v>1.8038332554949552</v>
      </c>
      <c r="T1301">
        <v>88.290179160027137</v>
      </c>
      <c r="U1301">
        <v>146.09536952681921</v>
      </c>
      <c r="W1301">
        <f t="shared" si="60"/>
        <v>27.108794683209265</v>
      </c>
      <c r="X1301">
        <v>9.0300000000000011</v>
      </c>
      <c r="Y1301">
        <f t="shared" si="61"/>
        <v>27.108794683209265</v>
      </c>
      <c r="Z1301">
        <v>0</v>
      </c>
      <c r="AA1301">
        <f t="shared" si="62"/>
        <v>14.493521222254659</v>
      </c>
    </row>
    <row r="1302" spans="1:27" ht="13.5" x14ac:dyDescent="0.15">
      <c r="A1302">
        <v>29.531124173518897</v>
      </c>
      <c r="B1302">
        <v>115.48600046482083</v>
      </c>
      <c r="C1302">
        <v>19.845607497960689</v>
      </c>
      <c r="D1302">
        <v>3.4949625281904759</v>
      </c>
      <c r="E1302">
        <v>87.094760958430186</v>
      </c>
      <c r="F1302">
        <v>24.521983877891881</v>
      </c>
      <c r="G1302">
        <v>36.108723573156503</v>
      </c>
      <c r="H1302">
        <v>1.7847511953080821</v>
      </c>
      <c r="I1302">
        <v>75.880214056751157</v>
      </c>
      <c r="J1302">
        <v>44.773209938628909</v>
      </c>
      <c r="K1302">
        <v>39.051838117716471</v>
      </c>
      <c r="L1302">
        <v>-171.90797841692736</v>
      </c>
      <c r="M1302">
        <v>-3.5045035582834188</v>
      </c>
      <c r="N1302">
        <v>69.23591959692294</v>
      </c>
      <c r="O1302">
        <v>-66.426795456088314</v>
      </c>
      <c r="P1302">
        <v>7.2580645161301289</v>
      </c>
      <c r="Q1302">
        <v>1.3752440046969682E-12</v>
      </c>
      <c r="R1302">
        <v>16.164294657459504</v>
      </c>
      <c r="S1302">
        <v>4.7070590619464614</v>
      </c>
      <c r="T1302">
        <v>90.084471385429921</v>
      </c>
      <c r="U1302">
        <v>144.19396232464467</v>
      </c>
      <c r="W1302">
        <f t="shared" si="60"/>
        <v>27.017984309219525</v>
      </c>
      <c r="X1302">
        <v>9.0600000000000023</v>
      </c>
      <c r="Y1302">
        <f t="shared" si="61"/>
        <v>27.017984309219525</v>
      </c>
      <c r="Z1302">
        <v>0</v>
      </c>
      <c r="AA1302">
        <f t="shared" si="62"/>
        <v>14.316250049092288</v>
      </c>
    </row>
    <row r="1303" spans="1:27" ht="13.5" x14ac:dyDescent="0.15">
      <c r="A1303">
        <v>27.47823351846122</v>
      </c>
      <c r="B1303">
        <v>117.20575282779333</v>
      </c>
      <c r="C1303">
        <v>16.599702369332096</v>
      </c>
      <c r="D1303">
        <v>1.7006703027878141</v>
      </c>
      <c r="E1303">
        <v>90.233551110290648</v>
      </c>
      <c r="F1303">
        <v>25.123261629723842</v>
      </c>
      <c r="G1303">
        <v>33.98504358516545</v>
      </c>
      <c r="H1303">
        <v>3.5790434207109803</v>
      </c>
      <c r="I1303">
        <v>75.53753473457374</v>
      </c>
      <c r="J1303">
        <v>44.77320993862989</v>
      </c>
      <c r="K1303">
        <v>33.753042334030127</v>
      </c>
      <c r="L1303">
        <v>-173.59515566555854</v>
      </c>
      <c r="M1303">
        <v>-3.5045035582834188</v>
      </c>
      <c r="N1303">
        <v>70.923096845554355</v>
      </c>
      <c r="O1303">
        <v>-64.525388253914059</v>
      </c>
      <c r="P1303">
        <v>8.709677419355879</v>
      </c>
      <c r="Q1303">
        <v>1.3523232712853519E-12</v>
      </c>
      <c r="R1303">
        <v>16.164294657459447</v>
      </c>
      <c r="S1303">
        <v>6.1586719651722062</v>
      </c>
      <c r="T1303">
        <v>92.137362040487517</v>
      </c>
      <c r="U1303">
        <v>145.11876953511245</v>
      </c>
      <c r="W1303">
        <f t="shared" si="60"/>
        <v>27.026470036042209</v>
      </c>
      <c r="X1303">
        <v>9.0899999999999963</v>
      </c>
      <c r="Y1303">
        <f t="shared" si="61"/>
        <v>27.026470036042209</v>
      </c>
      <c r="Z1303">
        <v>0</v>
      </c>
      <c r="AA1303">
        <f t="shared" si="62"/>
        <v>14.432728885527377</v>
      </c>
    </row>
    <row r="1304" spans="1:27" ht="13.5" x14ac:dyDescent="0.15">
      <c r="A1304">
        <v>30.38145932491264</v>
      </c>
      <c r="B1304">
        <v>113.27349015534433</v>
      </c>
      <c r="C1304">
        <v>15.406687895758054</v>
      </c>
      <c r="D1304">
        <v>3.1522832060135642</v>
      </c>
      <c r="E1304">
        <v>91.426565583860452</v>
      </c>
      <c r="F1304">
        <v>24.521983877892072</v>
      </c>
      <c r="G1304">
        <v>32.190751359762729</v>
      </c>
      <c r="H1304">
        <v>4.1803211725428415</v>
      </c>
      <c r="I1304">
        <v>74.344520260999943</v>
      </c>
      <c r="J1304">
        <v>46.117707865083737</v>
      </c>
      <c r="K1304">
        <v>31.451094279410672</v>
      </c>
      <c r="L1304">
        <v>-170.1193430009086</v>
      </c>
      <c r="M1304">
        <v>-3.5045035582834188</v>
      </c>
      <c r="N1304">
        <v>76.480491058895339</v>
      </c>
      <c r="O1304">
        <v>-64.525388253914045</v>
      </c>
      <c r="P1304">
        <v>5.8064516129043788</v>
      </c>
      <c r="Q1304">
        <v>-0.60127775183050924</v>
      </c>
      <c r="R1304">
        <v>14.712681754232289</v>
      </c>
      <c r="S1304">
        <v>7.6102848683979669</v>
      </c>
      <c r="T1304">
        <v>92.621983785455114</v>
      </c>
      <c r="U1304">
        <v>146.24685297970217</v>
      </c>
      <c r="W1304">
        <f t="shared" si="60"/>
        <v>27.198814213153884</v>
      </c>
      <c r="X1304">
        <v>9.1200000000000045</v>
      </c>
      <c r="Y1304">
        <f t="shared" si="61"/>
        <v>27.198814213153884</v>
      </c>
      <c r="Z1304">
        <v>0</v>
      </c>
      <c r="AA1304">
        <f t="shared" si="62"/>
        <v>14.339756068087217</v>
      </c>
    </row>
    <row r="1305" spans="1:27" ht="13.5" x14ac:dyDescent="0.15">
      <c r="A1305">
        <v>33.62736445354129</v>
      </c>
      <c r="B1305">
        <v>112.14540671075379</v>
      </c>
      <c r="C1305">
        <v>13.353797240700406</v>
      </c>
      <c r="D1305">
        <v>0.24905739956039311</v>
      </c>
      <c r="E1305">
        <v>92.276900735254983</v>
      </c>
      <c r="F1305">
        <v>23.070370974666293</v>
      </c>
      <c r="G1305">
        <v>29.287525553311422</v>
      </c>
      <c r="H1305">
        <v>4.7815989243747508</v>
      </c>
      <c r="I1305">
        <v>76.332479887077113</v>
      </c>
      <c r="J1305">
        <v>49.02093367153504</v>
      </c>
      <c r="K1305">
        <v>26.152298495724299</v>
      </c>
      <c r="L1305">
        <v>-162.52184693446276</v>
      </c>
      <c r="M1305">
        <v>-3.5045035582834196</v>
      </c>
      <c r="N1305">
        <v>78.533381713953034</v>
      </c>
      <c r="O1305">
        <v>-62.838211005282602</v>
      </c>
      <c r="P1305">
        <v>7.2580645161301289</v>
      </c>
      <c r="Q1305">
        <v>-0.60127775183050924</v>
      </c>
      <c r="R1305">
        <v>16.164294657448814</v>
      </c>
      <c r="S1305">
        <v>10.51351067484949</v>
      </c>
      <c r="T1305">
        <v>93.223261537286959</v>
      </c>
      <c r="U1305">
        <v>147.10672916118889</v>
      </c>
      <c r="W1305">
        <f t="shared" si="60"/>
        <v>27.791958907499893</v>
      </c>
      <c r="X1305">
        <v>9.1499999999999986</v>
      </c>
      <c r="Y1305">
        <f t="shared" si="61"/>
        <v>27.791958907499893</v>
      </c>
      <c r="Z1305">
        <v>0</v>
      </c>
      <c r="AA1305">
        <f t="shared" si="62"/>
        <v>14.12568155527387</v>
      </c>
    </row>
    <row r="1306" spans="1:27" ht="13.5" x14ac:dyDescent="0.15">
      <c r="A1306">
        <v>35.680255108598899</v>
      </c>
      <c r="B1306">
        <v>108.89950158212528</v>
      </c>
      <c r="C1306">
        <v>8.6562792088460725</v>
      </c>
      <c r="D1306">
        <v>0.24905739956039311</v>
      </c>
      <c r="E1306">
        <v>94.071192960656447</v>
      </c>
      <c r="F1306">
        <v>21.618758071440517</v>
      </c>
      <c r="G1306">
        <v>28.752470080674779</v>
      </c>
      <c r="H1306">
        <v>6.5758911497776023</v>
      </c>
      <c r="I1306">
        <v>78.126772112479841</v>
      </c>
      <c r="J1306">
        <v>57.317738443343941</v>
      </c>
      <c r="K1306">
        <v>22.22003582327288</v>
      </c>
      <c r="L1306">
        <v>-169.80860234422573</v>
      </c>
      <c r="M1306">
        <v>-4.956116461509172</v>
      </c>
      <c r="N1306">
        <v>80.327673939355719</v>
      </c>
      <c r="O1306">
        <v>-54.62664838505205</v>
      </c>
      <c r="P1306">
        <v>7.2580645161301289</v>
      </c>
      <c r="Q1306">
        <v>2.3019480546209889</v>
      </c>
      <c r="R1306">
        <v>15.563016905616015</v>
      </c>
      <c r="S1306">
        <v>11.96512357807525</v>
      </c>
      <c r="T1306">
        <v>93.223261537286945</v>
      </c>
      <c r="U1306">
        <v>145.97864571659881</v>
      </c>
      <c r="W1306">
        <f t="shared" si="60"/>
        <v>28.066396142746356</v>
      </c>
      <c r="X1306">
        <v>9.18</v>
      </c>
      <c r="Y1306">
        <f t="shared" si="61"/>
        <v>28.066396142746356</v>
      </c>
      <c r="Z1306">
        <v>0</v>
      </c>
      <c r="AA1306">
        <f t="shared" si="62"/>
        <v>14.26570775543809</v>
      </c>
    </row>
    <row r="1307" spans="1:27" ht="13.5" x14ac:dyDescent="0.15">
      <c r="A1307">
        <v>30.982737076744581</v>
      </c>
      <c r="B1307">
        <v>108.55682225994848</v>
      </c>
      <c r="C1307">
        <v>4.3014404991688187</v>
      </c>
      <c r="D1307">
        <v>-2.6541684068910114</v>
      </c>
      <c r="E1307">
        <v>95.41569088711158</v>
      </c>
      <c r="F1307">
        <v>21.6187580714404</v>
      </c>
      <c r="G1307">
        <v>28.702414463322413</v>
      </c>
      <c r="H1307">
        <v>8.628781804835258</v>
      </c>
      <c r="I1307">
        <v>77.525494360647983</v>
      </c>
      <c r="J1307">
        <v>64.003216101275228</v>
      </c>
      <c r="K1307">
        <v>25.123261629724315</v>
      </c>
      <c r="L1307">
        <v>-155.09904749032737</v>
      </c>
      <c r="M1307">
        <v>-3.5045035582834196</v>
      </c>
      <c r="N1307">
        <v>77.94164499221398</v>
      </c>
      <c r="O1307">
        <v>-53.433633911481088</v>
      </c>
      <c r="P1307">
        <v>7.2580645161294415</v>
      </c>
      <c r="Q1307">
        <v>3.7535609578467337</v>
      </c>
      <c r="R1307">
        <v>14.111404002388927</v>
      </c>
      <c r="S1307">
        <v>11.96512357807525</v>
      </c>
      <c r="T1307">
        <v>92.020706033623071</v>
      </c>
      <c r="U1307">
        <v>147.10672916118503</v>
      </c>
      <c r="W1307">
        <f t="shared" si="60"/>
        <v>28.7773570013666</v>
      </c>
      <c r="X1307">
        <v>9.2100000000000009</v>
      </c>
      <c r="Y1307">
        <f t="shared" si="61"/>
        <v>28.7773570013666</v>
      </c>
      <c r="Z1307">
        <v>0</v>
      </c>
      <c r="AA1307">
        <f t="shared" si="62"/>
        <v>13.81011658046941</v>
      </c>
    </row>
    <row r="1308" spans="1:27" ht="13.5" x14ac:dyDescent="0.15">
      <c r="A1308">
        <v>33.885962883196086</v>
      </c>
      <c r="B1308">
        <v>109.04144400491603</v>
      </c>
      <c r="C1308">
        <v>1.0555353705401975</v>
      </c>
      <c r="D1308">
        <v>-4.1057813101169094</v>
      </c>
      <c r="E1308">
        <v>97.953203287134755</v>
      </c>
      <c r="F1308">
        <v>20.167145168214621</v>
      </c>
      <c r="G1308">
        <v>26.649523808264739</v>
      </c>
      <c r="H1308">
        <v>10.080394708060972</v>
      </c>
      <c r="I1308">
        <v>75.47260370559033</v>
      </c>
      <c r="J1308">
        <v>69.237080855981162</v>
      </c>
      <c r="K1308">
        <v>23.070370974666549</v>
      </c>
      <c r="L1308">
        <v>-139.43274450964276</v>
      </c>
      <c r="M1308">
        <v>-3.5045035582834196</v>
      </c>
      <c r="N1308">
        <v>79.735937217616694</v>
      </c>
      <c r="O1308">
        <v>-53.433633911483824</v>
      </c>
      <c r="P1308">
        <v>5.8064516129036914</v>
      </c>
      <c r="Q1308">
        <v>0.85033515139522842</v>
      </c>
      <c r="R1308">
        <v>17.014629808843168</v>
      </c>
      <c r="S1308">
        <v>15.211028706703855</v>
      </c>
      <c r="T1308">
        <v>87.914924723507653</v>
      </c>
      <c r="U1308">
        <v>147.1067291611848</v>
      </c>
      <c r="W1308">
        <f t="shared" si="60"/>
        <v>29.513173231390176</v>
      </c>
      <c r="X1308">
        <v>9.240000000000002</v>
      </c>
      <c r="Y1308">
        <f t="shared" si="61"/>
        <v>29.513173231390176</v>
      </c>
      <c r="Z1308">
        <v>0</v>
      </c>
      <c r="AA1308">
        <f t="shared" si="62"/>
        <v>13.380125211644605</v>
      </c>
    </row>
    <row r="1309" spans="1:27" ht="13.5" x14ac:dyDescent="0.15">
      <c r="A1309">
        <v>38.583480915050451</v>
      </c>
      <c r="B1309">
        <v>110.23445847848691</v>
      </c>
      <c r="C1309">
        <v>-4.9864805877685194</v>
      </c>
      <c r="D1309">
        <v>-5.5573942133425636</v>
      </c>
      <c r="E1309">
        <v>99.146217760706818</v>
      </c>
      <c r="F1309">
        <v>22.220035823272255</v>
      </c>
      <c r="G1309">
        <v>28.101136711490394</v>
      </c>
      <c r="H1309">
        <v>13.326299836689561</v>
      </c>
      <c r="I1309">
        <v>85.633894028170644</v>
      </c>
      <c r="J1309">
        <v>69.838358607813021</v>
      </c>
      <c r="K1309">
        <v>23.070370974666549</v>
      </c>
      <c r="L1309">
        <v>-124.39623334007096</v>
      </c>
      <c r="M1309">
        <v>-2.9032258064515135</v>
      </c>
      <c r="N1309">
        <v>81.76013697904007</v>
      </c>
      <c r="O1309">
        <v>-52.832356159651923</v>
      </c>
      <c r="P1309">
        <v>7.2580645161294415</v>
      </c>
      <c r="Q1309">
        <v>0.85033515139522842</v>
      </c>
      <c r="R1309">
        <v>20.519133367130038</v>
      </c>
      <c r="S1309">
        <v>16.662641609929619</v>
      </c>
      <c r="T1309">
        <v>88.774800904994734</v>
      </c>
      <c r="U1309">
        <v>147.59135090615291</v>
      </c>
      <c r="W1309">
        <f t="shared" si="60"/>
        <v>31.566429831611099</v>
      </c>
      <c r="X1309">
        <v>9.269999999999996</v>
      </c>
      <c r="Y1309">
        <f t="shared" si="61"/>
        <v>31.566429831611099</v>
      </c>
      <c r="Z1309">
        <v>0</v>
      </c>
      <c r="AA1309">
        <f t="shared" si="62"/>
        <v>13.109401617773973</v>
      </c>
    </row>
    <row r="1310" spans="1:27" ht="13.5" x14ac:dyDescent="0.15">
      <c r="A1310">
        <v>40.636371570108111</v>
      </c>
      <c r="B1310">
        <v>111.15926568894919</v>
      </c>
      <c r="C1310">
        <v>-9.6839986196242602</v>
      </c>
      <c r="D1310">
        <v>-7.0090071165683137</v>
      </c>
      <c r="E1310">
        <v>99.747495512542429</v>
      </c>
      <c r="F1310">
        <v>22.220035823272255</v>
      </c>
      <c r="G1310">
        <v>28.101136711490394</v>
      </c>
      <c r="H1310">
        <v>9.8217962784061896</v>
      </c>
      <c r="I1310">
        <v>84.44087955459969</v>
      </c>
      <c r="J1310">
        <v>69.838358607813007</v>
      </c>
      <c r="K1310">
        <v>19.565867416383064</v>
      </c>
      <c r="L1310">
        <v>-109.09042145170645</v>
      </c>
      <c r="M1310">
        <v>-2.9032258064515131</v>
      </c>
      <c r="N1310">
        <v>81.76013697904007</v>
      </c>
      <c r="O1310">
        <v>-47.533560375965692</v>
      </c>
      <c r="P1310">
        <v>7.2580645161294415</v>
      </c>
      <c r="Q1310">
        <v>3.7535609578467568</v>
      </c>
      <c r="R1310">
        <v>18.466242712070152</v>
      </c>
      <c r="S1310">
        <v>18.114254513155363</v>
      </c>
      <c r="T1310">
        <v>89.967815378564623</v>
      </c>
      <c r="U1310">
        <v>145.60339128007561</v>
      </c>
      <c r="W1310">
        <f t="shared" si="60"/>
        <v>32.106402863339518</v>
      </c>
      <c r="X1310">
        <v>9.3000000000000043</v>
      </c>
      <c r="Y1310">
        <f t="shared" si="61"/>
        <v>32.106402863339518</v>
      </c>
      <c r="Z1310">
        <v>0</v>
      </c>
      <c r="AA1310">
        <f t="shared" si="62"/>
        <v>12.640358311164576</v>
      </c>
    </row>
    <row r="1311" spans="1:27" ht="13.5" x14ac:dyDescent="0.15">
      <c r="A1311">
        <v>42.689262225165741</v>
      </c>
      <c r="B1311">
        <v>110.28023964392079</v>
      </c>
      <c r="C1311">
        <v>-14.982794403310486</v>
      </c>
      <c r="D1311">
        <v>-7.0090071165683137</v>
      </c>
      <c r="E1311">
        <v>102.28500791256118</v>
      </c>
      <c r="F1311">
        <v>22.220035823272205</v>
      </c>
      <c r="G1311">
        <v>28.10113671149039</v>
      </c>
      <c r="H1311">
        <v>11.273409181631935</v>
      </c>
      <c r="I1311">
        <v>80.335098244484527</v>
      </c>
      <c r="J1311">
        <v>72.741584414264821</v>
      </c>
      <c r="K1311">
        <v>16.662641609931633</v>
      </c>
      <c r="L1311">
        <v>-101.86588372081006</v>
      </c>
      <c r="M1311">
        <v>-1.4516129032257603</v>
      </c>
      <c r="N1311">
        <v>82.62001316052681</v>
      </c>
      <c r="O1311">
        <v>-46.081947472739934</v>
      </c>
      <c r="P1311">
        <v>7.2580645161294415</v>
      </c>
      <c r="Q1311">
        <v>2.3019480546210045</v>
      </c>
      <c r="R1311">
        <v>21.605032863930539</v>
      </c>
      <c r="S1311">
        <v>18.114254513155363</v>
      </c>
      <c r="T1311">
        <v>87.97985575249082</v>
      </c>
      <c r="U1311">
        <v>150.0423108822753</v>
      </c>
      <c r="W1311">
        <f t="shared" si="60"/>
        <v>32.624697613961807</v>
      </c>
      <c r="X1311">
        <v>9.3299999999999983</v>
      </c>
      <c r="Y1311">
        <f t="shared" si="61"/>
        <v>32.624697613961807</v>
      </c>
      <c r="Z1311">
        <v>0</v>
      </c>
      <c r="AA1311">
        <f t="shared" si="62"/>
        <v>12.558033115704085</v>
      </c>
    </row>
    <row r="1312" spans="1:27" ht="13.5" x14ac:dyDescent="0.15">
      <c r="A1312">
        <v>40.894969999762885</v>
      </c>
      <c r="B1312">
        <v>108.59306239528908</v>
      </c>
      <c r="C1312">
        <v>-18.765046254790327</v>
      </c>
      <c r="D1312">
        <v>-5.5573942133425627</v>
      </c>
      <c r="E1312">
        <v>105.42379806442393</v>
      </c>
      <c r="F1312">
        <v>20.768422920046437</v>
      </c>
      <c r="G1312">
        <v>29.552749614716287</v>
      </c>
      <c r="H1312">
        <v>15.970927213486297</v>
      </c>
      <c r="I1312">
        <v>77.15412414483626</v>
      </c>
      <c r="J1312">
        <v>71.28997151103593</v>
      </c>
      <c r="K1312">
        <v>15.469627136360588</v>
      </c>
      <c r="L1312">
        <v>-84.03991775250006</v>
      </c>
      <c r="M1312">
        <v>-1.4516129032257603</v>
      </c>
      <c r="N1312">
        <v>80.567122505470891</v>
      </c>
      <c r="O1312">
        <v>-41.976166162624644</v>
      </c>
      <c r="P1312">
        <v>7.2580645161294415</v>
      </c>
      <c r="Q1312">
        <v>2.3019480546210045</v>
      </c>
      <c r="R1312">
        <v>21.605032863930582</v>
      </c>
      <c r="S1312">
        <v>16.662641609929583</v>
      </c>
      <c r="T1312">
        <v>83.282337720636534</v>
      </c>
      <c r="U1312">
        <v>154.1982082733781</v>
      </c>
      <c r="W1312">
        <f t="shared" si="60"/>
        <v>33.295374821789075</v>
      </c>
      <c r="X1312">
        <v>9.36</v>
      </c>
      <c r="Y1312">
        <f t="shared" si="61"/>
        <v>33.295374821789075</v>
      </c>
      <c r="Z1312">
        <v>0</v>
      </c>
      <c r="AA1312">
        <f t="shared" si="62"/>
        <v>12.085924471046249</v>
      </c>
    </row>
    <row r="1313" spans="1:27" ht="13.5" x14ac:dyDescent="0.15">
      <c r="A1313">
        <v>40.89496999976285</v>
      </c>
      <c r="B1313">
        <v>111.7453456013024</v>
      </c>
      <c r="C1313">
        <v>-23.72116271629945</v>
      </c>
      <c r="D1313">
        <v>-4.1057813101169085</v>
      </c>
      <c r="E1313">
        <v>105.42379806442005</v>
      </c>
      <c r="F1313">
        <v>19.316810016820721</v>
      </c>
      <c r="G1313">
        <v>31.004362517941942</v>
      </c>
      <c r="H1313">
        <v>19.475430771769716</v>
      </c>
      <c r="I1313">
        <v>75.359831919433304</v>
      </c>
      <c r="J1313">
        <v>71.289971511035418</v>
      </c>
      <c r="K1313">
        <v>14.868349384528715</v>
      </c>
      <c r="L1313">
        <v>-55.409181791427798</v>
      </c>
      <c r="M1313">
        <v>-3.5045035582833979</v>
      </c>
      <c r="N1313">
        <v>79.458188924422402</v>
      </c>
      <c r="O1313">
        <v>-41.63348684044756</v>
      </c>
      <c r="P1313">
        <v>7.2580645161294415</v>
      </c>
      <c r="Q1313">
        <v>0.8503351513952514</v>
      </c>
      <c r="R1313">
        <v>20.754697712558063</v>
      </c>
      <c r="S1313">
        <v>18.114254513155363</v>
      </c>
      <c r="T1313">
        <v>87.979855752490693</v>
      </c>
      <c r="U1313">
        <v>154.19820827337836</v>
      </c>
      <c r="W1313">
        <f t="shared" si="60"/>
        <v>34.743731353046165</v>
      </c>
      <c r="X1313">
        <v>9.39</v>
      </c>
      <c r="Y1313">
        <f t="shared" si="61"/>
        <v>34.743731353046165</v>
      </c>
      <c r="Z1313">
        <v>0</v>
      </c>
      <c r="AA1313">
        <f t="shared" si="62"/>
        <v>11.614733835391835</v>
      </c>
    </row>
    <row r="1314" spans="1:27" ht="13.5" x14ac:dyDescent="0.15">
      <c r="A1314">
        <v>34.909816672253577</v>
      </c>
      <c r="B1314">
        <v>104.45859019153956</v>
      </c>
      <c r="C1314">
        <v>-29.019958499985677</v>
      </c>
      <c r="D1314">
        <v>-3.504503558284819</v>
      </c>
      <c r="E1314">
        <v>108.16304626330972</v>
      </c>
      <c r="F1314">
        <v>19.316810016820721</v>
      </c>
      <c r="G1314">
        <v>31.004362517941942</v>
      </c>
      <c r="H1314">
        <v>17.681138546366885</v>
      </c>
      <c r="I1314">
        <v>75.017152597256029</v>
      </c>
      <c r="J1314">
        <v>72.741584414262547</v>
      </c>
      <c r="K1314">
        <v>14.868349384528836</v>
      </c>
      <c r="L1314">
        <v>-41.038947206024631</v>
      </c>
      <c r="M1314">
        <v>-3.504503558283397</v>
      </c>
      <c r="N1314">
        <v>78.59831274293542</v>
      </c>
      <c r="O1314">
        <v>-36.677370378935649</v>
      </c>
      <c r="P1314">
        <v>5.8064516129036914</v>
      </c>
      <c r="Q1314">
        <v>2.3019480546223718</v>
      </c>
      <c r="R1314">
        <v>11.866318578588489</v>
      </c>
      <c r="S1314">
        <v>18.114254513156062</v>
      </c>
      <c r="T1314">
        <v>92.334694462167775</v>
      </c>
      <c r="U1314">
        <v>155.32629171796822</v>
      </c>
      <c r="W1314">
        <f t="shared" si="60"/>
        <v>34.703039956433699</v>
      </c>
      <c r="X1314">
        <v>9.4200000000000017</v>
      </c>
      <c r="Y1314">
        <f t="shared" si="61"/>
        <v>34.703039956433699</v>
      </c>
      <c r="Z1314">
        <v>0</v>
      </c>
      <c r="AA1314">
        <f t="shared" si="62"/>
        <v>11.397573941136631</v>
      </c>
    </row>
    <row r="1315" spans="1:27" ht="13.5" x14ac:dyDescent="0.15">
      <c r="A1315">
        <v>28.9246633447443</v>
      </c>
      <c r="B1315">
        <v>106.99610259156543</v>
      </c>
      <c r="C1315">
        <v>-29.019958499985684</v>
      </c>
      <c r="D1315">
        <v>-3.504503558284819</v>
      </c>
      <c r="E1315">
        <v>109.5075441897565</v>
      </c>
      <c r="F1315">
        <v>19.316810016820842</v>
      </c>
      <c r="G1315">
        <v>32.643892508940496</v>
      </c>
      <c r="H1315">
        <v>17.681138546366899</v>
      </c>
      <c r="I1315">
        <v>73.222860371853088</v>
      </c>
      <c r="J1315">
        <v>68.635803104146845</v>
      </c>
      <c r="K1315">
        <v>16.319962287754613</v>
      </c>
      <c r="L1315">
        <v>-22.413371874797964</v>
      </c>
      <c r="M1315">
        <v>-4.9561164615091498</v>
      </c>
      <c r="N1315">
        <v>75.459522591078454</v>
      </c>
      <c r="O1315">
        <v>-38.471662604338519</v>
      </c>
      <c r="P1315">
        <v>8.7096774193551987</v>
      </c>
      <c r="Q1315">
        <v>2.3019480546223718</v>
      </c>
      <c r="R1315">
        <v>18.257950536158294</v>
      </c>
      <c r="S1315">
        <v>21.017480319607554</v>
      </c>
      <c r="T1315">
        <v>94.128986687571015</v>
      </c>
      <c r="U1315">
        <v>159.03768512788668</v>
      </c>
      <c r="W1315">
        <f t="shared" si="60"/>
        <v>35.895067366633924</v>
      </c>
      <c r="X1315">
        <v>9.4499999999999957</v>
      </c>
      <c r="Y1315">
        <f t="shared" si="61"/>
        <v>35.895067366633924</v>
      </c>
      <c r="Z1315">
        <v>0</v>
      </c>
      <c r="AA1315">
        <f t="shared" si="62"/>
        <v>11.220133377101048</v>
      </c>
    </row>
    <row r="1316" spans="1:27" ht="13.5" x14ac:dyDescent="0.15">
      <c r="A1316">
        <v>25.743689245096409</v>
      </c>
      <c r="B1316">
        <v>110.92836526401688</v>
      </c>
      <c r="C1316">
        <v>-29.879834681472342</v>
      </c>
      <c r="D1316">
        <v>-2.0528906550591652</v>
      </c>
      <c r="E1316">
        <v>108.31452971618435</v>
      </c>
      <c r="F1316">
        <v>17.263919361763168</v>
      </c>
      <c r="G1316">
        <v>34.145561029519008</v>
      </c>
      <c r="H1316">
        <v>22.035977256044152</v>
      </c>
      <c r="I1316">
        <v>72.621582620021726</v>
      </c>
      <c r="J1316">
        <v>68.635803104146845</v>
      </c>
      <c r="K1316">
        <v>16.921240039586486</v>
      </c>
      <c r="L1316">
        <v>-2.5284007900391412</v>
      </c>
      <c r="M1316">
        <v>-3.5045035582833748</v>
      </c>
      <c r="N1316">
        <v>77.51241324613612</v>
      </c>
      <c r="O1316">
        <v>-38.471662604338498</v>
      </c>
      <c r="P1316">
        <v>10.762568074412842</v>
      </c>
      <c r="Q1316">
        <v>10.766233063268453</v>
      </c>
      <c r="R1316">
        <v>22.363731846230987</v>
      </c>
      <c r="S1316">
        <v>21.017480319607554</v>
      </c>
      <c r="T1316">
        <v>94.730264439402816</v>
      </c>
      <c r="U1316">
        <v>159.68114682750968</v>
      </c>
      <c r="W1316">
        <f t="shared" si="60"/>
        <v>37.95272443636928</v>
      </c>
      <c r="X1316">
        <v>9.480000000000004</v>
      </c>
      <c r="Y1316">
        <f t="shared" si="61"/>
        <v>37.95272443636928</v>
      </c>
      <c r="Z1316">
        <v>0</v>
      </c>
      <c r="AA1316">
        <f t="shared" si="62"/>
        <v>10.989320373462126</v>
      </c>
    </row>
    <row r="1317" spans="1:27" ht="13.5" x14ac:dyDescent="0.15">
      <c r="A1317">
        <v>19.058211587165065</v>
      </c>
      <c r="B1317">
        <v>109.72580976035336</v>
      </c>
      <c r="C1317">
        <v>-21.742744120315251</v>
      </c>
      <c r="D1317">
        <v>-2.0528906550591652</v>
      </c>
      <c r="E1317">
        <v>108.31452971618434</v>
      </c>
      <c r="F1317">
        <v>16.662641609931267</v>
      </c>
      <c r="G1317">
        <v>35.338575503089935</v>
      </c>
      <c r="H1317">
        <v>23.487590159269867</v>
      </c>
      <c r="I1317">
        <v>73.481458801508381</v>
      </c>
      <c r="J1317">
        <v>77.752091653101587</v>
      </c>
      <c r="K1317">
        <v>15.469627136360712</v>
      </c>
      <c r="L1317">
        <v>14.511907045982253</v>
      </c>
      <c r="M1317">
        <v>-4.9561164615091498</v>
      </c>
      <c r="N1317">
        <v>75.718121020733193</v>
      </c>
      <c r="O1317">
        <v>-39.923275507564263</v>
      </c>
      <c r="P1317">
        <v>12.214180977638595</v>
      </c>
      <c r="Q1317">
        <v>12.217845966494201</v>
      </c>
      <c r="R1317">
        <v>28.72929366304502</v>
      </c>
      <c r="S1317">
        <v>17.512976761324122</v>
      </c>
      <c r="T1317">
        <v>99.964129194108267</v>
      </c>
      <c r="U1317">
        <v>156.76837999096486</v>
      </c>
      <c r="W1317">
        <f t="shared" si="60"/>
        <v>39.440587800133677</v>
      </c>
      <c r="X1317">
        <v>9.509999999999998</v>
      </c>
      <c r="Y1317">
        <f t="shared" si="61"/>
        <v>39.440587800133677</v>
      </c>
      <c r="Z1317">
        <v>0</v>
      </c>
      <c r="AA1317">
        <f t="shared" si="62"/>
        <v>10.83089787581841</v>
      </c>
    </row>
    <row r="1318" spans="1:27" ht="13.5" x14ac:dyDescent="0.15">
      <c r="A1318">
        <v>14.952430277049748</v>
      </c>
      <c r="B1318">
        <v>108.86593357886645</v>
      </c>
      <c r="C1318">
        <v>12.569033755295143</v>
      </c>
      <c r="D1318">
        <v>-2.0528906550591652</v>
      </c>
      <c r="E1318">
        <v>109.65902764263988</v>
      </c>
      <c r="F1318">
        <v>16.061363858098396</v>
      </c>
      <c r="G1318">
        <v>37.391466158147438</v>
      </c>
      <c r="H1318">
        <v>22.035977256044106</v>
      </c>
      <c r="I1318">
        <v>71.687166576105213</v>
      </c>
      <c r="J1318">
        <v>71.710075694793318</v>
      </c>
      <c r="K1318">
        <v>16.070904888192572</v>
      </c>
      <c r="L1318">
        <v>29.334475265070999</v>
      </c>
      <c r="M1318">
        <v>-6.4077293647349034</v>
      </c>
      <c r="N1318">
        <v>77.169733923958859</v>
      </c>
      <c r="O1318">
        <v>-43.855538180015913</v>
      </c>
      <c r="P1318">
        <v>9.3109551711870875</v>
      </c>
      <c r="Q1318">
        <v>12.217845966494201</v>
      </c>
      <c r="R1318">
        <v>22.085999952897897</v>
      </c>
      <c r="S1318">
        <v>17.512976761324122</v>
      </c>
      <c r="T1318">
        <v>100.82400537559491</v>
      </c>
      <c r="U1318">
        <v>156.76837999096486</v>
      </c>
      <c r="W1318">
        <f t="shared" si="60"/>
        <v>40.662456852043569</v>
      </c>
      <c r="X1318">
        <v>9.5399999999999991</v>
      </c>
      <c r="Y1318">
        <f t="shared" si="61"/>
        <v>40.662456852043569</v>
      </c>
      <c r="Z1318">
        <v>0</v>
      </c>
      <c r="AA1318">
        <f t="shared" si="62"/>
        <v>10.5530597898543</v>
      </c>
    </row>
    <row r="1319" spans="1:27" ht="13.5" x14ac:dyDescent="0.15">
      <c r="A1319">
        <v>10.597591567372483</v>
      </c>
      <c r="B1319">
        <v>108.86593357886684</v>
      </c>
      <c r="C1319">
        <v>10.774741529892262</v>
      </c>
      <c r="D1319">
        <v>-3.504503558284819</v>
      </c>
      <c r="E1319">
        <v>109.6590276426399</v>
      </c>
      <c r="F1319">
        <v>12.815458729469736</v>
      </c>
      <c r="G1319">
        <v>39.185758383550606</v>
      </c>
      <c r="H1319">
        <v>24.939203062495629</v>
      </c>
      <c r="I1319">
        <v>71.344487253928037</v>
      </c>
      <c r="J1319">
        <v>73.161688598019452</v>
      </c>
      <c r="K1319">
        <v>19.316810016821233</v>
      </c>
      <c r="L1319">
        <v>46.908498834667924</v>
      </c>
      <c r="M1319">
        <v>-4.9561164615091284</v>
      </c>
      <c r="N1319">
        <v>78.3627483975296</v>
      </c>
      <c r="O1319">
        <v>-45.307151083241656</v>
      </c>
      <c r="P1319">
        <v>12.214180977638595</v>
      </c>
      <c r="Q1319">
        <v>13.669458869719952</v>
      </c>
      <c r="R1319">
        <v>22.687277704730398</v>
      </c>
      <c r="S1319">
        <v>20.416202567775613</v>
      </c>
      <c r="T1319">
        <v>101.67434052698889</v>
      </c>
      <c r="U1319">
        <v>159.15440893810663</v>
      </c>
      <c r="W1319">
        <f t="shared" si="60"/>
        <v>41.999049813198951</v>
      </c>
      <c r="X1319">
        <v>9.57</v>
      </c>
      <c r="Y1319">
        <f t="shared" si="61"/>
        <v>41.999049813198951</v>
      </c>
      <c r="Z1319">
        <v>0</v>
      </c>
      <c r="AA1319">
        <f t="shared" si="62"/>
        <v>10.642075850497982</v>
      </c>
    </row>
    <row r="1320" spans="1:27" ht="13.5" x14ac:dyDescent="0.15">
      <c r="A1320">
        <v>9.1459786641467709</v>
      </c>
      <c r="B1320">
        <v>112.16195478848212</v>
      </c>
      <c r="C1320">
        <v>8.7218508748346295</v>
      </c>
      <c r="D1320">
        <v>-4.9561164615104731</v>
      </c>
      <c r="E1320">
        <v>106.47805354298875</v>
      </c>
      <c r="F1320">
        <v>11.36384582624396</v>
      </c>
      <c r="G1320">
        <v>44.484554167236489</v>
      </c>
      <c r="H1320">
        <v>26.992093717553285</v>
      </c>
      <c r="I1320">
        <v>69.550195028525096</v>
      </c>
      <c r="J1320">
        <v>74.613301501244621</v>
      </c>
      <c r="K1320">
        <v>19.316810016822604</v>
      </c>
      <c r="L1320">
        <v>65.380898517561533</v>
      </c>
      <c r="M1320">
        <v>-6.4077293647348732</v>
      </c>
      <c r="N1320">
        <v>78.362748397529714</v>
      </c>
      <c r="O1320">
        <v>-46.7587639864674</v>
      </c>
      <c r="P1320">
        <v>14.267071632696238</v>
      </c>
      <c r="Q1320">
        <v>12.217845966492833</v>
      </c>
      <c r="R1320">
        <v>28.672431032245434</v>
      </c>
      <c r="S1320">
        <v>20.416202567777002</v>
      </c>
      <c r="T1320">
        <v>102.27561827882082</v>
      </c>
      <c r="U1320">
        <v>158.40312036530318</v>
      </c>
      <c r="W1320">
        <f t="shared" si="60"/>
        <v>43.081045955894865</v>
      </c>
      <c r="X1320">
        <v>9.6000000000000014</v>
      </c>
      <c r="Y1320">
        <f t="shared" si="61"/>
        <v>43.081045955894865</v>
      </c>
      <c r="Z1320">
        <v>0</v>
      </c>
      <c r="AA1320">
        <f t="shared" si="62"/>
        <v>10.748995917292794</v>
      </c>
    </row>
    <row r="1321" spans="1:27" ht="13.5" x14ac:dyDescent="0.15">
      <c r="A1321">
        <v>6.2427528576939366</v>
      </c>
      <c r="B1321">
        <v>116.75235784356516</v>
      </c>
      <c r="C1321">
        <v>9.9148653484055984</v>
      </c>
      <c r="D1321">
        <v>-2.9032258064529008</v>
      </c>
      <c r="E1321">
        <v>107.82255146944216</v>
      </c>
      <c r="F1321">
        <v>9.9122329230183048</v>
      </c>
      <c r="G1321">
        <v>43.140056240781952</v>
      </c>
      <c r="H1321">
        <v>28.443706620779025</v>
      </c>
      <c r="I1321">
        <v>68.948917276693749</v>
      </c>
      <c r="J1321">
        <v>75.806315974815845</v>
      </c>
      <c r="K1321">
        <v>21.369700671880153</v>
      </c>
      <c r="L1321">
        <v>90.059611314270001</v>
      </c>
      <c r="M1321">
        <v>-6.4077293647348732</v>
      </c>
      <c r="N1321">
        <v>74.007909687852276</v>
      </c>
      <c r="O1321">
        <v>-46.7587639864674</v>
      </c>
      <c r="P1321">
        <v>12.815458729470485</v>
      </c>
      <c r="Q1321">
        <v>13.669458869718577</v>
      </c>
      <c r="R1321">
        <v>27.220818129018344</v>
      </c>
      <c r="S1321">
        <v>16.911699009493621</v>
      </c>
      <c r="T1321">
        <v>100.93112035236445</v>
      </c>
      <c r="U1321">
        <v>155.4903535287587</v>
      </c>
      <c r="W1321">
        <f t="shared" si="60"/>
        <v>43.970960366207962</v>
      </c>
      <c r="X1321">
        <v>9.6299999999999955</v>
      </c>
      <c r="Y1321">
        <f t="shared" si="61"/>
        <v>43.970960366207962</v>
      </c>
      <c r="Z1321">
        <v>0</v>
      </c>
      <c r="AA1321">
        <f t="shared" si="62"/>
        <v>10.920001255983621</v>
      </c>
    </row>
    <row r="1322" spans="1:27" ht="13.5" x14ac:dyDescent="0.15">
      <c r="A1322">
        <v>4.4484606322910363</v>
      </c>
      <c r="B1322">
        <v>115.54980233990152</v>
      </c>
      <c r="C1322">
        <v>9.9148653484056002</v>
      </c>
      <c r="D1322">
        <v>-1.4962654771103014E-12</v>
      </c>
      <c r="E1322">
        <v>109.61684369484651</v>
      </c>
      <c r="F1322">
        <v>9.9122329230183048</v>
      </c>
      <c r="G1322">
        <v>47.790748049951524</v>
      </c>
      <c r="H1322">
        <v>31.948210179062411</v>
      </c>
      <c r="I1322">
        <v>68.948917276693493</v>
      </c>
      <c r="J1322">
        <v>80.161154684493312</v>
      </c>
      <c r="K1322">
        <v>21.97097842371198</v>
      </c>
      <c r="L1322">
        <v>81.181772109858244</v>
      </c>
      <c r="M1322">
        <v>-6.4077293647348732</v>
      </c>
      <c r="N1322">
        <v>75.802201913255104</v>
      </c>
      <c r="O1322">
        <v>-48.553056211870242</v>
      </c>
      <c r="P1322">
        <v>12.815458729470485</v>
      </c>
      <c r="Q1322">
        <v>12.217845966492833</v>
      </c>
      <c r="R1322">
        <v>31.918336160852469</v>
      </c>
      <c r="S1322">
        <v>20.416202567776992</v>
      </c>
      <c r="T1322">
        <v>96.233602320509846</v>
      </c>
      <c r="U1322">
        <v>154.29733905518739</v>
      </c>
      <c r="W1322">
        <f t="shared" si="60"/>
        <v>44.294485085674879</v>
      </c>
      <c r="X1322">
        <v>9.6600000000000037</v>
      </c>
      <c r="Y1322">
        <f t="shared" si="61"/>
        <v>44.294485085674879</v>
      </c>
      <c r="Z1322">
        <v>0</v>
      </c>
      <c r="AA1322">
        <f t="shared" si="62"/>
        <v>10.790390060966633</v>
      </c>
    </row>
    <row r="1323" spans="1:27" ht="13.5" x14ac:dyDescent="0.15">
      <c r="A1323">
        <v>2.9968477290652911</v>
      </c>
      <c r="B1323">
        <v>119.98872194210138</v>
      </c>
      <c r="C1323">
        <v>8.0134581462313381</v>
      </c>
      <c r="D1323">
        <v>1.4516129032241569</v>
      </c>
      <c r="E1323">
        <v>110.96134162129995</v>
      </c>
      <c r="F1323">
        <v>7.009007116566754</v>
      </c>
      <c r="G1323">
        <v>48.033316137423007</v>
      </c>
      <c r="H1323">
        <v>35.452713737345775</v>
      </c>
      <c r="I1323">
        <v>75.592210986835823</v>
      </c>
      <c r="J1323">
        <v>80.503834006669408</v>
      </c>
      <c r="K1323">
        <v>20.519365520486328</v>
      </c>
      <c r="L1323">
        <v>88.618538340593048</v>
      </c>
      <c r="M1323">
        <v>-4.9561164615091284</v>
      </c>
      <c r="N1323">
        <v>77.253814816480769</v>
      </c>
      <c r="O1323">
        <v>-50.855004266489871</v>
      </c>
      <c r="P1323">
        <v>11.363845826244733</v>
      </c>
      <c r="Q1323">
        <v>13.669458869718577</v>
      </c>
      <c r="R1323">
        <v>26.962219699338913</v>
      </c>
      <c r="S1323">
        <v>23.920706126060409</v>
      </c>
      <c r="T1323">
        <v>97.426616794080857</v>
      </c>
      <c r="U1323">
        <v>155.15721523667435</v>
      </c>
      <c r="W1323">
        <f t="shared" si="60"/>
        <v>45.194463087068662</v>
      </c>
      <c r="X1323">
        <v>9.6899999999999977</v>
      </c>
      <c r="Y1323">
        <f t="shared" si="61"/>
        <v>45.194463087068662</v>
      </c>
      <c r="Z1323">
        <v>0</v>
      </c>
      <c r="AA1323">
        <f t="shared" si="62"/>
        <v>11.09848264752301</v>
      </c>
    </row>
    <row r="1324" spans="1:27" ht="13.5" x14ac:dyDescent="0.15">
      <c r="A1324">
        <v>6.5013512873486468</v>
      </c>
      <c r="B1324">
        <v>125.1938958031723</v>
      </c>
      <c r="C1324">
        <v>7.3699964466086954</v>
      </c>
      <c r="D1324">
        <v>-1.5934493867755537E-12</v>
      </c>
      <c r="E1324">
        <v>112.30583954775518</v>
      </c>
      <c r="F1324">
        <v>8.4606200197925308</v>
      </c>
      <c r="G1324">
        <v>49.827608362826041</v>
      </c>
      <c r="H1324">
        <v>38.957217295631132</v>
      </c>
      <c r="I1324">
        <v>74.140598083610172</v>
      </c>
      <c r="J1324">
        <v>75.547717545160239</v>
      </c>
      <c r="K1324">
        <v>20.519365520486335</v>
      </c>
      <c r="L1324">
        <v>103.95801641593192</v>
      </c>
      <c r="M1324">
        <v>-4.9561164615091284</v>
      </c>
      <c r="N1324">
        <v>80.509260975202238</v>
      </c>
      <c r="O1324">
        <v>-48.802113611432226</v>
      </c>
      <c r="P1324">
        <v>9.9122329230189781</v>
      </c>
      <c r="Q1324">
        <v>13.669458869718577</v>
      </c>
      <c r="R1324">
        <v>25.51060679612289</v>
      </c>
      <c r="S1324">
        <v>19.814924815945091</v>
      </c>
      <c r="T1324">
        <v>97.426616794081099</v>
      </c>
      <c r="U1324">
        <v>151.91131010804537</v>
      </c>
      <c r="W1324">
        <f t="shared" si="60"/>
        <v>46.084686073214989</v>
      </c>
      <c r="X1324">
        <v>9.7199999999999989</v>
      </c>
      <c r="Y1324">
        <f t="shared" si="61"/>
        <v>46.084686073214989</v>
      </c>
      <c r="Z1324">
        <v>0</v>
      </c>
      <c r="AA1324">
        <f t="shared" si="62"/>
        <v>11.24119140764782</v>
      </c>
    </row>
    <row r="1325" spans="1:27" ht="13.5" x14ac:dyDescent="0.15">
      <c r="A1325">
        <v>3.5981254808971546</v>
      </c>
      <c r="B1325">
        <v>124.59261805134024</v>
      </c>
      <c r="C1325">
        <v>-5.1219328242256532</v>
      </c>
      <c r="D1325">
        <v>1.4516129032243044</v>
      </c>
      <c r="E1325">
        <v>114.84335194777836</v>
      </c>
      <c r="F1325">
        <v>9.9122329230183048</v>
      </c>
      <c r="G1325">
        <v>48.96773218133935</v>
      </c>
      <c r="H1325">
        <v>38.957217295631132</v>
      </c>
      <c r="I1325">
        <v>71.83865002899087</v>
      </c>
      <c r="J1325">
        <v>74.096104641936051</v>
      </c>
      <c r="K1325">
        <v>21.970978423712051</v>
      </c>
      <c r="L1325">
        <v>117.34497226317251</v>
      </c>
      <c r="M1325">
        <v>-4.9561164615091284</v>
      </c>
      <c r="N1325">
        <v>86.066655188543308</v>
      </c>
      <c r="O1325">
        <v>-49.403391363264099</v>
      </c>
      <c r="P1325">
        <v>9.9122329230189781</v>
      </c>
      <c r="Q1325">
        <v>12.217845966492829</v>
      </c>
      <c r="R1325">
        <v>24.909329044290438</v>
      </c>
      <c r="S1325">
        <v>16.911699009493603</v>
      </c>
      <c r="T1325">
        <v>95.373726139023503</v>
      </c>
      <c r="U1325">
        <v>148.66540497941719</v>
      </c>
      <c r="W1325">
        <f t="shared" si="60"/>
        <v>45.816621368681972</v>
      </c>
      <c r="X1325">
        <v>9.75</v>
      </c>
      <c r="Y1325">
        <f t="shared" si="61"/>
        <v>45.816621368681972</v>
      </c>
      <c r="Z1325">
        <v>0</v>
      </c>
      <c r="AA1325">
        <f t="shared" si="62"/>
        <v>11.527691072957928</v>
      </c>
    </row>
    <row r="1326" spans="1:27" ht="13.5" x14ac:dyDescent="0.15">
      <c r="A1326">
        <v>3.598125480897215</v>
      </c>
      <c r="B1326">
        <v>127.5053848878848</v>
      </c>
      <c r="C1326">
        <v>-13.601702707559856</v>
      </c>
      <c r="D1326">
        <v>4.9561164615076265</v>
      </c>
      <c r="E1326">
        <v>117.38086434780628</v>
      </c>
      <c r="F1326">
        <v>9.912232923018184</v>
      </c>
      <c r="G1326">
        <v>51.870957987790653</v>
      </c>
      <c r="H1326">
        <v>41.860443102082598</v>
      </c>
      <c r="I1326">
        <v>63.701559467833356</v>
      </c>
      <c r="J1326">
        <v>75.890396867338524</v>
      </c>
      <c r="K1326">
        <v>18.466474865427202</v>
      </c>
      <c r="L1326">
        <v>126.04115662837079</v>
      </c>
      <c r="M1326">
        <v>-4.9561164615091284</v>
      </c>
      <c r="N1326">
        <v>89.205445340400445</v>
      </c>
      <c r="O1326">
        <v>-52.306617169715587</v>
      </c>
      <c r="P1326">
        <v>11.36384582624542</v>
      </c>
      <c r="Q1326">
        <v>10.766233063267078</v>
      </c>
      <c r="R1326">
        <v>22.00610323783626</v>
      </c>
      <c r="S1326">
        <v>19.814924815945108</v>
      </c>
      <c r="T1326">
        <v>92.719557732133993</v>
      </c>
      <c r="U1326">
        <v>149.15002672438914</v>
      </c>
      <c r="W1326">
        <f t="shared" si="60"/>
        <v>45.968829210542388</v>
      </c>
      <c r="X1326">
        <v>9.7800000000000011</v>
      </c>
      <c r="Y1326">
        <f t="shared" si="61"/>
        <v>45.968829210542388</v>
      </c>
      <c r="Z1326">
        <v>0</v>
      </c>
      <c r="AA1326">
        <f t="shared" si="62"/>
        <v>11.867435475144299</v>
      </c>
    </row>
    <row r="1327" spans="1:27" ht="13.5" x14ac:dyDescent="0.15">
      <c r="A1327">
        <v>5.0497383841229295</v>
      </c>
      <c r="B1327">
        <v>131.28763673936541</v>
      </c>
      <c r="C1327">
        <v>-23.339418093445666</v>
      </c>
      <c r="D1327">
        <v>5.5573942133397169</v>
      </c>
      <c r="E1327">
        <v>117.38086434780627</v>
      </c>
      <c r="F1327">
        <v>13.416736481301593</v>
      </c>
      <c r="G1327">
        <v>52.86796380578302</v>
      </c>
      <c r="H1327">
        <v>44.763668908534122</v>
      </c>
      <c r="I1327">
        <v>57.209749210576057</v>
      </c>
      <c r="J1327">
        <v>75.890396867338524</v>
      </c>
      <c r="K1327">
        <v>19.91808776865291</v>
      </c>
      <c r="L1327">
        <v>139.22581191428702</v>
      </c>
      <c r="M1327">
        <v>-3.5045035582833748</v>
      </c>
      <c r="N1327">
        <v>91.258335995457955</v>
      </c>
      <c r="O1327">
        <v>-50.619439921084137</v>
      </c>
      <c r="P1327">
        <v>9.9122329230196655</v>
      </c>
      <c r="Q1327">
        <v>10.766233063267078</v>
      </c>
      <c r="R1327">
        <v>20.554490334608747</v>
      </c>
      <c r="S1327">
        <v>21.26653771917082</v>
      </c>
      <c r="T1327">
        <v>94.406734980765677</v>
      </c>
      <c r="U1327">
        <v>150.27811016897894</v>
      </c>
      <c r="W1327">
        <f t="shared" si="60"/>
        <v>46.835588678741111</v>
      </c>
      <c r="X1327">
        <v>9.8100000000000023</v>
      </c>
      <c r="Y1327">
        <f t="shared" si="61"/>
        <v>46.835588678741111</v>
      </c>
      <c r="Z1327">
        <v>0</v>
      </c>
      <c r="AA1327">
        <f t="shared" si="62"/>
        <v>12.230936303658378</v>
      </c>
    </row>
    <row r="1328" spans="1:27" ht="13.5" x14ac:dyDescent="0.15">
      <c r="A1328">
        <v>4.4484606322910221</v>
      </c>
      <c r="B1328">
        <v>130.42776055787795</v>
      </c>
      <c r="C1328">
        <v>-33.80714760285683</v>
      </c>
      <c r="D1328">
        <v>4.1057813101138194</v>
      </c>
      <c r="E1328">
        <v>117.38086434780588</v>
      </c>
      <c r="F1328">
        <v>16.921240039585044</v>
      </c>
      <c r="G1328">
        <v>56.006753957640306</v>
      </c>
      <c r="H1328">
        <v>48.26817246681756</v>
      </c>
      <c r="I1328">
        <v>49.922993800813323</v>
      </c>
      <c r="J1328">
        <v>71.784615557223518</v>
      </c>
      <c r="K1328">
        <v>16.41358421036967</v>
      </c>
      <c r="L1328">
        <v>149.05007972407563</v>
      </c>
      <c r="M1328">
        <v>-4.9561164615091284</v>
      </c>
      <c r="N1328">
        <v>92.451350469028796</v>
      </c>
      <c r="O1328">
        <v>-49.167827017858386</v>
      </c>
      <c r="P1328">
        <v>8.4606200197939128</v>
      </c>
      <c r="Q1328">
        <v>12.217845966492833</v>
      </c>
      <c r="R1328">
        <v>20.554490334608747</v>
      </c>
      <c r="S1328">
        <v>17.762034160887488</v>
      </c>
      <c r="T1328">
        <v>92.35384432570784</v>
      </c>
      <c r="U1328">
        <v>149.02016466642766</v>
      </c>
      <c r="W1328">
        <f t="shared" si="60"/>
        <v>46.172360260254131</v>
      </c>
      <c r="X1328">
        <v>9.8400000000000034</v>
      </c>
      <c r="Y1328">
        <f t="shared" si="61"/>
        <v>46.172360260254131</v>
      </c>
      <c r="Z1328">
        <v>0</v>
      </c>
      <c r="AA1328">
        <f t="shared" si="62"/>
        <v>12.51356888553223</v>
      </c>
    </row>
    <row r="1329" spans="1:27" ht="13.5" x14ac:dyDescent="0.15">
      <c r="A1329">
        <v>4.448460632291023</v>
      </c>
      <c r="B1329">
        <v>132.48065121294172</v>
      </c>
      <c r="C1329">
        <v>-37.062593761575513</v>
      </c>
      <c r="D1329">
        <v>5.5573942133397169</v>
      </c>
      <c r="E1329">
        <v>119.94141083207811</v>
      </c>
      <c r="F1329">
        <v>16.319962287753143</v>
      </c>
      <c r="G1329">
        <v>59.192370332182293</v>
      </c>
      <c r="H1329">
        <v>48.26817246681756</v>
      </c>
      <c r="I1329">
        <v>48.471380897586293</v>
      </c>
      <c r="J1329">
        <v>70.591601083652279</v>
      </c>
      <c r="K1329">
        <v>19.316810016821158</v>
      </c>
      <c r="L1329">
        <v>166.75691056998949</v>
      </c>
      <c r="M1329">
        <v>-4.9561164615091284</v>
      </c>
      <c r="N1329">
        <v>90.398459813971286</v>
      </c>
      <c r="O1329">
        <v>-50.619439921084165</v>
      </c>
      <c r="P1329">
        <v>8.4606200197939128</v>
      </c>
      <c r="Q1329">
        <v>12.217845966492833</v>
      </c>
      <c r="R1329">
        <v>17.651264528154137</v>
      </c>
      <c r="S1329">
        <v>19.213647064113196</v>
      </c>
      <c r="T1329">
        <v>93.213720507194466</v>
      </c>
      <c r="U1329">
        <v>146.63413571928561</v>
      </c>
      <c r="W1329">
        <f t="shared" si="60"/>
        <v>46.976031810489971</v>
      </c>
      <c r="X1329">
        <v>9.8699999999999974</v>
      </c>
      <c r="Y1329">
        <f t="shared" si="61"/>
        <v>46.976031810489971</v>
      </c>
      <c r="Z1329">
        <v>0</v>
      </c>
      <c r="AA1329">
        <f t="shared" si="62"/>
        <v>12.954494902658253</v>
      </c>
    </row>
    <row r="1330" spans="1:27" ht="13.5" x14ac:dyDescent="0.15">
      <c r="A1330">
        <v>5.9000735355167988</v>
      </c>
      <c r="B1330">
        <v>139.72261832189929</v>
      </c>
      <c r="C1330">
        <v>-43.70588747171611</v>
      </c>
      <c r="D1330">
        <v>5.5573942133397169</v>
      </c>
      <c r="E1330">
        <v>122.47892323210607</v>
      </c>
      <c r="F1330">
        <v>16.319962287753143</v>
      </c>
      <c r="G1330">
        <v>64.561955448802095</v>
      </c>
      <c r="H1330">
        <v>51.171398273269062</v>
      </c>
      <c r="I1330">
        <v>48.128701575409025</v>
      </c>
      <c r="J1330">
        <v>66.236762373974827</v>
      </c>
      <c r="K1330">
        <v>17.26391936176357</v>
      </c>
      <c r="L1330">
        <v>174.25053943152372</v>
      </c>
      <c r="M1330">
        <v>-3.5045035582833832</v>
      </c>
      <c r="N1330">
        <v>89.797182062139242</v>
      </c>
      <c r="O1330">
        <v>-49.769104769690294</v>
      </c>
      <c r="P1330">
        <v>8.4606200197939128</v>
      </c>
      <c r="Q1330">
        <v>10.766233063267086</v>
      </c>
      <c r="R1330">
        <v>22.241667583206823</v>
      </c>
      <c r="S1330">
        <v>19.213647064113246</v>
      </c>
      <c r="T1330">
        <v>93.213720507194196</v>
      </c>
      <c r="U1330">
        <v>147.76221916387576</v>
      </c>
      <c r="W1330">
        <f t="shared" si="60"/>
        <v>47.908001986631326</v>
      </c>
      <c r="X1330">
        <v>9.9000000000000057</v>
      </c>
      <c r="Y1330">
        <f t="shared" si="61"/>
        <v>47.908001986631326</v>
      </c>
      <c r="Z1330">
        <v>0</v>
      </c>
      <c r="AA1330">
        <f t="shared" si="62"/>
        <v>13.349278610257429</v>
      </c>
    </row>
    <row r="1331" spans="1:27" ht="13.5" x14ac:dyDescent="0.15">
      <c r="A1331">
        <v>9.4045770938002189</v>
      </c>
      <c r="B1331">
        <v>140.85070176648918</v>
      </c>
      <c r="C1331">
        <v>-44.307165223548026</v>
      </c>
      <c r="D1331">
        <v>7.0090071165653702</v>
      </c>
      <c r="E1331">
        <v>121.6190470506198</v>
      </c>
      <c r="F1331">
        <v>16.921240039585044</v>
      </c>
      <c r="G1331">
        <v>67.700745600659161</v>
      </c>
      <c r="H1331">
        <v>52.623011176494828</v>
      </c>
      <c r="I1331">
        <v>48.128701575409018</v>
      </c>
      <c r="J1331">
        <v>66.236762373978792</v>
      </c>
      <c r="K1331">
        <v>14.360693555312018</v>
      </c>
      <c r="L1331">
        <v>180.05699104442672</v>
      </c>
      <c r="M1331">
        <v>-3.5045035582833832</v>
      </c>
      <c r="N1331">
        <v>89.797182062139001</v>
      </c>
      <c r="O1331">
        <v>-47.716214114632628</v>
      </c>
      <c r="P1331">
        <v>8.4606200197939128</v>
      </c>
      <c r="Q1331">
        <v>10.766233063267086</v>
      </c>
      <c r="R1331">
        <v>22.842945335039328</v>
      </c>
      <c r="S1331">
        <v>16.310421257661723</v>
      </c>
      <c r="T1331">
        <v>90.032746407546739</v>
      </c>
      <c r="U1331">
        <v>147.76221916387618</v>
      </c>
      <c r="W1331">
        <f t="shared" si="60"/>
        <v>48.350283943152384</v>
      </c>
      <c r="X1331">
        <v>9.93</v>
      </c>
      <c r="Y1331">
        <f t="shared" si="61"/>
        <v>48.350283943152384</v>
      </c>
      <c r="Z1331">
        <v>0</v>
      </c>
      <c r="AA1331">
        <f t="shared" si="62"/>
        <v>13.440781656020755</v>
      </c>
    </row>
    <row r="1332" spans="1:27" ht="13.5" x14ac:dyDescent="0.15">
      <c r="A1332">
        <v>10.856189997025965</v>
      </c>
      <c r="B1332">
        <v>141.42328862468727</v>
      </c>
      <c r="C1332">
        <v>-43.456830072154155</v>
      </c>
      <c r="D1332">
        <v>7.0090071165653702</v>
      </c>
      <c r="E1332">
        <v>119.93186980198736</v>
      </c>
      <c r="F1332">
        <v>15.469627136359268</v>
      </c>
      <c r="G1332">
        <v>70.002693655278591</v>
      </c>
      <c r="H1332">
        <v>51.171398273269048</v>
      </c>
      <c r="I1332">
        <v>49.321716048979951</v>
      </c>
      <c r="J1332">
        <v>64.442470148574969</v>
      </c>
      <c r="K1332">
        <v>11.457467748860651</v>
      </c>
      <c r="L1332">
        <v>194.64035538001616</v>
      </c>
      <c r="M1332">
        <v>-4.9561164615091355</v>
      </c>
      <c r="N1332">
        <v>86.014930210659259</v>
      </c>
      <c r="O1332">
        <v>-46.865878963238771</v>
      </c>
      <c r="P1332">
        <v>7.0090071165674761</v>
      </c>
      <c r="Q1332">
        <v>12.217845966492838</v>
      </c>
      <c r="R1332">
        <v>21.391332431812181</v>
      </c>
      <c r="S1332">
        <v>16.310421257661723</v>
      </c>
      <c r="T1332">
        <v>88.688248481092032</v>
      </c>
      <c r="U1332">
        <v>148.89030260846184</v>
      </c>
      <c r="W1332">
        <f t="shared" si="60"/>
        <v>48.617587928926184</v>
      </c>
      <c r="X1332">
        <v>9.9600000000000009</v>
      </c>
      <c r="Y1332">
        <f t="shared" si="61"/>
        <v>48.617587928926184</v>
      </c>
      <c r="Z1332">
        <v>0</v>
      </c>
      <c r="AA1332">
        <f t="shared" si="62"/>
        <v>13.778684898814346</v>
      </c>
    </row>
    <row r="1333" spans="1:27" ht="13.5" x14ac:dyDescent="0.15">
      <c r="A1333">
        <v>15.211028706703171</v>
      </c>
      <c r="B1333">
        <v>145.43544801218766</v>
      </c>
      <c r="C1333">
        <v>-44.058107823986035</v>
      </c>
      <c r="D1333">
        <v>5.5573942133397169</v>
      </c>
      <c r="E1333">
        <v>117.60123085373509</v>
      </c>
      <c r="F1333">
        <v>16.921240039584923</v>
      </c>
      <c r="G1333">
        <v>77.439459886014077</v>
      </c>
      <c r="H1333">
        <v>49.377106047866206</v>
      </c>
      <c r="I1333">
        <v>47.870103145754292</v>
      </c>
      <c r="J1333">
        <v>61.539244342123673</v>
      </c>
      <c r="K1333">
        <v>14.638441848508474</v>
      </c>
      <c r="L1333">
        <v>204.73129001764102</v>
      </c>
      <c r="M1333">
        <v>-4.9561164615091355</v>
      </c>
      <c r="N1333">
        <v>87.466543113885152</v>
      </c>
      <c r="O1333">
        <v>-52.164674746926949</v>
      </c>
      <c r="P1333">
        <v>7.0090071165674761</v>
      </c>
      <c r="Q1333">
        <v>10.766233063267093</v>
      </c>
      <c r="R1333">
        <v>21.391332431812241</v>
      </c>
      <c r="S1333">
        <v>16.653100579838828</v>
      </c>
      <c r="T1333">
        <v>85.442343352463567</v>
      </c>
      <c r="U1333">
        <v>149.5337643080851</v>
      </c>
      <c r="W1333">
        <f t="shared" si="60"/>
        <v>49.209781526045496</v>
      </c>
      <c r="X1333">
        <v>9.990000000000002</v>
      </c>
      <c r="Y1333">
        <f t="shared" si="61"/>
        <v>49.209781526045496</v>
      </c>
      <c r="Z1333">
        <v>0</v>
      </c>
      <c r="AA1333">
        <f t="shared" si="62"/>
        <v>14.160403782247442</v>
      </c>
    </row>
    <row r="1334" spans="1:27" ht="13.5" x14ac:dyDescent="0.15">
      <c r="A1334">
        <v>17.263919361760845</v>
      </c>
      <c r="B1334">
        <v>133.97798026332899</v>
      </c>
      <c r="C1334">
        <v>-40.812202695357435</v>
      </c>
      <c r="D1334">
        <v>4.1057813101138194</v>
      </c>
      <c r="E1334">
        <v>115.06371845370705</v>
      </c>
      <c r="F1334">
        <v>14.868349384527244</v>
      </c>
      <c r="G1334">
        <v>79.492350541071588</v>
      </c>
      <c r="H1334">
        <v>49.37710604786615</v>
      </c>
      <c r="I1334">
        <v>47.019767994360834</v>
      </c>
      <c r="J1334">
        <v>61.539244342123666</v>
      </c>
      <c r="K1334">
        <v>15.23971960034042</v>
      </c>
      <c r="L1334">
        <v>214.55555782742914</v>
      </c>
      <c r="M1334">
        <v>-4.9561164615091355</v>
      </c>
      <c r="N1334">
        <v>88.110004813507985</v>
      </c>
      <c r="O1334">
        <v>-50.477497498295499</v>
      </c>
      <c r="P1334">
        <v>7.0090071165674797</v>
      </c>
      <c r="Q1334">
        <v>9.3146201600413399</v>
      </c>
      <c r="R1334">
        <v>22.842945335039332</v>
      </c>
      <c r="S1334">
        <v>17.254378331670747</v>
      </c>
      <c r="T1334">
        <v>75.351408714838826</v>
      </c>
      <c r="U1334">
        <v>149.36024567042125</v>
      </c>
      <c r="W1334">
        <f t="shared" si="60"/>
        <v>48.833347076835935</v>
      </c>
      <c r="X1334">
        <v>10.020000000000003</v>
      </c>
      <c r="Y1334">
        <f t="shared" si="61"/>
        <v>48.833347076835935</v>
      </c>
      <c r="Z1334">
        <v>0</v>
      </c>
      <c r="AA1334">
        <f t="shared" si="62"/>
        <v>14.10941855983234</v>
      </c>
    </row>
    <row r="1335" spans="1:27" ht="13.5" x14ac:dyDescent="0.15">
      <c r="A1335">
        <v>20.768422920044273</v>
      </c>
      <c r="B1335">
        <v>137.73154122117219</v>
      </c>
      <c r="C1335">
        <v>-34.663071760274264</v>
      </c>
      <c r="D1335">
        <v>2.6541684068880658</v>
      </c>
      <c r="E1335">
        <v>114.72103913153622</v>
      </c>
      <c r="F1335">
        <v>13.41673648130147</v>
      </c>
      <c r="G1335">
        <v>80.943963444299996</v>
      </c>
      <c r="H1335">
        <v>45.872602489582803</v>
      </c>
      <c r="I1335">
        <v>46.418490242528819</v>
      </c>
      <c r="J1335">
        <v>58.400454190265712</v>
      </c>
      <c r="K1335">
        <v>20.444893461411414</v>
      </c>
      <c r="L1335">
        <v>209.95166171818943</v>
      </c>
      <c r="M1335">
        <v>-4.9561164615091355</v>
      </c>
      <c r="N1335">
        <v>87.250128632021017</v>
      </c>
      <c r="O1335">
        <v>-43.219432982166737</v>
      </c>
      <c r="P1335">
        <v>8.4606200197932289</v>
      </c>
      <c r="Q1335">
        <v>11.367510815098978</v>
      </c>
      <c r="R1335">
        <v>21.391332431812305</v>
      </c>
      <c r="S1335">
        <v>19.048670557073603</v>
      </c>
      <c r="T1335">
        <v>68.708115004698541</v>
      </c>
      <c r="U1335">
        <v>149.36024567042125</v>
      </c>
      <c r="W1335">
        <f t="shared" si="60"/>
        <v>49.241522649247102</v>
      </c>
      <c r="X1335">
        <v>10.049999999999997</v>
      </c>
      <c r="Y1335">
        <f t="shared" si="61"/>
        <v>49.241522649247102</v>
      </c>
      <c r="Z1335">
        <v>0</v>
      </c>
      <c r="AA1335">
        <f t="shared" si="62"/>
        <v>13.741346015585986</v>
      </c>
    </row>
    <row r="1336" spans="1:27" ht="13.5" x14ac:dyDescent="0.15">
      <c r="A1336">
        <v>20.768422920044273</v>
      </c>
      <c r="B1336">
        <v>137.98059862073421</v>
      </c>
      <c r="C1336">
        <v>-30.557290450158966</v>
      </c>
      <c r="D1336">
        <v>2.6541684068894411</v>
      </c>
      <c r="E1336">
        <v>119.07587784120405</v>
      </c>
      <c r="F1336">
        <v>16.319962287753022</v>
      </c>
      <c r="G1336">
        <v>86.501357657641179</v>
      </c>
      <c r="H1336">
        <v>45.271324737750902</v>
      </c>
      <c r="I1336">
        <v>43.237516142880871</v>
      </c>
      <c r="J1336">
        <v>55.49722838381539</v>
      </c>
      <c r="K1336">
        <v>19.251878987840421</v>
      </c>
      <c r="L1336">
        <v>204.74019459888461</v>
      </c>
      <c r="M1336">
        <v>-4.9561164615091364</v>
      </c>
      <c r="N1336">
        <v>83.14434732190584</v>
      </c>
      <c r="O1336">
        <v>-38.263316520657582</v>
      </c>
      <c r="P1336">
        <v>5.557394213341726</v>
      </c>
      <c r="Q1336">
        <v>11.367510815098978</v>
      </c>
      <c r="R1336">
        <v>21.391332431812305</v>
      </c>
      <c r="S1336">
        <v>17.597057653847859</v>
      </c>
      <c r="T1336">
        <v>63.409319221009092</v>
      </c>
      <c r="U1336">
        <v>149.36024567042162</v>
      </c>
      <c r="W1336">
        <f t="shared" si="60"/>
        <v>49.016619737169052</v>
      </c>
      <c r="X1336">
        <v>10.080000000000005</v>
      </c>
      <c r="Y1336">
        <f t="shared" si="61"/>
        <v>49.016619737169052</v>
      </c>
      <c r="Z1336">
        <v>0</v>
      </c>
      <c r="AA1336">
        <f t="shared" si="62"/>
        <v>13.525086870275013</v>
      </c>
    </row>
    <row r="1337" spans="1:27" ht="13.5" x14ac:dyDescent="0.15">
      <c r="A1337">
        <v>22.220035823269988</v>
      </c>
      <c r="B1337">
        <v>139.32509654718854</v>
      </c>
      <c r="C1337">
        <v>-24.06548019290177</v>
      </c>
      <c r="D1337">
        <v>4.1057813101151943</v>
      </c>
      <c r="E1337">
        <v>121.6364243254864</v>
      </c>
      <c r="F1337">
        <v>17.771575190978798</v>
      </c>
      <c r="G1337">
        <v>89.640147809498245</v>
      </c>
      <c r="H1337">
        <v>42.025419609122309</v>
      </c>
      <c r="I1337">
        <v>41.443223917478143</v>
      </c>
      <c r="J1337">
        <v>43.09464230189149</v>
      </c>
      <c r="K1337">
        <v>20.102214139234249</v>
      </c>
      <c r="L1337">
        <v>216.46586961084788</v>
      </c>
      <c r="M1337">
        <v>-4.9561164615091364</v>
      </c>
      <c r="N1337">
        <v>77.845551538217592</v>
      </c>
      <c r="O1337">
        <v>-43.820710733998624</v>
      </c>
      <c r="P1337">
        <v>8.4606200197932289</v>
      </c>
      <c r="Q1337">
        <v>9.9158979118732251</v>
      </c>
      <c r="R1337">
        <v>17.88682887352568</v>
      </c>
      <c r="S1337">
        <v>20.500283460299343</v>
      </c>
      <c r="T1337">
        <v>54.713134855810893</v>
      </c>
      <c r="U1337">
        <v>151.74627461756347</v>
      </c>
      <c r="W1337">
        <f t="shared" si="60"/>
        <v>48.859843546370726</v>
      </c>
      <c r="X1337">
        <v>10.11</v>
      </c>
      <c r="Y1337">
        <f t="shared" si="61"/>
        <v>48.859843546370726</v>
      </c>
      <c r="Z1337">
        <v>0</v>
      </c>
      <c r="AA1337">
        <f t="shared" si="62"/>
        <v>13.891806606534979</v>
      </c>
    </row>
    <row r="1338" spans="1:27" ht="13.5" x14ac:dyDescent="0.15">
      <c r="A1338">
        <v>25.724539381553392</v>
      </c>
      <c r="B1338">
        <v>143.82367326046807</v>
      </c>
      <c r="C1338">
        <v>-21.162254386450261</v>
      </c>
      <c r="D1338">
        <v>4.1057813101151952</v>
      </c>
      <c r="E1338">
        <v>121.15180258051093</v>
      </c>
      <c r="F1338">
        <v>17.771575190978918</v>
      </c>
      <c r="G1338">
        <v>93.422399660977746</v>
      </c>
      <c r="H1338">
        <v>41.424141857290401</v>
      </c>
      <c r="I1338">
        <v>39.991611014252491</v>
      </c>
      <c r="J1338">
        <v>34.614872418557461</v>
      </c>
      <c r="K1338">
        <v>14.29576252633127</v>
      </c>
      <c r="L1338">
        <v>205.76847414444853</v>
      </c>
      <c r="M1338">
        <v>-6.4077293647349123</v>
      </c>
      <c r="N1338">
        <v>76.985675356730852</v>
      </c>
      <c r="O1338">
        <v>-49.969841669078747</v>
      </c>
      <c r="P1338">
        <v>7.0090071165674797</v>
      </c>
      <c r="Q1338">
        <v>8.4642850086474795</v>
      </c>
      <c r="R1338">
        <v>17.88682887352568</v>
      </c>
      <c r="S1338">
        <v>24.855122169976593</v>
      </c>
      <c r="T1338">
        <v>50.358296146133426</v>
      </c>
      <c r="U1338">
        <v>151.10281291794047</v>
      </c>
      <c r="W1338">
        <f t="shared" si="60"/>
        <v>47.676992167368688</v>
      </c>
      <c r="X1338">
        <v>10.14</v>
      </c>
      <c r="Y1338">
        <f t="shared" si="61"/>
        <v>47.676992167368688</v>
      </c>
      <c r="Z1338">
        <v>0</v>
      </c>
      <c r="AA1338">
        <f t="shared" si="62"/>
        <v>13.779546531379284</v>
      </c>
    </row>
    <row r="1339" spans="1:27" ht="13.5" x14ac:dyDescent="0.15">
      <c r="A1339">
        <v>27.176152284779167</v>
      </c>
      <c r="B1339">
        <v>144.46713496009153</v>
      </c>
      <c r="C1339">
        <v>-15.863458602764004</v>
      </c>
      <c r="D1339">
        <v>3.5045035582833468</v>
      </c>
      <c r="E1339">
        <v>123.05320978269555</v>
      </c>
      <c r="F1339">
        <v>17.771575190978918</v>
      </c>
      <c r="G1339">
        <v>98.656264415683125</v>
      </c>
      <c r="H1339">
        <v>39.972528954064686</v>
      </c>
      <c r="I1339">
        <v>42.529123414277755</v>
      </c>
      <c r="J1339">
        <v>31.433898318908685</v>
      </c>
      <c r="K1339">
        <v>20.454434491504166</v>
      </c>
      <c r="L1339">
        <v>194.54109076596436</v>
      </c>
      <c r="M1339">
        <v>-6.4077293647349123</v>
      </c>
      <c r="N1339">
        <v>73.739770228102245</v>
      </c>
      <c r="O1339">
        <v>-44.163390056172993</v>
      </c>
      <c r="P1339">
        <v>8.4606200197932289</v>
      </c>
      <c r="Q1339">
        <v>9.9158979118732322</v>
      </c>
      <c r="R1339">
        <v>16.435215970298533</v>
      </c>
      <c r="S1339">
        <v>23.060829944575108</v>
      </c>
      <c r="T1339">
        <v>43.715002435993149</v>
      </c>
      <c r="U1339">
        <v>154.34871804656947</v>
      </c>
      <c r="W1339">
        <f t="shared" si="60"/>
        <v>47.942923460512574</v>
      </c>
      <c r="X1339">
        <v>10.170000000000002</v>
      </c>
      <c r="Y1339">
        <f t="shared" si="61"/>
        <v>47.942923460512574</v>
      </c>
      <c r="Z1339">
        <v>0</v>
      </c>
      <c r="AA1339">
        <f t="shared" si="62"/>
        <v>13.415504129247754</v>
      </c>
    </row>
    <row r="1340" spans="1:27" ht="13.5" x14ac:dyDescent="0.15">
      <c r="A1340">
        <v>25.983137811208131</v>
      </c>
      <c r="B1340">
        <v>145.5760685411399</v>
      </c>
      <c r="C1340">
        <v>-9.8214426444553151</v>
      </c>
      <c r="D1340">
        <v>6.4077293647348998</v>
      </c>
      <c r="E1340">
        <v>123.91308596417534</v>
      </c>
      <c r="F1340">
        <v>17.170297439147063</v>
      </c>
      <c r="G1340">
        <v>100.45055664108641</v>
      </c>
      <c r="H1340">
        <v>36.726623825436093</v>
      </c>
      <c r="I1340">
        <v>43.1304011661096</v>
      </c>
      <c r="J1340">
        <v>27.929394760626021</v>
      </c>
      <c r="K1340">
        <v>23.700339620132826</v>
      </c>
      <c r="L1340">
        <v>190.85232801546456</v>
      </c>
      <c r="M1340">
        <v>-4.9561164615091595</v>
      </c>
      <c r="N1340">
        <v>67.933318615198942</v>
      </c>
      <c r="O1340">
        <v>-44.163390056173007</v>
      </c>
      <c r="P1340">
        <v>7.0090071165674797</v>
      </c>
      <c r="Q1340">
        <v>11.367510815098978</v>
      </c>
      <c r="R1340">
        <v>12.93071241201201</v>
      </c>
      <c r="S1340">
        <v>23.662107696406974</v>
      </c>
      <c r="T1340">
        <v>33.624067798368394</v>
      </c>
      <c r="U1340">
        <v>154.34871804656933</v>
      </c>
      <c r="W1340">
        <f t="shared" si="60"/>
        <v>47.322593166064067</v>
      </c>
      <c r="X1340">
        <v>10.200000000000003</v>
      </c>
      <c r="Y1340">
        <f t="shared" si="61"/>
        <v>47.322593166064067</v>
      </c>
      <c r="Z1340">
        <v>0</v>
      </c>
      <c r="AA1340">
        <f t="shared" si="62"/>
        <v>13.28636387993523</v>
      </c>
    </row>
    <row r="1341" spans="1:27" ht="13.5" x14ac:dyDescent="0.15">
      <c r="A1341">
        <v>25.983137811208131</v>
      </c>
      <c r="B1341">
        <v>144.65126133067233</v>
      </c>
      <c r="C1341">
        <v>-5.1239246126009537</v>
      </c>
      <c r="D1341">
        <v>7.8593422679606526</v>
      </c>
      <c r="E1341">
        <v>125.10610043774699</v>
      </c>
      <c r="F1341">
        <v>18.621910342372843</v>
      </c>
      <c r="G1341">
        <v>105.68442139579165</v>
      </c>
      <c r="H1341">
        <v>41.682740286945211</v>
      </c>
      <c r="I1341">
        <v>41.077510511051933</v>
      </c>
      <c r="J1341">
        <v>24.42489120234168</v>
      </c>
      <c r="K1341">
        <v>28.397857651987351</v>
      </c>
      <c r="L1341">
        <v>186.26691665359328</v>
      </c>
      <c r="M1341">
        <v>-6.4077293647349123</v>
      </c>
      <c r="N1341">
        <v>67.332040863367098</v>
      </c>
      <c r="O1341">
        <v>-50.312520991253095</v>
      </c>
      <c r="P1341">
        <v>7.0090071165674797</v>
      </c>
      <c r="Q1341">
        <v>9.9158979118732038</v>
      </c>
      <c r="R1341">
        <v>12.93071241201201</v>
      </c>
      <c r="S1341">
        <v>25.456399921809815</v>
      </c>
      <c r="T1341">
        <v>23.120098153611181</v>
      </c>
      <c r="U1341">
        <v>157.59462317519768</v>
      </c>
      <c r="W1341">
        <f t="shared" si="60"/>
        <v>47.203366403691504</v>
      </c>
      <c r="X1341">
        <v>10.229999999999997</v>
      </c>
      <c r="Y1341">
        <f t="shared" si="61"/>
        <v>47.203366403691504</v>
      </c>
      <c r="Z1341">
        <v>0</v>
      </c>
      <c r="AA1341">
        <f t="shared" si="62"/>
        <v>13.365362112981204</v>
      </c>
    </row>
    <row r="1342" spans="1:27" x14ac:dyDescent="0.2">
      <c r="A1342">
        <v>26.833472962601991</v>
      </c>
      <c r="B1342">
        <v>144.88682567607773</v>
      </c>
      <c r="C1342">
        <v>-1.8780194839723643</v>
      </c>
      <c r="D1342">
        <v>7.8593422679606526</v>
      </c>
      <c r="E1342">
        <v>123.41892318911773</v>
      </c>
      <c r="F1342">
        <v>15.117406784089434</v>
      </c>
      <c r="G1342">
        <v>108.33858980268151</v>
      </c>
      <c r="H1342">
        <v>37.327901577267973</v>
      </c>
      <c r="I1342">
        <v>43.130401166109429</v>
      </c>
      <c r="J1342">
        <v>20.920387644058174</v>
      </c>
      <c r="K1342">
        <v>31.902361210270591</v>
      </c>
      <c r="L1342">
        <v>178.11757171222936</v>
      </c>
      <c r="M1342">
        <v>-6.4077293647349123</v>
      </c>
      <c r="N1342">
        <v>64.677872456477658</v>
      </c>
      <c r="O1342">
        <v>-55.010039023107453</v>
      </c>
      <c r="P1342">
        <v>7.0090071165674797</v>
      </c>
      <c r="Q1342">
        <v>8.4642850086474564</v>
      </c>
      <c r="R1342">
        <v>9.7919222601515532</v>
      </c>
      <c r="S1342">
        <v>24.0047870185841</v>
      </c>
      <c r="T1342">
        <v>11.164515605624761</v>
      </c>
      <c r="U1342">
        <v>157.59462317519791</v>
      </c>
      <c r="W1342">
        <f t="shared" si="60"/>
        <v>45.584019464852418</v>
      </c>
      <c r="X1342">
        <v>10.260000000000005</v>
      </c>
      <c r="Y1342">
        <f t="shared" si="61"/>
        <v>45.584019464852418</v>
      </c>
      <c r="Z1342">
        <v>0</v>
      </c>
      <c r="AA1342">
        <f t="shared" si="62"/>
        <v>13.343311270203595</v>
      </c>
    </row>
    <row r="1343" spans="1:27" x14ac:dyDescent="0.2">
      <c r="A1343">
        <v>26.833472962601991</v>
      </c>
      <c r="B1343">
        <v>145.22950499825509</v>
      </c>
      <c r="C1343">
        <v>3.3558452707332402</v>
      </c>
      <c r="D1343">
        <v>4.956116461509148</v>
      </c>
      <c r="E1343">
        <v>123.1833588437113</v>
      </c>
      <c r="F1343">
        <v>17.170297439147024</v>
      </c>
      <c r="G1343">
        <v>110.13288202808423</v>
      </c>
      <c r="H1343">
        <v>34.081996448639352</v>
      </c>
      <c r="I1343">
        <v>41.077510511051933</v>
      </c>
      <c r="J1343">
        <v>19.468774740832519</v>
      </c>
      <c r="K1343">
        <v>34.439873610296139</v>
      </c>
      <c r="L1343">
        <v>174.10541232472889</v>
      </c>
      <c r="M1343">
        <v>-6.4077293647349123</v>
      </c>
      <c r="N1343">
        <v>62.624981801418208</v>
      </c>
      <c r="O1343">
        <v>-57.062929678165077</v>
      </c>
      <c r="P1343">
        <v>7.0090071165674797</v>
      </c>
      <c r="Q1343">
        <v>9.9158979118732038</v>
      </c>
      <c r="R1343">
        <v>9.1906445083191706</v>
      </c>
      <c r="S1343">
        <v>24.0047870185841</v>
      </c>
      <c r="T1343">
        <v>0.64582185383182111</v>
      </c>
      <c r="U1343">
        <v>154.78322371054983</v>
      </c>
      <c r="W1343">
        <f t="shared" si="60"/>
        <v>44.701845262754034</v>
      </c>
      <c r="X1343">
        <v>10.29</v>
      </c>
      <c r="Y1343">
        <f t="shared" si="61"/>
        <v>44.701845262754034</v>
      </c>
      <c r="Z1343">
        <v>0</v>
      </c>
      <c r="AA1343">
        <f t="shared" si="62"/>
        <v>13.291121296638975</v>
      </c>
    </row>
    <row r="1344" spans="1:27" x14ac:dyDescent="0.2">
      <c r="A1344">
        <v>25.38186005937628</v>
      </c>
      <c r="B1344">
        <v>141.21734561075542</v>
      </c>
      <c r="C1344">
        <v>7.7106839804104856</v>
      </c>
      <c r="D1344">
        <v>4.9561164615092475</v>
      </c>
      <c r="E1344">
        <v>126.93691980155326</v>
      </c>
      <c r="F1344">
        <v>18.621910342372736</v>
      </c>
      <c r="G1344">
        <v>110.13288202808423</v>
      </c>
      <c r="H1344">
        <v>33.48071869680745</v>
      </c>
      <c r="I1344">
        <v>39.625897607826282</v>
      </c>
      <c r="J1344">
        <v>16.565548934382186</v>
      </c>
      <c r="K1344">
        <v>39.738669393982327</v>
      </c>
      <c r="L1344">
        <v>172.8991918322117</v>
      </c>
      <c r="M1344">
        <v>-4.3548387096772743</v>
      </c>
      <c r="N1344">
        <v>64.612941427495272</v>
      </c>
      <c r="O1344">
        <v>-57.062929678165084</v>
      </c>
      <c r="P1344">
        <v>7.0090071165674797</v>
      </c>
      <c r="Q1344">
        <v>11.367510815098957</v>
      </c>
      <c r="R1344">
        <v>7.1377538532596381</v>
      </c>
      <c r="S1344">
        <v>24.004787018584064</v>
      </c>
      <c r="T1344">
        <v>1.505698035318543</v>
      </c>
      <c r="U1344">
        <v>156.04116921310117</v>
      </c>
      <c r="W1344">
        <f t="shared" si="60"/>
        <v>45.120421135278775</v>
      </c>
      <c r="X1344">
        <v>10.32</v>
      </c>
      <c r="Y1344">
        <f t="shared" si="61"/>
        <v>45.120421135278775</v>
      </c>
      <c r="Z1344">
        <v>0</v>
      </c>
      <c r="AA1344">
        <f t="shared" si="62"/>
        <v>13.233452912577004</v>
      </c>
    </row>
    <row r="1345" spans="1:27" x14ac:dyDescent="0.2">
      <c r="A1345">
        <v>26.833472962602055</v>
      </c>
      <c r="B1345">
        <v>147.37601757592779</v>
      </c>
      <c r="C1345">
        <v>10.956589109039085</v>
      </c>
      <c r="D1345">
        <v>2.9032258064515029</v>
      </c>
      <c r="E1345">
        <v>122.40337937726524</v>
      </c>
      <c r="F1345">
        <v>20.073523245598512</v>
      </c>
      <c r="G1345">
        <v>114.23866333819976</v>
      </c>
      <c r="H1345">
        <v>34.932331600033194</v>
      </c>
      <c r="I1345">
        <v>35.271058898149072</v>
      </c>
      <c r="J1345">
        <v>12.210710224703764</v>
      </c>
      <c r="K1345">
        <v>41.532961619388182</v>
      </c>
      <c r="L1345">
        <v>175.28522077935366</v>
      </c>
      <c r="M1345">
        <v>-5.8064516129030279</v>
      </c>
      <c r="N1345">
        <v>65.472817608981899</v>
      </c>
      <c r="O1345">
        <v>-60.567433236448501</v>
      </c>
      <c r="P1345">
        <v>8.4606200197932324</v>
      </c>
      <c r="Q1345">
        <v>9.9158979118718342</v>
      </c>
      <c r="R1345">
        <v>13.122907180774677</v>
      </c>
      <c r="S1345">
        <v>24.004787018582675</v>
      </c>
      <c r="T1345">
        <v>-1.3975277711327621</v>
      </c>
      <c r="U1345">
        <v>156.79245778590493</v>
      </c>
      <c r="W1345">
        <f t="shared" si="60"/>
        <v>45.429296640101747</v>
      </c>
      <c r="X1345">
        <v>10.350000000000001</v>
      </c>
      <c r="Y1345">
        <f t="shared" si="61"/>
        <v>45.429296640101747</v>
      </c>
      <c r="Z1345">
        <v>0</v>
      </c>
      <c r="AA1345">
        <f t="shared" si="62"/>
        <v>13.47133402053919</v>
      </c>
    </row>
    <row r="1346" spans="1:27" x14ac:dyDescent="0.2">
      <c r="A1346">
        <v>29.736698769056296</v>
      </c>
      <c r="B1346">
        <v>147.37601757592731</v>
      </c>
      <c r="C1346">
        <v>13.859814915490604</v>
      </c>
      <c r="D1346">
        <v>1.4516129032256047</v>
      </c>
      <c r="E1346">
        <v>119.86586697724289</v>
      </c>
      <c r="F1346">
        <v>20.073523245598516</v>
      </c>
      <c r="G1346">
        <v>112.54907772984981</v>
      </c>
      <c r="H1346">
        <v>32.02910579358165</v>
      </c>
      <c r="I1346">
        <v>33.81944599492342</v>
      </c>
      <c r="J1346">
        <v>16.316491534819459</v>
      </c>
      <c r="K1346">
        <v>44.187130026277721</v>
      </c>
      <c r="L1346">
        <v>177.28866528011858</v>
      </c>
      <c r="M1346">
        <v>-4.3548387096772743</v>
      </c>
      <c r="N1346">
        <v>67.267109834384584</v>
      </c>
      <c r="O1346">
        <v>-55.869915204594136</v>
      </c>
      <c r="P1346">
        <v>7.0090071165674797</v>
      </c>
      <c r="Q1346">
        <v>9.9158979118718342</v>
      </c>
      <c r="R1346">
        <v>5.2796623199779038</v>
      </c>
      <c r="S1346">
        <v>19.307268986728342</v>
      </c>
      <c r="T1346">
        <v>-7.8893380283900303</v>
      </c>
      <c r="U1346">
        <v>156.37708558560232</v>
      </c>
      <c r="W1346">
        <f t="shared" ref="W1346:W1409" si="63">AVERAGE(A1346:U1346)</f>
        <v>45.02835193136108</v>
      </c>
      <c r="X1346">
        <v>10.380000000000003</v>
      </c>
      <c r="Y1346">
        <f t="shared" ref="Y1346:Y1409" si="64">W1346</f>
        <v>45.02835193136108</v>
      </c>
      <c r="Z1346">
        <v>0</v>
      </c>
      <c r="AA1346">
        <f t="shared" ref="AA1346:AA1409" si="65">STDEV(A1346:U1346)/SQRT(COUNT(A1346:U1346))</f>
        <v>13.470130607962217</v>
      </c>
    </row>
    <row r="1347" spans="1:27" x14ac:dyDescent="0.2">
      <c r="A1347">
        <v>29.135421017224367</v>
      </c>
      <c r="B1347">
        <v>143.44375490347585</v>
      </c>
      <c r="C1347">
        <v>17.965596225605871</v>
      </c>
      <c r="D1347">
        <v>-4.9508784169090852E-14</v>
      </c>
      <c r="E1347">
        <v>122.16781503186418</v>
      </c>
      <c r="F1347">
        <v>22.126413900656189</v>
      </c>
      <c r="G1347">
        <v>112.49902211249699</v>
      </c>
      <c r="H1347">
        <v>29.125879987130165</v>
      </c>
      <c r="I1347">
        <v>32.367833091697278</v>
      </c>
      <c r="J1347">
        <v>14.263600879761613</v>
      </c>
      <c r="K1347">
        <v>45.380144499848775</v>
      </c>
      <c r="L1347">
        <v>175.71691322000052</v>
      </c>
      <c r="M1347">
        <v>-6.4077293647349283</v>
      </c>
      <c r="N1347">
        <v>70.419393040398006</v>
      </c>
      <c r="O1347">
        <v>-49.378104947336901</v>
      </c>
      <c r="P1347">
        <v>3.5045035582840836</v>
      </c>
      <c r="Q1347">
        <v>1.451612903225753</v>
      </c>
      <c r="R1347">
        <v>-0.87900964515432445</v>
      </c>
      <c r="S1347">
        <v>20.758881889954118</v>
      </c>
      <c r="T1347">
        <v>-1.23255126409308</v>
      </c>
      <c r="U1347">
        <v>155.4980595405741</v>
      </c>
      <c r="W1347">
        <f t="shared" si="63"/>
        <v>44.663211932422797</v>
      </c>
      <c r="X1347">
        <v>10.409999999999997</v>
      </c>
      <c r="Y1347">
        <f t="shared" si="64"/>
        <v>44.663211932422797</v>
      </c>
      <c r="Z1347">
        <v>0</v>
      </c>
      <c r="AA1347">
        <f t="shared" si="65"/>
        <v>13.365566746075707</v>
      </c>
    </row>
    <row r="1348" spans="1:27" x14ac:dyDescent="0.2">
      <c r="A1348">
        <v>30.587033920450111</v>
      </c>
      <c r="B1348">
        <v>142.5934197520823</v>
      </c>
      <c r="C1348">
        <v>10.678840815842651</v>
      </c>
      <c r="D1348">
        <v>-4.9508784169090852E-14</v>
      </c>
      <c r="E1348">
        <v>121.82513570968784</v>
      </c>
      <c r="F1348">
        <v>22.126413900656193</v>
      </c>
      <c r="G1348">
        <v>111.30600763892588</v>
      </c>
      <c r="H1348">
        <v>29.125879987130219</v>
      </c>
      <c r="I1348">
        <v>28.262051781582109</v>
      </c>
      <c r="J1348">
        <v>5.1473123308063871</v>
      </c>
      <c r="K1348">
        <v>46.831757403074555</v>
      </c>
      <c r="L1348">
        <v>174.32216294757345</v>
      </c>
      <c r="M1348">
        <v>-6.4077293647349283</v>
      </c>
      <c r="N1348">
        <v>74.774231750075458</v>
      </c>
      <c r="O1348">
        <v>-47.076156892717307</v>
      </c>
      <c r="P1348">
        <v>3.5045035582840836</v>
      </c>
      <c r="Q1348">
        <v>7.7930493599494853E-15</v>
      </c>
      <c r="R1348">
        <v>-10.147797268422416</v>
      </c>
      <c r="S1348">
        <v>24.263385448237546</v>
      </c>
      <c r="T1348">
        <v>5.1464872070075653</v>
      </c>
      <c r="U1348">
        <v>158.74396466920294</v>
      </c>
      <c r="W1348">
        <f t="shared" si="63"/>
        <v>44.076519299749741</v>
      </c>
      <c r="X1348">
        <v>10.440000000000005</v>
      </c>
      <c r="Y1348">
        <f t="shared" si="64"/>
        <v>44.076519299749741</v>
      </c>
      <c r="Z1348">
        <v>0</v>
      </c>
      <c r="AA1348">
        <f t="shared" si="65"/>
        <v>13.481771171521887</v>
      </c>
    </row>
    <row r="1349" spans="1:27" x14ac:dyDescent="0.2">
      <c r="A1349">
        <v>32.639924575507742</v>
      </c>
      <c r="B1349">
        <v>142.59341975208221</v>
      </c>
      <c r="C1349">
        <v>-17.483806124687629</v>
      </c>
      <c r="D1349">
        <v>-4.9508784169090852E-14</v>
      </c>
      <c r="E1349">
        <v>120.48063778323183</v>
      </c>
      <c r="F1349">
        <v>22.72769165248906</v>
      </c>
      <c r="G1349">
        <v>112.15634279032017</v>
      </c>
      <c r="H1349">
        <v>30.577492890355934</v>
      </c>
      <c r="I1349">
        <v>26.810438878356454</v>
      </c>
      <c r="J1349">
        <v>7.6848247308316457</v>
      </c>
      <c r="K1349">
        <v>42.725976092959208</v>
      </c>
      <c r="L1349">
        <v>176.12599620306923</v>
      </c>
      <c r="M1349">
        <v>-6.4077293647349283</v>
      </c>
      <c r="N1349">
        <v>76.568523975478612</v>
      </c>
      <c r="O1349">
        <v>-41.09100356520802</v>
      </c>
      <c r="P1349">
        <v>6.40772936473559</v>
      </c>
      <c r="Q1349">
        <v>-1.4516129032257452</v>
      </c>
      <c r="R1349">
        <v>-5.5573942133351295</v>
      </c>
      <c r="S1349">
        <v>25.714998351463326</v>
      </c>
      <c r="T1349">
        <v>12.743983273453946</v>
      </c>
      <c r="U1349">
        <v>160.7681644306258</v>
      </c>
      <c r="W1349">
        <f t="shared" si="63"/>
        <v>44.034980884465213</v>
      </c>
      <c r="X1349">
        <v>10.469999999999999</v>
      </c>
      <c r="Y1349">
        <f t="shared" si="64"/>
        <v>44.034980884465213</v>
      </c>
      <c r="Z1349">
        <v>0</v>
      </c>
      <c r="AA1349">
        <f t="shared" si="65"/>
        <v>13.58303786463811</v>
      </c>
    </row>
    <row r="1350" spans="1:27" x14ac:dyDescent="0.2">
      <c r="A1350">
        <v>34.091537478733514</v>
      </c>
      <c r="B1350">
        <v>143.93791767853665</v>
      </c>
      <c r="C1350">
        <v>-12.786288092833265</v>
      </c>
      <c r="D1350">
        <v>-4.8821162166742368E-14</v>
      </c>
      <c r="E1350">
        <v>120.13795846105502</v>
      </c>
      <c r="F1350">
        <v>24.179304555714836</v>
      </c>
      <c r="G1350">
        <v>112.15634279031983</v>
      </c>
      <c r="H1350">
        <v>27.072989332072559</v>
      </c>
      <c r="I1350">
        <v>25.358825975130799</v>
      </c>
      <c r="J1350">
        <v>7.6848247308316449</v>
      </c>
      <c r="K1350">
        <v>40.931683867556195</v>
      </c>
      <c r="L1350">
        <v>179.35276786802007</v>
      </c>
      <c r="M1350">
        <v>-6.4077293647349283</v>
      </c>
      <c r="N1350">
        <v>75.375509501907686</v>
      </c>
      <c r="O1350">
        <v>-40.24066841381417</v>
      </c>
      <c r="P1350">
        <v>5.5573942133417207</v>
      </c>
      <c r="Q1350">
        <v>-1.4516129032257452</v>
      </c>
      <c r="R1350">
        <v>-6.158671965167632</v>
      </c>
      <c r="S1350">
        <v>22.811772545011802</v>
      </c>
      <c r="T1350">
        <v>14.195596176679731</v>
      </c>
      <c r="U1350">
        <v>158.631192883046</v>
      </c>
      <c r="W1350">
        <f t="shared" si="63"/>
        <v>44.020507015151523</v>
      </c>
      <c r="X1350">
        <v>10.5</v>
      </c>
      <c r="Y1350">
        <f t="shared" si="64"/>
        <v>44.020507015151523</v>
      </c>
      <c r="Z1350">
        <v>0</v>
      </c>
      <c r="AA1350">
        <f t="shared" si="65"/>
        <v>13.585982891276345</v>
      </c>
    </row>
    <row r="1351" spans="1:27" x14ac:dyDescent="0.2">
      <c r="A1351">
        <v>32.639924575507749</v>
      </c>
      <c r="B1351">
        <v>140.64189646892063</v>
      </c>
      <c r="C1351">
        <v>-15.689513899284755</v>
      </c>
      <c r="D1351">
        <v>-1.4516129032257024</v>
      </c>
      <c r="E1351">
        <v>121.33097293462744</v>
      </c>
      <c r="F1351">
        <v>25.630917458940619</v>
      </c>
      <c r="G1351">
        <v>111.81366346814326</v>
      </c>
      <c r="H1351">
        <v>23.56848577378916</v>
      </c>
      <c r="I1351">
        <v>27.153118200533289</v>
      </c>
      <c r="J1351">
        <v>6.2332118276059933</v>
      </c>
      <c r="K1351">
        <v>38.028458061103521</v>
      </c>
      <c r="L1351">
        <v>181.83189954915687</v>
      </c>
      <c r="M1351">
        <v>-4.9561164615091835</v>
      </c>
      <c r="N1351">
        <v>76.484443082956645</v>
      </c>
      <c r="O1351">
        <v>-39.390333262420327</v>
      </c>
      <c r="P1351">
        <v>2.0528906550576411</v>
      </c>
      <c r="Q1351">
        <v>-1.4516129032257452</v>
      </c>
      <c r="R1351">
        <v>-7.6102848683946611</v>
      </c>
      <c r="S1351">
        <v>25.714998351463311</v>
      </c>
      <c r="T1351">
        <v>17.376570276327854</v>
      </c>
      <c r="U1351">
        <v>157.98773118342754</v>
      </c>
      <c r="W1351">
        <f t="shared" si="63"/>
        <v>43.71141464616673</v>
      </c>
      <c r="X1351">
        <v>10.530000000000001</v>
      </c>
      <c r="Y1351">
        <f t="shared" si="64"/>
        <v>43.71141464616673</v>
      </c>
      <c r="Z1351">
        <v>0</v>
      </c>
      <c r="AA1351">
        <f t="shared" si="65"/>
        <v>13.636784760852779</v>
      </c>
    </row>
    <row r="1352" spans="1:27" x14ac:dyDescent="0.2">
      <c r="A1352">
        <v>34.091537478734864</v>
      </c>
      <c r="B1352">
        <v>141.85794502674068</v>
      </c>
      <c r="C1352">
        <v>-10.390718115598519</v>
      </c>
      <c r="D1352">
        <v>-2.9032258064516006</v>
      </c>
      <c r="E1352">
        <v>119.64379568599725</v>
      </c>
      <c r="F1352">
        <v>27.082530362166271</v>
      </c>
      <c r="G1352">
        <v>110.62064899457225</v>
      </c>
      <c r="H1352">
        <v>26.471711580240669</v>
      </c>
      <c r="I1352">
        <v>27.153118200532798</v>
      </c>
      <c r="J1352">
        <v>8.2211714536832563</v>
      </c>
      <c r="K1352">
        <v>38.028458061103521</v>
      </c>
      <c r="L1352">
        <v>189.15389587270897</v>
      </c>
      <c r="M1352">
        <v>-6.4077293647349594</v>
      </c>
      <c r="N1352">
        <v>81.181961114811045</v>
      </c>
      <c r="O1352">
        <v>-41.184625487823141</v>
      </c>
      <c r="P1352">
        <v>4.9561164615091435</v>
      </c>
      <c r="Q1352">
        <v>-1.4516129032257452</v>
      </c>
      <c r="R1352">
        <v>-6.1586719651675734</v>
      </c>
      <c r="S1352">
        <v>29.219501909746679</v>
      </c>
      <c r="T1352">
        <v>19.364529902404733</v>
      </c>
      <c r="U1352">
        <v>159.09666476447657</v>
      </c>
      <c r="W1352">
        <f t="shared" si="63"/>
        <v>45.126047772687009</v>
      </c>
      <c r="X1352">
        <v>10.560000000000002</v>
      </c>
      <c r="Y1352">
        <f t="shared" si="64"/>
        <v>45.126047772687009</v>
      </c>
      <c r="Z1352">
        <v>0</v>
      </c>
      <c r="AA1352">
        <f t="shared" si="65"/>
        <v>13.765693837771241</v>
      </c>
    </row>
    <row r="1353" spans="1:27" x14ac:dyDescent="0.2">
      <c r="A1353">
        <v>34.692815230566772</v>
      </c>
      <c r="B1353">
        <v>144.18858397499457</v>
      </c>
      <c r="C1353">
        <v>-8.9391052123727732</v>
      </c>
      <c r="D1353">
        <v>-5.806451612902908</v>
      </c>
      <c r="E1353">
        <v>122.20434217027433</v>
      </c>
      <c r="F1353">
        <v>28.534143265392046</v>
      </c>
      <c r="G1353">
        <v>110.62064899457205</v>
      </c>
      <c r="H1353">
        <v>26.471711580240619</v>
      </c>
      <c r="I1353">
        <v>25.70150529730714</v>
      </c>
      <c r="J1353">
        <v>3.2650549921736092</v>
      </c>
      <c r="K1353">
        <v>34.523954502820082</v>
      </c>
      <c r="L1353">
        <v>195.51584407200536</v>
      </c>
      <c r="M1353">
        <v>-6.4077293647349594</v>
      </c>
      <c r="N1353">
        <v>80.839281792633827</v>
      </c>
      <c r="O1353">
        <v>-39.390333262420299</v>
      </c>
      <c r="P1353">
        <v>4.9561164615091435</v>
      </c>
      <c r="Q1353">
        <v>-1.4516129032257452</v>
      </c>
      <c r="R1353">
        <v>-6.1586719651675095</v>
      </c>
      <c r="S1353">
        <v>27.166611254689077</v>
      </c>
      <c r="T1353">
        <v>26.050007560336226</v>
      </c>
      <c r="U1353">
        <v>162.85022572232168</v>
      </c>
      <c r="W1353">
        <f t="shared" si="63"/>
        <v>45.686997264333925</v>
      </c>
      <c r="X1353">
        <v>10.589999999999996</v>
      </c>
      <c r="Y1353">
        <f t="shared" si="64"/>
        <v>45.686997264333925</v>
      </c>
      <c r="Z1353">
        <v>0</v>
      </c>
      <c r="AA1353">
        <f t="shared" si="65"/>
        <v>14.072825073601411</v>
      </c>
    </row>
    <row r="1354" spans="1:27" x14ac:dyDescent="0.2">
      <c r="A1354">
        <v>36.144428133792516</v>
      </c>
      <c r="B1354">
        <v>140.94267884636938</v>
      </c>
      <c r="C1354">
        <v>-0.99568205188843772</v>
      </c>
      <c r="D1354">
        <v>-5.806451612902908</v>
      </c>
      <c r="E1354">
        <v>121.96877782486887</v>
      </c>
      <c r="F1354">
        <v>28.534143265392046</v>
      </c>
      <c r="G1354">
        <v>110.62064899457195</v>
      </c>
      <c r="H1354">
        <v>25.0200986770149</v>
      </c>
      <c r="I1354">
        <v>26.894519770876514</v>
      </c>
      <c r="J1354">
        <v>3.2650549921736105</v>
      </c>
      <c r="K1354">
        <v>27.265889986691327</v>
      </c>
      <c r="L1354">
        <v>195.51584407200536</v>
      </c>
      <c r="M1354">
        <v>-6.4077293647349594</v>
      </c>
      <c r="N1354">
        <v>74.690150857553789</v>
      </c>
      <c r="O1354">
        <v>-30.680655843065786</v>
      </c>
      <c r="P1354">
        <v>6.4077293647349007</v>
      </c>
      <c r="Q1354">
        <v>-1.4516129032257452</v>
      </c>
      <c r="R1354">
        <v>-4.1057813101080205</v>
      </c>
      <c r="S1354">
        <v>22.469093222834726</v>
      </c>
      <c r="T1354">
        <v>24.856993086765211</v>
      </c>
      <c r="U1354">
        <v>163.33484746728959</v>
      </c>
      <c r="W1354">
        <f t="shared" si="63"/>
        <v>45.642046927476621</v>
      </c>
      <c r="X1354">
        <v>10.620000000000005</v>
      </c>
      <c r="Y1354">
        <f t="shared" si="64"/>
        <v>45.642046927476621</v>
      </c>
      <c r="Z1354">
        <v>0</v>
      </c>
      <c r="AA1354">
        <f t="shared" si="65"/>
        <v>13.813227704943923</v>
      </c>
    </row>
    <row r="1355" spans="1:27" x14ac:dyDescent="0.2">
      <c r="A1355">
        <v>36.144428133792516</v>
      </c>
      <c r="B1355">
        <v>135.13622723346617</v>
      </c>
      <c r="C1355">
        <v>-4.1344722037456387</v>
      </c>
      <c r="D1355">
        <v>-9.0523567415346307</v>
      </c>
      <c r="E1355">
        <v>121.96877782486888</v>
      </c>
      <c r="F1355">
        <v>29.985756168617826</v>
      </c>
      <c r="G1355">
        <v>108.82635676916914</v>
      </c>
      <c r="H1355">
        <v>25.020098677014904</v>
      </c>
      <c r="I1355">
        <v>28.346132674102165</v>
      </c>
      <c r="J1355">
        <v>3.2650549921743028</v>
      </c>
      <c r="K1355">
        <v>20.622596276550681</v>
      </c>
      <c r="L1355">
        <v>195.84898236408989</v>
      </c>
      <c r="M1355">
        <v>-6.4077293647349594</v>
      </c>
      <c r="N1355">
        <v>70.584369547438442</v>
      </c>
      <c r="O1355">
        <v>-30.680655843065786</v>
      </c>
      <c r="P1355">
        <v>7.8593422679606526</v>
      </c>
      <c r="Q1355">
        <v>0</v>
      </c>
      <c r="R1355">
        <v>-2.6541684068919946</v>
      </c>
      <c r="S1355">
        <v>28.876822587569645</v>
      </c>
      <c r="T1355">
        <v>27.938920607823032</v>
      </c>
      <c r="U1355">
        <v>164.44378104833868</v>
      </c>
      <c r="W1355">
        <f t="shared" si="63"/>
        <v>45.330393553000192</v>
      </c>
      <c r="X1355">
        <v>10.649999999999999</v>
      </c>
      <c r="Y1355">
        <f t="shared" si="64"/>
        <v>45.330393553000192</v>
      </c>
      <c r="Z1355">
        <v>0</v>
      </c>
      <c r="AA1355">
        <f t="shared" si="65"/>
        <v>13.71877851593972</v>
      </c>
    </row>
    <row r="1356" spans="1:27" x14ac:dyDescent="0.2">
      <c r="A1356">
        <v>36.144428133792516</v>
      </c>
      <c r="B1356">
        <v>138.27501738532337</v>
      </c>
      <c r="C1356">
        <v>3.1235923123831006</v>
      </c>
      <c r="D1356">
        <v>-9.0523567415346307</v>
      </c>
      <c r="E1356">
        <v>120.28160057623913</v>
      </c>
      <c r="F1356">
        <v>30.58703392044972</v>
      </c>
      <c r="G1356">
        <v>107.03206454376631</v>
      </c>
      <c r="H1356">
        <v>25.020098677014904</v>
      </c>
      <c r="I1356">
        <v>26.293242019044488</v>
      </c>
      <c r="J1356">
        <v>1.8134420889485583</v>
      </c>
      <c r="K1356">
        <v>19.170983373324969</v>
      </c>
      <c r="L1356">
        <v>198.69364561281944</v>
      </c>
      <c r="M1356">
        <v>-6.4077293647349594</v>
      </c>
      <c r="N1356">
        <v>66.478588237323279</v>
      </c>
      <c r="O1356">
        <v>-32.733546498123445</v>
      </c>
      <c r="P1356">
        <v>9.9122329230182924</v>
      </c>
      <c r="Q1356">
        <v>1.4516129032257452</v>
      </c>
      <c r="R1356">
        <v>-2.6541684068920559</v>
      </c>
      <c r="S1356">
        <v>28.876822587569706</v>
      </c>
      <c r="T1356">
        <v>28.789255759216491</v>
      </c>
      <c r="U1356">
        <v>164.44378104833802</v>
      </c>
      <c r="W1356">
        <f t="shared" si="63"/>
        <v>45.501887670976807</v>
      </c>
      <c r="X1356">
        <v>10.68</v>
      </c>
      <c r="Y1356">
        <f t="shared" si="64"/>
        <v>45.501887670976807</v>
      </c>
      <c r="Z1356">
        <v>0</v>
      </c>
      <c r="AA1356">
        <f t="shared" si="65"/>
        <v>13.750277718092777</v>
      </c>
    </row>
    <row r="1357" spans="1:27" x14ac:dyDescent="0.2">
      <c r="A1357">
        <v>37.938720359195329</v>
      </c>
      <c r="B1357">
        <v>136.70674847523338</v>
      </c>
      <c r="C1357">
        <v>6.369497441011716</v>
      </c>
      <c r="D1357">
        <v>-11.955582547986035</v>
      </c>
      <c r="E1357">
        <v>117.74408817621118</v>
      </c>
      <c r="F1357">
        <v>27.683808113998289</v>
      </c>
      <c r="G1357">
        <v>104.12883873731502</v>
      </c>
      <c r="H1357">
        <v>23.568485773789156</v>
      </c>
      <c r="I1357">
        <v>30.648080728721947</v>
      </c>
      <c r="J1357">
        <v>0.6204276153781455</v>
      </c>
      <c r="K1357">
        <v>21.223874028382735</v>
      </c>
      <c r="L1357">
        <v>202.40503902273787</v>
      </c>
      <c r="M1357">
        <v>-6.4077293647349594</v>
      </c>
      <c r="N1357">
        <v>63.33979808546588</v>
      </c>
      <c r="O1357">
        <v>-35.38771490501297</v>
      </c>
      <c r="P1357">
        <v>9.9122329230176067</v>
      </c>
      <c r="Q1357">
        <v>1.4516129032257452</v>
      </c>
      <c r="R1357">
        <v>-1.2025555036650262</v>
      </c>
      <c r="S1357">
        <v>28.026487436175863</v>
      </c>
      <c r="T1357">
        <v>31.928045911073994</v>
      </c>
      <c r="U1357">
        <v>164.44378104833413</v>
      </c>
      <c r="W1357">
        <f t="shared" si="63"/>
        <v>45.389808783708055</v>
      </c>
      <c r="X1357">
        <v>10.71</v>
      </c>
      <c r="Y1357">
        <f t="shared" si="64"/>
        <v>45.389808783708055</v>
      </c>
      <c r="Z1357">
        <v>0</v>
      </c>
      <c r="AA1357">
        <f t="shared" si="65"/>
        <v>13.774258195456643</v>
      </c>
    </row>
    <row r="1358" spans="1:27" x14ac:dyDescent="0.2">
      <c r="A1358">
        <v>37.938720359195365</v>
      </c>
      <c r="B1358">
        <v>133.52577437558546</v>
      </c>
      <c r="C1358">
        <v>11.66829322469798</v>
      </c>
      <c r="D1358">
        <v>-14.00847320304378</v>
      </c>
      <c r="E1358">
        <v>117.74408817621119</v>
      </c>
      <c r="F1358">
        <v>25.630917458940655</v>
      </c>
      <c r="G1358">
        <v>102.67722583408887</v>
      </c>
      <c r="H1358">
        <v>22.116872870563391</v>
      </c>
      <c r="I1358">
        <v>35.002919438399395</v>
      </c>
      <c r="J1358">
        <v>0.2777482932010672</v>
      </c>
      <c r="K1358">
        <v>24.469779157011395</v>
      </c>
      <c r="L1358">
        <v>204.54201057031815</v>
      </c>
      <c r="M1358">
        <v>-6.4077293647349594</v>
      </c>
      <c r="N1358">
        <v>61.286907430408384</v>
      </c>
      <c r="O1358">
        <v>-27.894086043474182</v>
      </c>
      <c r="P1358">
        <v>11.363845826243352</v>
      </c>
      <c r="Q1358">
        <v>1.4516129032257452</v>
      </c>
      <c r="R1358">
        <v>0.249057399562125</v>
      </c>
      <c r="S1358">
        <v>32.616890491258822</v>
      </c>
      <c r="T1358">
        <v>30.583547984619436</v>
      </c>
      <c r="U1358">
        <v>163.56475500330561</v>
      </c>
      <c r="W1358">
        <f t="shared" si="63"/>
        <v>46.114318008837309</v>
      </c>
      <c r="X1358">
        <v>10.740000000000002</v>
      </c>
      <c r="Y1358">
        <f t="shared" si="64"/>
        <v>46.114318008837309</v>
      </c>
      <c r="Z1358">
        <v>0</v>
      </c>
      <c r="AA1358">
        <f t="shared" si="65"/>
        <v>13.594183933325043</v>
      </c>
    </row>
    <row r="1359" spans="1:27" x14ac:dyDescent="0.2">
      <c r="A1359">
        <v>37.938720359195401</v>
      </c>
      <c r="B1359">
        <v>133.18309505340861</v>
      </c>
      <c r="C1359">
        <v>16.902157979403565</v>
      </c>
      <c r="D1359">
        <v>-15.460086106269678</v>
      </c>
      <c r="E1359">
        <v>115.9497959508067</v>
      </c>
      <c r="F1359">
        <v>26.232195210772556</v>
      </c>
      <c r="G1359">
        <v>99.538435682231338</v>
      </c>
      <c r="H1359">
        <v>21.515595118731493</v>
      </c>
      <c r="I1359">
        <v>35.604197190230749</v>
      </c>
      <c r="J1359">
        <v>3.7822518514838781</v>
      </c>
      <c r="K1359">
        <v>27.373004963462705</v>
      </c>
      <c r="L1359">
        <v>197.8987168601771</v>
      </c>
      <c r="M1359">
        <v>-7.8593422679607041</v>
      </c>
      <c r="N1359">
        <v>56.589389398554239</v>
      </c>
      <c r="O1359">
        <v>-23.303682988391227</v>
      </c>
      <c r="P1359">
        <v>10.762568074411467</v>
      </c>
      <c r="Q1359">
        <v>-7.7930493599494853E-15</v>
      </c>
      <c r="R1359">
        <v>0.249057399562125</v>
      </c>
      <c r="S1359">
        <v>37.314408523113123</v>
      </c>
      <c r="T1359">
        <v>32.63643863967728</v>
      </c>
      <c r="U1359">
        <v>164.13734186150319</v>
      </c>
      <c r="W1359">
        <f t="shared" si="63"/>
        <v>46.237345654957323</v>
      </c>
      <c r="X1359">
        <v>10.769999999999996</v>
      </c>
      <c r="Y1359">
        <f t="shared" si="64"/>
        <v>46.237345654957323</v>
      </c>
      <c r="Z1359">
        <v>0</v>
      </c>
      <c r="AA1359">
        <f t="shared" si="65"/>
        <v>13.258074969726557</v>
      </c>
    </row>
    <row r="1360" spans="1:27" x14ac:dyDescent="0.2">
      <c r="A1360">
        <v>38.539998111027295</v>
      </c>
      <c r="B1360">
        <v>129.92764889468131</v>
      </c>
      <c r="C1360">
        <v>13.99893217294931</v>
      </c>
      <c r="D1360">
        <v>-18.705991234898324</v>
      </c>
      <c r="E1360">
        <v>113.38924946654103</v>
      </c>
      <c r="F1360">
        <v>26.833472962604457</v>
      </c>
      <c r="G1360">
        <v>96.399645530376134</v>
      </c>
      <c r="H1360">
        <v>20.063982215505728</v>
      </c>
      <c r="I1360">
        <v>38.507422996682052</v>
      </c>
      <c r="J1360">
        <v>4.9752663250551059</v>
      </c>
      <c r="K1360">
        <v>34.774807483193889</v>
      </c>
      <c r="L1360">
        <v>199.35032976340287</v>
      </c>
      <c r="M1360">
        <v>-7.8593422679607041</v>
      </c>
      <c r="N1360">
        <v>52.150469796354422</v>
      </c>
      <c r="O1360">
        <v>-14.594005569036698</v>
      </c>
      <c r="P1360">
        <v>10.762568074411467</v>
      </c>
      <c r="Q1360">
        <v>-7.7930493599494853E-15</v>
      </c>
      <c r="R1360">
        <v>1.7006703027896419</v>
      </c>
      <c r="S1360">
        <v>37.314408523113123</v>
      </c>
      <c r="T1360">
        <v>32.636438639677365</v>
      </c>
      <c r="U1360">
        <v>164.62196360647096</v>
      </c>
      <c r="W1360">
        <f t="shared" si="63"/>
        <v>46.418473132997157</v>
      </c>
      <c r="X1360">
        <v>10.800000000000004</v>
      </c>
      <c r="Y1360">
        <f t="shared" si="64"/>
        <v>46.418473132997157</v>
      </c>
      <c r="Z1360">
        <v>0</v>
      </c>
      <c r="AA1360">
        <f t="shared" si="65"/>
        <v>13.099010717468152</v>
      </c>
    </row>
    <row r="1361" spans="1:27" x14ac:dyDescent="0.2">
      <c r="A1361">
        <v>40.592888766084904</v>
      </c>
      <c r="B1361">
        <v>125.22319418574922</v>
      </c>
      <c r="C1361">
        <v>16.051822828006941</v>
      </c>
      <c r="D1361">
        <v>-20.157604138123975</v>
      </c>
      <c r="E1361">
        <v>112.04475154007888</v>
      </c>
      <c r="F1361">
        <v>28.285085865830233</v>
      </c>
      <c r="G1361">
        <v>93.153740401747172</v>
      </c>
      <c r="H1361">
        <v>18.612369312279981</v>
      </c>
      <c r="I1361">
        <v>37.055810093456152</v>
      </c>
      <c r="J1361">
        <v>10.7817179379587</v>
      </c>
      <c r="K1361">
        <v>40.759960810703255</v>
      </c>
      <c r="L1361">
        <v>202.93891421420869</v>
      </c>
      <c r="M1361">
        <v>-7.8593422679607041</v>
      </c>
      <c r="N1361">
        <v>46.593075583013594</v>
      </c>
      <c r="O1361">
        <v>-5.1393123942478818</v>
      </c>
      <c r="P1361">
        <v>12.815458729469105</v>
      </c>
      <c r="Q1361">
        <v>1.4516129032257374</v>
      </c>
      <c r="R1361">
        <v>1.7006703027896419</v>
      </c>
      <c r="S1361">
        <v>37.314408523113116</v>
      </c>
      <c r="T1361">
        <v>32.636438639680712</v>
      </c>
      <c r="U1361">
        <v>165.87990910902221</v>
      </c>
      <c r="W1361">
        <f t="shared" si="63"/>
        <v>47.177884330765977</v>
      </c>
      <c r="X1361">
        <v>10.829999999999998</v>
      </c>
      <c r="Y1361">
        <f t="shared" si="64"/>
        <v>47.177884330765977</v>
      </c>
      <c r="Z1361">
        <v>0</v>
      </c>
      <c r="AA1361">
        <f t="shared" si="65"/>
        <v>12.943729783703631</v>
      </c>
    </row>
    <row r="1362" spans="1:27" x14ac:dyDescent="0.2">
      <c r="A1362">
        <v>40.592888766084869</v>
      </c>
      <c r="B1362">
        <v>122.89255523749499</v>
      </c>
      <c r="C1362">
        <v>16.653100579838853</v>
      </c>
      <c r="D1362">
        <v>-22.210494793181546</v>
      </c>
      <c r="E1362">
        <v>112.04475154008544</v>
      </c>
      <c r="F1362">
        <v>27.6838081139989</v>
      </c>
      <c r="G1362">
        <v>91.809242475292947</v>
      </c>
      <c r="H1362">
        <v>18.612369312280002</v>
      </c>
      <c r="I1362">
        <v>35.604197190230501</v>
      </c>
      <c r="J1362">
        <v>9.5887034643835225</v>
      </c>
      <c r="K1362">
        <v>45.350363865786179</v>
      </c>
      <c r="L1362">
        <v>214.9092208692272</v>
      </c>
      <c r="M1362">
        <v>-6.4077293647349594</v>
      </c>
      <c r="N1362">
        <v>42.238236873333882</v>
      </c>
      <c r="O1362">
        <v>12.947166834145481</v>
      </c>
      <c r="P1362">
        <v>11.363845826243358</v>
      </c>
      <c r="Q1362">
        <v>1.4516129032257374</v>
      </c>
      <c r="R1362">
        <v>3.1522832060166701</v>
      </c>
      <c r="S1362">
        <v>42.871802736454164</v>
      </c>
      <c r="T1362">
        <v>33.829453113251169</v>
      </c>
      <c r="U1362">
        <v>165.000883063994</v>
      </c>
      <c r="W1362">
        <f t="shared" si="63"/>
        <v>48.570393419688166</v>
      </c>
      <c r="X1362">
        <v>10.86</v>
      </c>
      <c r="Y1362">
        <f t="shared" si="64"/>
        <v>48.570393419688166</v>
      </c>
      <c r="Z1362">
        <v>0</v>
      </c>
      <c r="AA1362">
        <f t="shared" si="65"/>
        <v>13.094883537083508</v>
      </c>
    </row>
    <row r="1363" spans="1:27" x14ac:dyDescent="0.2">
      <c r="A1363">
        <v>39.141275862859125</v>
      </c>
      <c r="B1363">
        <v>124.90327834462559</v>
      </c>
      <c r="C1363">
        <v>20.157604138122235</v>
      </c>
      <c r="D1363">
        <v>-25.714998351464942</v>
      </c>
      <c r="E1363">
        <v>110.59313863685514</v>
      </c>
      <c r="F1363">
        <v>27.6838081139989</v>
      </c>
      <c r="G1363">
        <v>90.700308894243875</v>
      </c>
      <c r="H1363">
        <v>18.612369312280002</v>
      </c>
      <c r="I1363">
        <v>30.906679158376249</v>
      </c>
      <c r="J1363">
        <v>14.887499248070849</v>
      </c>
      <c r="K1363">
        <v>51.392379824094718</v>
      </c>
      <c r="L1363">
        <v>212.40157823850544</v>
      </c>
      <c r="M1363">
        <v>-6.4077293647349594</v>
      </c>
      <c r="N1363">
        <v>43.689849776559548</v>
      </c>
      <c r="O1363">
        <v>36.579834703051745</v>
      </c>
      <c r="P1363">
        <v>9.9122329230169175</v>
      </c>
      <c r="Q1363">
        <v>1.4516129032257374</v>
      </c>
      <c r="R1363">
        <v>3.1522832060166701</v>
      </c>
      <c r="S1363">
        <v>44.323415639679922</v>
      </c>
      <c r="T1363">
        <v>33.829453113251219</v>
      </c>
      <c r="U1363">
        <v>164.35742136437187</v>
      </c>
      <c r="W1363">
        <f t="shared" si="63"/>
        <v>49.835871223095531</v>
      </c>
      <c r="X1363">
        <v>10.89</v>
      </c>
      <c r="Y1363">
        <f t="shared" si="64"/>
        <v>49.835871223095531</v>
      </c>
      <c r="Z1363">
        <v>0</v>
      </c>
      <c r="AA1363">
        <f t="shared" si="65"/>
        <v>12.916198254756317</v>
      </c>
    </row>
    <row r="1364" spans="1:27" x14ac:dyDescent="0.2">
      <c r="A1364">
        <v>39.14127586285916</v>
      </c>
      <c r="B1364">
        <v>125.46238854853034</v>
      </c>
      <c r="C1364">
        <v>22.210494793179876</v>
      </c>
      <c r="D1364">
        <v>-24.263385448239291</v>
      </c>
      <c r="E1364">
        <v>109.74280348546614</v>
      </c>
      <c r="F1364">
        <v>24.780582307547469</v>
      </c>
      <c r="G1364">
        <v>86.768046221792346</v>
      </c>
      <c r="H1364">
        <v>17.160756409054255</v>
      </c>
      <c r="I1364">
        <v>29.455066255150594</v>
      </c>
      <c r="J1364">
        <v>18.13340437669989</v>
      </c>
      <c r="K1364">
        <v>47.610127972615068</v>
      </c>
      <c r="L1364">
        <v>215.12610233035053</v>
      </c>
      <c r="M1364">
        <v>-8.4606200197926178</v>
      </c>
      <c r="N1364">
        <v>48.923714531264785</v>
      </c>
      <c r="O1364">
        <v>39.92048287004836</v>
      </c>
      <c r="P1364">
        <v>11.36384582624267</v>
      </c>
      <c r="Q1364">
        <v>1.4516129032257374</v>
      </c>
      <c r="R1364">
        <v>3.152283206016548</v>
      </c>
      <c r="S1364">
        <v>39.625897607824164</v>
      </c>
      <c r="T1364">
        <v>39.063317867957004</v>
      </c>
      <c r="U1364">
        <v>165.10870993717486</v>
      </c>
      <c r="W1364">
        <f t="shared" si="63"/>
        <v>50.070328944998479</v>
      </c>
      <c r="X1364">
        <v>10.920000000000002</v>
      </c>
      <c r="Y1364">
        <f t="shared" si="64"/>
        <v>50.070328944998479</v>
      </c>
      <c r="Z1364">
        <v>0</v>
      </c>
      <c r="AA1364">
        <f t="shared" si="65"/>
        <v>12.95479166532513</v>
      </c>
    </row>
    <row r="1365" spans="1:27" x14ac:dyDescent="0.2">
      <c r="A1365">
        <v>40.592888766084869</v>
      </c>
      <c r="B1365">
        <v>136.1100961968898</v>
      </c>
      <c r="C1365">
        <v>20.758881889954122</v>
      </c>
      <c r="D1365">
        <v>-25.714998351464942</v>
      </c>
      <c r="E1365">
        <v>107.68991283040667</v>
      </c>
      <c r="F1365">
        <v>24.780582307547469</v>
      </c>
      <c r="G1365">
        <v>87.961060695363358</v>
      </c>
      <c r="H1365">
        <v>13.914851280425664</v>
      </c>
      <c r="I1365">
        <v>28.853788503318395</v>
      </c>
      <c r="J1365">
        <v>22.488243086376361</v>
      </c>
      <c r="K1365">
        <v>51.114631530898428</v>
      </c>
      <c r="L1365">
        <v>217.29404009537632</v>
      </c>
      <c r="M1365">
        <v>-13.051023074875578</v>
      </c>
      <c r="N1365">
        <v>46.593075583010801</v>
      </c>
      <c r="O1365">
        <v>50.420482870047977</v>
      </c>
      <c r="P1365">
        <v>9.9122329230169193</v>
      </c>
      <c r="Q1365">
        <v>1.4516129032257374</v>
      </c>
      <c r="R1365">
        <v>3.152283206016548</v>
      </c>
      <c r="S1365">
        <v>39.02461985599227</v>
      </c>
      <c r="T1365">
        <v>49.638874250549385</v>
      </c>
      <c r="U1365">
        <v>162.36946173829429</v>
      </c>
      <c r="W1365">
        <f t="shared" si="63"/>
        <v>51.207409480307376</v>
      </c>
      <c r="X1365">
        <v>10.950000000000003</v>
      </c>
      <c r="Y1365">
        <f t="shared" si="64"/>
        <v>51.207409480307376</v>
      </c>
      <c r="Z1365">
        <v>0</v>
      </c>
      <c r="AA1365">
        <f t="shared" si="65"/>
        <v>13.170488159857886</v>
      </c>
    </row>
    <row r="1366" spans="1:27" x14ac:dyDescent="0.2">
      <c r="A1366">
        <v>39.991611014252982</v>
      </c>
      <c r="B1366">
        <v>137.56170910011548</v>
      </c>
      <c r="C1366">
        <v>16.404043180276851</v>
      </c>
      <c r="D1366">
        <v>-26.316276103296936</v>
      </c>
      <c r="E1366">
        <v>107.68991283040621</v>
      </c>
      <c r="F1366">
        <v>28.026487436176129</v>
      </c>
      <c r="G1366">
        <v>88.303740017537677</v>
      </c>
      <c r="H1366">
        <v>16.818077086877125</v>
      </c>
      <c r="I1366">
        <v>25.950562696867092</v>
      </c>
      <c r="J1366">
        <v>25.627033238234155</v>
      </c>
      <c r="K1366">
        <v>45.909457669827269</v>
      </c>
      <c r="L1366">
        <v>224.80116201107819</v>
      </c>
      <c r="M1366">
        <v>-16.29692820350725</v>
      </c>
      <c r="N1366">
        <v>41.895557551156266</v>
      </c>
      <c r="O1366">
        <v>54.328809783243827</v>
      </c>
      <c r="P1366">
        <v>8.4606200197911665</v>
      </c>
      <c r="Q1366">
        <v>7.6102848683986561</v>
      </c>
      <c r="R1366">
        <v>4.6038961092435766</v>
      </c>
      <c r="S1366">
        <v>34.327101824137863</v>
      </c>
      <c r="T1366">
        <v>54.937670034235474</v>
      </c>
      <c r="U1366">
        <v>158.58720988681475</v>
      </c>
      <c r="W1366">
        <f t="shared" si="63"/>
        <v>51.391511526279359</v>
      </c>
      <c r="X1366">
        <v>10.980000000000004</v>
      </c>
      <c r="Y1366">
        <f t="shared" si="64"/>
        <v>51.391511526279359</v>
      </c>
      <c r="Z1366">
        <v>0</v>
      </c>
      <c r="AA1366">
        <f t="shared" si="65"/>
        <v>13.356585162759165</v>
      </c>
    </row>
    <row r="1367" spans="1:27" x14ac:dyDescent="0.2">
      <c r="A1367">
        <v>42.044501669310634</v>
      </c>
      <c r="B1367">
        <v>137.56170910011571</v>
      </c>
      <c r="C1367">
        <v>12.899539621993465</v>
      </c>
      <c r="D1367">
        <v>-26.91755385512861</v>
      </c>
      <c r="E1367">
        <v>103.67775344291012</v>
      </c>
      <c r="F1367">
        <v>23.328969404321747</v>
      </c>
      <c r="G1367">
        <v>85.649571610648294</v>
      </c>
      <c r="H1367">
        <v>16.818077086877082</v>
      </c>
      <c r="I1367">
        <v>25.349284945034899</v>
      </c>
      <c r="J1367">
        <v>32.885097754362427</v>
      </c>
      <c r="K1367">
        <v>49.15536279845599</v>
      </c>
      <c r="L1367">
        <v>228.47064207640156</v>
      </c>
      <c r="M1367">
        <v>-14.845315300281495</v>
      </c>
      <c r="N1367">
        <v>43.347170454382166</v>
      </c>
      <c r="O1367">
        <v>49.20748943968438</v>
      </c>
      <c r="P1367">
        <v>9.9122329230169175</v>
      </c>
      <c r="Q1367">
        <v>1.4516129032257377</v>
      </c>
      <c r="R1367">
        <v>4.6038961092435766</v>
      </c>
      <c r="S1367">
        <v>34.327101824137863</v>
      </c>
      <c r="T1367">
        <v>60.236465817925009</v>
      </c>
      <c r="U1367">
        <v>160.46658190420851</v>
      </c>
      <c r="W1367">
        <f t="shared" si="63"/>
        <v>51.410961510992671</v>
      </c>
      <c r="X1367">
        <v>11.009999999999998</v>
      </c>
      <c r="Y1367">
        <f t="shared" si="64"/>
        <v>51.410961510992671</v>
      </c>
      <c r="Z1367">
        <v>0</v>
      </c>
      <c r="AA1367">
        <f t="shared" si="65"/>
        <v>13.498395252871253</v>
      </c>
    </row>
    <row r="1368" spans="1:27" x14ac:dyDescent="0.2">
      <c r="A1368">
        <v>42.645779421142571</v>
      </c>
      <c r="B1368">
        <v>139.46311630228965</v>
      </c>
      <c r="C1368">
        <v>7.600743838307225</v>
      </c>
      <c r="D1368">
        <v>-29.820779661580012</v>
      </c>
      <c r="E1368">
        <v>102.46170488508902</v>
      </c>
      <c r="F1368">
        <v>27.434750714437058</v>
      </c>
      <c r="G1368">
        <v>83.112059210623229</v>
      </c>
      <c r="H1368">
        <v>16.818077086877082</v>
      </c>
      <c r="I1368">
        <v>25.950562696867095</v>
      </c>
      <c r="J1368">
        <v>34.336710657588078</v>
      </c>
      <c r="K1368">
        <v>46.252136992004431</v>
      </c>
      <c r="L1368">
        <v>227.78528343204704</v>
      </c>
      <c r="M1368">
        <v>-16.29692820350725</v>
      </c>
      <c r="N1368">
        <v>50.633925864147507</v>
      </c>
      <c r="O1368">
        <v>47.353387473434772</v>
      </c>
      <c r="P1368">
        <v>9.9122329230169193</v>
      </c>
      <c r="Q1368">
        <v>3.5045035582833863</v>
      </c>
      <c r="R1368">
        <v>6.6567867643031109</v>
      </c>
      <c r="S1368">
        <v>28.520650211234887</v>
      </c>
      <c r="T1368">
        <v>66.879759528065293</v>
      </c>
      <c r="U1368">
        <v>157.2206767755799</v>
      </c>
      <c r="W1368">
        <f t="shared" si="63"/>
        <v>51.353578117631002</v>
      </c>
      <c r="X1368">
        <v>11.040000000000006</v>
      </c>
      <c r="Y1368">
        <f t="shared" si="64"/>
        <v>51.353578117631002</v>
      </c>
      <c r="Z1368">
        <v>0</v>
      </c>
      <c r="AA1368">
        <f t="shared" si="65"/>
        <v>13.485909280926304</v>
      </c>
    </row>
    <row r="1369" spans="1:27" x14ac:dyDescent="0.2">
      <c r="A1369">
        <v>42.645779421142528</v>
      </c>
      <c r="B1369">
        <v>138.21998574773158</v>
      </c>
      <c r="C1369">
        <v>7.600743838307225</v>
      </c>
      <c r="D1369">
        <v>-30.422057413412102</v>
      </c>
      <c r="E1369">
        <v>101.60182870360329</v>
      </c>
      <c r="F1369">
        <v>25.983137811211279</v>
      </c>
      <c r="G1369">
        <v>79.329807359143246</v>
      </c>
      <c r="H1369">
        <v>15.366464183651335</v>
      </c>
      <c r="I1369">
        <v>28.853788503318402</v>
      </c>
      <c r="J1369">
        <v>35.529725131159303</v>
      </c>
      <c r="K1369">
        <v>49.155362798456039</v>
      </c>
      <c r="L1369">
        <v>229.23689633527326</v>
      </c>
      <c r="M1369">
        <v>-13.393702397055721</v>
      </c>
      <c r="N1369">
        <v>48.839633638744552</v>
      </c>
      <c r="O1369">
        <v>53.707489439684217</v>
      </c>
      <c r="P1369">
        <v>9.9122329230169193</v>
      </c>
      <c r="Q1369">
        <v>2.0528906550576256</v>
      </c>
      <c r="R1369">
        <v>6.6567867643031109</v>
      </c>
      <c r="S1369">
        <v>25.617424404783389</v>
      </c>
      <c r="T1369">
        <v>71.577277559920319</v>
      </c>
      <c r="U1369">
        <v>155.87617884912632</v>
      </c>
      <c r="W1369">
        <f t="shared" si="63"/>
        <v>51.616555917007908</v>
      </c>
      <c r="X1369">
        <v>11.07</v>
      </c>
      <c r="Y1369">
        <f t="shared" si="64"/>
        <v>51.616555917007908</v>
      </c>
      <c r="Z1369">
        <v>0</v>
      </c>
      <c r="AA1369">
        <f t="shared" si="65"/>
        <v>13.471140209018824</v>
      </c>
    </row>
    <row r="1370" spans="1:27" x14ac:dyDescent="0.2">
      <c r="A1370">
        <v>41.194166517916749</v>
      </c>
      <c r="B1370">
        <v>137.09190230314056</v>
      </c>
      <c r="C1370">
        <v>4.0962402800238413</v>
      </c>
      <c r="D1370">
        <v>-29.820779661580012</v>
      </c>
      <c r="E1370">
        <v>98.355923574971328</v>
      </c>
      <c r="F1370">
        <v>27.434750714437058</v>
      </c>
      <c r="G1370">
        <v>72.644329701212214</v>
      </c>
      <c r="H1370">
        <v>16.818077086877082</v>
      </c>
      <c r="I1370">
        <v>25.714998351460945</v>
      </c>
      <c r="J1370">
        <v>36.722739604730755</v>
      </c>
      <c r="K1370">
        <v>45.049581488342639</v>
      </c>
      <c r="L1370">
        <v>230.00315059414444</v>
      </c>
      <c r="M1370">
        <v>-15.446593052113359</v>
      </c>
      <c r="N1370">
        <v>50.291246541970203</v>
      </c>
      <c r="O1370">
        <v>44.522831001258076</v>
      </c>
      <c r="P1370">
        <v>9.9122329230169193</v>
      </c>
      <c r="Q1370">
        <v>6.158671965172906</v>
      </c>
      <c r="R1370">
        <v>6.6567867643031109</v>
      </c>
      <c r="S1370">
        <v>25.617424404781982</v>
      </c>
      <c r="T1370">
        <v>79.413585743631401</v>
      </c>
      <c r="U1370">
        <v>153.49014990198421</v>
      </c>
      <c r="W1370">
        <f t="shared" si="63"/>
        <v>50.758162702365865</v>
      </c>
      <c r="X1370">
        <v>11.100000000000001</v>
      </c>
      <c r="Y1370">
        <f t="shared" si="64"/>
        <v>50.758162702365865</v>
      </c>
      <c r="Z1370">
        <v>0</v>
      </c>
      <c r="AA1370">
        <f t="shared" si="65"/>
        <v>13.422875694225597</v>
      </c>
    </row>
    <row r="1371" spans="1:27" x14ac:dyDescent="0.2">
      <c r="A1371">
        <v>42.044501669313433</v>
      </c>
      <c r="B1371">
        <v>137.32746664854639</v>
      </c>
      <c r="C1371">
        <v>2.6446273767980939</v>
      </c>
      <c r="D1371">
        <v>-32.724005468031805</v>
      </c>
      <c r="E1371">
        <v>97.153368071309117</v>
      </c>
      <c r="F1371">
        <v>28.036028466268867</v>
      </c>
      <c r="G1371">
        <v>69.398424572583266</v>
      </c>
      <c r="H1371">
        <v>16.818077086877082</v>
      </c>
      <c r="I1371">
        <v>23.662107696403442</v>
      </c>
      <c r="J1371">
        <v>40.227243163014109</v>
      </c>
      <c r="K1371">
        <v>41.803676359713975</v>
      </c>
      <c r="L1371">
        <v>226.51474444303264</v>
      </c>
      <c r="M1371">
        <v>-13.393702397055721</v>
      </c>
      <c r="N1371">
        <v>50.291246541970438</v>
      </c>
      <c r="O1371">
        <v>41.52283100125819</v>
      </c>
      <c r="P1371">
        <v>13.158138051645519</v>
      </c>
      <c r="Q1371">
        <v>0.6012777518318797</v>
      </c>
      <c r="R1371">
        <v>6.6567867643031127</v>
      </c>
      <c r="S1371">
        <v>22.112920846498646</v>
      </c>
      <c r="T1371">
        <v>89.753577780818077</v>
      </c>
      <c r="U1371">
        <v>154.88490017441043</v>
      </c>
      <c r="W1371">
        <f t="shared" si="63"/>
        <v>50.404487457214728</v>
      </c>
      <c r="X1371">
        <v>11.130000000000003</v>
      </c>
      <c r="Y1371">
        <f t="shared" si="64"/>
        <v>50.404487457214728</v>
      </c>
      <c r="Z1371">
        <v>0</v>
      </c>
      <c r="AA1371">
        <f t="shared" si="65"/>
        <v>13.460217566723822</v>
      </c>
    </row>
    <row r="1372" spans="1:27" x14ac:dyDescent="0.2">
      <c r="A1372">
        <v>44.097392324371043</v>
      </c>
      <c r="B1372">
        <v>134.14649254889827</v>
      </c>
      <c r="C1372">
        <v>-0.85987618148528766</v>
      </c>
      <c r="D1372">
        <v>-35.627231274483208</v>
      </c>
      <c r="E1372">
        <v>95.359075845904627</v>
      </c>
      <c r="F1372">
        <v>28.036028466268867</v>
      </c>
      <c r="G1372">
        <v>64.164559817878043</v>
      </c>
      <c r="H1372">
        <v>13.914851280425575</v>
      </c>
      <c r="I1372">
        <v>22.210494793177787</v>
      </c>
      <c r="J1372">
        <v>44.924761194868857</v>
      </c>
      <c r="K1372">
        <v>38.55777123108534</v>
      </c>
      <c r="L1372">
        <v>220.75046037804961</v>
      </c>
      <c r="M1372">
        <v>-13.393702397055721</v>
      </c>
      <c r="N1372">
        <v>50.29124654197043</v>
      </c>
      <c r="O1372">
        <v>41.522831001258176</v>
      </c>
      <c r="P1372">
        <v>8.5677349965625602</v>
      </c>
      <c r="Q1372">
        <v>-1.4516129032257579</v>
      </c>
      <c r="R1372">
        <v>8.1083996675301417</v>
      </c>
      <c r="S1372">
        <v>18.867015717870057</v>
      </c>
      <c r="T1372">
        <v>102.24550705165223</v>
      </c>
      <c r="U1372">
        <v>152.98349297223635</v>
      </c>
      <c r="W1372">
        <f t="shared" si="63"/>
        <v>49.400747289226565</v>
      </c>
      <c r="X1372">
        <v>11.160000000000004</v>
      </c>
      <c r="Y1372">
        <f t="shared" si="64"/>
        <v>49.400747289226565</v>
      </c>
      <c r="Z1372">
        <v>0</v>
      </c>
      <c r="AA1372">
        <f t="shared" si="65"/>
        <v>13.422435600633774</v>
      </c>
    </row>
    <row r="1373" spans="1:27" x14ac:dyDescent="0.2">
      <c r="A1373">
        <v>42.645779421145306</v>
      </c>
      <c r="B1373">
        <v>132.80199462244434</v>
      </c>
      <c r="C1373">
        <v>-2.3114890847110638</v>
      </c>
      <c r="D1373">
        <v>-37.078844177708859</v>
      </c>
      <c r="E1373">
        <v>90.40295938440002</v>
      </c>
      <c r="F1373">
        <v>29.487641369494646</v>
      </c>
      <c r="G1373">
        <v>60.058778507762511</v>
      </c>
      <c r="H1373">
        <v>15.36646418365132</v>
      </c>
      <c r="I1373">
        <v>24.26338544823918</v>
      </c>
      <c r="J1373">
        <v>51.568054905009973</v>
      </c>
      <c r="K1373">
        <v>34.451989920970171</v>
      </c>
      <c r="L1373">
        <v>221.50174895085348</v>
      </c>
      <c r="M1373">
        <v>-14.845315300281467</v>
      </c>
      <c r="N1373">
        <v>50.291246541970438</v>
      </c>
      <c r="O1373">
        <v>41.522831001258176</v>
      </c>
      <c r="P1373">
        <v>8.5677349965625602</v>
      </c>
      <c r="Q1373">
        <v>1.4516129032257412</v>
      </c>
      <c r="R1373">
        <v>5.2051738610760827</v>
      </c>
      <c r="S1373">
        <v>20.318628621095773</v>
      </c>
      <c r="T1373">
        <v>116.94033779851614</v>
      </c>
      <c r="U1373">
        <v>152.47683604248829</v>
      </c>
      <c r="W1373">
        <f t="shared" si="63"/>
        <v>49.766073805593457</v>
      </c>
      <c r="X1373">
        <v>11.189999999999998</v>
      </c>
      <c r="Y1373">
        <f t="shared" si="64"/>
        <v>49.766073805593457</v>
      </c>
      <c r="Z1373">
        <v>0</v>
      </c>
      <c r="AA1373">
        <f t="shared" si="65"/>
        <v>13.550792788054348</v>
      </c>
    </row>
    <row r="1374" spans="1:27" x14ac:dyDescent="0.2">
      <c r="A1374">
        <v>43.247057172977208</v>
      </c>
      <c r="B1374">
        <v>132.80199462244414</v>
      </c>
      <c r="C1374">
        <v>-3.7631019879368086</v>
      </c>
      <c r="D1374">
        <v>-37.680121929540853</v>
      </c>
      <c r="E1374">
        <v>81.942339364599505</v>
      </c>
      <c r="F1374">
        <v>28.886363617663516</v>
      </c>
      <c r="G1374">
        <v>58.865764034191415</v>
      </c>
      <c r="H1374">
        <v>16.818077086877082</v>
      </c>
      <c r="I1374">
        <v>22.81177254501328</v>
      </c>
      <c r="J1374">
        <v>57.553208232518969</v>
      </c>
      <c r="K1374">
        <v>29.861586865887038</v>
      </c>
      <c r="L1374">
        <v>225.65764634195577</v>
      </c>
      <c r="M1374">
        <v>-14.845315300281467</v>
      </c>
      <c r="N1374">
        <v>52.344137197027941</v>
      </c>
      <c r="O1374">
        <v>36.779414511005776</v>
      </c>
      <c r="P1374">
        <v>10.019347899788318</v>
      </c>
      <c r="Q1374">
        <v>1.4516129032257405</v>
      </c>
      <c r="R1374">
        <v>5.2051738610649583</v>
      </c>
      <c r="S1374">
        <v>23.221854427547292</v>
      </c>
      <c r="T1374">
        <v>134.14450920824044</v>
      </c>
      <c r="U1374">
        <v>153.12029774211081</v>
      </c>
      <c r="W1374">
        <f t="shared" si="63"/>
        <v>50.402077067446669</v>
      </c>
      <c r="X1374">
        <v>11.220000000000006</v>
      </c>
      <c r="Y1374">
        <f t="shared" si="64"/>
        <v>50.402077067446669</v>
      </c>
      <c r="Z1374">
        <v>0</v>
      </c>
      <c r="AA1374">
        <f t="shared" si="65"/>
        <v>13.88371262185624</v>
      </c>
    </row>
    <row r="1375" spans="1:27" x14ac:dyDescent="0.2">
      <c r="A1375">
        <v>45.299947828034817</v>
      </c>
      <c r="B1375">
        <v>132.45931530026687</v>
      </c>
      <c r="C1375">
        <v>-6.6663277943883079</v>
      </c>
      <c r="D1375">
        <v>-40.583347735992362</v>
      </c>
      <c r="E1375">
        <v>72.88998262307652</v>
      </c>
      <c r="F1375">
        <v>28.886363617663516</v>
      </c>
      <c r="G1375">
        <v>54.510925324514453</v>
      </c>
      <c r="H1375">
        <v>15.366464183651335</v>
      </c>
      <c r="I1375">
        <v>24.263385448239426</v>
      </c>
      <c r="J1375">
        <v>63.595224190827395</v>
      </c>
      <c r="K1375">
        <v>25.164068834032783</v>
      </c>
      <c r="L1375">
        <v>222.98998488090999</v>
      </c>
      <c r="M1375">
        <v>-13.393702397055721</v>
      </c>
      <c r="N1375">
        <v>47.110272442322163</v>
      </c>
      <c r="O1375">
        <v>36.425312544756125</v>
      </c>
      <c r="P1375">
        <v>10.019347899788318</v>
      </c>
      <c r="Q1375">
        <v>1.4516129032257405</v>
      </c>
      <c r="R1375">
        <v>7.2580645161244925</v>
      </c>
      <c r="S1375">
        <v>23.221854427547299</v>
      </c>
      <c r="T1375">
        <v>134.62913095320803</v>
      </c>
      <c r="U1375">
        <v>149.874392613482</v>
      </c>
      <c r="W1375">
        <f t="shared" si="63"/>
        <v>49.27487012401118</v>
      </c>
      <c r="X1375">
        <v>11.25</v>
      </c>
      <c r="Y1375">
        <f t="shared" si="64"/>
        <v>49.27487012401118</v>
      </c>
      <c r="Z1375">
        <v>0</v>
      </c>
      <c r="AA1375">
        <f t="shared" si="65"/>
        <v>13.771419723988759</v>
      </c>
    </row>
    <row r="1376" spans="1:27" x14ac:dyDescent="0.2">
      <c r="A1376">
        <v>45.90122557986669</v>
      </c>
      <c r="B1376">
        <v>132.94393704523443</v>
      </c>
      <c r="C1376">
        <v>-8.719218449445945</v>
      </c>
      <c r="D1376">
        <v>-42.034960639218014</v>
      </c>
      <c r="E1376">
        <v>72.889982623076534</v>
      </c>
      <c r="F1376">
        <v>28.886363617663516</v>
      </c>
      <c r="G1376">
        <v>52.458034669456438</v>
      </c>
      <c r="H1376">
        <v>12.463238377199827</v>
      </c>
      <c r="I1376">
        <v>29.820779661580257</v>
      </c>
      <c r="J1376">
        <v>69.637240149136801</v>
      </c>
      <c r="K1376">
        <v>23.369776608626875</v>
      </c>
      <c r="L1376">
        <v>222.48332795116201</v>
      </c>
      <c r="M1376">
        <v>-14.845315300281467</v>
      </c>
      <c r="N1376">
        <v>47.110272442322341</v>
      </c>
      <c r="O1376">
        <v>35.8039922011965</v>
      </c>
      <c r="P1376">
        <v>7.1161220933361182</v>
      </c>
      <c r="Q1376">
        <v>2.9032258064515011</v>
      </c>
      <c r="R1376">
        <v>5.8064516128974635</v>
      </c>
      <c r="S1376">
        <v>23.221854427547267</v>
      </c>
      <c r="T1376">
        <v>140.61428428071741</v>
      </c>
      <c r="U1376">
        <v>148.47964234106047</v>
      </c>
      <c r="W1376">
        <f t="shared" si="63"/>
        <v>49.348107480932718</v>
      </c>
      <c r="X1376">
        <v>11.279999999999994</v>
      </c>
      <c r="Y1376">
        <f t="shared" si="64"/>
        <v>49.348107480932718</v>
      </c>
      <c r="Z1376">
        <v>0</v>
      </c>
      <c r="AA1376">
        <f t="shared" si="65"/>
        <v>13.929626031502767</v>
      </c>
    </row>
    <row r="1377" spans="1:27" x14ac:dyDescent="0.2">
      <c r="A1377">
        <v>45.050890428470112</v>
      </c>
      <c r="B1377">
        <v>134.84534424740892</v>
      </c>
      <c r="C1377">
        <v>-7.2676055462202012</v>
      </c>
      <c r="D1377">
        <v>-43.486573542443672</v>
      </c>
      <c r="E1377">
        <v>72.288704871244931</v>
      </c>
      <c r="F1377">
        <v>25.983137811211961</v>
      </c>
      <c r="G1377">
        <v>53.059312421288283</v>
      </c>
      <c r="H1377">
        <v>15.967741935483243</v>
      </c>
      <c r="I1377">
        <v>34.175618371257713</v>
      </c>
      <c r="J1377">
        <v>71.939188203755918</v>
      </c>
      <c r="K1377">
        <v>17.211104643453805</v>
      </c>
      <c r="L1377">
        <v>219.41740096148229</v>
      </c>
      <c r="M1377">
        <v>-16.898205955339105</v>
      </c>
      <c r="N1377">
        <v>46.767593120145527</v>
      </c>
      <c r="O1377">
        <v>32.803992201196593</v>
      </c>
      <c r="P1377">
        <v>7.7173998451680106</v>
      </c>
      <c r="Q1377">
        <v>2.9032258064515011</v>
      </c>
      <c r="R1377">
        <v>5.8064516128974022</v>
      </c>
      <c r="S1377">
        <v>29.713664684804478</v>
      </c>
      <c r="T1377">
        <v>147.10609453797423</v>
      </c>
      <c r="U1377">
        <v>145.66824287641191</v>
      </c>
      <c r="W1377">
        <f t="shared" si="63"/>
        <v>49.560605882671595</v>
      </c>
      <c r="X1377">
        <v>11.310000000000002</v>
      </c>
      <c r="Y1377">
        <f t="shared" si="64"/>
        <v>49.560605882671595</v>
      </c>
      <c r="Z1377">
        <v>0</v>
      </c>
      <c r="AA1377">
        <f t="shared" si="65"/>
        <v>13.949125520761308</v>
      </c>
    </row>
    <row r="1378" spans="1:27" x14ac:dyDescent="0.2">
      <c r="A1378">
        <v>45.652168180301963</v>
      </c>
      <c r="B1378">
        <v>138.95112555752408</v>
      </c>
      <c r="C1378">
        <v>12.261848715660262</v>
      </c>
      <c r="D1378">
        <v>-44.938186445669324</v>
      </c>
      <c r="E1378">
        <v>69.385479064791014</v>
      </c>
      <c r="F1378">
        <v>27.43475071443774</v>
      </c>
      <c r="G1378">
        <v>54.510925324514425</v>
      </c>
      <c r="H1378">
        <v>11.612903225805978</v>
      </c>
      <c r="I1378">
        <v>32.724005468031564</v>
      </c>
      <c r="J1378">
        <v>76.29402691343337</v>
      </c>
      <c r="K1378">
        <v>13.965199514825143</v>
      </c>
      <c r="L1378">
        <v>215.40524157398184</v>
      </c>
      <c r="M1378">
        <v>-13.393702397055698</v>
      </c>
      <c r="N1378">
        <v>42.755433732645159</v>
      </c>
      <c r="O1378">
        <v>24.949890234947208</v>
      </c>
      <c r="P1378">
        <v>7.717399845168007</v>
      </c>
      <c r="Q1378">
        <v>1.4516129032271157</v>
      </c>
      <c r="R1378">
        <v>5.8064516128974022</v>
      </c>
      <c r="S1378">
        <v>28.262051781578698</v>
      </c>
      <c r="T1378">
        <v>144.38157044612907</v>
      </c>
      <c r="U1378">
        <v>147.29855749424382</v>
      </c>
      <c r="W1378">
        <f t="shared" si="63"/>
        <v>49.642321593400908</v>
      </c>
      <c r="X1378">
        <v>11.339999999999996</v>
      </c>
      <c r="Y1378">
        <f t="shared" si="64"/>
        <v>49.642321593400908</v>
      </c>
      <c r="Z1378">
        <v>0</v>
      </c>
      <c r="AA1378">
        <f t="shared" si="65"/>
        <v>13.804425124897923</v>
      </c>
    </row>
    <row r="1379" spans="1:27" x14ac:dyDescent="0.2">
      <c r="A1379">
        <v>47.103781083527743</v>
      </c>
      <c r="B1379">
        <v>144.15629941860192</v>
      </c>
      <c r="C1379">
        <v>15.766352273945023</v>
      </c>
      <c r="D1379">
        <v>-46.389799348895217</v>
      </c>
      <c r="E1379">
        <v>67.933866161566343</v>
      </c>
      <c r="F1379">
        <v>28.886363617663395</v>
      </c>
      <c r="G1379">
        <v>53.90964757268258</v>
      </c>
      <c r="H1379">
        <v>8.7096774193544704</v>
      </c>
      <c r="I1379">
        <v>34.175618371257713</v>
      </c>
      <c r="J1379">
        <v>76.294026913433854</v>
      </c>
      <c r="K1379">
        <v>13.965199514825143</v>
      </c>
      <c r="L1379">
        <v>216.04870327360456</v>
      </c>
      <c r="M1379">
        <v>-13.393702397055698</v>
      </c>
      <c r="N1379">
        <v>39.001872774799729</v>
      </c>
      <c r="O1379">
        <v>23.717108612257221</v>
      </c>
      <c r="P1379">
        <v>6.2657869419422534</v>
      </c>
      <c r="Q1379">
        <v>-4.813354016439388E-15</v>
      </c>
      <c r="R1379">
        <v>7.2580645161244304</v>
      </c>
      <c r="S1379">
        <v>28.262051781578709</v>
      </c>
      <c r="T1379">
        <v>135.67189302677482</v>
      </c>
      <c r="U1379">
        <v>145.39715029206985</v>
      </c>
      <c r="W1379">
        <f t="shared" si="63"/>
        <v>49.178093420002803</v>
      </c>
      <c r="X1379">
        <v>11.369999999999997</v>
      </c>
      <c r="Y1379">
        <f t="shared" si="64"/>
        <v>49.178093420002803</v>
      </c>
      <c r="Z1379">
        <v>0</v>
      </c>
      <c r="AA1379">
        <f t="shared" si="65"/>
        <v>13.767239467053203</v>
      </c>
    </row>
    <row r="1380" spans="1:27" x14ac:dyDescent="0.2">
      <c r="A1380">
        <v>47.103781083527743</v>
      </c>
      <c r="B1380">
        <v>147.06906625514679</v>
      </c>
      <c r="C1380">
        <v>11.411513564267755</v>
      </c>
      <c r="D1380">
        <v>-49.635704477526943</v>
      </c>
      <c r="E1380">
        <v>66.139573936161909</v>
      </c>
      <c r="F1380">
        <v>28.285085865830521</v>
      </c>
      <c r="G1380">
        <v>53.05931242128846</v>
      </c>
      <c r="H1380">
        <v>10.161290322580262</v>
      </c>
      <c r="I1380">
        <v>32.122727716199861</v>
      </c>
      <c r="J1380">
        <v>82.701756278168688</v>
      </c>
      <c r="K1380">
        <v>13.965199514825148</v>
      </c>
      <c r="L1380">
        <v>213.13593643705985</v>
      </c>
      <c r="M1380">
        <v>-13.393702397055698</v>
      </c>
      <c r="N1380">
        <v>35.755967646170909</v>
      </c>
      <c r="O1380">
        <v>23.717108612257221</v>
      </c>
      <c r="P1380">
        <v>6.2657869419422534</v>
      </c>
      <c r="Q1380">
        <v>2.9032258064501186</v>
      </c>
      <c r="R1380">
        <v>8.7096774193514594</v>
      </c>
      <c r="S1380">
        <v>29.713664684804435</v>
      </c>
      <c r="T1380">
        <v>128.55901870529556</v>
      </c>
      <c r="U1380">
        <v>142.49392448561804</v>
      </c>
      <c r="W1380">
        <f t="shared" si="63"/>
        <v>48.583057658207821</v>
      </c>
      <c r="X1380">
        <v>11.399999999999999</v>
      </c>
      <c r="Y1380">
        <f t="shared" si="64"/>
        <v>48.583057658207821</v>
      </c>
      <c r="Z1380">
        <v>0</v>
      </c>
      <c r="AA1380">
        <f t="shared" si="65"/>
        <v>13.655683076113251</v>
      </c>
    </row>
    <row r="1381" spans="1:27" x14ac:dyDescent="0.2">
      <c r="A1381">
        <v>47.103781083527714</v>
      </c>
      <c r="B1381">
        <v>147.71252795476894</v>
      </c>
      <c r="C1381">
        <v>13.205805789670634</v>
      </c>
      <c r="D1381">
        <v>-50.236982229358865</v>
      </c>
      <c r="E1381">
        <v>60.333122323264824</v>
      </c>
      <c r="F1381">
        <v>28.285085865830524</v>
      </c>
      <c r="G1381">
        <v>51.866297947717463</v>
      </c>
      <c r="H1381">
        <v>12.214180977637872</v>
      </c>
      <c r="I1381">
        <v>30.671114812974203</v>
      </c>
      <c r="J1381">
        <v>84.496048503574215</v>
      </c>
      <c r="K1381">
        <v>13.96519951482515</v>
      </c>
      <c r="L1381">
        <v>208.22198752347776</v>
      </c>
      <c r="M1381">
        <v>-14.845315300281452</v>
      </c>
      <c r="N1381">
        <v>35.15468989433888</v>
      </c>
      <c r="O1381">
        <v>22.484326989567226</v>
      </c>
      <c r="P1381">
        <v>6.2657869419422632</v>
      </c>
      <c r="Q1381">
        <v>2.9032258064501186</v>
      </c>
      <c r="R1381">
        <v>10.503969644756356</v>
      </c>
      <c r="S1381">
        <v>33.218168243087824</v>
      </c>
      <c r="T1381">
        <v>127.45008512424707</v>
      </c>
      <c r="U1381">
        <v>142.24486708605644</v>
      </c>
      <c r="W1381">
        <f t="shared" si="63"/>
        <v>48.248474976098819</v>
      </c>
      <c r="X1381">
        <v>11.43</v>
      </c>
      <c r="Y1381">
        <f t="shared" si="64"/>
        <v>48.248474976098819</v>
      </c>
      <c r="Z1381">
        <v>0</v>
      </c>
      <c r="AA1381">
        <f t="shared" si="65"/>
        <v>13.49260924389206</v>
      </c>
    </row>
    <row r="1382" spans="1:27" x14ac:dyDescent="0.2">
      <c r="A1382">
        <v>49.156671738585366</v>
      </c>
      <c r="B1382">
        <v>151.81830926488428</v>
      </c>
      <c r="C1382">
        <v>14.056140941064461</v>
      </c>
      <c r="D1382">
        <v>-50.838259981190781</v>
      </c>
      <c r="E1382">
        <v>52.981435884513459</v>
      </c>
      <c r="F1382">
        <v>29.7366987690563</v>
      </c>
      <c r="G1382">
        <v>52.208977269894604</v>
      </c>
      <c r="H1382">
        <v>15.117406784089395</v>
      </c>
      <c r="I1382">
        <v>25.372319029288313</v>
      </c>
      <c r="J1382">
        <v>83.044435600348564</v>
      </c>
      <c r="K1382">
        <v>15.416812418050803</v>
      </c>
      <c r="L1382">
        <v>201.8105931698895</v>
      </c>
      <c r="M1382">
        <v>-13.393702397055698</v>
      </c>
      <c r="N1382">
        <v>32.251464087887086</v>
      </c>
      <c r="O1382">
        <v>21.60564733312691</v>
      </c>
      <c r="P1382">
        <v>7.7173998451686998</v>
      </c>
      <c r="Q1382">
        <v>0.85033515139442595</v>
      </c>
      <c r="R1382">
        <v>10.503969644767297</v>
      </c>
      <c r="S1382">
        <v>33.218168243087817</v>
      </c>
      <c r="T1382">
        <v>125.46212549816978</v>
      </c>
      <c r="U1382">
        <v>142.24486708605161</v>
      </c>
      <c r="W1382">
        <f t="shared" si="63"/>
        <v>47.635324541955818</v>
      </c>
      <c r="X1382">
        <v>11.459999999999994</v>
      </c>
      <c r="Y1382">
        <f t="shared" si="64"/>
        <v>47.635324541955818</v>
      </c>
      <c r="Z1382">
        <v>0</v>
      </c>
      <c r="AA1382">
        <f t="shared" si="65"/>
        <v>13.334646823443245</v>
      </c>
    </row>
    <row r="1383" spans="1:27" x14ac:dyDescent="0.2">
      <c r="A1383">
        <v>53.262453048700628</v>
      </c>
      <c r="B1383">
        <v>155.30671541599659</v>
      </c>
      <c r="C1383">
        <v>13.713461618887385</v>
      </c>
      <c r="D1383">
        <v>-50.838259981190646</v>
      </c>
      <c r="E1383">
        <v>46.832304949439532</v>
      </c>
      <c r="F1383">
        <v>28.285085865830649</v>
      </c>
      <c r="G1383">
        <v>52.142754990700716</v>
      </c>
      <c r="H1383">
        <v>12.21418097763789</v>
      </c>
      <c r="I1383">
        <v>27.166611254691478</v>
      </c>
      <c r="J1383">
        <v>79.863461500700765</v>
      </c>
      <c r="K1383">
        <v>16.868425321276515</v>
      </c>
      <c r="L1383">
        <v>197.73450197496564</v>
      </c>
      <c r="M1383">
        <v>-11.942089493829922</v>
      </c>
      <c r="N1383">
        <v>27.553946056032942</v>
      </c>
      <c r="O1383">
        <v>21.959749299373712</v>
      </c>
      <c r="P1383">
        <v>7.7173998451687043</v>
      </c>
      <c r="Q1383">
        <v>-0.60127775183270227</v>
      </c>
      <c r="R1383">
        <v>10.503969644767297</v>
      </c>
      <c r="S1383">
        <v>31.165277588030161</v>
      </c>
      <c r="T1383">
        <v>123.47416587209284</v>
      </c>
      <c r="U1383">
        <v>141.13593350500298</v>
      </c>
      <c r="W1383">
        <f t="shared" si="63"/>
        <v>46.834227214402048</v>
      </c>
      <c r="X1383">
        <v>11.490000000000002</v>
      </c>
      <c r="Y1383">
        <f t="shared" si="64"/>
        <v>46.834227214402048</v>
      </c>
      <c r="Z1383">
        <v>0</v>
      </c>
      <c r="AA1383">
        <f t="shared" si="65"/>
        <v>13.248464621610381</v>
      </c>
    </row>
    <row r="1384" spans="1:27" x14ac:dyDescent="0.2">
      <c r="A1384">
        <v>52.661175296868755</v>
      </c>
      <c r="B1384">
        <v>157.89002538132482</v>
      </c>
      <c r="C1384">
        <v>12.261848715661639</v>
      </c>
      <c r="D1384">
        <v>-49.386647077965002</v>
      </c>
      <c r="E1384">
        <v>39.574240433303892</v>
      </c>
      <c r="F1384">
        <v>28.285085865830585</v>
      </c>
      <c r="G1384">
        <v>51.020529850060903</v>
      </c>
      <c r="H1384">
        <v>12.214180977637918</v>
      </c>
      <c r="I1384">
        <v>27.166611254691478</v>
      </c>
      <c r="J1384">
        <v>85.162257284386769</v>
      </c>
      <c r="K1384">
        <v>19.771651127728187</v>
      </c>
      <c r="L1384">
        <v>193.25192579306352</v>
      </c>
      <c r="M1384">
        <v>-13.393702397055696</v>
      </c>
      <c r="N1384">
        <v>21.404815120953248</v>
      </c>
      <c r="O1384">
        <v>20.459749299373755</v>
      </c>
      <c r="P1384">
        <v>7.7173998451687043</v>
      </c>
      <c r="Q1384">
        <v>-0.60127775183270227</v>
      </c>
      <c r="R1384">
        <v>6.1491309350859034</v>
      </c>
      <c r="S1384">
        <v>31.165277588030161</v>
      </c>
      <c r="T1384">
        <v>121.14352692383895</v>
      </c>
      <c r="U1384">
        <v>139.68432060177736</v>
      </c>
      <c r="W1384">
        <f t="shared" si="63"/>
        <v>45.885815479425382</v>
      </c>
      <c r="X1384">
        <v>11.519999999999996</v>
      </c>
      <c r="Y1384">
        <f t="shared" si="64"/>
        <v>45.885815479425382</v>
      </c>
      <c r="Z1384">
        <v>0</v>
      </c>
      <c r="AA1384">
        <f t="shared" si="65"/>
        <v>13.204898039476971</v>
      </c>
    </row>
    <row r="1385" spans="1:27" x14ac:dyDescent="0.2">
      <c r="A1385">
        <v>55.564401103320272</v>
      </c>
      <c r="B1385">
        <v>159.23452330777604</v>
      </c>
      <c r="C1385">
        <v>12.261848715660266</v>
      </c>
      <c r="D1385">
        <v>-49.386647077965002</v>
      </c>
      <c r="E1385">
        <v>33.767788820403545</v>
      </c>
      <c r="F1385">
        <v>28.285085865830585</v>
      </c>
      <c r="G1385">
        <v>49.226237624659795</v>
      </c>
      <c r="H1385">
        <v>12.214180977637918</v>
      </c>
      <c r="I1385">
        <v>25.372319029288313</v>
      </c>
      <c r="J1385">
        <v>84.81957796221019</v>
      </c>
      <c r="K1385">
        <v>25.578102740631167</v>
      </c>
      <c r="L1385">
        <v>193.75858272281147</v>
      </c>
      <c r="M1385">
        <v>-14.845315300281451</v>
      </c>
      <c r="N1385">
        <v>22.597829594523894</v>
      </c>
      <c r="O1385">
        <v>12.95974929937408</v>
      </c>
      <c r="P1385">
        <v>7.7173998451686918</v>
      </c>
      <c r="Q1385">
        <v>0.85033515139441818</v>
      </c>
      <c r="R1385">
        <v>12.640941192349207</v>
      </c>
      <c r="S1385">
        <v>34.411182716658743</v>
      </c>
      <c r="T1385">
        <v>122.33654139740979</v>
      </c>
      <c r="U1385">
        <v>139.19969885680979</v>
      </c>
      <c r="W1385">
        <f t="shared" si="63"/>
        <v>46.122112597412936</v>
      </c>
      <c r="X1385">
        <v>11.549999999999997</v>
      </c>
      <c r="Y1385">
        <f t="shared" si="64"/>
        <v>46.122112597412936</v>
      </c>
      <c r="Z1385">
        <v>0</v>
      </c>
      <c r="AA1385">
        <f t="shared" si="65"/>
        <v>13.233583433841563</v>
      </c>
    </row>
    <row r="1386" spans="1:27" x14ac:dyDescent="0.2">
      <c r="A1386">
        <v>56.41473625471415</v>
      </c>
      <c r="B1386">
        <v>161.0288155331788</v>
      </c>
      <c r="C1386">
        <v>12.261848715660257</v>
      </c>
      <c r="D1386">
        <v>-49.386647077961918</v>
      </c>
      <c r="E1386">
        <v>30.62899866854092</v>
      </c>
      <c r="F1386">
        <v>28.285085865830588</v>
      </c>
      <c r="G1386">
        <v>47.774624721433653</v>
      </c>
      <c r="H1386">
        <v>10.762568074412172</v>
      </c>
      <c r="I1386">
        <v>26.823931932513965</v>
      </c>
      <c r="J1386">
        <v>85.420855714041693</v>
      </c>
      <c r="K1386">
        <v>30.168505795714086</v>
      </c>
      <c r="L1386">
        <v>193.75858272281107</v>
      </c>
      <c r="M1386">
        <v>-12.79242464522379</v>
      </c>
      <c r="N1386">
        <v>25.778803694171934</v>
      </c>
      <c r="O1386">
        <v>8.4597492993742396</v>
      </c>
      <c r="P1386">
        <v>9.1690127483944437</v>
      </c>
      <c r="Q1386">
        <v>-2.0528906550556969</v>
      </c>
      <c r="R1386">
        <v>3.8111246161018779</v>
      </c>
      <c r="S1386">
        <v>31.507956910207277</v>
      </c>
      <c r="T1386">
        <v>119.59729319853233</v>
      </c>
      <c r="U1386">
        <v>139.435263202215</v>
      </c>
      <c r="W1386">
        <f t="shared" si="63"/>
        <v>45.564561680457487</v>
      </c>
      <c r="X1386">
        <v>11.579999999999998</v>
      </c>
      <c r="Y1386">
        <f t="shared" si="64"/>
        <v>45.564561680457487</v>
      </c>
      <c r="Z1386">
        <v>0</v>
      </c>
      <c r="AA1386">
        <f t="shared" si="65"/>
        <v>13.313957025163729</v>
      </c>
    </row>
    <row r="1387" spans="1:27" x14ac:dyDescent="0.2">
      <c r="A1387">
        <v>57.866349157939894</v>
      </c>
      <c r="B1387">
        <v>159.34163828454737</v>
      </c>
      <c r="C1387">
        <v>13.713461618886003</v>
      </c>
      <c r="D1387">
        <v>-46.140741949333361</v>
      </c>
      <c r="E1387">
        <v>27.725772862091869</v>
      </c>
      <c r="F1387">
        <v>27.683808113999252</v>
      </c>
      <c r="G1387">
        <v>49.568916946836829</v>
      </c>
      <c r="H1387">
        <v>9.3109551711863965</v>
      </c>
      <c r="I1387">
        <v>29.727157738965275</v>
      </c>
      <c r="J1387">
        <v>85.420855714040812</v>
      </c>
      <c r="K1387">
        <v>31.620118698939987</v>
      </c>
      <c r="L1387">
        <v>193.39305115521833</v>
      </c>
      <c r="M1387">
        <v>-14.244037548449544</v>
      </c>
      <c r="N1387">
        <v>30.369206749258932</v>
      </c>
      <c r="O1387">
        <v>9.7023899864934844</v>
      </c>
      <c r="P1387">
        <v>10.019347899788311</v>
      </c>
      <c r="Q1387">
        <v>-2.0528906550556969</v>
      </c>
      <c r="R1387">
        <v>2.3595117128748502</v>
      </c>
      <c r="S1387">
        <v>32.959569813432985</v>
      </c>
      <c r="T1387">
        <v>119.59729319853231</v>
      </c>
      <c r="U1387">
        <v>141.42322282829227</v>
      </c>
      <c r="W1387">
        <f t="shared" si="63"/>
        <v>46.160236071356501</v>
      </c>
      <c r="X1387">
        <v>11.61</v>
      </c>
      <c r="Y1387">
        <f t="shared" si="64"/>
        <v>46.160236071356501</v>
      </c>
      <c r="Z1387">
        <v>0</v>
      </c>
      <c r="AA1387">
        <f t="shared" si="65"/>
        <v>13.245759255152866</v>
      </c>
    </row>
    <row r="1388" spans="1:27" x14ac:dyDescent="0.2">
      <c r="A1388">
        <v>56.67333468436896</v>
      </c>
      <c r="B1388">
        <v>158.85701653957938</v>
      </c>
      <c r="C1388">
        <v>15.766352273943641</v>
      </c>
      <c r="D1388">
        <v>-46.140741949333353</v>
      </c>
      <c r="E1388">
        <v>22.426977078406598</v>
      </c>
      <c r="F1388">
        <v>32.381326145853627</v>
      </c>
      <c r="G1388">
        <v>49.568916946836829</v>
      </c>
      <c r="H1388">
        <v>11.363845826244052</v>
      </c>
      <c r="I1388">
        <v>29.727157738965268</v>
      </c>
      <c r="J1388">
        <v>84.819577962208257</v>
      </c>
      <c r="K1388">
        <v>30.168505795714086</v>
      </c>
      <c r="L1388">
        <v>192.06768669244181</v>
      </c>
      <c r="M1388">
        <v>-12.191146893391883</v>
      </c>
      <c r="N1388">
        <v>26.86470319097543</v>
      </c>
      <c r="O1388">
        <v>12.445030673612658</v>
      </c>
      <c r="P1388">
        <v>10.019347899789</v>
      </c>
      <c r="Q1388">
        <v>-2.0528906550556969</v>
      </c>
      <c r="R1388">
        <v>4.4124023679346864</v>
      </c>
      <c r="S1388">
        <v>32.358292061601084</v>
      </c>
      <c r="T1388">
        <v>119.36172885312662</v>
      </c>
      <c r="U1388">
        <v>142.06668452791504</v>
      </c>
      <c r="W1388">
        <f t="shared" si="63"/>
        <v>46.236386083892199</v>
      </c>
      <c r="X1388">
        <v>11.64</v>
      </c>
      <c r="Y1388">
        <f t="shared" si="64"/>
        <v>46.236386083892199</v>
      </c>
      <c r="Z1388">
        <v>0</v>
      </c>
      <c r="AA1388">
        <f t="shared" si="65"/>
        <v>13.145118351307888</v>
      </c>
    </row>
    <row r="1389" spans="1:27" x14ac:dyDescent="0.2">
      <c r="A1389">
        <v>55.221721781143231</v>
      </c>
      <c r="B1389">
        <v>156.80412588452151</v>
      </c>
      <c r="C1389">
        <v>16.616687425337506</v>
      </c>
      <c r="D1389">
        <v>-46.140741949333353</v>
      </c>
      <c r="E1389">
        <v>20.632684853008385</v>
      </c>
      <c r="F1389">
        <v>33.832939049079407</v>
      </c>
      <c r="G1389">
        <v>48.117304043611178</v>
      </c>
      <c r="H1389">
        <v>12.815458729469798</v>
      </c>
      <c r="I1389">
        <v>25.372319029287823</v>
      </c>
      <c r="J1389">
        <v>83.367965058983103</v>
      </c>
      <c r="K1389">
        <v>26.922600667085433</v>
      </c>
      <c r="L1389">
        <v>189.68165774529936</v>
      </c>
      <c r="M1389">
        <v>-12.191146893391883</v>
      </c>
      <c r="N1389">
        <v>30.110608319603923</v>
      </c>
      <c r="O1389">
        <v>4.7016141833558818</v>
      </c>
      <c r="P1389">
        <v>8.5677349965632548</v>
      </c>
      <c r="Q1389">
        <v>-2.0528906550556969</v>
      </c>
      <c r="R1389">
        <v>6.2066945933391588</v>
      </c>
      <c r="S1389">
        <v>27.767889006518118</v>
      </c>
      <c r="T1389">
        <v>119.36172885312664</v>
      </c>
      <c r="U1389">
        <v>144.20365607549488</v>
      </c>
      <c r="W1389">
        <f t="shared" si="63"/>
        <v>45.234314799859419</v>
      </c>
      <c r="X1389">
        <v>11.670000000000002</v>
      </c>
      <c r="Y1389">
        <f t="shared" si="64"/>
        <v>45.234314799859419</v>
      </c>
      <c r="Z1389">
        <v>0</v>
      </c>
      <c r="AA1389">
        <f t="shared" si="65"/>
        <v>13.131872986059017</v>
      </c>
    </row>
    <row r="1390" spans="1:27" x14ac:dyDescent="0.2">
      <c r="A1390">
        <v>53.770108877917451</v>
      </c>
      <c r="B1390">
        <v>156.80412588452151</v>
      </c>
      <c r="C1390">
        <v>15.165074522111759</v>
      </c>
      <c r="D1390">
        <v>-44.689129046107453</v>
      </c>
      <c r="E1390">
        <v>25.166225277284916</v>
      </c>
      <c r="F1390">
        <v>30.328435490796018</v>
      </c>
      <c r="G1390">
        <v>49.911596269014019</v>
      </c>
      <c r="H1390">
        <v>11.363845826244034</v>
      </c>
      <c r="I1390">
        <v>28.87682258757216</v>
      </c>
      <c r="J1390">
        <v>79.8634615006996</v>
      </c>
      <c r="K1390">
        <v>25.470987763859775</v>
      </c>
      <c r="L1390">
        <v>197.8932203655304</v>
      </c>
      <c r="M1390">
        <v>-10.739533990166139</v>
      </c>
      <c r="N1390">
        <v>23.097936214183392</v>
      </c>
      <c r="O1390">
        <v>-3.3959042731460274</v>
      </c>
      <c r="P1390">
        <v>13.523851458072389</v>
      </c>
      <c r="Q1390">
        <v>-0.60127775183131904</v>
      </c>
      <c r="R1390">
        <v>6.2066945933391588</v>
      </c>
      <c r="S1390">
        <v>23.070370974663774</v>
      </c>
      <c r="T1390">
        <v>116.70756044623684</v>
      </c>
      <c r="U1390">
        <v>144.8890147198492</v>
      </c>
      <c r="W1390">
        <f t="shared" si="63"/>
        <v>44.889689890983128</v>
      </c>
      <c r="X1390">
        <v>11.699999999999996</v>
      </c>
      <c r="Y1390">
        <f t="shared" si="64"/>
        <v>44.889689890983128</v>
      </c>
      <c r="Z1390">
        <v>0</v>
      </c>
      <c r="AA1390">
        <f t="shared" si="65"/>
        <v>13.328538324629431</v>
      </c>
    </row>
    <row r="1391" spans="1:27" x14ac:dyDescent="0.2">
      <c r="A1391">
        <v>53.77010887791738</v>
      </c>
      <c r="B1391">
        <v>162.36518508671617</v>
      </c>
      <c r="C1391">
        <v>13.713461618886006</v>
      </c>
      <c r="D1391">
        <v>-39.991611014253159</v>
      </c>
      <c r="E1391">
        <v>12.625462384629323</v>
      </c>
      <c r="F1391">
        <v>29.72715773896412</v>
      </c>
      <c r="G1391">
        <v>51.705888494415319</v>
      </c>
      <c r="H1391">
        <v>12.815458729469798</v>
      </c>
      <c r="I1391">
        <v>24.521983877894709</v>
      </c>
      <c r="J1391">
        <v>78.670447027129086</v>
      </c>
      <c r="K1391">
        <v>20.122075899186353</v>
      </c>
      <c r="L1391">
        <v>200.7964461719892</v>
      </c>
      <c r="M1391">
        <v>-12.19114689339326</v>
      </c>
      <c r="N1391">
        <v>16.606125956926522</v>
      </c>
      <c r="O1391">
        <v>-12.39590427314571</v>
      </c>
      <c r="P1391">
        <v>13.523851458072389</v>
      </c>
      <c r="Q1391">
        <v>-0.60127775183131904</v>
      </c>
      <c r="R1391">
        <v>7.6583074965551852</v>
      </c>
      <c r="S1391">
        <v>21.618758071437998</v>
      </c>
      <c r="T1391">
        <v>115.84768426475053</v>
      </c>
      <c r="U1391">
        <v>144.40439297488143</v>
      </c>
      <c r="W1391">
        <f t="shared" si="63"/>
        <v>43.586326485580869</v>
      </c>
      <c r="X1391">
        <v>11.730000000000004</v>
      </c>
      <c r="Y1391">
        <f t="shared" si="64"/>
        <v>43.586326485580869</v>
      </c>
      <c r="Z1391">
        <v>0</v>
      </c>
      <c r="AA1391">
        <f t="shared" si="65"/>
        <v>13.63660137287215</v>
      </c>
    </row>
    <row r="1392" spans="1:27" x14ac:dyDescent="0.2">
      <c r="A1392">
        <v>50.26560531963402</v>
      </c>
      <c r="B1392">
        <v>161.88056334174865</v>
      </c>
      <c r="C1392">
        <v>10.810235812434499</v>
      </c>
      <c r="D1392">
        <v>-37.08838520780175</v>
      </c>
      <c r="E1392">
        <v>-4.003652440053477</v>
      </c>
      <c r="F1392">
        <v>29.727157738964056</v>
      </c>
      <c r="G1392">
        <v>53.157501397640971</v>
      </c>
      <c r="H1392">
        <v>12.81545872946975</v>
      </c>
      <c r="I1392">
        <v>25.123261629726905</v>
      </c>
      <c r="J1392">
        <v>80.122059930354226</v>
      </c>
      <c r="K1392">
        <v>12.685309668451207</v>
      </c>
      <c r="L1392">
        <v>199.53850066943761</v>
      </c>
      <c r="M1392">
        <v>-12.19114689339326</v>
      </c>
      <c r="N1392">
        <v>-6.4064597056063617</v>
      </c>
      <c r="O1392">
        <v>-23.398535509784139</v>
      </c>
      <c r="P1392">
        <v>9.4180701479571152</v>
      </c>
      <c r="Q1392">
        <v>-0.60127775183131904</v>
      </c>
      <c r="R1392">
        <v>7.6583074965551852</v>
      </c>
      <c r="S1392">
        <v>18.715532264986493</v>
      </c>
      <c r="T1392">
        <v>116.95661784579558</v>
      </c>
      <c r="U1392">
        <v>142.50298577270732</v>
      </c>
      <c r="W1392">
        <f t="shared" si="63"/>
        <v>40.366081440828253</v>
      </c>
      <c r="X1392">
        <v>11.759999999999998</v>
      </c>
      <c r="Y1392">
        <f t="shared" si="64"/>
        <v>40.366081440828253</v>
      </c>
      <c r="Z1392">
        <v>0</v>
      </c>
      <c r="AA1392">
        <f t="shared" si="65"/>
        <v>13.985073715699693</v>
      </c>
    </row>
    <row r="1393" spans="1:27" x14ac:dyDescent="0.2">
      <c r="A1393">
        <v>50.26560531963402</v>
      </c>
      <c r="B1393">
        <v>166.23540205142632</v>
      </c>
      <c r="C1393">
        <v>10.810235812434495</v>
      </c>
      <c r="D1393">
        <v>-36.487107455969927</v>
      </c>
      <c r="E1393">
        <v>-21.765686600956418</v>
      </c>
      <c r="F1393">
        <v>29.727157738963491</v>
      </c>
      <c r="G1393">
        <v>51.363209172238115</v>
      </c>
      <c r="H1393">
        <v>13.416736481303571</v>
      </c>
      <c r="I1393">
        <v>27.176152284784408</v>
      </c>
      <c r="J1393">
        <v>76.01627862023922</v>
      </c>
      <c r="K1393">
        <v>8.0949066133682859</v>
      </c>
      <c r="L1393">
        <v>191.67397532453421</v>
      </c>
      <c r="M1393">
        <v>-13.642759796619005</v>
      </c>
      <c r="N1393">
        <v>-30.621600871800361</v>
      </c>
      <c r="O1393">
        <v>-41.466577035564349</v>
      </c>
      <c r="P1393">
        <v>10.869683051182859</v>
      </c>
      <c r="Q1393">
        <v>-0.60127775183131904</v>
      </c>
      <c r="R1393">
        <v>10.561533303009243</v>
      </c>
      <c r="S1393">
        <v>11.363845826242637</v>
      </c>
      <c r="T1393">
        <v>118.30111577225033</v>
      </c>
      <c r="U1393">
        <v>141.39405219165866</v>
      </c>
      <c r="W1393">
        <f t="shared" si="63"/>
        <v>36.794518097644207</v>
      </c>
      <c r="X1393">
        <v>11.79</v>
      </c>
      <c r="Y1393">
        <f t="shared" si="64"/>
        <v>36.794518097644207</v>
      </c>
      <c r="Z1393">
        <v>0</v>
      </c>
      <c r="AA1393">
        <f t="shared" si="65"/>
        <v>14.463867009799914</v>
      </c>
    </row>
    <row r="1394" spans="1:27" x14ac:dyDescent="0.2">
      <c r="A1394">
        <v>53.168831126085479</v>
      </c>
      <c r="B1394">
        <v>173.36349689088902</v>
      </c>
      <c r="C1394">
        <v>11.411513564266384</v>
      </c>
      <c r="D1394">
        <v>-34.434216800912189</v>
      </c>
      <c r="E1394">
        <v>-35.704545859553086</v>
      </c>
      <c r="F1394">
        <v>28.275544835737715</v>
      </c>
      <c r="G1394">
        <v>50.926877404691218</v>
      </c>
      <c r="H1394">
        <v>17.522517791418846</v>
      </c>
      <c r="I1394">
        <v>30.680655843067566</v>
      </c>
      <c r="J1394">
        <v>76.866613771633169</v>
      </c>
      <c r="K1394">
        <v>5.5573942133429766</v>
      </c>
      <c r="L1394">
        <v>189.00283071346826</v>
      </c>
      <c r="M1394">
        <v>-12.191146893393258</v>
      </c>
      <c r="N1394">
        <v>-62.044495120105204</v>
      </c>
      <c r="O1394">
        <v>-65.265680156541237</v>
      </c>
      <c r="P1394">
        <v>13.772908857635054</v>
      </c>
      <c r="Q1394">
        <v>-2.6541684068870066</v>
      </c>
      <c r="R1394">
        <v>13.46475910946379</v>
      </c>
      <c r="S1394">
        <v>9.9122329230168784</v>
      </c>
      <c r="T1394">
        <v>119.64561369870458</v>
      </c>
      <c r="U1394">
        <v>140.04955426520419</v>
      </c>
      <c r="W1394">
        <f t="shared" si="63"/>
        <v>34.348909131963488</v>
      </c>
      <c r="X1394">
        <v>11.82</v>
      </c>
      <c r="Y1394">
        <f t="shared" si="64"/>
        <v>34.348909131963488</v>
      </c>
      <c r="Z1394">
        <v>0</v>
      </c>
      <c r="AA1394">
        <f t="shared" si="65"/>
        <v>15.40420464102576</v>
      </c>
    </row>
    <row r="1395" spans="1:27" x14ac:dyDescent="0.2">
      <c r="A1395">
        <v>55.822999532975061</v>
      </c>
      <c r="B1395">
        <v>163.49343151579794</v>
      </c>
      <c r="C1395">
        <v>8.5082877578148857</v>
      </c>
      <c r="D1395">
        <v>-34.434216800912189</v>
      </c>
      <c r="E1395">
        <v>-56.233452410148608</v>
      </c>
      <c r="F1395">
        <v>31.178770642189267</v>
      </c>
      <c r="G1395">
        <v>50.325599652859509</v>
      </c>
      <c r="H1395">
        <v>20.425743597870365</v>
      </c>
      <c r="I1395">
        <v>34.185159401350724</v>
      </c>
      <c r="J1395">
        <v>75.673599298061276</v>
      </c>
      <c r="K1395">
        <v>5.5573942133441081</v>
      </c>
      <c r="L1395">
        <v>187.55121781024215</v>
      </c>
      <c r="M1395">
        <v>-11.589869141561346</v>
      </c>
      <c r="N1395">
        <v>-69.520971870637453</v>
      </c>
      <c r="O1395">
        <v>-65.213226290420096</v>
      </c>
      <c r="P1395">
        <v>10.869683051183555</v>
      </c>
      <c r="Q1395">
        <v>-4.1057813101141276</v>
      </c>
      <c r="R1395">
        <v>16.603549261323781</v>
      </c>
      <c r="S1395">
        <v>11.742640687118834</v>
      </c>
      <c r="T1395">
        <v>117.31497475045059</v>
      </c>
      <c r="U1395">
        <v>137.3103060663237</v>
      </c>
      <c r="W1395">
        <f t="shared" si="63"/>
        <v>32.641230448338654</v>
      </c>
      <c r="X1395">
        <v>11.850000000000001</v>
      </c>
      <c r="Y1395">
        <f t="shared" si="64"/>
        <v>32.641230448338654</v>
      </c>
      <c r="Z1395">
        <v>0</v>
      </c>
      <c r="AA1395">
        <f t="shared" si="65"/>
        <v>15.453569295059168</v>
      </c>
    </row>
    <row r="1396" spans="1:27" x14ac:dyDescent="0.2">
      <c r="A1396">
        <v>55.822999532976461</v>
      </c>
      <c r="B1396">
        <v>160.19741030618204</v>
      </c>
      <c r="C1396">
        <v>12.012791316098275</v>
      </c>
      <c r="D1396">
        <v>-32.982603897686523</v>
      </c>
      <c r="E1396">
        <v>-66.497905685427099</v>
      </c>
      <c r="F1396">
        <v>32.630383545415043</v>
      </c>
      <c r="G1396">
        <v>48.581363044809528</v>
      </c>
      <c r="H1396">
        <v>23.671648726498969</v>
      </c>
      <c r="I1396">
        <v>34.185159401350724</v>
      </c>
      <c r="J1396">
        <v>74.221986394835625</v>
      </c>
      <c r="K1396">
        <v>3.5045035582865194</v>
      </c>
      <c r="L1396">
        <v>188.6137002991571</v>
      </c>
      <c r="M1396">
        <v>-6.9994660864783871</v>
      </c>
      <c r="N1396">
        <v>-96.567801183458769</v>
      </c>
      <c r="O1396">
        <v>-74.524181461606503</v>
      </c>
      <c r="P1396">
        <v>8.8167923961259174</v>
      </c>
      <c r="Q1396">
        <v>-2.0528906550584396</v>
      </c>
      <c r="R1396">
        <v>19.506775067778328</v>
      </c>
      <c r="S1396">
        <v>10.595835193571261</v>
      </c>
      <c r="T1396">
        <v>115.62779750181872</v>
      </c>
      <c r="U1396">
        <v>139.29826569240038</v>
      </c>
      <c r="W1396">
        <f t="shared" si="63"/>
        <v>30.841074428932817</v>
      </c>
      <c r="X1396">
        <v>11.879999999999995</v>
      </c>
      <c r="Y1396">
        <f t="shared" si="64"/>
        <v>30.841074428932817</v>
      </c>
      <c r="Z1396">
        <v>0</v>
      </c>
      <c r="AA1396">
        <f t="shared" si="65"/>
        <v>16.108695636197652</v>
      </c>
    </row>
    <row r="1397" spans="1:27" x14ac:dyDescent="0.2">
      <c r="A1397">
        <v>56.42427728480834</v>
      </c>
      <c r="B1397">
        <v>156.18525091868142</v>
      </c>
      <c r="C1397">
        <v>10.218499090695447</v>
      </c>
      <c r="D1397">
        <v>-28.876822587571038</v>
      </c>
      <c r="E1397">
        <v>-73.991534546968637</v>
      </c>
      <c r="F1397">
        <v>31.437369071843975</v>
      </c>
      <c r="G1397">
        <v>48.581363044809521</v>
      </c>
      <c r="H1397">
        <v>20.167145168215594</v>
      </c>
      <c r="I1397">
        <v>34.185159401350724</v>
      </c>
      <c r="J1397">
        <v>71.083196242978815</v>
      </c>
      <c r="K1397">
        <v>3.5045035582866912</v>
      </c>
      <c r="L1397">
        <v>182.23466182804589</v>
      </c>
      <c r="M1397">
        <v>-3.7535609578467146</v>
      </c>
      <c r="N1397">
        <v>-108.65087889066412</v>
      </c>
      <c r="O1397">
        <v>-79.758046216312081</v>
      </c>
      <c r="P1397">
        <v>8.8167923961259245</v>
      </c>
      <c r="Q1397">
        <v>-8.2115626202313603</v>
      </c>
      <c r="R1397">
        <v>24.097178122865362</v>
      </c>
      <c r="S1397">
        <v>10.595835193571288</v>
      </c>
      <c r="T1397">
        <v>116.97229542827334</v>
      </c>
      <c r="U1397">
        <v>141.0925579178033</v>
      </c>
      <c r="W1397">
        <f t="shared" si="63"/>
        <v>29.159698992798173</v>
      </c>
      <c r="X1397">
        <v>11.910000000000004</v>
      </c>
      <c r="Y1397">
        <f t="shared" si="64"/>
        <v>29.159698992798173</v>
      </c>
      <c r="Z1397">
        <v>0</v>
      </c>
      <c r="AA1397">
        <f t="shared" si="65"/>
        <v>16.32563543832336</v>
      </c>
    </row>
    <row r="1398" spans="1:27" x14ac:dyDescent="0.2">
      <c r="A1398">
        <v>57.617291758379274</v>
      </c>
      <c r="B1398">
        <v>157.06427696370977</v>
      </c>
      <c r="C1398">
        <v>8.4242068652925948</v>
      </c>
      <c r="D1398">
        <v>-28.275544835739364</v>
      </c>
      <c r="E1398">
        <v>-75.184549020538782</v>
      </c>
      <c r="F1398">
        <v>34.683274200472582</v>
      </c>
      <c r="G1398">
        <v>48.581363044809031</v>
      </c>
      <c r="H1398">
        <v>20.768422920047488</v>
      </c>
      <c r="I1398">
        <v>30.680655843065622</v>
      </c>
      <c r="J1398">
        <v>68.179970436527014</v>
      </c>
      <c r="K1398">
        <v>4.9561164615124671</v>
      </c>
      <c r="L1398">
        <v>177.30723626017109</v>
      </c>
      <c r="M1398">
        <v>-3.7535609578467146</v>
      </c>
      <c r="N1398">
        <v>-122.96688450864028</v>
      </c>
      <c r="O1398">
        <v>-78.306433313086373</v>
      </c>
      <c r="P1398">
        <v>8.8167923961259245</v>
      </c>
      <c r="Q1398">
        <v>-2.0528906550584396</v>
      </c>
      <c r="R1398">
        <v>28.452016832546938</v>
      </c>
      <c r="S1398">
        <v>9.0441110556403146</v>
      </c>
      <c r="T1398">
        <v>119.27424348289274</v>
      </c>
      <c r="U1398">
        <v>138.3533097189227</v>
      </c>
      <c r="W1398">
        <f t="shared" si="63"/>
        <v>28.650639283295504</v>
      </c>
      <c r="X1398">
        <v>11.939999999999998</v>
      </c>
      <c r="Y1398">
        <f t="shared" si="64"/>
        <v>28.650639283295504</v>
      </c>
      <c r="Z1398">
        <v>0</v>
      </c>
      <c r="AA1398">
        <f t="shared" si="65"/>
        <v>16.469944624528353</v>
      </c>
    </row>
    <row r="1399" spans="1:27" x14ac:dyDescent="0.2">
      <c r="A1399">
        <v>58.810306231950257</v>
      </c>
      <c r="B1399">
        <v>148.51957605139492</v>
      </c>
      <c r="C1399">
        <v>7.231192391721625</v>
      </c>
      <c r="D1399">
        <v>-26.823931932513712</v>
      </c>
      <c r="E1399">
        <v>-72.373149555887636</v>
      </c>
      <c r="F1399">
        <v>32.630383545415917</v>
      </c>
      <c r="G1399">
        <v>47.93325907029233</v>
      </c>
      <c r="H1399">
        <v>22.220035823273232</v>
      </c>
      <c r="I1399">
        <v>28.627765188007778</v>
      </c>
      <c r="J1399">
        <v>68.781248188359555</v>
      </c>
      <c r="K1399">
        <v>6.4077293647381204</v>
      </c>
      <c r="L1399">
        <v>179.71234726749839</v>
      </c>
      <c r="M1399">
        <v>-2.301948054620961</v>
      </c>
      <c r="N1399">
        <v>-133.78353833503181</v>
      </c>
      <c r="O1399">
        <v>-73.608915281231987</v>
      </c>
      <c r="P1399">
        <v>7.3651794929001735</v>
      </c>
      <c r="Q1399">
        <v>-2.6541684068889588</v>
      </c>
      <c r="R1399">
        <v>31.355242638978993</v>
      </c>
      <c r="S1399">
        <v>9.0441110556402684</v>
      </c>
      <c r="T1399">
        <v>121.81175588291829</v>
      </c>
      <c r="U1399">
        <v>138.3533097189225</v>
      </c>
      <c r="W1399">
        <f t="shared" si="63"/>
        <v>28.440847159325585</v>
      </c>
      <c r="X1399">
        <v>11.969999999999999</v>
      </c>
      <c r="Y1399">
        <f t="shared" si="64"/>
        <v>28.440847159325585</v>
      </c>
      <c r="Z1399">
        <v>0</v>
      </c>
      <c r="AA1399">
        <f t="shared" si="65"/>
        <v>16.526424490053444</v>
      </c>
    </row>
    <row r="1400" spans="1:27" x14ac:dyDescent="0.2">
      <c r="A1400">
        <v>58.20902848011842</v>
      </c>
      <c r="B1400">
        <v>145.6068092148503</v>
      </c>
      <c r="C1400">
        <v>5.178301736663987</v>
      </c>
      <c r="D1400">
        <v>-26.222654180681722</v>
      </c>
      <c r="E1400">
        <v>-67.154769675875286</v>
      </c>
      <c r="F1400">
        <v>34.081996448641696</v>
      </c>
      <c r="G1400">
        <v>48.60532615505808</v>
      </c>
      <c r="H1400">
        <v>22.220035823273232</v>
      </c>
      <c r="I1400">
        <v>28.627765188008269</v>
      </c>
      <c r="J1400">
        <v>72.285751746642845</v>
      </c>
      <c r="K1400">
        <v>9.9122329230214952</v>
      </c>
      <c r="L1400">
        <v>174.24857497677266</v>
      </c>
      <c r="M1400">
        <v>-2.3019480546209694</v>
      </c>
      <c r="N1400">
        <v>-146.70719799382721</v>
      </c>
      <c r="O1400">
        <v>-74.801929754802913</v>
      </c>
      <c r="P1400">
        <v>5.9135665896744278</v>
      </c>
      <c r="Q1400">
        <v>0.24905739956117104</v>
      </c>
      <c r="R1400">
        <v>32.806855542206513</v>
      </c>
      <c r="S1400">
        <v>7.4923869177092941</v>
      </c>
      <c r="T1400">
        <v>121.46907656074073</v>
      </c>
      <c r="U1400">
        <v>138.01063039674477</v>
      </c>
      <c r="W1400">
        <f t="shared" si="63"/>
        <v>27.987090306660939</v>
      </c>
      <c r="X1400">
        <v>12</v>
      </c>
      <c r="Y1400">
        <f t="shared" si="64"/>
        <v>27.987090306660939</v>
      </c>
      <c r="Z1400">
        <v>0</v>
      </c>
      <c r="AA1400">
        <f t="shared" si="65"/>
        <v>16.617629993169924</v>
      </c>
    </row>
    <row r="1401" spans="1:27" x14ac:dyDescent="0.2">
      <c r="A1401">
        <v>61.454933608747012</v>
      </c>
      <c r="B1401">
        <v>146.73489265944076</v>
      </c>
      <c r="C1401">
        <v>3.3840095112611333</v>
      </c>
      <c r="D1401">
        <v>-26.823931932513641</v>
      </c>
      <c r="E1401">
        <v>-68.949061901279705</v>
      </c>
      <c r="F1401">
        <v>32.630383545415917</v>
      </c>
      <c r="G1401">
        <v>52.109829713341412</v>
      </c>
      <c r="H1401">
        <v>22.220035823273232</v>
      </c>
      <c r="I1401">
        <v>25.724539381556472</v>
      </c>
      <c r="J1401">
        <v>69.039846618014224</v>
      </c>
      <c r="K1401">
        <v>11.105247396590414</v>
      </c>
      <c r="L1401">
        <v>170.23641558927227</v>
      </c>
      <c r="M1401">
        <v>-1.7006703027890762</v>
      </c>
      <c r="N1401">
        <v>-159.12736282774716</v>
      </c>
      <c r="O1401">
        <v>-72.062681555922239</v>
      </c>
      <c r="P1401">
        <v>7.3651794929008609</v>
      </c>
      <c r="Q1401">
        <v>-5.9096145656136931</v>
      </c>
      <c r="R1401">
        <v>34.859746197266048</v>
      </c>
      <c r="S1401">
        <v>6.1528293076275782</v>
      </c>
      <c r="T1401">
        <v>122.57801014178979</v>
      </c>
      <c r="U1401">
        <v>137.15075421526129</v>
      </c>
      <c r="W1401">
        <f t="shared" si="63"/>
        <v>27.055872862661566</v>
      </c>
      <c r="X1401">
        <v>12.030000000000001</v>
      </c>
      <c r="Y1401">
        <f t="shared" si="64"/>
        <v>27.055872862661566</v>
      </c>
      <c r="Z1401">
        <v>0</v>
      </c>
      <c r="AA1401">
        <f t="shared" si="65"/>
        <v>16.897565973888216</v>
      </c>
    </row>
    <row r="1402" spans="1:27" x14ac:dyDescent="0.2">
      <c r="A1402">
        <v>60.003320705518476</v>
      </c>
      <c r="B1402">
        <v>149.40255412048705</v>
      </c>
      <c r="C1402">
        <v>0.13810438263251554</v>
      </c>
      <c r="D1402">
        <v>-28.618224157916416</v>
      </c>
      <c r="E1402">
        <v>-66.618422953027931</v>
      </c>
      <c r="F1402">
        <v>32.630383545416009</v>
      </c>
      <c r="G1402">
        <v>54.162720368398908</v>
      </c>
      <c r="H1402">
        <v>23.671648726499011</v>
      </c>
      <c r="I1402">
        <v>27.176152284782614</v>
      </c>
      <c r="J1402">
        <v>68.438568866181697</v>
      </c>
      <c r="K1402">
        <v>14.008473203041966</v>
      </c>
      <c r="L1402">
        <v>168.53574528648443</v>
      </c>
      <c r="M1402">
        <v>-3.7535609578467146</v>
      </c>
      <c r="N1402">
        <v>-171.54752766166774</v>
      </c>
      <c r="O1402">
        <v>-64.461937717616379</v>
      </c>
      <c r="P1402">
        <v>4.1192743642722585</v>
      </c>
      <c r="Q1402">
        <v>-0.35222035227129084</v>
      </c>
      <c r="R1402">
        <v>38.364249755552557</v>
      </c>
      <c r="S1402">
        <v>8.0473785412433152</v>
      </c>
      <c r="T1402">
        <v>122.57801014178979</v>
      </c>
      <c r="U1402">
        <v>132.61721379097762</v>
      </c>
      <c r="W1402">
        <f t="shared" si="63"/>
        <v>27.073424013472938</v>
      </c>
      <c r="X1402">
        <v>12.059999999999995</v>
      </c>
      <c r="Y1402">
        <f t="shared" si="64"/>
        <v>27.073424013472938</v>
      </c>
      <c r="Z1402">
        <v>0</v>
      </c>
      <c r="AA1402">
        <f t="shared" si="65"/>
        <v>17.052589099793508</v>
      </c>
    </row>
    <row r="1403" spans="1:27" x14ac:dyDescent="0.2">
      <c r="A1403">
        <v>59.40204295368661</v>
      </c>
      <c r="B1403">
        <v>151.7045021751062</v>
      </c>
      <c r="C1403">
        <v>0.13810438263251829</v>
      </c>
      <c r="D1403">
        <v>-28.618224157916409</v>
      </c>
      <c r="E1403">
        <v>-55.752691925897508</v>
      </c>
      <c r="F1403">
        <v>32.630383545415945</v>
      </c>
      <c r="G1403">
        <v>55.567507048939888</v>
      </c>
      <c r="H1403">
        <v>23.671648726499011</v>
      </c>
      <c r="I1403">
        <v>27.176152284782123</v>
      </c>
      <c r="J1403">
        <v>68.095889544004393</v>
      </c>
      <c r="K1403">
        <v>16.911699009493518</v>
      </c>
      <c r="L1403">
        <v>170.58863594154232</v>
      </c>
      <c r="M1403">
        <v>-3.7535609578467146</v>
      </c>
      <c r="N1403">
        <v>-168.54752766166783</v>
      </c>
      <c r="O1403">
        <v>-63.611602566222494</v>
      </c>
      <c r="P1403">
        <v>8.7096774193552164</v>
      </c>
      <c r="Q1403">
        <v>3.1522832060107242</v>
      </c>
      <c r="R1403">
        <v>36.912636852325527</v>
      </c>
      <c r="S1403">
        <v>9.7140452079099457</v>
      </c>
      <c r="T1403">
        <v>123.15059699998702</v>
      </c>
      <c r="U1403">
        <v>130.07970139095281</v>
      </c>
      <c r="W1403">
        <f t="shared" si="63"/>
        <v>28.443899972337753</v>
      </c>
      <c r="X1403">
        <v>12.090000000000003</v>
      </c>
      <c r="Y1403">
        <f t="shared" si="64"/>
        <v>28.443899972337753</v>
      </c>
      <c r="Z1403">
        <v>0</v>
      </c>
      <c r="AA1403">
        <f t="shared" si="65"/>
        <v>16.836276775566418</v>
      </c>
    </row>
    <row r="1404" spans="1:27" x14ac:dyDescent="0.2">
      <c r="A1404">
        <v>57.950430050460881</v>
      </c>
      <c r="B1404">
        <v>153.69246180118799</v>
      </c>
      <c r="C1404">
        <v>3.6426079409178653</v>
      </c>
      <c r="D1404">
        <v>-29.219501909748328</v>
      </c>
      <c r="E1404">
        <v>-48.465936516141468</v>
      </c>
      <c r="F1404">
        <v>34.081996448641725</v>
      </c>
      <c r="G1404">
        <v>57.069175569518393</v>
      </c>
      <c r="H1404">
        <v>22.220035823273268</v>
      </c>
      <c r="I1404">
        <v>27.660774029746339</v>
      </c>
      <c r="J1404">
        <v>75.118389714727343</v>
      </c>
      <c r="K1404">
        <v>21.017480319608698</v>
      </c>
      <c r="L1404">
        <v>170.76215457920534</v>
      </c>
      <c r="M1404">
        <v>-2.3019480546209681</v>
      </c>
      <c r="N1404">
        <v>-159.44092594387004</v>
      </c>
      <c r="O1404">
        <v>-62.418588092651525</v>
      </c>
      <c r="P1404">
        <v>10.762568074412854</v>
      </c>
      <c r="Q1404">
        <v>3.7535609578445643</v>
      </c>
      <c r="R1404">
        <v>41.267475562006616</v>
      </c>
      <c r="S1404">
        <v>6.3807118745767353</v>
      </c>
      <c r="T1404">
        <v>121.75584672756077</v>
      </c>
      <c r="U1404">
        <v>125.54616096666912</v>
      </c>
      <c r="W1404">
        <f t="shared" si="63"/>
        <v>30.039758567777433</v>
      </c>
      <c r="X1404">
        <v>12.119999999999997</v>
      </c>
      <c r="Y1404">
        <f t="shared" si="64"/>
        <v>30.039758567777433</v>
      </c>
      <c r="Z1404">
        <v>0</v>
      </c>
      <c r="AA1404">
        <f t="shared" si="65"/>
        <v>16.471460597257099</v>
      </c>
    </row>
    <row r="1405" spans="1:27" x14ac:dyDescent="0.2">
      <c r="A1405">
        <v>57.95043005046081</v>
      </c>
      <c r="B1405">
        <v>154.55233798267457</v>
      </c>
      <c r="C1405">
        <v>1.8483157155149983</v>
      </c>
      <c r="D1405">
        <v>-31.272392564809795</v>
      </c>
      <c r="E1405">
        <v>-36.148592585783661</v>
      </c>
      <c r="F1405">
        <v>31.178770642189544</v>
      </c>
      <c r="G1405">
        <v>58.262190043089717</v>
      </c>
      <c r="H1405">
        <v>22.220035823273282</v>
      </c>
      <c r="I1405">
        <v>32.358292061600622</v>
      </c>
      <c r="J1405">
        <v>59.952430277052137</v>
      </c>
      <c r="K1405">
        <v>22.469093222834594</v>
      </c>
      <c r="L1405">
        <v>168.59421681418004</v>
      </c>
      <c r="M1405">
        <v>-2.3019480546209681</v>
      </c>
      <c r="N1405">
        <v>-152.56224628742967</v>
      </c>
      <c r="O1405">
        <v>-61.074090166197209</v>
      </c>
      <c r="P1405">
        <v>9.3109551711870999</v>
      </c>
      <c r="Q1405">
        <v>0.85033515139443427</v>
      </c>
      <c r="R1405">
        <v>41.267475562018099</v>
      </c>
      <c r="S1405">
        <v>3.0473785412435386</v>
      </c>
      <c r="T1405">
        <v>122.50713530036445</v>
      </c>
      <c r="U1405">
        <v>124.41807752207917</v>
      </c>
      <c r="W1405">
        <f t="shared" si="63"/>
        <v>29.877533343919801</v>
      </c>
      <c r="X1405">
        <v>12.149999999999999</v>
      </c>
      <c r="Y1405">
        <f t="shared" si="64"/>
        <v>29.877533343919801</v>
      </c>
      <c r="Z1405">
        <v>0</v>
      </c>
      <c r="AA1405">
        <f t="shared" si="65"/>
        <v>16.073896936562949</v>
      </c>
    </row>
    <row r="1406" spans="1:27" x14ac:dyDescent="0.2">
      <c r="A1406">
        <v>59.143444524031814</v>
      </c>
      <c r="B1406">
        <v>157.45556378912659</v>
      </c>
      <c r="C1406">
        <v>0.39670281228923349</v>
      </c>
      <c r="D1406">
        <v>-27.76788900652646</v>
      </c>
      <c r="E1406">
        <v>-23.607829693151952</v>
      </c>
      <c r="F1406">
        <v>25.944905887483966</v>
      </c>
      <c r="G1406">
        <v>61.766693601372872</v>
      </c>
      <c r="H1406">
        <v>18.974130694644636</v>
      </c>
      <c r="I1406">
        <v>32.358292061600622</v>
      </c>
      <c r="J1406">
        <v>58.265253028422919</v>
      </c>
      <c r="K1406">
        <v>26.823931932511798</v>
      </c>
      <c r="L1406">
        <v>168.59421681418002</v>
      </c>
      <c r="M1406">
        <v>-5.2051738610724598</v>
      </c>
      <c r="N1406">
        <v>-146.56224628743001</v>
      </c>
      <c r="O1406">
        <v>-56.37657213434283</v>
      </c>
      <c r="P1406">
        <v>9.3109551711870999</v>
      </c>
      <c r="Q1406">
        <v>-0.60127775183268628</v>
      </c>
      <c r="R1406">
        <v>40.666197810185608</v>
      </c>
      <c r="S1406">
        <v>1.3807118745769356</v>
      </c>
      <c r="T1406">
        <v>120.81995805173305</v>
      </c>
      <c r="U1406">
        <v>111.99136628328486</v>
      </c>
      <c r="W1406">
        <f t="shared" si="63"/>
        <v>30.17958740963217</v>
      </c>
      <c r="X1406">
        <v>12.18</v>
      </c>
      <c r="Y1406">
        <f t="shared" si="64"/>
        <v>30.17958740963217</v>
      </c>
      <c r="Z1406">
        <v>0</v>
      </c>
      <c r="AA1406">
        <f t="shared" si="65"/>
        <v>15.621538295848222</v>
      </c>
    </row>
    <row r="1407" spans="1:27" x14ac:dyDescent="0.2">
      <c r="A1407">
        <v>55.037663213916495</v>
      </c>
      <c r="B1407">
        <v>158.09902548874965</v>
      </c>
      <c r="C1407">
        <v>-0.45363233910462769</v>
      </c>
      <c r="D1407">
        <v>-28.369166758358386</v>
      </c>
      <c r="E1407">
        <v>-16.595157587725041</v>
      </c>
      <c r="F1407">
        <v>30.478446311767435</v>
      </c>
      <c r="G1407">
        <v>62.617028752766672</v>
      </c>
      <c r="H1407">
        <v>12.815458729471741</v>
      </c>
      <c r="I1407">
        <v>29.704123654711097</v>
      </c>
      <c r="J1407">
        <v>55.727740628397498</v>
      </c>
      <c r="K1407">
        <v>23.319428374228369</v>
      </c>
      <c r="L1407">
        <v>168.76773545184395</v>
      </c>
      <c r="M1407">
        <v>-3.7535609578467137</v>
      </c>
      <c r="N1407">
        <v>-143.1563577041602</v>
      </c>
      <c r="O1407">
        <v>-55.775294382510957</v>
      </c>
      <c r="P1407">
        <v>10.762568074413544</v>
      </c>
      <c r="Q1407">
        <v>-2.0528906550584454</v>
      </c>
      <c r="R1407">
        <v>45.363715842019552</v>
      </c>
      <c r="S1407">
        <v>-0.2969530533238412</v>
      </c>
      <c r="T1407">
        <v>119.1896434339011</v>
      </c>
      <c r="U1407">
        <v>102.16709847349215</v>
      </c>
      <c r="W1407">
        <f t="shared" si="63"/>
        <v>29.695079190075766</v>
      </c>
      <c r="X1407">
        <v>12.21</v>
      </c>
      <c r="Y1407">
        <f t="shared" si="64"/>
        <v>29.695079190075766</v>
      </c>
      <c r="Z1407">
        <v>0</v>
      </c>
      <c r="AA1407">
        <f t="shared" si="65"/>
        <v>15.357365035169046</v>
      </c>
    </row>
    <row r="1408" spans="1:27" x14ac:dyDescent="0.2">
      <c r="A1408">
        <v>55.037663213916495</v>
      </c>
      <c r="B1408">
        <v>155.96205394116893</v>
      </c>
      <c r="C1408">
        <v>-6.4956482974133332</v>
      </c>
      <c r="D1408">
        <v>-28.369166758358336</v>
      </c>
      <c r="E1408">
        <v>-8.751912726943111</v>
      </c>
      <c r="F1408">
        <v>33.982949870050888</v>
      </c>
      <c r="G1408">
        <v>63.810043226338109</v>
      </c>
      <c r="H1408">
        <v>10.762568074414091</v>
      </c>
      <c r="I1408">
        <v>28.252510751484948</v>
      </c>
      <c r="J1408">
        <v>52.824514821946678</v>
      </c>
      <c r="K1408">
        <v>28.27554483573768</v>
      </c>
      <c r="L1408">
        <v>167.85774318936978</v>
      </c>
      <c r="M1408">
        <v>-1.7006703027890762</v>
      </c>
      <c r="N1408">
        <v>-124.67962610924653</v>
      </c>
      <c r="O1408">
        <v>-54.323681479285177</v>
      </c>
      <c r="P1408">
        <v>10.16129032258165</v>
      </c>
      <c r="Q1408">
        <v>-0.6012777518313096</v>
      </c>
      <c r="R1408">
        <v>45.964993593852057</v>
      </c>
      <c r="S1408">
        <v>-4.3337535349562826</v>
      </c>
      <c r="T1408">
        <v>118.84696411172398</v>
      </c>
      <c r="U1408">
        <v>93.221856708732062</v>
      </c>
      <c r="W1408">
        <f t="shared" si="63"/>
        <v>30.271664747642571</v>
      </c>
      <c r="X1408">
        <v>12.239999999999995</v>
      </c>
      <c r="Y1408">
        <f t="shared" si="64"/>
        <v>30.271664747642571</v>
      </c>
      <c r="Z1408">
        <v>0</v>
      </c>
      <c r="AA1408">
        <f t="shared" si="65"/>
        <v>14.678204641365131</v>
      </c>
    </row>
    <row r="1409" spans="1:27" x14ac:dyDescent="0.2">
      <c r="A1409">
        <v>55.037663213916552</v>
      </c>
      <c r="B1409">
        <v>155.78853530350571</v>
      </c>
      <c r="C1409">
        <v>-30.615505614376747</v>
      </c>
      <c r="D1409">
        <v>-30.163458983761352</v>
      </c>
      <c r="E1409">
        <v>-4.0448536649913196</v>
      </c>
      <c r="F1409">
        <v>30.478446311767435</v>
      </c>
      <c r="G1409">
        <v>65.261656129563264</v>
      </c>
      <c r="H1409">
        <v>15.117406784091356</v>
      </c>
      <c r="I1409">
        <v>27.651232999653597</v>
      </c>
      <c r="J1409">
        <v>49.921289015494892</v>
      </c>
      <c r="K1409">
        <v>29.727157738963392</v>
      </c>
      <c r="L1409">
        <v>171.86990257686986</v>
      </c>
      <c r="M1409">
        <v>-3.1522832060148289</v>
      </c>
      <c r="N1409">
        <v>-108.47612085988877</v>
      </c>
      <c r="O1409">
        <v>-53.21474789823656</v>
      </c>
      <c r="P1409">
        <v>11.612903225807406</v>
      </c>
      <c r="Q1409">
        <v>-0.60127775183131105</v>
      </c>
      <c r="R1409">
        <v>48.017884248911891</v>
      </c>
      <c r="S1409">
        <v>-8.358675894455752</v>
      </c>
      <c r="T1409">
        <v>115.7650365906664</v>
      </c>
      <c r="U1409">
        <v>91.342484691337717</v>
      </c>
      <c r="W1409">
        <f t="shared" si="63"/>
        <v>29.950698807475852</v>
      </c>
      <c r="X1409">
        <v>12.270000000000003</v>
      </c>
      <c r="Y1409">
        <f t="shared" si="64"/>
        <v>29.950698807475852</v>
      </c>
      <c r="Z1409">
        <v>0</v>
      </c>
      <c r="AA1409">
        <f t="shared" si="65"/>
        <v>14.498411029586862</v>
      </c>
    </row>
    <row r="1410" spans="1:27" x14ac:dyDescent="0.2">
      <c r="A1410">
        <v>56.489276117142261</v>
      </c>
      <c r="B1410">
        <v>154.51562411487882</v>
      </c>
      <c r="C1410">
        <v>-30.014227862546232</v>
      </c>
      <c r="D1410">
        <v>-25.465940951906788</v>
      </c>
      <c r="E1410">
        <v>1.761597947919719</v>
      </c>
      <c r="F1410">
        <v>26.123607602090228</v>
      </c>
      <c r="G1410">
        <v>65.862933881397055</v>
      </c>
      <c r="H1410">
        <v>18.621910342374708</v>
      </c>
      <c r="I1410">
        <v>32.006071709330548</v>
      </c>
      <c r="J1410">
        <v>51.372901918720046</v>
      </c>
      <c r="K1410">
        <v>32.630383545414944</v>
      </c>
      <c r="L1410">
        <v>169.88194295079279</v>
      </c>
      <c r="M1410">
        <v>-1.7006703027890837</v>
      </c>
      <c r="N1410">
        <v>-98.504054581001043</v>
      </c>
      <c r="O1410">
        <v>-47.915952114550279</v>
      </c>
      <c r="P1410">
        <v>11.612903225807406</v>
      </c>
      <c r="Q1410">
        <v>0.85033515139580951</v>
      </c>
      <c r="R1410">
        <v>50.921110055365943</v>
      </c>
      <c r="S1410">
        <v>-11.358604486174217</v>
      </c>
      <c r="T1410">
        <v>115.76503659066587</v>
      </c>
      <c r="U1410">
        <v>88.804972291312296</v>
      </c>
      <c r="W1410">
        <f t="shared" ref="W1410:W1473" si="66">AVERAGE(A1410:U1410)</f>
        <v>31.53624557836385</v>
      </c>
      <c r="X1410">
        <v>12.299999999999997</v>
      </c>
      <c r="Y1410">
        <f t="shared" ref="Y1410:Y1473" si="67">W1410</f>
        <v>31.53624557836385</v>
      </c>
      <c r="Z1410">
        <v>0</v>
      </c>
      <c r="AA1410">
        <f t="shared" ref="AA1410:AA1473" si="68">STDEV(A1410:U1410)/SQRT(COUNT(A1410:U1410))</f>
        <v>14.043807994367826</v>
      </c>
    </row>
    <row r="1411" spans="1:27" x14ac:dyDescent="0.2">
      <c r="A1411">
        <v>52.98477255885885</v>
      </c>
      <c r="B1411">
        <v>154.84876240696354</v>
      </c>
      <c r="C1411">
        <v>-31.808520087949077</v>
      </c>
      <c r="D1411">
        <v>-24.272926478332813</v>
      </c>
      <c r="E1411">
        <v>4.9003880997715115</v>
      </c>
      <c r="F1411">
        <v>27.575220505316</v>
      </c>
      <c r="G1411">
        <v>65.86293388139741</v>
      </c>
      <c r="H1411">
        <v>17.170297439148978</v>
      </c>
      <c r="I1411">
        <v>35.510575267614051</v>
      </c>
      <c r="J1411">
        <v>50.263968337672132</v>
      </c>
      <c r="K1411">
        <v>33.231661297246816</v>
      </c>
      <c r="L1411">
        <v>168.6889284772223</v>
      </c>
      <c r="M1411">
        <v>-1.7006703027890837</v>
      </c>
      <c r="N1411">
        <v>-88.004054581001384</v>
      </c>
      <c r="O1411">
        <v>-50.819177921001774</v>
      </c>
      <c r="P1411">
        <v>11.612903225807406</v>
      </c>
      <c r="Q1411">
        <v>-0.60127775182856058</v>
      </c>
      <c r="R1411">
        <v>49.469497152138914</v>
      </c>
      <c r="S1411">
        <v>-15.765500333399036</v>
      </c>
      <c r="T1411">
        <v>109.72302063235608</v>
      </c>
      <c r="U1411">
        <v>87.696038710264162</v>
      </c>
      <c r="W1411">
        <f t="shared" si="66"/>
        <v>31.265087644546497</v>
      </c>
      <c r="X1411">
        <v>12.329999999999998</v>
      </c>
      <c r="Y1411">
        <f t="shared" si="67"/>
        <v>31.265087644546497</v>
      </c>
      <c r="Z1411">
        <v>0</v>
      </c>
      <c r="AA1411">
        <f t="shared" si="68"/>
        <v>13.759387616838973</v>
      </c>
    </row>
    <row r="1412" spans="1:27" x14ac:dyDescent="0.2">
      <c r="A1412">
        <v>53.586050310690759</v>
      </c>
      <c r="B1412">
        <v>152.51812345870943</v>
      </c>
      <c r="C1412">
        <v>-36.506038119803442</v>
      </c>
      <c r="D1412">
        <v>-23.671648726500987</v>
      </c>
      <c r="E1412">
        <v>13.788767233735067</v>
      </c>
      <c r="F1412">
        <v>26.123607602090225</v>
      </c>
      <c r="G1412">
        <v>67.05594835496828</v>
      </c>
      <c r="H1412">
        <v>22.40416219385455</v>
      </c>
      <c r="I1412">
        <v>33.457684612556548</v>
      </c>
      <c r="J1412">
        <v>48.469676112266107</v>
      </c>
      <c r="K1412">
        <v>33.23166129724688</v>
      </c>
      <c r="L1412">
        <v>173.04376718689926</v>
      </c>
      <c r="M1412">
        <v>-1.7006703027890762</v>
      </c>
      <c r="N1412">
        <v>-86.504054580998428</v>
      </c>
      <c r="O1412">
        <v>-46.121659889147402</v>
      </c>
      <c r="P1412">
        <v>11.011625473975515</v>
      </c>
      <c r="Q1412">
        <v>-0.60127775182856058</v>
      </c>
      <c r="R1412">
        <v>49.126817829961048</v>
      </c>
      <c r="S1412">
        <v>-21.299379490510944</v>
      </c>
      <c r="T1412">
        <v>109.7230206323556</v>
      </c>
      <c r="U1412">
        <v>91.407432120182406</v>
      </c>
      <c r="W1412">
        <f t="shared" si="66"/>
        <v>31.835410264662521</v>
      </c>
      <c r="X1412">
        <v>12.36</v>
      </c>
      <c r="Y1412">
        <f t="shared" si="67"/>
        <v>31.835410264662521</v>
      </c>
      <c r="Z1412">
        <v>0</v>
      </c>
      <c r="AA1412">
        <f t="shared" si="68"/>
        <v>13.812295346398512</v>
      </c>
    </row>
    <row r="1413" spans="1:27" x14ac:dyDescent="0.2">
      <c r="A1413">
        <v>52.984772558858808</v>
      </c>
      <c r="B1413">
        <v>146.35945149353623</v>
      </c>
      <c r="C1413">
        <v>-35.904760367971527</v>
      </c>
      <c r="D1413">
        <v>-23.070370974669164</v>
      </c>
      <c r="E1413">
        <v>23.879701871358165</v>
      </c>
      <c r="F1413">
        <v>26.123607602090225</v>
      </c>
      <c r="G1413">
        <v>66.713269032790663</v>
      </c>
      <c r="H1413">
        <v>25.058330600744107</v>
      </c>
      <c r="I1413">
        <v>38.756480396242445</v>
      </c>
      <c r="J1413">
        <v>51.715581240894707</v>
      </c>
      <c r="K1413">
        <v>34.683274200472539</v>
      </c>
      <c r="L1413">
        <v>177.48268678909844</v>
      </c>
      <c r="M1413">
        <v>-3.1522832060148289</v>
      </c>
      <c r="N1413">
        <v>-81.819396142572231</v>
      </c>
      <c r="O1413">
        <v>-44.670046985921665</v>
      </c>
      <c r="P1413">
        <v>11.011625473975515</v>
      </c>
      <c r="Q1413">
        <v>1.4516129032271321</v>
      </c>
      <c r="R1413">
        <v>52.030043636404287</v>
      </c>
      <c r="S1413">
        <v>-21.299379490510916</v>
      </c>
      <c r="T1413">
        <v>109.72302063235603</v>
      </c>
      <c r="U1413">
        <v>95.646845641338643</v>
      </c>
      <c r="W1413">
        <f t="shared" si="66"/>
        <v>33.509717471701315</v>
      </c>
      <c r="X1413">
        <v>12.39</v>
      </c>
      <c r="Y1413">
        <f t="shared" si="67"/>
        <v>33.509717471701315</v>
      </c>
      <c r="Z1413">
        <v>0</v>
      </c>
      <c r="AA1413">
        <f t="shared" si="68"/>
        <v>13.701858015660969</v>
      </c>
    </row>
    <row r="1414" spans="1:27" x14ac:dyDescent="0.2">
      <c r="A1414">
        <v>52.124896377372174</v>
      </c>
      <c r="B1414">
        <v>138.51620663274687</v>
      </c>
      <c r="C1414">
        <v>-40.259599077648794</v>
      </c>
      <c r="D1414">
        <v>-23.07037097466916</v>
      </c>
      <c r="E1414">
        <v>31.716010055070576</v>
      </c>
      <c r="F1414">
        <v>28.176498257147813</v>
      </c>
      <c r="G1414">
        <v>67.629826463378834</v>
      </c>
      <c r="H1414">
        <v>25.058330600744107</v>
      </c>
      <c r="I1414">
        <v>32.264670138984791</v>
      </c>
      <c r="J1414">
        <v>51.715581240894011</v>
      </c>
      <c r="K1414">
        <v>36.134887103698375</v>
      </c>
      <c r="L1414">
        <v>177.48268678909906</v>
      </c>
      <c r="M1414">
        <v>-3.1522832060148289</v>
      </c>
      <c r="N1414">
        <v>-78.819396142572259</v>
      </c>
      <c r="O1414">
        <v>-45.012726308095992</v>
      </c>
      <c r="P1414">
        <v>9.5600125707497607</v>
      </c>
      <c r="Q1414">
        <v>4.9561164615138544</v>
      </c>
      <c r="R1414">
        <v>54.93326944285883</v>
      </c>
      <c r="S1414">
        <v>-23.255901229643161</v>
      </c>
      <c r="T1414">
        <v>112.46226883123698</v>
      </c>
      <c r="U1414">
        <v>104.37124716772865</v>
      </c>
      <c r="W1414">
        <f t="shared" si="66"/>
        <v>33.977725294980033</v>
      </c>
      <c r="X1414">
        <v>12.419999999999995</v>
      </c>
      <c r="Y1414">
        <f t="shared" si="67"/>
        <v>33.977725294980033</v>
      </c>
      <c r="Z1414">
        <v>0</v>
      </c>
      <c r="AA1414">
        <f t="shared" si="68"/>
        <v>13.697380217033771</v>
      </c>
    </row>
    <row r="1415" spans="1:27" x14ac:dyDescent="0.2">
      <c r="A1415">
        <v>50.673283474146402</v>
      </c>
      <c r="B1415">
        <v>138.51620663274687</v>
      </c>
      <c r="C1415">
        <v>-40.259599077648822</v>
      </c>
      <c r="D1415">
        <v>-21.618758071443409</v>
      </c>
      <c r="E1415">
        <v>37.522461667970937</v>
      </c>
      <c r="F1415">
        <v>26.724885353922101</v>
      </c>
      <c r="G1415">
        <v>68.752051604018462</v>
      </c>
      <c r="H1415">
        <v>23.606717697518359</v>
      </c>
      <c r="I1415">
        <v>34.317560794042294</v>
      </c>
      <c r="J1415">
        <v>48.469676112265859</v>
      </c>
      <c r="K1415">
        <v>34.683274200472596</v>
      </c>
      <c r="L1415">
        <v>176.7313982162951</v>
      </c>
      <c r="M1415">
        <v>0.35222035226858439</v>
      </c>
      <c r="N1415">
        <v>-72.111192210073384</v>
      </c>
      <c r="O1415">
        <v>-45.35540563027309</v>
      </c>
      <c r="P1415">
        <v>9.5600125707497607</v>
      </c>
      <c r="Q1415">
        <v>6.4077293647382323</v>
      </c>
      <c r="R1415">
        <v>61.082400377944587</v>
      </c>
      <c r="S1415">
        <v>-21.299379490512766</v>
      </c>
      <c r="T1415">
        <v>116.05085328204208</v>
      </c>
      <c r="U1415">
        <v>104.60681151313435</v>
      </c>
      <c r="W1415">
        <f t="shared" si="66"/>
        <v>35.114914701634525</v>
      </c>
      <c r="X1415">
        <v>12.450000000000003</v>
      </c>
      <c r="Y1415">
        <f t="shared" si="67"/>
        <v>35.114914701634525</v>
      </c>
      <c r="Z1415">
        <v>0</v>
      </c>
      <c r="AA1415">
        <f t="shared" si="68"/>
        <v>13.566726210259455</v>
      </c>
    </row>
    <row r="1416" spans="1:27" x14ac:dyDescent="0.2">
      <c r="A1416">
        <v>52.124896377372124</v>
      </c>
      <c r="B1416">
        <v>137.17170870629218</v>
      </c>
      <c r="C1416">
        <v>-43.764102635932211</v>
      </c>
      <c r="D1416">
        <v>-20.167145168217658</v>
      </c>
      <c r="E1416">
        <v>41.026965226257481</v>
      </c>
      <c r="F1416">
        <v>28.176498257147877</v>
      </c>
      <c r="G1416">
        <v>70.54634382942011</v>
      </c>
      <c r="H1416">
        <v>25.058330600744103</v>
      </c>
      <c r="I1416">
        <v>31.414334987590994</v>
      </c>
      <c r="J1416">
        <v>45.566450305814058</v>
      </c>
      <c r="K1416">
        <v>39.380792232327003</v>
      </c>
      <c r="L1416">
        <v>176.39825992421692</v>
      </c>
      <c r="M1416">
        <v>0.35222035226721715</v>
      </c>
      <c r="N1416">
        <v>-66.989871866513951</v>
      </c>
      <c r="O1416">
        <v>-47.686044578527188</v>
      </c>
      <c r="P1416">
        <v>10.16129032258166</v>
      </c>
      <c r="Q1416">
        <v>6.4077293647382323</v>
      </c>
      <c r="R1416">
        <v>57.493815927113829</v>
      </c>
      <c r="S1416">
        <v>-25.674295098664292</v>
      </c>
      <c r="T1416">
        <v>117.1597868630911</v>
      </c>
      <c r="U1416">
        <v>110.76548347830683</v>
      </c>
      <c r="W1416">
        <f t="shared" si="66"/>
        <v>35.472545114639352</v>
      </c>
      <c r="X1416">
        <v>12.479999999999997</v>
      </c>
      <c r="Y1416">
        <f t="shared" si="67"/>
        <v>35.472545114639352</v>
      </c>
      <c r="Z1416">
        <v>0</v>
      </c>
      <c r="AA1416">
        <f t="shared" si="68"/>
        <v>13.637230508038989</v>
      </c>
    </row>
    <row r="1417" spans="1:27" x14ac:dyDescent="0.2">
      <c r="A1417">
        <v>52.124896377372117</v>
      </c>
      <c r="B1417">
        <v>139.7322551905674</v>
      </c>
      <c r="C1417">
        <v>-49.321496849273231</v>
      </c>
      <c r="D1417">
        <v>-16.921240039589019</v>
      </c>
      <c r="E1417">
        <v>44.165755378111882</v>
      </c>
      <c r="F1417">
        <v>28.176498257147877</v>
      </c>
      <c r="G1417">
        <v>73.792248958048489</v>
      </c>
      <c r="H1417">
        <v>26.509943503969819</v>
      </c>
      <c r="I1417">
        <v>28.51110918113968</v>
      </c>
      <c r="J1417">
        <v>49.070953864097213</v>
      </c>
      <c r="K1417">
        <v>40.832405135552726</v>
      </c>
      <c r="L1417">
        <v>176.06512163213284</v>
      </c>
      <c r="M1417">
        <v>-1.7006703027904424</v>
      </c>
      <c r="N1417">
        <v>-69.04409681346003</v>
      </c>
      <c r="O1417">
        <v>-47.921608923932894</v>
      </c>
      <c r="P1417">
        <v>8.7096774193559074</v>
      </c>
      <c r="Q1417">
        <v>7.8593422679626022</v>
      </c>
      <c r="R1417">
        <v>69.226858309815213</v>
      </c>
      <c r="S1417">
        <v>-23.255901229643161</v>
      </c>
      <c r="T1417">
        <v>119.89903506196852</v>
      </c>
      <c r="U1417">
        <v>111.98153203612729</v>
      </c>
      <c r="W1417">
        <f t="shared" si="66"/>
        <v>36.594886591175282</v>
      </c>
      <c r="X1417">
        <v>12.509999999999998</v>
      </c>
      <c r="Y1417">
        <f t="shared" si="67"/>
        <v>36.594886591175282</v>
      </c>
      <c r="Z1417">
        <v>0</v>
      </c>
      <c r="AA1417">
        <f t="shared" si="68"/>
        <v>13.893363215718374</v>
      </c>
    </row>
    <row r="1418" spans="1:27" x14ac:dyDescent="0.2">
      <c r="A1418">
        <v>52.124896377372146</v>
      </c>
      <c r="B1418">
        <v>140.07493451274431</v>
      </c>
      <c r="C1418">
        <v>-53.676335558950498</v>
      </c>
      <c r="D1418">
        <v>-21.61875807144332</v>
      </c>
      <c r="E1418">
        <v>46.21864603317141</v>
      </c>
      <c r="F1418">
        <v>28.777776008979167</v>
      </c>
      <c r="G1418">
        <v>73.792248958048177</v>
      </c>
      <c r="H1418">
        <v>29.413169310422717</v>
      </c>
      <c r="I1418">
        <v>23.554992719630526</v>
      </c>
      <c r="J1418">
        <v>47.619340960871561</v>
      </c>
      <c r="K1418">
        <v>40.83240513555247</v>
      </c>
      <c r="L1418">
        <v>178.93829583044757</v>
      </c>
      <c r="M1418">
        <v>-0.24905739956468936</v>
      </c>
      <c r="N1418">
        <v>-70.787513303716665</v>
      </c>
      <c r="O1418">
        <v>-31.635173421411618</v>
      </c>
      <c r="P1418">
        <v>3.7535609578467581</v>
      </c>
      <c r="Q1418">
        <v>6.4077293647354665</v>
      </c>
      <c r="R1418">
        <v>73.817261364902706</v>
      </c>
      <c r="S1418">
        <v>-24.312987649172396</v>
      </c>
      <c r="T1418">
        <v>121.3506479651942</v>
      </c>
      <c r="U1418">
        <v>111.98153203612726</v>
      </c>
      <c r="W1418">
        <f t="shared" si="66"/>
        <v>36.970362482466058</v>
      </c>
      <c r="X1418">
        <v>12.54</v>
      </c>
      <c r="Y1418">
        <f t="shared" si="67"/>
        <v>36.970362482466058</v>
      </c>
      <c r="Z1418">
        <v>0</v>
      </c>
      <c r="AA1418">
        <f t="shared" si="68"/>
        <v>13.984665221441336</v>
      </c>
    </row>
    <row r="1419" spans="1:27" x14ac:dyDescent="0.2">
      <c r="A1419">
        <v>53.317910850943079</v>
      </c>
      <c r="B1419">
        <v>142.4609634598861</v>
      </c>
      <c r="C1419">
        <v>-60.963090968713715</v>
      </c>
      <c r="D1419">
        <v>-18.715532264991772</v>
      </c>
      <c r="E1419">
        <v>50.916164065021448</v>
      </c>
      <c r="F1419">
        <v>25.531870880350564</v>
      </c>
      <c r="G1419">
        <v>77.038154086676997</v>
      </c>
      <c r="H1419">
        <v>28.811891558590837</v>
      </c>
      <c r="I1419">
        <v>22.103379816404875</v>
      </c>
      <c r="J1419">
        <v>44.716115154419768</v>
      </c>
      <c r="K1419">
        <v>40.832405135552662</v>
      </c>
      <c r="L1419">
        <v>179.70455008931876</v>
      </c>
      <c r="M1419">
        <v>-2.3019480546223483</v>
      </c>
      <c r="N1419">
        <v>-63.25786604696129</v>
      </c>
      <c r="O1419">
        <v>-15.028276876219488</v>
      </c>
      <c r="P1419">
        <v>2.301948054620317</v>
      </c>
      <c r="Q1419">
        <v>8.4606200197911701</v>
      </c>
      <c r="R1419">
        <v>74.667596516296925</v>
      </c>
      <c r="S1419">
        <v>-27.613606108656718</v>
      </c>
      <c r="T1419">
        <v>118.4474221587429</v>
      </c>
      <c r="U1419">
        <v>111.10250599109881</v>
      </c>
      <c r="W1419">
        <f t="shared" si="66"/>
        <v>37.739675119883323</v>
      </c>
      <c r="X1419">
        <v>12.57</v>
      </c>
      <c r="Y1419">
        <f t="shared" si="67"/>
        <v>37.739675119883323</v>
      </c>
      <c r="Z1419">
        <v>0</v>
      </c>
      <c r="AA1419">
        <f t="shared" si="68"/>
        <v>13.867922284322672</v>
      </c>
    </row>
    <row r="1420" spans="1:27" x14ac:dyDescent="0.2">
      <c r="A1420">
        <v>55.370801506000738</v>
      </c>
      <c r="B1420">
        <v>147.05136651496929</v>
      </c>
      <c r="C1420">
        <v>-70.358127032422445</v>
      </c>
      <c r="D1420">
        <v>-18.715532264991772</v>
      </c>
      <c r="E1420">
        <v>52.710456290425753</v>
      </c>
      <c r="F1420">
        <v>26.983483783576215</v>
      </c>
      <c r="G1420">
        <v>77.639431838508841</v>
      </c>
      <c r="H1420">
        <v>30.263504461816591</v>
      </c>
      <c r="I1420">
        <v>16.296928203502262</v>
      </c>
      <c r="J1420">
        <v>44.716115154418787</v>
      </c>
      <c r="K1420">
        <v>42.885295790612332</v>
      </c>
      <c r="L1420">
        <v>186.93622798616448</v>
      </c>
      <c r="M1420">
        <v>-2.3019480546223483</v>
      </c>
      <c r="N1420">
        <v>-61.868551522958434</v>
      </c>
      <c r="O1420">
        <v>7.2418806362211274</v>
      </c>
      <c r="P1420">
        <v>2.301948054620317</v>
      </c>
      <c r="Q1420">
        <v>7.0090071165640335</v>
      </c>
      <c r="R1420">
        <v>72.873304290892335</v>
      </c>
      <c r="S1420">
        <v>-29.756463251513818</v>
      </c>
      <c r="T1420">
        <v>121.18667035762337</v>
      </c>
      <c r="U1420">
        <v>107.85660086247043</v>
      </c>
      <c r="W1420">
        <f t="shared" si="66"/>
        <v>38.872495272470381</v>
      </c>
      <c r="X1420">
        <v>12.599999999999994</v>
      </c>
      <c r="Y1420">
        <f t="shared" si="67"/>
        <v>38.872495272470381</v>
      </c>
      <c r="Z1420">
        <v>0</v>
      </c>
      <c r="AA1420">
        <f t="shared" si="68"/>
        <v>14.160043602523107</v>
      </c>
    </row>
    <row r="1421" spans="1:27" x14ac:dyDescent="0.2">
      <c r="A1421">
        <v>56.822414409227868</v>
      </c>
      <c r="B1421">
        <v>151.4062052246465</v>
      </c>
      <c r="C1421">
        <v>-74.891667456705974</v>
      </c>
      <c r="D1421">
        <v>-17.263919361766121</v>
      </c>
      <c r="E1421">
        <v>51.315706018000995</v>
      </c>
      <c r="F1421">
        <v>29.886709590027714</v>
      </c>
      <c r="G1421">
        <v>77.639431838508969</v>
      </c>
      <c r="H1421">
        <v>30.263504461816591</v>
      </c>
      <c r="I1421">
        <v>14.244037548444071</v>
      </c>
      <c r="J1421">
        <v>49.672231615928432</v>
      </c>
      <c r="K1421">
        <v>41.433682887386432</v>
      </c>
      <c r="L1421">
        <v>190.51527140687728</v>
      </c>
      <c r="M1421">
        <v>-2.3019480546223483</v>
      </c>
      <c r="N1421">
        <v>-49.768021714441119</v>
      </c>
      <c r="O1421">
        <v>31.271719566379115</v>
      </c>
      <c r="P1421">
        <v>-0.60127775183118148</v>
      </c>
      <c r="Q1421">
        <v>5.5573942133396557</v>
      </c>
      <c r="R1421">
        <v>72.873304290892335</v>
      </c>
      <c r="S1421">
        <v>-27.61360610865675</v>
      </c>
      <c r="T1421">
        <v>122.63828326084951</v>
      </c>
      <c r="U1421">
        <v>104.26801641166477</v>
      </c>
      <c r="W1421">
        <f t="shared" si="66"/>
        <v>40.827022490284129</v>
      </c>
      <c r="X1421">
        <v>12.630000000000003</v>
      </c>
      <c r="Y1421">
        <f t="shared" si="67"/>
        <v>40.827022490284129</v>
      </c>
      <c r="Z1421">
        <v>0</v>
      </c>
      <c r="AA1421">
        <f t="shared" si="68"/>
        <v>14.115620239189694</v>
      </c>
    </row>
    <row r="1422" spans="1:27" x14ac:dyDescent="0.2">
      <c r="A1422">
        <v>51.523618625541673</v>
      </c>
      <c r="B1422">
        <v>144.39353311922645</v>
      </c>
      <c r="C1422">
        <v>-79.931864810737437</v>
      </c>
      <c r="D1422">
        <v>-20.167145168217424</v>
      </c>
      <c r="E1422">
        <v>65.844428536735407</v>
      </c>
      <c r="F1422">
        <v>30.487987341859611</v>
      </c>
      <c r="G1422">
        <v>78.748365419557572</v>
      </c>
      <c r="H1422">
        <v>30.263504461816591</v>
      </c>
      <c r="I1422">
        <v>12.79242464521842</v>
      </c>
      <c r="J1422">
        <v>49.07095386409673</v>
      </c>
      <c r="K1422">
        <v>37.929179329102944</v>
      </c>
      <c r="L1422">
        <v>189.41587885591423</v>
      </c>
      <c r="M1422">
        <v>0.60127775183051702</v>
      </c>
      <c r="N1422">
        <v>-32.997511883193326</v>
      </c>
      <c r="O1422">
        <v>56.663945779642006</v>
      </c>
      <c r="P1422">
        <v>-0.60127775183118148</v>
      </c>
      <c r="Q1422">
        <v>5.5573942133396557</v>
      </c>
      <c r="R1422">
        <v>74.324917194130848</v>
      </c>
      <c r="S1422">
        <v>-25.470748965799658</v>
      </c>
      <c r="T1422">
        <v>120.84399103544629</v>
      </c>
      <c r="U1422">
        <v>104.75263815663256</v>
      </c>
      <c r="W1422">
        <f t="shared" si="66"/>
        <v>42.573594750014877</v>
      </c>
      <c r="X1422">
        <v>12.659999999999997</v>
      </c>
      <c r="Y1422">
        <f t="shared" si="67"/>
        <v>42.573594750014877</v>
      </c>
      <c r="Z1422">
        <v>0</v>
      </c>
      <c r="AA1422">
        <f t="shared" si="68"/>
        <v>13.85199310056913</v>
      </c>
    </row>
    <row r="1423" spans="1:27" x14ac:dyDescent="0.2">
      <c r="A1423">
        <v>54.426844431993182</v>
      </c>
      <c r="B1423">
        <v>144.87815486419345</v>
      </c>
      <c r="C1423">
        <v>-82.262503758991514</v>
      </c>
      <c r="D1423">
        <v>-21.618758071443178</v>
      </c>
      <c r="E1423">
        <v>83.818041287871466</v>
      </c>
      <c r="F1423">
        <v>31.08926509369153</v>
      </c>
      <c r="G1423">
        <v>80.437951027907403</v>
      </c>
      <c r="H1423">
        <v>30.864782213648503</v>
      </c>
      <c r="I1423">
        <v>12.191146893387597</v>
      </c>
      <c r="J1423">
        <v>47.619340960871078</v>
      </c>
      <c r="K1423">
        <v>37.929179329103071</v>
      </c>
      <c r="L1423">
        <v>191.44007861733763</v>
      </c>
      <c r="M1423">
        <v>-0.85033515139522819</v>
      </c>
      <c r="N1423">
        <v>-1.9751993447903569</v>
      </c>
      <c r="O1423">
        <v>77.865310890798426</v>
      </c>
      <c r="P1423">
        <v>-0.60127775183118659</v>
      </c>
      <c r="Q1423">
        <v>4.1057813101152778</v>
      </c>
      <c r="R1423">
        <v>75.776530097357877</v>
      </c>
      <c r="S1423">
        <v>-23.327891822942586</v>
      </c>
      <c r="T1423">
        <v>119.73505745439776</v>
      </c>
      <c r="U1423">
        <v>105.39609985625515</v>
      </c>
      <c r="W1423">
        <f t="shared" si="66"/>
        <v>46.044647544168356</v>
      </c>
      <c r="X1423">
        <v>12.689999999999998</v>
      </c>
      <c r="Y1423">
        <f t="shared" si="67"/>
        <v>46.044647544168356</v>
      </c>
      <c r="Z1423">
        <v>0</v>
      </c>
      <c r="AA1423">
        <f t="shared" si="68"/>
        <v>13.835698538001099</v>
      </c>
    </row>
    <row r="1424" spans="1:27" x14ac:dyDescent="0.2">
      <c r="A1424">
        <v>55.619858905564158</v>
      </c>
      <c r="B1424">
        <v>139.07170325129036</v>
      </c>
      <c r="C1424">
        <v>-87.302701113022962</v>
      </c>
      <c r="D1424">
        <v>-21.61875807144332</v>
      </c>
      <c r="E1424">
        <v>104.82598057740597</v>
      </c>
      <c r="F1424">
        <v>32.883557319095921</v>
      </c>
      <c r="G1424">
        <v>83.233698100663844</v>
      </c>
      <c r="H1424">
        <v>28.811891558588897</v>
      </c>
      <c r="I1424">
        <v>8.6866433351044421</v>
      </c>
      <c r="J1424">
        <v>51.725122270986077</v>
      </c>
      <c r="K1424">
        <v>39.38079223232878</v>
      </c>
      <c r="L1424">
        <v>193.8261075644796</v>
      </c>
      <c r="M1424">
        <v>-0.85033515139522819</v>
      </c>
      <c r="N1424">
        <v>29.401215159862371</v>
      </c>
      <c r="O1424">
        <v>89.884825246205196</v>
      </c>
      <c r="P1424">
        <v>0.8503351513945665</v>
      </c>
      <c r="Q1424">
        <v>4.1057813101152778</v>
      </c>
      <c r="R1424">
        <v>74.324917194119834</v>
      </c>
      <c r="S1424">
        <v>-18.536317585443243</v>
      </c>
      <c r="T1424">
        <v>122.40271891544337</v>
      </c>
      <c r="U1424">
        <v>106.74059778270961</v>
      </c>
      <c r="W1424">
        <f t="shared" si="66"/>
        <v>49.403220664478731</v>
      </c>
      <c r="X1424">
        <v>12.719999999999999</v>
      </c>
      <c r="Y1424">
        <f t="shared" si="67"/>
        <v>49.403220664478731</v>
      </c>
      <c r="Z1424">
        <v>0</v>
      </c>
      <c r="AA1424">
        <f t="shared" si="68"/>
        <v>13.987522008820875</v>
      </c>
    </row>
    <row r="1425" spans="1:27" x14ac:dyDescent="0.2">
      <c r="A1425">
        <v>54.168246002338442</v>
      </c>
      <c r="B1425">
        <v>127.02965949824538</v>
      </c>
      <c r="C1425">
        <v>-93.710430477757868</v>
      </c>
      <c r="D1425">
        <v>-21.61875807144332</v>
      </c>
      <c r="E1425">
        <v>119.36611758783401</v>
      </c>
      <c r="F1425">
        <v>34.3351702223217</v>
      </c>
      <c r="G1425">
        <v>83.670029868210847</v>
      </c>
      <c r="H1425">
        <v>24.706110248473625</v>
      </c>
      <c r="I1425">
        <v>8.085365583272587</v>
      </c>
      <c r="J1425">
        <v>50.273509367759928</v>
      </c>
      <c r="K1425">
        <v>37.327901577271199</v>
      </c>
      <c r="L1425">
        <v>191.77321690942165</v>
      </c>
      <c r="M1425">
        <v>-2.3019480546209734</v>
      </c>
      <c r="N1425">
        <v>60.9928595600039</v>
      </c>
      <c r="O1425">
        <v>97.142889762333979</v>
      </c>
      <c r="P1425">
        <v>-0.60127775183118681</v>
      </c>
      <c r="Q1425">
        <v>4.7070590619465955</v>
      </c>
      <c r="R1425">
        <v>71.421691387665291</v>
      </c>
      <c r="S1425">
        <v>-19.463133464715405</v>
      </c>
      <c r="T1425">
        <v>123.79746918787004</v>
      </c>
      <c r="U1425">
        <v>105.54758330913852</v>
      </c>
      <c r="W1425">
        <f t="shared" si="66"/>
        <v>50.316634824463748</v>
      </c>
      <c r="X1425">
        <v>12.75</v>
      </c>
      <c r="Y1425">
        <f t="shared" si="67"/>
        <v>50.316634824463748</v>
      </c>
      <c r="Z1425">
        <v>0</v>
      </c>
      <c r="AA1425">
        <f t="shared" si="68"/>
        <v>14.149268188181937</v>
      </c>
    </row>
    <row r="1426" spans="1:27" x14ac:dyDescent="0.2">
      <c r="A1426">
        <v>51.514077595448867</v>
      </c>
      <c r="B1426">
        <v>132.32845528193104</v>
      </c>
      <c r="C1426">
        <v>-95.162043380983604</v>
      </c>
      <c r="D1426">
        <v>-20.167145168217569</v>
      </c>
      <c r="E1426">
        <v>141.0880386120015</v>
      </c>
      <c r="F1426">
        <v>34.936447974153467</v>
      </c>
      <c r="G1426">
        <v>88.203570292494064</v>
      </c>
      <c r="H1426">
        <v>23.855775097079764</v>
      </c>
      <c r="I1426">
        <v>7.4840878314407409</v>
      </c>
      <c r="J1426">
        <v>50.273509367760965</v>
      </c>
      <c r="K1426">
        <v>34.424675770818439</v>
      </c>
      <c r="L1426">
        <v>187.76105752192203</v>
      </c>
      <c r="M1426">
        <v>-0.85033515139522819</v>
      </c>
      <c r="N1426">
        <v>55.779442832665708</v>
      </c>
      <c r="O1426">
        <v>102.09900622384308</v>
      </c>
      <c r="P1426">
        <v>-0.60127775183119481</v>
      </c>
      <c r="Q1426">
        <v>7.6102848684008366</v>
      </c>
      <c r="R1426">
        <v>68.282901235805312</v>
      </c>
      <c r="S1426">
        <v>-16.393460442586143</v>
      </c>
      <c r="T1426">
        <v>125.48464643650141</v>
      </c>
      <c r="U1426">
        <v>104.35456883556955</v>
      </c>
      <c r="W1426">
        <f t="shared" si="66"/>
        <v>51.538394470610619</v>
      </c>
      <c r="X1426">
        <v>12.780000000000001</v>
      </c>
      <c r="Y1426">
        <f t="shared" si="67"/>
        <v>51.538394470610619</v>
      </c>
      <c r="Z1426">
        <v>0</v>
      </c>
      <c r="AA1426">
        <f t="shared" si="68"/>
        <v>14.434327102455512</v>
      </c>
    </row>
    <row r="1427" spans="1:27" x14ac:dyDescent="0.2">
      <c r="A1427">
        <v>52.115355347279362</v>
      </c>
      <c r="B1427">
        <v>131.12589977826815</v>
      </c>
      <c r="C1427">
        <v>-86.159779527529579</v>
      </c>
      <c r="D1427">
        <v>-18.715532264991822</v>
      </c>
      <c r="E1427">
        <v>155.70733059695328</v>
      </c>
      <c r="F1427">
        <v>33.484835070927687</v>
      </c>
      <c r="G1427">
        <v>91.292304826998276</v>
      </c>
      <c r="H1427">
        <v>22.061482871676898</v>
      </c>
      <c r="I1427">
        <v>7.4840878314412258</v>
      </c>
      <c r="J1427">
        <v>48.821896464535321</v>
      </c>
      <c r="K1427">
        <v>32.371785115760723</v>
      </c>
      <c r="L1427">
        <v>183.88717556835886</v>
      </c>
      <c r="M1427">
        <v>-0.85033515139522819</v>
      </c>
      <c r="N1427">
        <v>81.103458629163171</v>
      </c>
      <c r="O1427">
        <v>101.24867107244926</v>
      </c>
      <c r="P1427">
        <v>1.451612903226444</v>
      </c>
      <c r="Q1427">
        <v>7.0090071165722785</v>
      </c>
      <c r="R1427">
        <v>65.379675429350783</v>
      </c>
      <c r="S1427">
        <v>-16.393460442586143</v>
      </c>
      <c r="T1427">
        <v>126.93625933972706</v>
      </c>
      <c r="U1427">
        <v>99.120704080864058</v>
      </c>
      <c r="W1427">
        <f t="shared" si="66"/>
        <v>53.261068317002376</v>
      </c>
      <c r="X1427">
        <v>12.810000000000002</v>
      </c>
      <c r="Y1427">
        <f t="shared" si="67"/>
        <v>53.261068317002376</v>
      </c>
      <c r="Z1427">
        <v>0</v>
      </c>
      <c r="AA1427">
        <f t="shared" si="68"/>
        <v>14.389416859623026</v>
      </c>
    </row>
    <row r="1428" spans="1:27" x14ac:dyDescent="0.2">
      <c r="A1428">
        <v>51.514077595447496</v>
      </c>
      <c r="B1428">
        <v>131.12589977826835</v>
      </c>
      <c r="C1428">
        <v>-74.449589390254886</v>
      </c>
      <c r="D1428">
        <v>-22.220035823275225</v>
      </c>
      <c r="E1428">
        <v>164.88813670712776</v>
      </c>
      <c r="F1428">
        <v>32.883557319095878</v>
      </c>
      <c r="G1428">
        <v>93.28026445307556</v>
      </c>
      <c r="H1428">
        <v>24.114373526734532</v>
      </c>
      <c r="I1428">
        <v>7.4840878314412302</v>
      </c>
      <c r="J1428">
        <v>49.423174216367023</v>
      </c>
      <c r="K1428">
        <v>31.770507363928871</v>
      </c>
      <c r="L1428">
        <v>182.75909212376823</v>
      </c>
      <c r="M1428">
        <v>-0.85033515139522819</v>
      </c>
      <c r="N1428">
        <v>95.699985442587902</v>
      </c>
      <c r="O1428">
        <v>102.70028397567501</v>
      </c>
      <c r="P1428">
        <v>4.3548387096779404</v>
      </c>
      <c r="Q1428">
        <v>5.5573942133478997</v>
      </c>
      <c r="R1428">
        <v>62.24088527749079</v>
      </c>
      <c r="S1428">
        <v>-14.250603299729077</v>
      </c>
      <c r="T1428">
        <v>125.24908209109573</v>
      </c>
      <c r="U1428">
        <v>100.22963766191242</v>
      </c>
      <c r="W1428">
        <f t="shared" si="66"/>
        <v>54.928795934399446</v>
      </c>
      <c r="X1428">
        <v>12.839999999999996</v>
      </c>
      <c r="Y1428">
        <f t="shared" si="67"/>
        <v>54.928795934399446</v>
      </c>
      <c r="Z1428">
        <v>0</v>
      </c>
      <c r="AA1428">
        <f t="shared" si="68"/>
        <v>14.355298140299077</v>
      </c>
    </row>
    <row r="1429" spans="1:27" x14ac:dyDescent="0.2">
      <c r="A1429">
        <v>49.719785370044676</v>
      </c>
      <c r="B1429">
        <v>122.64612989493111</v>
      </c>
      <c r="C1429">
        <v>-72.655297164853408</v>
      </c>
      <c r="D1429">
        <v>-20.768422920049325</v>
      </c>
      <c r="E1429">
        <v>167.42564910715092</v>
      </c>
      <c r="F1429">
        <v>34.936447974153502</v>
      </c>
      <c r="G1429">
        <v>96.419054604933081</v>
      </c>
      <c r="H1429">
        <v>22.061482871676922</v>
      </c>
      <c r="I1429">
        <v>10.988591389726333</v>
      </c>
      <c r="J1429">
        <v>48.57283906497355</v>
      </c>
      <c r="K1429">
        <v>30.318894460703099</v>
      </c>
      <c r="L1429">
        <v>184.01703762631993</v>
      </c>
      <c r="M1429">
        <v>-0.85033515139522819</v>
      </c>
      <c r="N1429">
        <v>108.10257152450021</v>
      </c>
      <c r="O1429">
        <v>108.74229993398372</v>
      </c>
      <c r="P1429">
        <v>4.3548387096779404</v>
      </c>
      <c r="Q1429">
        <v>5.5573942133478997</v>
      </c>
      <c r="R1429">
        <v>59.337659471036723</v>
      </c>
      <c r="S1429">
        <v>-12.713133464715622</v>
      </c>
      <c r="T1429">
        <v>125.48464643650142</v>
      </c>
      <c r="U1429">
        <v>100.22963766191243</v>
      </c>
      <c r="W1429">
        <f t="shared" si="66"/>
        <v>55.806084362598099</v>
      </c>
      <c r="X1429">
        <v>12.870000000000005</v>
      </c>
      <c r="Y1429">
        <f t="shared" si="67"/>
        <v>55.806084362598099</v>
      </c>
      <c r="Z1429">
        <v>0</v>
      </c>
      <c r="AA1429">
        <f t="shared" si="68"/>
        <v>14.405435152050787</v>
      </c>
    </row>
    <row r="1430" spans="1:27" x14ac:dyDescent="0.2">
      <c r="A1430">
        <v>47.925493144641827</v>
      </c>
      <c r="B1430">
        <v>129.28942360507207</v>
      </c>
      <c r="C1430">
        <v>-73.999795091307774</v>
      </c>
      <c r="D1430">
        <v>-22.220035823276351</v>
      </c>
      <c r="E1430">
        <v>164.12962789753175</v>
      </c>
      <c r="F1430">
        <v>34.936447974152493</v>
      </c>
      <c r="G1430">
        <v>100.24813267909749</v>
      </c>
      <c r="H1430">
        <v>22.662760623508827</v>
      </c>
      <c r="I1430">
        <v>8.9357007346681403</v>
      </c>
      <c r="J1430">
        <v>44.467057754857514</v>
      </c>
      <c r="K1430">
        <v>28.86728155747744</v>
      </c>
      <c r="L1430">
        <v>184.26976001473579</v>
      </c>
      <c r="M1430">
        <v>-0.85033515139522819</v>
      </c>
      <c r="N1430">
        <v>114.78804918243155</v>
      </c>
      <c r="O1430">
        <v>111.8810900858409</v>
      </c>
      <c r="P1430">
        <v>2.9032258064521868</v>
      </c>
      <c r="Q1430">
        <v>4.1057813101207703</v>
      </c>
      <c r="R1430">
        <v>57.886046567831706</v>
      </c>
      <c r="S1430">
        <v>-11.013824699700736</v>
      </c>
      <c r="T1430">
        <v>124.14014851004717</v>
      </c>
      <c r="U1430">
        <v>100.22963766191242</v>
      </c>
      <c r="W1430">
        <f t="shared" si="66"/>
        <v>55.884841635461896</v>
      </c>
      <c r="X1430">
        <v>12.899999999999999</v>
      </c>
      <c r="Y1430">
        <f t="shared" si="67"/>
        <v>55.884841635461896</v>
      </c>
      <c r="Z1430">
        <v>0</v>
      </c>
      <c r="AA1430">
        <f t="shared" si="68"/>
        <v>14.60704577140149</v>
      </c>
    </row>
    <row r="1431" spans="1:27" x14ac:dyDescent="0.2">
      <c r="A1431">
        <v>49.71978537004464</v>
      </c>
      <c r="B1431">
        <v>128.94674428289497</v>
      </c>
      <c r="C1431">
        <v>-68.700999307621544</v>
      </c>
      <c r="D1431">
        <v>-20.7684229200506</v>
      </c>
      <c r="E1431">
        <v>160.02018159856692</v>
      </c>
      <c r="F1431">
        <v>33.484835070926714</v>
      </c>
      <c r="G1431">
        <v>102.56677822828669</v>
      </c>
      <c r="H1431">
        <v>22.662760623508827</v>
      </c>
      <c r="I1431">
        <v>6.0324749282163399</v>
      </c>
      <c r="J1431">
        <v>44.467057754858402</v>
      </c>
      <c r="K1431">
        <v>26.814390902419721</v>
      </c>
      <c r="L1431">
        <v>187.51566514336412</v>
      </c>
      <c r="M1431">
        <v>-2.3019480546209734</v>
      </c>
      <c r="N1431">
        <v>125.84320369094337</v>
      </c>
      <c r="O1431">
        <v>113.07410455941184</v>
      </c>
      <c r="P1431">
        <v>5.8064516129036861</v>
      </c>
      <c r="Q1431">
        <v>4.1057813101235281</v>
      </c>
      <c r="R1431">
        <v>59.680338793235698</v>
      </c>
      <c r="S1431">
        <v>-13.382245752332464</v>
      </c>
      <c r="T1431">
        <v>124.14014851004715</v>
      </c>
      <c r="U1431">
        <v>100.22963766191289</v>
      </c>
      <c r="W1431">
        <f t="shared" si="66"/>
        <v>56.664605905097133</v>
      </c>
      <c r="X1431">
        <v>12.93</v>
      </c>
      <c r="Y1431">
        <f t="shared" si="67"/>
        <v>56.664605905097133</v>
      </c>
      <c r="Z1431">
        <v>0</v>
      </c>
      <c r="AA1431">
        <f t="shared" si="68"/>
        <v>14.667249704184092</v>
      </c>
    </row>
    <row r="1432" spans="1:27" x14ac:dyDescent="0.2">
      <c r="A1432">
        <v>48.526770896473707</v>
      </c>
      <c r="B1432">
        <v>128.06771823786679</v>
      </c>
      <c r="C1432">
        <v>-71.613766144165865</v>
      </c>
      <c r="D1432">
        <v>-21.961437393621686</v>
      </c>
      <c r="E1432">
        <v>162.67435000545888</v>
      </c>
      <c r="F1432">
        <v>36.730740199555235</v>
      </c>
      <c r="G1432">
        <v>105.26258038882787</v>
      </c>
      <c r="H1432">
        <v>21.211147720283083</v>
      </c>
      <c r="I1432">
        <v>7.4840878314424781</v>
      </c>
      <c r="J1432">
        <v>45.918670658084054</v>
      </c>
      <c r="K1432">
        <v>25.020098677016957</v>
      </c>
      <c r="L1432">
        <v>194.73748952414667</v>
      </c>
      <c r="M1432">
        <v>-0.85033515139522819</v>
      </c>
      <c r="N1432">
        <v>134.95949223989845</v>
      </c>
      <c r="O1432">
        <v>117.77162259126617</v>
      </c>
      <c r="P1432">
        <v>2.903225806450124</v>
      </c>
      <c r="Q1432">
        <v>4.7070590619587422</v>
      </c>
      <c r="R1432">
        <v>60.530673944608708</v>
      </c>
      <c r="S1432">
        <v>-12.713133464715842</v>
      </c>
      <c r="T1432">
        <v>123.03121492899858</v>
      </c>
      <c r="U1432">
        <v>92.877951223165994</v>
      </c>
      <c r="W1432">
        <f t="shared" si="66"/>
        <v>57.394105799123999</v>
      </c>
      <c r="X1432">
        <v>12.96</v>
      </c>
      <c r="Y1432">
        <f t="shared" si="67"/>
        <v>57.394105799123999</v>
      </c>
      <c r="Z1432">
        <v>0</v>
      </c>
      <c r="AA1432">
        <f t="shared" si="68"/>
        <v>15.035737351391465</v>
      </c>
    </row>
    <row r="1433" spans="1:27" x14ac:dyDescent="0.2">
      <c r="A1433">
        <v>48.526770896473693</v>
      </c>
      <c r="B1433">
        <v>124.05555885036583</v>
      </c>
      <c r="C1433">
        <v>-71.613766144165865</v>
      </c>
      <c r="D1433">
        <v>-18.715532264993012</v>
      </c>
      <c r="E1433">
        <v>161.5462665608697</v>
      </c>
      <c r="F1433">
        <v>34.677849544497562</v>
      </c>
      <c r="G1433">
        <v>107.80009278885355</v>
      </c>
      <c r="H1433">
        <v>21.211147720283055</v>
      </c>
      <c r="I1433">
        <v>7.4840878314424826</v>
      </c>
      <c r="J1433">
        <v>45.918670658084061</v>
      </c>
      <c r="K1433">
        <v>23.568485773791309</v>
      </c>
      <c r="L1433">
        <v>196.79038017920459</v>
      </c>
      <c r="M1433">
        <v>-0.85033515139522819</v>
      </c>
      <c r="N1433">
        <v>148.43061949853089</v>
      </c>
      <c r="O1433">
        <v>115.97733036586474</v>
      </c>
      <c r="P1433">
        <v>4.3548387096758772</v>
      </c>
      <c r="Q1433">
        <v>3.2554461587316208</v>
      </c>
      <c r="R1433">
        <v>61.13195169644122</v>
      </c>
      <c r="S1433">
        <v>-12.713133464715842</v>
      </c>
      <c r="T1433">
        <v>125.16818647657801</v>
      </c>
      <c r="U1433">
        <v>93.479228974997881</v>
      </c>
      <c r="W1433">
        <f t="shared" si="66"/>
        <v>58.070673602829324</v>
      </c>
      <c r="X1433">
        <v>12.990000000000002</v>
      </c>
      <c r="Y1433">
        <f t="shared" si="67"/>
        <v>58.070673602829324</v>
      </c>
      <c r="Z1433">
        <v>0</v>
      </c>
      <c r="AA1433">
        <f t="shared" si="68"/>
        <v>15.200329529470096</v>
      </c>
    </row>
    <row r="1434" spans="1:27" x14ac:dyDescent="0.2">
      <c r="A1434">
        <v>49.978383799699436</v>
      </c>
      <c r="B1434">
        <v>124.29112319577253</v>
      </c>
      <c r="C1434">
        <v>-73.915714198785494</v>
      </c>
      <c r="D1434">
        <v>-19.316810016825109</v>
      </c>
      <c r="E1434">
        <v>153.33470394063136</v>
      </c>
      <c r="F1434">
        <v>35.279127296329484</v>
      </c>
      <c r="G1434">
        <v>112.88711636556988</v>
      </c>
      <c r="H1434">
        <v>22.66276062350877</v>
      </c>
      <c r="I1434">
        <v>7.4840878314424772</v>
      </c>
      <c r="J1434">
        <v>45.918670658084054</v>
      </c>
      <c r="K1434">
        <v>22.718150622397303</v>
      </c>
      <c r="L1434">
        <v>197.91846362379454</v>
      </c>
      <c r="M1434">
        <v>-0.85033515139522819</v>
      </c>
      <c r="N1434">
        <v>146.1286714439112</v>
      </c>
      <c r="O1434">
        <v>115.9773303658647</v>
      </c>
      <c r="P1434">
        <v>2.903225806450124</v>
      </c>
      <c r="Q1434">
        <v>1.8038332555072427</v>
      </c>
      <c r="R1434">
        <v>61.13195169644122</v>
      </c>
      <c r="S1434">
        <v>-15.750666804963993</v>
      </c>
      <c r="T1434">
        <v>122.26496067012721</v>
      </c>
      <c r="U1434">
        <v>93.479228974997525</v>
      </c>
      <c r="W1434">
        <f t="shared" si="66"/>
        <v>57.444203047550445</v>
      </c>
      <c r="X1434">
        <v>13.019999999999996</v>
      </c>
      <c r="Y1434">
        <f t="shared" si="67"/>
        <v>57.444203047550445</v>
      </c>
      <c r="Z1434">
        <v>0</v>
      </c>
      <c r="AA1434">
        <f t="shared" si="68"/>
        <v>15.184646705677148</v>
      </c>
    </row>
    <row r="1435" spans="1:27" x14ac:dyDescent="0.2">
      <c r="A1435">
        <v>51.429996702925195</v>
      </c>
      <c r="B1435">
        <v>125.04241176857086</v>
      </c>
      <c r="C1435">
        <v>-80.55900790892801</v>
      </c>
      <c r="D1435">
        <v>-15.81230645854164</v>
      </c>
      <c r="E1435">
        <v>151.00406499238542</v>
      </c>
      <c r="F1435">
        <v>35.279127296329413</v>
      </c>
      <c r="G1435">
        <v>116.4504782527745</v>
      </c>
      <c r="H1435">
        <v>24.114373526734511</v>
      </c>
      <c r="I1435">
        <v>1.4420718731332252</v>
      </c>
      <c r="J1435">
        <v>36.358658087336046</v>
      </c>
      <c r="K1435">
        <v>23.911165095968347</v>
      </c>
      <c r="L1435">
        <v>199.01785617475102</v>
      </c>
      <c r="M1435">
        <v>-0.85033515139522819</v>
      </c>
      <c r="N1435">
        <v>137.31583107184863</v>
      </c>
      <c r="O1435">
        <v>116.57860811769655</v>
      </c>
      <c r="P1435">
        <v>2.3019480546182409</v>
      </c>
      <c r="Q1435">
        <v>-0.24905739955234998</v>
      </c>
      <c r="R1435">
        <v>56.777112986760002</v>
      </c>
      <c r="S1435">
        <v>-11.625703849684401</v>
      </c>
      <c r="T1435">
        <v>122.02939632472103</v>
      </c>
      <c r="U1435">
        <v>95.273521200400694</v>
      </c>
      <c r="W1435">
        <f t="shared" si="66"/>
        <v>56.439533845659625</v>
      </c>
      <c r="X1435">
        <v>13.050000000000004</v>
      </c>
      <c r="Y1435">
        <f t="shared" si="67"/>
        <v>56.439533845659625</v>
      </c>
      <c r="Z1435">
        <v>0</v>
      </c>
      <c r="AA1435">
        <f t="shared" si="68"/>
        <v>15.243956155881158</v>
      </c>
    </row>
    <row r="1436" spans="1:27" x14ac:dyDescent="0.2">
      <c r="A1436">
        <v>51.429996702925244</v>
      </c>
      <c r="B1436">
        <v>126.92178378596557</v>
      </c>
      <c r="C1436">
        <v>-77.313102780299388</v>
      </c>
      <c r="D1436">
        <v>-13.158138051648328</v>
      </c>
      <c r="E1436">
        <v>144.84539302720259</v>
      </c>
      <c r="F1436">
        <v>39.633966006006688</v>
      </c>
      <c r="G1436">
        <v>117.95326593974974</v>
      </c>
      <c r="H1436">
        <v>22.662760623508735</v>
      </c>
      <c r="I1436">
        <v>-1.8038332554951564</v>
      </c>
      <c r="J1436">
        <v>48.785369326130876</v>
      </c>
      <c r="K1436">
        <v>24.512442847799996</v>
      </c>
      <c r="L1436">
        <v>200.27580167730241</v>
      </c>
      <c r="M1436">
        <v>-0.85033515139522819</v>
      </c>
      <c r="N1436">
        <v>133.84001840719975</v>
      </c>
      <c r="O1436">
        <v>118.37290034309946</v>
      </c>
      <c r="P1436">
        <v>0.85033515139248805</v>
      </c>
      <c r="Q1436">
        <v>-0.85033515138365756</v>
      </c>
      <c r="R1436">
        <v>57.378390738592024</v>
      </c>
      <c r="S1436">
        <v>-12.661237755616868</v>
      </c>
      <c r="T1436">
        <v>120.15002430733097</v>
      </c>
      <c r="U1436">
        <v>92.619352793510657</v>
      </c>
      <c r="W1436">
        <f t="shared" si="66"/>
        <v>56.837848549137071</v>
      </c>
      <c r="X1436">
        <v>13.079999999999998</v>
      </c>
      <c r="Y1436">
        <f t="shared" si="67"/>
        <v>56.837848549137071</v>
      </c>
      <c r="Z1436">
        <v>0</v>
      </c>
      <c r="AA1436">
        <f t="shared" si="68"/>
        <v>15.081511300258567</v>
      </c>
    </row>
    <row r="1437" spans="1:27" x14ac:dyDescent="0.2">
      <c r="A1437">
        <v>46.732478671070837</v>
      </c>
      <c r="B1437">
        <v>125.47017088273844</v>
      </c>
      <c r="C1437">
        <v>-75.861489877073623</v>
      </c>
      <c r="D1437">
        <v>-13.759415803480005</v>
      </c>
      <c r="E1437">
        <v>138.79644039182776</v>
      </c>
      <c r="F1437">
        <v>44.867830760712259</v>
      </c>
      <c r="G1437">
        <v>120.49077833977536</v>
      </c>
      <c r="H1437">
        <v>27.360278655363157</v>
      </c>
      <c r="I1437">
        <v>-1.8038332554951575</v>
      </c>
      <c r="J1437">
        <v>45.882143519676816</v>
      </c>
      <c r="K1437">
        <v>23.060829944574341</v>
      </c>
      <c r="L1437">
        <v>200.04023733189655</v>
      </c>
      <c r="M1437">
        <v>0.60127775183051702</v>
      </c>
      <c r="N1437">
        <v>129.4851796975239</v>
      </c>
      <c r="O1437">
        <v>115.46967453664793</v>
      </c>
      <c r="P1437">
        <v>-1.202555503665155</v>
      </c>
      <c r="Q1437">
        <v>2.0528906550705917</v>
      </c>
      <c r="R1437">
        <v>57.378390738592024</v>
      </c>
      <c r="S1437">
        <v>-13.406016447123744</v>
      </c>
      <c r="T1437">
        <v>120.15002430733098</v>
      </c>
      <c r="U1437">
        <v>105.04606403230538</v>
      </c>
      <c r="W1437">
        <f t="shared" si="66"/>
        <v>56.992922825242808</v>
      </c>
      <c r="X1437">
        <v>13.11</v>
      </c>
      <c r="Y1437">
        <f t="shared" si="67"/>
        <v>56.992922825242808</v>
      </c>
      <c r="Z1437">
        <v>0</v>
      </c>
      <c r="AA1437">
        <f t="shared" si="68"/>
        <v>14.952927059839228</v>
      </c>
    </row>
    <row r="1438" spans="1:27" x14ac:dyDescent="0.2">
      <c r="A1438">
        <v>57.615185902367543</v>
      </c>
      <c r="B1438">
        <v>124.59114483771012</v>
      </c>
      <c r="C1438">
        <v>-74.409876973847901</v>
      </c>
      <c r="D1438">
        <v>-13.759415803480177</v>
      </c>
      <c r="E1438">
        <v>135.56602013787463</v>
      </c>
      <c r="F1438">
        <v>40.334290336428793</v>
      </c>
      <c r="G1438">
        <v>124.07936279058094</v>
      </c>
      <c r="H1438">
        <v>33.51895062053606</v>
      </c>
      <c r="I1438">
        <v>-4.7070590619469526</v>
      </c>
      <c r="J1438">
        <v>45.88214351967612</v>
      </c>
      <c r="K1438">
        <v>27.166611254689606</v>
      </c>
      <c r="L1438">
        <v>199.115430121429</v>
      </c>
      <c r="M1438">
        <v>0.60127775183051702</v>
      </c>
      <c r="N1438">
        <v>124.13626783285042</v>
      </c>
      <c r="O1438">
        <v>113.67538231124507</v>
      </c>
      <c r="P1438">
        <v>0.85033515139248805</v>
      </c>
      <c r="Q1438">
        <v>0.6012777518462139</v>
      </c>
      <c r="R1438">
        <v>55.58409851321214</v>
      </c>
      <c r="S1438">
        <v>-13.406016447123744</v>
      </c>
      <c r="T1438">
        <v>118.69841140410531</v>
      </c>
      <c r="U1438">
        <v>111.73154169023627</v>
      </c>
      <c r="W1438">
        <f t="shared" si="66"/>
        <v>57.498350649600589</v>
      </c>
      <c r="X1438">
        <v>13.14</v>
      </c>
      <c r="Y1438">
        <f t="shared" si="67"/>
        <v>57.498350649600589</v>
      </c>
      <c r="Z1438">
        <v>0</v>
      </c>
      <c r="AA1438">
        <f t="shared" si="68"/>
        <v>14.828686692278644</v>
      </c>
    </row>
    <row r="1439" spans="1:27" x14ac:dyDescent="0.2">
      <c r="A1439">
        <v>60.152698302392849</v>
      </c>
      <c r="B1439">
        <v>124.5911448377111</v>
      </c>
      <c r="C1439">
        <v>-71.271086821990693</v>
      </c>
      <c r="D1439">
        <v>-10.856189997028675</v>
      </c>
      <c r="E1439">
        <v>130.37694368398726</v>
      </c>
      <c r="F1439">
        <v>39.733012584596892</v>
      </c>
      <c r="G1439">
        <v>123.64303102303396</v>
      </c>
      <c r="H1439">
        <v>33.51895062053606</v>
      </c>
      <c r="I1439">
        <v>-7.6102848683982609</v>
      </c>
      <c r="J1439">
        <v>45.88214351967563</v>
      </c>
      <c r="K1439">
        <v>27.509290576866679</v>
      </c>
      <c r="L1439">
        <v>197.85748461887772</v>
      </c>
      <c r="M1439">
        <v>0.60127775183051702</v>
      </c>
      <c r="N1439">
        <v>106.25555983777268</v>
      </c>
      <c r="O1439">
        <v>112.22376940801934</v>
      </c>
      <c r="P1439">
        <v>-0.60127775183326548</v>
      </c>
      <c r="Q1439">
        <v>0.60127775184620602</v>
      </c>
      <c r="R1439">
        <v>54.982820761380118</v>
      </c>
      <c r="S1439">
        <v>-13.406016447123744</v>
      </c>
      <c r="T1439">
        <v>119.04109072628245</v>
      </c>
      <c r="U1439">
        <v>118.13927105497157</v>
      </c>
      <c r="W1439">
        <f t="shared" si="66"/>
        <v>56.73166243682887</v>
      </c>
      <c r="X1439">
        <v>13.170000000000002</v>
      </c>
      <c r="Y1439">
        <f t="shared" si="67"/>
        <v>56.73166243682887</v>
      </c>
      <c r="Z1439">
        <v>0</v>
      </c>
      <c r="AA1439">
        <f t="shared" si="68"/>
        <v>14.558750308534513</v>
      </c>
    </row>
    <row r="1440" spans="1:27" x14ac:dyDescent="0.2">
      <c r="A1440">
        <v>61.003033453786685</v>
      </c>
      <c r="B1440">
        <v>122.96083021987872</v>
      </c>
      <c r="C1440">
        <v>-68.132296670133485</v>
      </c>
      <c r="D1440">
        <v>-6.1586719651742623</v>
      </c>
      <c r="E1440">
        <v>128.32405302891996</v>
      </c>
      <c r="F1440">
        <v>43.838793894712161</v>
      </c>
      <c r="G1440">
        <v>122.64602520504208</v>
      </c>
      <c r="H1440">
        <v>31.466059965478447</v>
      </c>
      <c r="I1440">
        <v>-5.557394213340757</v>
      </c>
      <c r="J1440">
        <v>46.483421271508178</v>
      </c>
      <c r="K1440">
        <v>28.960903480092519</v>
      </c>
      <c r="L1440">
        <v>196.5845734302581</v>
      </c>
      <c r="M1440">
        <v>0.60127775183051702</v>
      </c>
      <c r="N1440">
        <v>85.275952522450027</v>
      </c>
      <c r="O1440">
        <v>112.56644873019643</v>
      </c>
      <c r="P1440">
        <v>-2.0528906550590187</v>
      </c>
      <c r="Q1440">
        <v>0.6012777518462139</v>
      </c>
      <c r="R1440">
        <v>54.381543009547315</v>
      </c>
      <c r="S1440">
        <v>0.45416349331670647</v>
      </c>
      <c r="T1440">
        <v>118.19075557488824</v>
      </c>
      <c r="U1440">
        <v>116.08638039991409</v>
      </c>
      <c r="W1440">
        <f t="shared" si="66"/>
        <v>56.596392365712312</v>
      </c>
      <c r="X1440">
        <v>13.199999999999996</v>
      </c>
      <c r="Y1440">
        <f t="shared" si="67"/>
        <v>56.596392365712312</v>
      </c>
      <c r="Z1440">
        <v>0</v>
      </c>
      <c r="AA1440">
        <f t="shared" si="68"/>
        <v>14.032459557961893</v>
      </c>
    </row>
    <row r="1441" spans="1:27" x14ac:dyDescent="0.2">
      <c r="A1441">
        <v>59.551420550560948</v>
      </c>
      <c r="B1441">
        <v>119.87890269882108</v>
      </c>
      <c r="C1441">
        <v>-68.733574421965372</v>
      </c>
      <c r="D1441">
        <v>-9.4045770938029296</v>
      </c>
      <c r="E1441">
        <v>123.96921431923857</v>
      </c>
      <c r="F1441">
        <v>45.290406797937941</v>
      </c>
      <c r="G1441">
        <v>124.9479732596601</v>
      </c>
      <c r="H1441">
        <v>30.864782213646581</v>
      </c>
      <c r="I1441">
        <v>-11.36384582624386</v>
      </c>
      <c r="J1441">
        <v>43.580195465056875</v>
      </c>
      <c r="K1441">
        <v>27.509290576866626</v>
      </c>
      <c r="L1441">
        <v>197.44444961174869</v>
      </c>
      <c r="M1441">
        <v>-0.85033515139522819</v>
      </c>
      <c r="N1441">
        <v>72.121062242662461</v>
      </c>
      <c r="O1441">
        <v>108.46066742008115</v>
      </c>
      <c r="P1441">
        <v>-4.1057813101166616</v>
      </c>
      <c r="Q1441">
        <v>2.0528906550733423</v>
      </c>
      <c r="R1441">
        <v>52.929930106309271</v>
      </c>
      <c r="S1441">
        <v>0.42893218813244499</v>
      </c>
      <c r="T1441">
        <v>118.19075557488874</v>
      </c>
      <c r="U1441">
        <v>116.93671555130753</v>
      </c>
      <c r="W1441">
        <f t="shared" si="66"/>
        <v>54.747594068022302</v>
      </c>
      <c r="X1441">
        <v>13.230000000000004</v>
      </c>
      <c r="Y1441">
        <f t="shared" si="67"/>
        <v>54.747594068022302</v>
      </c>
      <c r="Z1441">
        <v>0</v>
      </c>
      <c r="AA1441">
        <f t="shared" si="68"/>
        <v>14.055368714175481</v>
      </c>
    </row>
    <row r="1442" spans="1:27" x14ac:dyDescent="0.2">
      <c r="A1442">
        <v>68.261097969915497</v>
      </c>
      <c r="B1442">
        <v>117.74193115124079</v>
      </c>
      <c r="C1442">
        <v>-68.390895099788267</v>
      </c>
      <c r="D1442">
        <v>-5.9000735355194314</v>
      </c>
      <c r="E1442">
        <v>122.62471639278529</v>
      </c>
      <c r="F1442">
        <v>43.838793894712161</v>
      </c>
      <c r="G1442">
        <v>127.48548565968481</v>
      </c>
      <c r="H1442">
        <v>30.864782213646517</v>
      </c>
      <c r="I1442">
        <v>-14.267071632695167</v>
      </c>
      <c r="J1442">
        <v>42.387180991485664</v>
      </c>
      <c r="K1442">
        <v>31.864129286543886</v>
      </c>
      <c r="L1442">
        <v>198.63746408531969</v>
      </c>
      <c r="M1442">
        <v>-2.3019480546209734</v>
      </c>
      <c r="N1442">
        <v>64.012662575139672</v>
      </c>
      <c r="O1442">
        <v>108.11798809790402</v>
      </c>
      <c r="P1442">
        <v>-5.5573942133424143</v>
      </c>
      <c r="Q1442">
        <v>0.60127775184896437</v>
      </c>
      <c r="R1442">
        <v>54.381543009536301</v>
      </c>
      <c r="S1442">
        <v>-2.9430963642317858</v>
      </c>
      <c r="T1442">
        <v>121.69525913317348</v>
      </c>
      <c r="U1442">
        <v>116.59403622913003</v>
      </c>
      <c r="W1442">
        <f t="shared" si="66"/>
        <v>54.749898549612801</v>
      </c>
      <c r="X1442">
        <v>13.259999999999998</v>
      </c>
      <c r="Y1442">
        <f t="shared" si="67"/>
        <v>54.749898549612801</v>
      </c>
      <c r="Z1442">
        <v>0</v>
      </c>
      <c r="AA1442">
        <f t="shared" si="68"/>
        <v>14.151905725056549</v>
      </c>
    </row>
    <row r="1443" spans="1:27" x14ac:dyDescent="0.2">
      <c r="A1443">
        <v>69.111433121309332</v>
      </c>
      <c r="B1443">
        <v>118.08461047341785</v>
      </c>
      <c r="C1443">
        <v>-68.992172851620154</v>
      </c>
      <c r="D1443">
        <v>-4.448460632293683</v>
      </c>
      <c r="E1443">
        <v>119.88546819390184</v>
      </c>
      <c r="F1443">
        <v>45.891684549769792</v>
      </c>
      <c r="G1443">
        <v>128.82998358613955</v>
      </c>
      <c r="H1443">
        <v>24.179304555713856</v>
      </c>
      <c r="I1443">
        <v>-14.267071632695167</v>
      </c>
      <c r="J1443">
        <v>42.988458743317864</v>
      </c>
      <c r="K1443">
        <v>31.864129286543829</v>
      </c>
      <c r="L1443">
        <v>194.62530469781964</v>
      </c>
      <c r="M1443">
        <v>0.60127775183051702</v>
      </c>
      <c r="N1443">
        <v>59.657823865459235</v>
      </c>
      <c r="O1443">
        <v>105.2147622914525</v>
      </c>
      <c r="P1443">
        <v>-5.5573942133424135</v>
      </c>
      <c r="Q1443">
        <v>2.0528906550760926</v>
      </c>
      <c r="R1443">
        <v>53.531207858141777</v>
      </c>
      <c r="S1443">
        <v>-2.9430963642315042</v>
      </c>
      <c r="T1443">
        <v>123.03975705962776</v>
      </c>
      <c r="U1443">
        <v>112.02276663772484</v>
      </c>
      <c r="W1443">
        <f t="shared" si="66"/>
        <v>54.06536512538397</v>
      </c>
      <c r="X1443">
        <v>13.29</v>
      </c>
      <c r="Y1443">
        <f t="shared" si="67"/>
        <v>54.06536512538397</v>
      </c>
      <c r="Z1443">
        <v>0</v>
      </c>
      <c r="AA1443">
        <f t="shared" si="68"/>
        <v>13.968399505611124</v>
      </c>
    </row>
    <row r="1444" spans="1:27" x14ac:dyDescent="0.2">
      <c r="A1444">
        <v>72.014658927760877</v>
      </c>
      <c r="B1444">
        <v>118.934945624812</v>
      </c>
      <c r="C1444">
        <v>-68.99217285162014</v>
      </c>
      <c r="D1444">
        <v>-4.4484606322936839</v>
      </c>
      <c r="E1444">
        <v>118.00609617650979</v>
      </c>
      <c r="F1444">
        <v>47.343297452995571</v>
      </c>
      <c r="G1444">
        <v>130.03253908980341</v>
      </c>
      <c r="H1444">
        <v>22.126413900656143</v>
      </c>
      <c r="I1444">
        <v>-18.964589664549205</v>
      </c>
      <c r="J1444">
        <v>41.795444269747108</v>
      </c>
      <c r="K1444">
        <v>32.465407038375936</v>
      </c>
      <c r="L1444">
        <v>193.36735919526799</v>
      </c>
      <c r="M1444">
        <v>-0.85033515139522819</v>
      </c>
      <c r="N1444">
        <v>50.426765409321618</v>
      </c>
      <c r="O1444">
        <v>103.76314938822674</v>
      </c>
      <c r="P1444">
        <v>-7.0090071165681671</v>
      </c>
      <c r="Q1444">
        <v>2.0528906550760926</v>
      </c>
      <c r="R1444">
        <v>53.531207858142139</v>
      </c>
      <c r="S1444">
        <v>-1.9620642428218444</v>
      </c>
      <c r="T1444">
        <v>123.03975705962777</v>
      </c>
      <c r="U1444">
        <v>105.24584071654375</v>
      </c>
      <c r="W1444">
        <f t="shared" si="66"/>
        <v>52.948530623981846</v>
      </c>
      <c r="X1444">
        <v>13.32</v>
      </c>
      <c r="Y1444">
        <f t="shared" si="67"/>
        <v>52.948530623981846</v>
      </c>
      <c r="Z1444">
        <v>0</v>
      </c>
      <c r="AA1444">
        <f t="shared" si="68"/>
        <v>13.955865597144605</v>
      </c>
    </row>
    <row r="1445" spans="1:27" x14ac:dyDescent="0.2">
      <c r="A1445">
        <v>70.220366702358035</v>
      </c>
      <c r="B1445">
        <v>124.74139723771461</v>
      </c>
      <c r="C1445">
        <v>-69.593450603452041</v>
      </c>
      <c r="D1445">
        <v>-0.94395707401018381</v>
      </c>
      <c r="E1445">
        <v>117.52147443154173</v>
      </c>
      <c r="F1445">
        <v>48.193632604389407</v>
      </c>
      <c r="G1445">
        <v>131.71971633843472</v>
      </c>
      <c r="H1445">
        <v>22.126413900656143</v>
      </c>
      <c r="I1445">
        <v>-17.170297439146037</v>
      </c>
      <c r="J1445">
        <v>41.194166517915107</v>
      </c>
      <c r="K1445">
        <v>32.465407038378444</v>
      </c>
      <c r="L1445">
        <v>192.109413692716</v>
      </c>
      <c r="M1445">
        <v>-0.85033515139522819</v>
      </c>
      <c r="N1445">
        <v>47.523539602870066</v>
      </c>
      <c r="O1445">
        <v>103.76314938822675</v>
      </c>
      <c r="P1445">
        <v>-7.0090071165681671</v>
      </c>
      <c r="Q1445">
        <v>1.6498802324349526E-11</v>
      </c>
      <c r="R1445">
        <v>52.079594954914633</v>
      </c>
      <c r="S1445">
        <v>0.42893218813481304</v>
      </c>
      <c r="T1445">
        <v>121.64500678720105</v>
      </c>
      <c r="U1445">
        <v>96.178759867976709</v>
      </c>
      <c r="W1445">
        <f t="shared" si="66"/>
        <v>52.683043993755867</v>
      </c>
      <c r="X1445">
        <v>13.350000000000001</v>
      </c>
      <c r="Y1445">
        <f t="shared" si="67"/>
        <v>52.683043993755867</v>
      </c>
      <c r="Z1445">
        <v>0</v>
      </c>
      <c r="AA1445">
        <f t="shared" si="68"/>
        <v>13.871067854992331</v>
      </c>
    </row>
    <row r="1446" spans="1:27" x14ac:dyDescent="0.2">
      <c r="A1446">
        <v>71.67197960558515</v>
      </c>
      <c r="B1446">
        <v>122.73067413058453</v>
      </c>
      <c r="C1446">
        <v>-69.593450603452013</v>
      </c>
      <c r="D1446">
        <v>1.9592687324412676</v>
      </c>
      <c r="E1446">
        <v>117.75703877694707</v>
      </c>
      <c r="F1446">
        <v>49.645245507615179</v>
      </c>
      <c r="G1446">
        <v>133.70767596451211</v>
      </c>
      <c r="H1446">
        <v>23.578026803881919</v>
      </c>
      <c r="I1446">
        <v>-19.22318809420354</v>
      </c>
      <c r="J1446">
        <v>41.194166517915107</v>
      </c>
      <c r="K1446">
        <v>34.518297693436203</v>
      </c>
      <c r="L1446">
        <v>196.05635504817644</v>
      </c>
      <c r="M1446">
        <v>-1.4516129032271206</v>
      </c>
      <c r="N1446">
        <v>42.826021571015815</v>
      </c>
      <c r="O1446">
        <v>102.90327320674004</v>
      </c>
      <c r="P1446">
        <v>-8.4606200197939128</v>
      </c>
      <c r="Q1446">
        <v>1.6491009274989577E-11</v>
      </c>
      <c r="R1446">
        <v>50.28530272951015</v>
      </c>
      <c r="S1446">
        <v>-4.5710678118652925</v>
      </c>
      <c r="T1446">
        <v>120.38706128464989</v>
      </c>
      <c r="U1446">
        <v>93.039969716119728</v>
      </c>
      <c r="W1446">
        <f t="shared" si="66"/>
        <v>52.331448469362158</v>
      </c>
      <c r="X1446">
        <v>13.379999999999995</v>
      </c>
      <c r="Y1446">
        <f t="shared" si="67"/>
        <v>52.331448469362158</v>
      </c>
      <c r="Z1446">
        <v>0</v>
      </c>
      <c r="AA1446">
        <f t="shared" si="68"/>
        <v>13.989243282437622</v>
      </c>
    </row>
    <row r="1447" spans="1:27" x14ac:dyDescent="0.2">
      <c r="A1447">
        <v>70.220366702359399</v>
      </c>
      <c r="B1447">
        <v>126.74283351808491</v>
      </c>
      <c r="C1447">
        <v>-66.088947045168624</v>
      </c>
      <c r="D1447">
        <v>1.9592687324411688</v>
      </c>
      <c r="E1447">
        <v>118.95005325051933</v>
      </c>
      <c r="F1447">
        <v>49.645245507615194</v>
      </c>
      <c r="G1447">
        <v>133.70767596451165</v>
      </c>
      <c r="H1447">
        <v>22.126413900656175</v>
      </c>
      <c r="I1447">
        <v>-17.771575190977885</v>
      </c>
      <c r="J1447">
        <v>44.440071646544148</v>
      </c>
      <c r="K1447">
        <v>32.724005468033219</v>
      </c>
      <c r="L1447">
        <v>195.88283641050674</v>
      </c>
      <c r="M1447">
        <v>-1.4516129032257452</v>
      </c>
      <c r="N1447">
        <v>39.922795764564505</v>
      </c>
      <c r="O1447">
        <v>104.0313566513304</v>
      </c>
      <c r="P1447">
        <v>-10.513510674851556</v>
      </c>
      <c r="Q1447">
        <v>-2.9032258064377503</v>
      </c>
      <c r="R1447">
        <v>50.285302729531658</v>
      </c>
      <c r="S1447">
        <v>1.0790493161123393</v>
      </c>
      <c r="T1447">
        <v>119.27812770360089</v>
      </c>
      <c r="U1447">
        <v>86.881297750946487</v>
      </c>
      <c r="W1447">
        <f t="shared" si="66"/>
        <v>52.340372828414125</v>
      </c>
      <c r="X1447">
        <v>13.410000000000004</v>
      </c>
      <c r="Y1447">
        <f t="shared" si="67"/>
        <v>52.340372828414125</v>
      </c>
      <c r="Z1447">
        <v>0</v>
      </c>
      <c r="AA1447">
        <f t="shared" si="68"/>
        <v>13.920868014850358</v>
      </c>
    </row>
    <row r="1448" spans="1:27" x14ac:dyDescent="0.2">
      <c r="A1448">
        <v>67.317140895907912</v>
      </c>
      <c r="B1448">
        <v>128.19444642131006</v>
      </c>
      <c r="C1448">
        <v>-65.22907086368194</v>
      </c>
      <c r="D1448">
        <v>3.4108816356670673</v>
      </c>
      <c r="E1448">
        <v>117.60555532406605</v>
      </c>
      <c r="F1448">
        <v>46.742019701163635</v>
      </c>
      <c r="G1448">
        <v>134.56755214599829</v>
      </c>
      <c r="H1448">
        <v>23.920706126059059</v>
      </c>
      <c r="I1448">
        <v>-14.868349384525205</v>
      </c>
      <c r="J1448">
        <v>40.93556808826051</v>
      </c>
      <c r="K1448">
        <v>33.325283219865227</v>
      </c>
      <c r="L1448">
        <v>194.95802920003939</v>
      </c>
      <c r="M1448">
        <v>-1.4516129032257452</v>
      </c>
      <c r="N1448">
        <v>33.430985507306758</v>
      </c>
      <c r="O1448">
        <v>107.17014680318761</v>
      </c>
      <c r="P1448">
        <v>-10.513510674851556</v>
      </c>
      <c r="Q1448">
        <v>-2.9032258064377503</v>
      </c>
      <c r="R1448">
        <v>50.62798205170953</v>
      </c>
      <c r="S1448">
        <v>-5.1424512883484539</v>
      </c>
      <c r="T1448">
        <v>116.53887950472043</v>
      </c>
      <c r="U1448">
        <v>82.526459041269064</v>
      </c>
      <c r="W1448">
        <f t="shared" si="66"/>
        <v>51.483972130736198</v>
      </c>
      <c r="X1448">
        <v>13.439999999999998</v>
      </c>
      <c r="Y1448">
        <f t="shared" si="67"/>
        <v>51.483972130736198</v>
      </c>
      <c r="Z1448">
        <v>0</v>
      </c>
      <c r="AA1448">
        <f t="shared" si="68"/>
        <v>13.886230159025155</v>
      </c>
    </row>
    <row r="1449" spans="1:27" x14ac:dyDescent="0.2">
      <c r="A1449">
        <v>67.317140895907883</v>
      </c>
      <c r="B1449">
        <v>132.20660580881034</v>
      </c>
      <c r="C1449">
        <v>-65.22907086368194</v>
      </c>
      <c r="D1449">
        <v>6.3141074421184733</v>
      </c>
      <c r="E1449">
        <v>118.79856979763801</v>
      </c>
      <c r="F1449">
        <v>49.043967755785268</v>
      </c>
      <c r="G1449">
        <v>136.55551177207559</v>
      </c>
      <c r="H1449">
        <v>24.521983877889596</v>
      </c>
      <c r="I1449">
        <v>-14.26707163269301</v>
      </c>
      <c r="J1449">
        <v>42.988458743318013</v>
      </c>
      <c r="K1449">
        <v>33.325283219865227</v>
      </c>
      <c r="L1449">
        <v>186.86647512170711</v>
      </c>
      <c r="M1449">
        <v>-1.4516129032257452</v>
      </c>
      <c r="N1449">
        <v>27.28185457222683</v>
      </c>
      <c r="O1449">
        <v>90.541031978489201</v>
      </c>
      <c r="P1449">
        <v>-7.00900711656816</v>
      </c>
      <c r="Q1449">
        <v>-1.451612903210614</v>
      </c>
      <c r="R1449">
        <v>48.090469651665991</v>
      </c>
      <c r="S1449">
        <v>-4.839954153739721</v>
      </c>
      <c r="T1449">
        <v>116.28982210515862</v>
      </c>
      <c r="U1449">
        <v>80.538499415192021</v>
      </c>
      <c r="W1449">
        <f t="shared" si="66"/>
        <v>50.782450123082334</v>
      </c>
      <c r="X1449">
        <v>13.469999999999999</v>
      </c>
      <c r="Y1449">
        <f t="shared" si="67"/>
        <v>50.782450123082334</v>
      </c>
      <c r="Z1449">
        <v>0</v>
      </c>
      <c r="AA1449">
        <f t="shared" si="68"/>
        <v>13.569788634011605</v>
      </c>
    </row>
    <row r="1450" spans="1:27" x14ac:dyDescent="0.2">
      <c r="A1450">
        <v>67.317140895907897</v>
      </c>
      <c r="B1450">
        <v>133.11659807128473</v>
      </c>
      <c r="C1450">
        <v>-61.446819012202113</v>
      </c>
      <c r="D1450">
        <v>6.9153851939503213</v>
      </c>
      <c r="E1450">
        <v>119.39984754946938</v>
      </c>
      <c r="F1450">
        <v>50.495580659011047</v>
      </c>
      <c r="G1450">
        <v>136.55551177207536</v>
      </c>
      <c r="H1450">
        <v>23.070370974663817</v>
      </c>
      <c r="I1450">
        <v>-12.214180977635509</v>
      </c>
      <c r="J1450">
        <v>47.343297452995465</v>
      </c>
      <c r="K1450">
        <v>36.829786778148524</v>
      </c>
      <c r="L1450">
        <v>185.76708257075188</v>
      </c>
      <c r="M1450">
        <v>0</v>
      </c>
      <c r="N1450">
        <v>19.144764011069825</v>
      </c>
      <c r="O1450">
        <v>69.227076371349909</v>
      </c>
      <c r="P1450">
        <v>-8.4606200197939163</v>
      </c>
      <c r="Q1450">
        <v>-2.0528906550419479</v>
      </c>
      <c r="R1450">
        <v>46.638856748438961</v>
      </c>
      <c r="S1450">
        <v>-4.839954153739721</v>
      </c>
      <c r="T1450">
        <v>118.94399051204758</v>
      </c>
      <c r="U1450">
        <v>77.635273608740221</v>
      </c>
      <c r="W1450">
        <f t="shared" si="66"/>
        <v>49.970766588166256</v>
      </c>
      <c r="X1450">
        <v>13.5</v>
      </c>
      <c r="Y1450">
        <f t="shared" si="67"/>
        <v>49.970766588166256</v>
      </c>
      <c r="Z1450">
        <v>0</v>
      </c>
      <c r="AA1450">
        <f t="shared" si="68"/>
        <v>13.40637277283523</v>
      </c>
    </row>
    <row r="1451" spans="1:27" x14ac:dyDescent="0.2">
      <c r="A1451">
        <v>63.211359585792586</v>
      </c>
      <c r="B1451">
        <v>134.33264662910418</v>
      </c>
      <c r="C1451">
        <v>-56.406621658170657</v>
      </c>
      <c r="D1451">
        <v>6.9153851939503213</v>
      </c>
      <c r="E1451">
        <v>119.3998475494697</v>
      </c>
      <c r="F1451">
        <v>50.495580659011175</v>
      </c>
      <c r="G1451">
        <v>137.74852624564667</v>
      </c>
      <c r="H1451">
        <v>20.167145168212322</v>
      </c>
      <c r="I1451">
        <v>-6.4077293647328935</v>
      </c>
      <c r="J1451">
        <v>47.944575204828148</v>
      </c>
      <c r="K1451">
        <v>38.022801251717503</v>
      </c>
      <c r="L1451">
        <v>180.41477669130026</v>
      </c>
      <c r="M1451">
        <v>0</v>
      </c>
      <c r="N1451">
        <v>13.102748052761292</v>
      </c>
      <c r="O1451">
        <v>51.913035320418452</v>
      </c>
      <c r="P1451">
        <v>-8.4606200197939163</v>
      </c>
      <c r="Q1451">
        <v>-2.0528906550419319</v>
      </c>
      <c r="R1451">
        <v>45.187243845211938</v>
      </c>
      <c r="S1451">
        <v>-2.3299512883485129</v>
      </c>
      <c r="T1451">
        <v>115.86206299099048</v>
      </c>
      <c r="U1451">
        <v>78.979771535199305</v>
      </c>
      <c r="W1451">
        <f t="shared" si="66"/>
        <v>48.954271092263156</v>
      </c>
      <c r="X1451">
        <v>13.530000000000001</v>
      </c>
      <c r="Y1451">
        <f t="shared" si="67"/>
        <v>48.954271092263156</v>
      </c>
      <c r="Z1451">
        <v>0</v>
      </c>
      <c r="AA1451">
        <f t="shared" si="68"/>
        <v>13.103759438106614</v>
      </c>
    </row>
    <row r="1452" spans="1:27" x14ac:dyDescent="0.2">
      <c r="A1452">
        <v>59.706856027507783</v>
      </c>
      <c r="B1452">
        <v>133.05973544048427</v>
      </c>
      <c r="C1452">
        <v>-51.873081233887106</v>
      </c>
      <c r="D1452">
        <v>7.5166629457822349</v>
      </c>
      <c r="E1452">
        <v>118.05534962301628</v>
      </c>
      <c r="F1452">
        <v>46.991077100727722</v>
      </c>
      <c r="G1452">
        <v>138.60840242713326</v>
      </c>
      <c r="H1452">
        <v>21.618758071438066</v>
      </c>
      <c r="I1452">
        <v>-3.5045035582810975</v>
      </c>
      <c r="J1452">
        <v>48.287254527005402</v>
      </c>
      <c r="K1452">
        <v>38.022801251717617</v>
      </c>
      <c r="L1452">
        <v>177.16887156267163</v>
      </c>
      <c r="M1452">
        <v>-2.9032258064514904</v>
      </c>
      <c r="N1452">
        <v>11.90973357919019</v>
      </c>
      <c r="O1452">
        <v>31.129101518889051</v>
      </c>
      <c r="P1452">
        <v>-9.9122329230196655</v>
      </c>
      <c r="Q1452">
        <v>-2.0528906550419319</v>
      </c>
      <c r="R1452">
        <v>45.187243845211938</v>
      </c>
      <c r="S1452">
        <v>-5.1424512883482167</v>
      </c>
      <c r="T1452">
        <v>116.2047423131671</v>
      </c>
      <c r="U1452">
        <v>78.129436383805029</v>
      </c>
      <c r="W1452">
        <f t="shared" si="66"/>
        <v>47.438459102510379</v>
      </c>
      <c r="X1452">
        <v>13.560000000000002</v>
      </c>
      <c r="Y1452">
        <f t="shared" si="67"/>
        <v>47.438459102510379</v>
      </c>
      <c r="Z1452">
        <v>0</v>
      </c>
      <c r="AA1452">
        <f t="shared" si="68"/>
        <v>12.970642116952863</v>
      </c>
    </row>
    <row r="1453" spans="1:27" x14ac:dyDescent="0.2">
      <c r="A1453">
        <v>65.005651811194042</v>
      </c>
      <c r="B1453">
        <v>133.66101319231598</v>
      </c>
      <c r="C1453">
        <v>-47.434161631687509</v>
      </c>
      <c r="D1453">
        <v>10.419888752233636</v>
      </c>
      <c r="E1453">
        <v>114.87437552336507</v>
      </c>
      <c r="F1453">
        <v>46.991077100727722</v>
      </c>
      <c r="G1453">
        <v>137.49946884608431</v>
      </c>
      <c r="H1453">
        <v>23.07037097466381</v>
      </c>
      <c r="I1453">
        <v>2.6446273767990838</v>
      </c>
      <c r="J1453">
        <v>52.994313588951421</v>
      </c>
      <c r="K1453">
        <v>42.377639961394884</v>
      </c>
      <c r="L1453">
        <v>176.81665121040155</v>
      </c>
      <c r="M1453">
        <v>-2.9032258064514909</v>
      </c>
      <c r="N1453">
        <v>7.2122155473357186</v>
      </c>
      <c r="O1453">
        <v>5.1355975537943088</v>
      </c>
      <c r="P1453">
        <v>-7.8593422679620266</v>
      </c>
      <c r="Q1453">
        <v>-2.0528906550419319</v>
      </c>
      <c r="R1453">
        <v>43.735630941984482</v>
      </c>
      <c r="S1453">
        <v>-5.4852813742380979</v>
      </c>
      <c r="T1453">
        <v>117.99903453857033</v>
      </c>
      <c r="U1453">
        <v>76.784938457350265</v>
      </c>
      <c r="W1453">
        <f t="shared" si="66"/>
        <v>47.213694935323126</v>
      </c>
      <c r="X1453">
        <v>13.590000000000003</v>
      </c>
      <c r="Y1453">
        <f t="shared" si="67"/>
        <v>47.213694935323126</v>
      </c>
      <c r="Z1453">
        <v>0</v>
      </c>
      <c r="AA1453">
        <f t="shared" si="68"/>
        <v>12.934927879618307</v>
      </c>
    </row>
    <row r="1454" spans="1:27" x14ac:dyDescent="0.2">
      <c r="A1454">
        <v>65.005651811194028</v>
      </c>
      <c r="B1454">
        <v>131.97383594368785</v>
      </c>
      <c r="C1454">
        <v>-43.651909780209088</v>
      </c>
      <c r="D1454">
        <v>8.96827584900789</v>
      </c>
      <c r="E1454">
        <v>114.87437552336525</v>
      </c>
      <c r="F1454">
        <v>46.389799348895806</v>
      </c>
      <c r="G1454">
        <v>136.41116098956667</v>
      </c>
      <c r="H1454">
        <v>19.565867416380403</v>
      </c>
      <c r="I1454">
        <v>2.6446273767977089</v>
      </c>
      <c r="J1454">
        <v>53.595591340783614</v>
      </c>
      <c r="K1454">
        <v>42.37763996139477</v>
      </c>
      <c r="L1454">
        <v>175.54374002178187</v>
      </c>
      <c r="M1454">
        <v>-2.9032258064514904</v>
      </c>
      <c r="N1454">
        <v>14.77671925029532</v>
      </c>
      <c r="O1454">
        <v>-15.723088235184999</v>
      </c>
      <c r="P1454">
        <v>-5.8064516129043833</v>
      </c>
      <c r="Q1454">
        <v>0.85033515140956606</v>
      </c>
      <c r="R1454">
        <v>40.832405135530365</v>
      </c>
      <c r="S1454">
        <v>-5.877087186683676</v>
      </c>
      <c r="T1454">
        <v>117.99903453857034</v>
      </c>
      <c r="U1454">
        <v>73.002686605871176</v>
      </c>
      <c r="W1454">
        <f t="shared" si="66"/>
        <v>46.230951602052336</v>
      </c>
      <c r="X1454">
        <v>13.619999999999997</v>
      </c>
      <c r="Y1454">
        <f t="shared" si="67"/>
        <v>46.230951602052336</v>
      </c>
      <c r="Z1454">
        <v>0</v>
      </c>
      <c r="AA1454">
        <f t="shared" si="68"/>
        <v>12.913518788136289</v>
      </c>
    </row>
    <row r="1455" spans="1:27" x14ac:dyDescent="0.2">
      <c r="A1455">
        <v>63.812637337623066</v>
      </c>
      <c r="B1455">
        <v>133.42544884691301</v>
      </c>
      <c r="C1455">
        <v>-40.406004651580453</v>
      </c>
      <c r="D1455">
        <v>11.871501655460909</v>
      </c>
      <c r="E1455">
        <v>113.61643002081203</v>
      </c>
      <c r="F1455">
        <v>45.196784875323267</v>
      </c>
      <c r="G1455">
        <v>135.40970614221297</v>
      </c>
      <c r="H1455">
        <v>21.618758071438055</v>
      </c>
      <c r="I1455">
        <v>6.1491309350812111</v>
      </c>
      <c r="J1455">
        <v>46.308835931020809</v>
      </c>
      <c r="K1455">
        <v>46.159891812874591</v>
      </c>
      <c r="L1455">
        <v>176.45373228425606</v>
      </c>
      <c r="M1455">
        <v>-2.9032258064514904</v>
      </c>
      <c r="N1455">
        <v>14.776719250294883</v>
      </c>
      <c r="O1455">
        <v>-27.742602590591787</v>
      </c>
      <c r="P1455">
        <v>-7.2580645161301343</v>
      </c>
      <c r="Q1455">
        <v>0.85033515140956606</v>
      </c>
      <c r="R1455">
        <v>40.832405135541428</v>
      </c>
      <c r="S1455">
        <v>-6.329170816428574</v>
      </c>
      <c r="T1455">
        <v>112.19258292566722</v>
      </c>
      <c r="U1455">
        <v>72.51806486090328</v>
      </c>
      <c r="W1455">
        <f t="shared" si="66"/>
        <v>45.550185564554752</v>
      </c>
      <c r="X1455">
        <v>13.650000000000006</v>
      </c>
      <c r="Y1455">
        <f t="shared" si="67"/>
        <v>45.550185564554752</v>
      </c>
      <c r="Z1455">
        <v>0</v>
      </c>
      <c r="AA1455">
        <f t="shared" si="68"/>
        <v>12.899203950022791</v>
      </c>
    </row>
    <row r="1456" spans="1:27" x14ac:dyDescent="0.2">
      <c r="A1456">
        <v>65.264250240848824</v>
      </c>
      <c r="B1456">
        <v>135.1126260955449</v>
      </c>
      <c r="C1456">
        <v>-36.051165941903193</v>
      </c>
      <c r="D1456">
        <v>13.924392310518478</v>
      </c>
      <c r="E1456">
        <v>115.66932067586802</v>
      </c>
      <c r="F1456">
        <v>43.745171972097488</v>
      </c>
      <c r="G1456">
        <v>133.61541391681016</v>
      </c>
      <c r="H1456">
        <v>23.070370974663835</v>
      </c>
      <c r="I1456">
        <v>6.1491309350812102</v>
      </c>
      <c r="J1456">
        <v>46.910113682854252</v>
      </c>
      <c r="K1456">
        <v>49.06311761932615</v>
      </c>
      <c r="L1456">
        <v>179.6060154902697</v>
      </c>
      <c r="M1456">
        <v>-2.9032258064514904</v>
      </c>
      <c r="N1456">
        <v>17.314231650320224</v>
      </c>
      <c r="O1456">
        <v>-31.496163548437167</v>
      </c>
      <c r="P1456">
        <v>-7.2580645161301343</v>
      </c>
      <c r="Q1456">
        <v>2.3019480546339364</v>
      </c>
      <c r="R1456">
        <v>38.779514480481943</v>
      </c>
      <c r="S1456">
        <v>-5.877087186683676</v>
      </c>
      <c r="T1456">
        <v>108.26032025321537</v>
      </c>
      <c r="U1456">
        <v>72.51806486090328</v>
      </c>
      <c r="W1456">
        <f t="shared" si="66"/>
        <v>46.081823629230094</v>
      </c>
      <c r="X1456">
        <v>13.68</v>
      </c>
      <c r="Y1456">
        <f t="shared" si="67"/>
        <v>46.081823629230094</v>
      </c>
      <c r="Z1456">
        <v>0</v>
      </c>
      <c r="AA1456">
        <f t="shared" si="68"/>
        <v>12.898152761464132</v>
      </c>
    </row>
    <row r="1457" spans="1:27" x14ac:dyDescent="0.2">
      <c r="A1457">
        <v>71.070701853751828</v>
      </c>
      <c r="B1457">
        <v>138.35853122417404</v>
      </c>
      <c r="C1457">
        <v>-34.942232360854554</v>
      </c>
      <c r="D1457">
        <v>12.472779407292723</v>
      </c>
      <c r="E1457">
        <v>118.58208751241501</v>
      </c>
      <c r="F1457">
        <v>44.93818644566857</v>
      </c>
      <c r="G1457">
        <v>130.53348639575256</v>
      </c>
      <c r="H1457">
        <v>18.964589664548505</v>
      </c>
      <c r="I1457">
        <v>6.1491309350812111</v>
      </c>
      <c r="J1457">
        <v>46.910113682853222</v>
      </c>
      <c r="K1457">
        <v>51.966343425777517</v>
      </c>
      <c r="L1457">
        <v>183.76191288137218</v>
      </c>
      <c r="M1457">
        <v>-1.4516129032257452</v>
      </c>
      <c r="N1457">
        <v>23.80604190757721</v>
      </c>
      <c r="O1457">
        <v>-35.851002258114406</v>
      </c>
      <c r="P1457">
        <v>-5.8064516129043833</v>
      </c>
      <c r="Q1457">
        <v>0.85033515140681559</v>
      </c>
      <c r="R1457">
        <v>30.069837061174137</v>
      </c>
      <c r="S1457">
        <v>-5.8770871866834051</v>
      </c>
      <c r="T1457">
        <v>106.91582232676107</v>
      </c>
      <c r="U1457">
        <v>74.570955515959184</v>
      </c>
      <c r="W1457">
        <f t="shared" si="66"/>
        <v>46.475831860465867</v>
      </c>
      <c r="X1457">
        <v>13.71</v>
      </c>
      <c r="Y1457">
        <f t="shared" si="67"/>
        <v>46.475831860465867</v>
      </c>
      <c r="Z1457">
        <v>0</v>
      </c>
      <c r="AA1457">
        <f t="shared" si="68"/>
        <v>13.112773622946657</v>
      </c>
    </row>
    <row r="1458" spans="1:27" x14ac:dyDescent="0.2">
      <c r="A1458">
        <v>72.263716327322825</v>
      </c>
      <c r="B1458">
        <v>141.94711567497865</v>
      </c>
      <c r="C1458">
        <v>-45.997386869366252</v>
      </c>
      <c r="D1458">
        <v>11.021166504066974</v>
      </c>
      <c r="E1458">
        <v>118.33303011285334</v>
      </c>
      <c r="F1458">
        <v>44.93818644566857</v>
      </c>
      <c r="G1458">
        <v>130.04886465078502</v>
      </c>
      <c r="H1458">
        <v>17.512976761322761</v>
      </c>
      <c r="I1458">
        <v>4.6975180318550667</v>
      </c>
      <c r="J1458">
        <v>43.664208554224615</v>
      </c>
      <c r="K1458">
        <v>52.567621177609524</v>
      </c>
      <c r="L1458">
        <v>188.90922521217504</v>
      </c>
      <c r="M1458">
        <v>-1.4516129032257452</v>
      </c>
      <c r="N1458">
        <v>27.738304580028881</v>
      </c>
      <c r="O1458">
        <v>-35.000667106722489</v>
      </c>
      <c r="P1458">
        <v>-5.8064516129043833</v>
      </c>
      <c r="Q1458">
        <v>0.85033515140680793</v>
      </c>
      <c r="R1458">
        <v>30.069837061174137</v>
      </c>
      <c r="S1458">
        <v>-5.8770871866834051</v>
      </c>
      <c r="T1458">
        <v>102.56098361708413</v>
      </c>
      <c r="U1458">
        <v>76.02256841918485</v>
      </c>
      <c r="W1458">
        <f t="shared" si="66"/>
        <v>46.143450123944703</v>
      </c>
      <c r="X1458">
        <v>13.740000000000002</v>
      </c>
      <c r="Y1458">
        <f t="shared" si="67"/>
        <v>46.143450123944703</v>
      </c>
      <c r="Z1458">
        <v>0</v>
      </c>
      <c r="AA1458">
        <f t="shared" si="68"/>
        <v>13.432622097375077</v>
      </c>
    </row>
    <row r="1459" spans="1:27" x14ac:dyDescent="0.2">
      <c r="A1459">
        <v>72.864994079154727</v>
      </c>
      <c r="B1459">
        <v>145.95927506247901</v>
      </c>
      <c r="C1459">
        <v>-57.36489768446387</v>
      </c>
      <c r="D1459">
        <v>13.924392310518375</v>
      </c>
      <c r="E1459">
        <v>120.23443731502958</v>
      </c>
      <c r="F1459">
        <v>46.732478671071313</v>
      </c>
      <c r="G1459">
        <v>127.71822570253067</v>
      </c>
      <c r="H1459">
        <v>18.964589664548537</v>
      </c>
      <c r="I1459">
        <v>6.1491309350807217</v>
      </c>
      <c r="J1459">
        <v>43.664208554224622</v>
      </c>
      <c r="K1459">
        <v>52.56762117760951</v>
      </c>
      <c r="L1459">
        <v>192.06150841818868</v>
      </c>
      <c r="M1459">
        <v>-2.9032258064515211</v>
      </c>
      <c r="N1459">
        <v>27.738304580028885</v>
      </c>
      <c r="O1459">
        <v>-39.355505816399734</v>
      </c>
      <c r="P1459">
        <v>-5.8064516129043806</v>
      </c>
      <c r="Q1459">
        <v>0.85033515140681581</v>
      </c>
      <c r="R1459">
        <v>30.069837061174635</v>
      </c>
      <c r="S1459">
        <v>-2.6628014723974878</v>
      </c>
      <c r="T1459">
        <v>101.71064846568994</v>
      </c>
      <c r="U1459">
        <v>75.773511019623228</v>
      </c>
      <c r="W1459">
        <f t="shared" si="66"/>
        <v>46.137648370273439</v>
      </c>
      <c r="X1459">
        <v>13.770000000000003</v>
      </c>
      <c r="Y1459">
        <f t="shared" si="67"/>
        <v>46.137648370273439</v>
      </c>
      <c r="Z1459">
        <v>0</v>
      </c>
      <c r="AA1459">
        <f t="shared" si="68"/>
        <v>13.772125374675559</v>
      </c>
    </row>
    <row r="1460" spans="1:27" x14ac:dyDescent="0.2">
      <c r="A1460">
        <v>74.65928630455754</v>
      </c>
      <c r="B1460">
        <v>157.91485761046536</v>
      </c>
      <c r="C1460">
        <v>-55.913284781236747</v>
      </c>
      <c r="D1460">
        <v>13.924392310518375</v>
      </c>
      <c r="E1460">
        <v>120.87789901466152</v>
      </c>
      <c r="F1460">
        <v>46.131200919239411</v>
      </c>
      <c r="G1460">
        <v>127.2336039575669</v>
      </c>
      <c r="H1460">
        <v>17.512976761322761</v>
      </c>
      <c r="I1460">
        <v>4.6975180318550667</v>
      </c>
      <c r="J1460">
        <v>41.611317899166771</v>
      </c>
      <c r="K1460">
        <v>54.019234080835233</v>
      </c>
      <c r="L1460">
        <v>195.30741354681743</v>
      </c>
      <c r="M1460">
        <v>-1.4516129032257452</v>
      </c>
      <c r="N1460">
        <v>30.984209708657271</v>
      </c>
      <c r="O1460">
        <v>-46.849134677934202</v>
      </c>
      <c r="P1460">
        <v>-4.3548387096786243</v>
      </c>
      <c r="Q1460">
        <v>4.096240280038498</v>
      </c>
      <c r="R1460">
        <v>30.069837061174137</v>
      </c>
      <c r="S1460">
        <v>-2.6628014723974878</v>
      </c>
      <c r="T1460">
        <v>97.120245410607268</v>
      </c>
      <c r="U1460">
        <v>73.979218794220074</v>
      </c>
      <c r="W1460">
        <f t="shared" si="66"/>
        <v>46.614656149868132</v>
      </c>
      <c r="X1460">
        <v>13.799999999999997</v>
      </c>
      <c r="Y1460">
        <f t="shared" si="67"/>
        <v>46.614656149868132</v>
      </c>
      <c r="Z1460">
        <v>0</v>
      </c>
      <c r="AA1460">
        <f t="shared" si="68"/>
        <v>14.079738263140616</v>
      </c>
    </row>
    <row r="1461" spans="1:27" x14ac:dyDescent="0.2">
      <c r="A1461">
        <v>76.110899207783262</v>
      </c>
      <c r="B1461">
        <v>159.30960788289119</v>
      </c>
      <c r="C1461">
        <v>-52.774494629379511</v>
      </c>
      <c r="D1461">
        <v>13.924392310519657</v>
      </c>
      <c r="E1461">
        <v>120.87789901465365</v>
      </c>
      <c r="F1461">
        <v>46.131200919239447</v>
      </c>
      <c r="G1461">
        <v>126.1055205129767</v>
      </c>
      <c r="H1461">
        <v>15.460086106265113</v>
      </c>
      <c r="I1461">
        <v>5.2987957836876092</v>
      </c>
      <c r="J1461">
        <v>46.910113682852788</v>
      </c>
      <c r="K1461">
        <v>51.116008274383745</v>
      </c>
      <c r="L1461">
        <v>203.07265418131414</v>
      </c>
      <c r="M1461">
        <v>-1.4516129032257452</v>
      </c>
      <c r="N1461">
        <v>27.479706150373353</v>
      </c>
      <c r="O1461">
        <v>-52.891150636242912</v>
      </c>
      <c r="P1461">
        <v>-2.9032258064528724</v>
      </c>
      <c r="Q1461">
        <v>2.6446273768141126</v>
      </c>
      <c r="R1461">
        <v>30.069837061174137</v>
      </c>
      <c r="S1461">
        <v>-2.4852813742376556</v>
      </c>
      <c r="T1461">
        <v>99.108205036689128</v>
      </c>
      <c r="U1461">
        <v>73.979218794220273</v>
      </c>
      <c r="W1461">
        <f t="shared" si="66"/>
        <v>46.909190806966656</v>
      </c>
      <c r="X1461">
        <v>13.830000000000005</v>
      </c>
      <c r="Y1461">
        <f t="shared" si="67"/>
        <v>46.909190806966656</v>
      </c>
      <c r="Z1461">
        <v>0</v>
      </c>
      <c r="AA1461">
        <f t="shared" si="68"/>
        <v>14.365846326130596</v>
      </c>
    </row>
    <row r="1462" spans="1:27" x14ac:dyDescent="0.2">
      <c r="A1462">
        <v>72.864994079154684</v>
      </c>
      <c r="B1462">
        <v>163.66444659256865</v>
      </c>
      <c r="C1462">
        <v>-57.472012661233869</v>
      </c>
      <c r="D1462">
        <v>15.376005213745405</v>
      </c>
      <c r="E1462">
        <v>119.76896543361228</v>
      </c>
      <c r="F1462">
        <v>44.679588016012978</v>
      </c>
      <c r="G1462">
        <v>123.71608563085361</v>
      </c>
      <c r="H1462">
        <v>16.911699009490889</v>
      </c>
      <c r="I1462">
        <v>5.2987957836876092</v>
      </c>
      <c r="J1462">
        <v>47.511391434682913</v>
      </c>
      <c r="K1462">
        <v>49.664395371157966</v>
      </c>
      <c r="L1462">
        <v>209.9640536201268</v>
      </c>
      <c r="M1462">
        <v>-1.4516129032257452</v>
      </c>
      <c r="N1462">
        <v>20.221641634238015</v>
      </c>
      <c r="O1462">
        <v>-57.588668668097249</v>
      </c>
      <c r="P1462">
        <v>-4.3548387096786243</v>
      </c>
      <c r="Q1462">
        <v>1.1930144735869845</v>
      </c>
      <c r="R1462">
        <v>28.275544835769772</v>
      </c>
      <c r="S1462">
        <v>0.55148424188842937</v>
      </c>
      <c r="T1462">
        <v>100.3107605403529</v>
      </c>
      <c r="U1462">
        <v>73.128883642825983</v>
      </c>
      <c r="W1462">
        <f t="shared" si="66"/>
        <v>46.296886505310496</v>
      </c>
      <c r="X1462">
        <v>13.86</v>
      </c>
      <c r="Y1462">
        <f t="shared" si="67"/>
        <v>46.296886505310496</v>
      </c>
      <c r="Z1462">
        <v>0</v>
      </c>
      <c r="AA1462">
        <f t="shared" si="68"/>
        <v>14.747925247765551</v>
      </c>
    </row>
    <row r="1463" spans="1:27" x14ac:dyDescent="0.2">
      <c r="A1463">
        <v>70.812103424097018</v>
      </c>
      <c r="B1463">
        <v>163.66444659256865</v>
      </c>
      <c r="C1463">
        <v>-52.764953599286706</v>
      </c>
      <c r="D1463">
        <v>17.170297439148399</v>
      </c>
      <c r="E1463">
        <v>118.90908925211866</v>
      </c>
      <c r="F1463">
        <v>42.885295790610222</v>
      </c>
      <c r="G1463">
        <v>124.20125756996053</v>
      </c>
      <c r="H1463">
        <v>18.363311912716632</v>
      </c>
      <c r="I1463">
        <v>3.8471828804614661</v>
      </c>
      <c r="J1463">
        <v>47.511391434682416</v>
      </c>
      <c r="K1463">
        <v>48.212782467932307</v>
      </c>
      <c r="L1463">
        <v>201.54921476577377</v>
      </c>
      <c r="M1463">
        <v>-3.5045035582833992</v>
      </c>
      <c r="N1463">
        <v>16.439389782757747</v>
      </c>
      <c r="O1463">
        <v>-61.093172226380631</v>
      </c>
      <c r="P1463">
        <v>-2.9032258064514975</v>
      </c>
      <c r="Q1463">
        <v>4.0962402800357394</v>
      </c>
      <c r="R1463">
        <v>26.823931932564257</v>
      </c>
      <c r="S1463">
        <v>3.7657699561738052</v>
      </c>
      <c r="T1463">
        <v>99.117746066781635</v>
      </c>
      <c r="U1463">
        <v>73.128883642825656</v>
      </c>
      <c r="W1463">
        <f t="shared" si="66"/>
        <v>45.72535619051461</v>
      </c>
      <c r="X1463">
        <v>13.89</v>
      </c>
      <c r="Y1463">
        <f t="shared" si="67"/>
        <v>45.72535619051461</v>
      </c>
      <c r="Z1463">
        <v>0</v>
      </c>
      <c r="AA1463">
        <f t="shared" si="68"/>
        <v>14.464961917847345</v>
      </c>
    </row>
    <row r="1464" spans="1:27" x14ac:dyDescent="0.2">
      <c r="A1464">
        <v>71.413381175928905</v>
      </c>
      <c r="B1464">
        <v>163.66444659256865</v>
      </c>
      <c r="C1464">
        <v>-50.97066137388385</v>
      </c>
      <c r="D1464">
        <v>18.621910342374051</v>
      </c>
      <c r="E1464">
        <v>118.04921307063854</v>
      </c>
      <c r="F1464">
        <v>42.885295790610222</v>
      </c>
      <c r="G1464">
        <v>123.71663582499251</v>
      </c>
      <c r="H1464">
        <v>15.460086106265141</v>
      </c>
      <c r="I1464">
        <v>0.94395707400966888</v>
      </c>
      <c r="J1464">
        <v>47.511391434682906</v>
      </c>
      <c r="K1464">
        <v>49.664395371157966</v>
      </c>
      <c r="L1464">
        <v>192.14463767197208</v>
      </c>
      <c r="M1464">
        <v>-2.052890655057654</v>
      </c>
      <c r="N1464">
        <v>16.782069104934827</v>
      </c>
      <c r="O1464">
        <v>-62.544785129607789</v>
      </c>
      <c r="P1464">
        <v>-4.3548387096772485</v>
      </c>
      <c r="Q1464">
        <v>4.0962402800357394</v>
      </c>
      <c r="R1464">
        <v>24.771041277504725</v>
      </c>
      <c r="S1464">
        <v>3.7657699561738052</v>
      </c>
      <c r="T1464">
        <v>95.871840938153625</v>
      </c>
      <c r="U1464">
        <v>72.527605890993797</v>
      </c>
      <c r="W1464">
        <f t="shared" si="66"/>
        <v>44.855559144512888</v>
      </c>
      <c r="X1464">
        <v>13.920000000000002</v>
      </c>
      <c r="Y1464">
        <f t="shared" si="67"/>
        <v>44.855559144512888</v>
      </c>
      <c r="Z1464">
        <v>0</v>
      </c>
      <c r="AA1464">
        <f t="shared" si="68"/>
        <v>14.213933395466512</v>
      </c>
    </row>
    <row r="1465" spans="1:27" x14ac:dyDescent="0.2">
      <c r="A1465">
        <v>69.961768272703196</v>
      </c>
      <c r="B1465">
        <v>162.3199486661139</v>
      </c>
      <c r="C1465">
        <v>-48.067435567432341</v>
      </c>
      <c r="D1465">
        <v>18.621910342374232</v>
      </c>
      <c r="E1465">
        <v>118.04921307063104</v>
      </c>
      <c r="F1465">
        <v>43.735630942004029</v>
      </c>
      <c r="G1465">
        <v>121.33060687785074</v>
      </c>
      <c r="H1465">
        <v>14.008473203039427</v>
      </c>
      <c r="I1465">
        <v>2.3955699772358128</v>
      </c>
      <c r="J1465">
        <v>47.854070756860203</v>
      </c>
      <c r="K1465">
        <v>46.159891812874719</v>
      </c>
      <c r="L1465">
        <v>185.45916001404055</v>
      </c>
      <c r="M1465">
        <v>-0.60127775183187782</v>
      </c>
      <c r="N1465">
        <v>17.975083578505707</v>
      </c>
      <c r="O1465">
        <v>-61.94350737777588</v>
      </c>
      <c r="P1465">
        <v>-2.9032258064514975</v>
      </c>
      <c r="Q1465">
        <v>4.0962402800357394</v>
      </c>
      <c r="R1465">
        <v>24.771041277504725</v>
      </c>
      <c r="S1465">
        <v>3.7657699561738052</v>
      </c>
      <c r="T1465">
        <v>96.214520260330261</v>
      </c>
      <c r="U1465">
        <v>73.720620364565107</v>
      </c>
      <c r="W1465">
        <f t="shared" si="66"/>
        <v>44.615432054731045</v>
      </c>
      <c r="X1465">
        <v>13.950000000000003</v>
      </c>
      <c r="Y1465">
        <f t="shared" si="67"/>
        <v>44.615432054731045</v>
      </c>
      <c r="Z1465">
        <v>0</v>
      </c>
      <c r="AA1465">
        <f t="shared" si="68"/>
        <v>13.903680473023519</v>
      </c>
    </row>
    <row r="1466" spans="1:27" x14ac:dyDescent="0.2">
      <c r="A1466">
        <v>67.058542466251694</v>
      </c>
      <c r="B1466">
        <v>159.58070046723336</v>
      </c>
      <c r="C1466">
        <v>-44.92864541557514</v>
      </c>
      <c r="D1466">
        <v>15.718684535922684</v>
      </c>
      <c r="E1466">
        <v>118.391892392808</v>
      </c>
      <c r="F1466">
        <v>44.336908693835944</v>
      </c>
      <c r="G1466">
        <v>119.51148159869598</v>
      </c>
      <c r="H1466">
        <v>15.460086106265173</v>
      </c>
      <c r="I1466">
        <v>3.847182880461955</v>
      </c>
      <c r="J1466">
        <v>47.854070756859848</v>
      </c>
      <c r="K1466">
        <v>42.913986684246083</v>
      </c>
      <c r="L1466">
        <v>173.84625678823039</v>
      </c>
      <c r="M1466">
        <v>-3.847182880463571</v>
      </c>
      <c r="N1466">
        <v>17.975083578506201</v>
      </c>
      <c r="O1466">
        <v>-59.040281571324385</v>
      </c>
      <c r="P1466">
        <v>-5.8064516129030022</v>
      </c>
      <c r="Q1466">
        <v>4.0962402800357394</v>
      </c>
      <c r="R1466">
        <v>28.275544835775847</v>
      </c>
      <c r="S1466">
        <v>3.7657699561738052</v>
      </c>
      <c r="T1466">
        <v>101.0404876608191</v>
      </c>
      <c r="U1466">
        <v>73.720620364564667</v>
      </c>
      <c r="W1466">
        <f t="shared" si="66"/>
        <v>43.989094217448589</v>
      </c>
      <c r="X1466">
        <v>13.979999999999997</v>
      </c>
      <c r="Y1466">
        <f t="shared" si="67"/>
        <v>43.989094217448589</v>
      </c>
      <c r="Z1466">
        <v>0</v>
      </c>
      <c r="AA1466">
        <f t="shared" si="68"/>
        <v>13.522271296899088</v>
      </c>
    </row>
    <row r="1467" spans="1:27" x14ac:dyDescent="0.2">
      <c r="A1467">
        <v>66.457264714419821</v>
      </c>
      <c r="B1467">
        <v>158.18595019480657</v>
      </c>
      <c r="C1467">
        <v>-46.380258318800891</v>
      </c>
      <c r="D1467">
        <v>18.621910342374324</v>
      </c>
      <c r="E1467">
        <v>119.58490686637823</v>
      </c>
      <c r="F1467">
        <v>41.433682887384386</v>
      </c>
      <c r="G1467">
        <v>118.86857009320708</v>
      </c>
      <c r="H1467">
        <v>15.460086106265173</v>
      </c>
      <c r="I1467">
        <v>5.2987957836876083</v>
      </c>
      <c r="J1467">
        <v>46.059778531457404</v>
      </c>
      <c r="K1467">
        <v>42.312708932414196</v>
      </c>
      <c r="L1467">
        <v>170.60035165960164</v>
      </c>
      <c r="M1467">
        <v>-2.3955699772378254</v>
      </c>
      <c r="N1467">
        <v>10.688328168742908</v>
      </c>
      <c r="O1467">
        <v>-56.137055764872891</v>
      </c>
      <c r="P1467">
        <v>-2.9032258064514975</v>
      </c>
      <c r="Q1467">
        <v>8.2020215901471243</v>
      </c>
      <c r="R1467">
        <v>29.125879987170862</v>
      </c>
      <c r="S1467">
        <v>11.525742120943649</v>
      </c>
      <c r="T1467">
        <v>101.04048766081529</v>
      </c>
      <c r="U1467">
        <v>75.514912589968048</v>
      </c>
      <c r="W1467">
        <f t="shared" si="66"/>
        <v>44.341203255353392</v>
      </c>
      <c r="X1467">
        <v>14.010000000000005</v>
      </c>
      <c r="Y1467">
        <f t="shared" si="67"/>
        <v>44.341203255353392</v>
      </c>
      <c r="Z1467">
        <v>0</v>
      </c>
      <c r="AA1467">
        <f t="shared" si="68"/>
        <v>13.302223871047005</v>
      </c>
    </row>
    <row r="1468" spans="1:27" x14ac:dyDescent="0.2">
      <c r="A1468">
        <v>69.360490520871338</v>
      </c>
      <c r="B1468">
        <v>157.07701661375856</v>
      </c>
      <c r="C1468">
        <v>-46.981536070632785</v>
      </c>
      <c r="D1468">
        <v>17.170297439148428</v>
      </c>
      <c r="E1468">
        <v>118.39189239280626</v>
      </c>
      <c r="F1468">
        <v>43.486573542442024</v>
      </c>
      <c r="G1468">
        <v>117.5240721667528</v>
      </c>
      <c r="H1468">
        <v>14.008473203039395</v>
      </c>
      <c r="I1468">
        <v>7.0930880090902884</v>
      </c>
      <c r="J1468">
        <v>48.112669186515248</v>
      </c>
      <c r="K1468">
        <v>40.861096029188289</v>
      </c>
      <c r="L1468">
        <v>152.86230325385444</v>
      </c>
      <c r="M1468">
        <v>-0.94395707401208007</v>
      </c>
      <c r="N1468">
        <v>7.7851023622902273</v>
      </c>
      <c r="O1468">
        <v>-56.137055764872891</v>
      </c>
      <c r="P1468">
        <v>-0.85033515139385407</v>
      </c>
      <c r="Q1468">
        <v>8.2020215901471243</v>
      </c>
      <c r="R1468">
        <v>29.125879987170858</v>
      </c>
      <c r="S1468">
        <v>7.7573593128810554</v>
      </c>
      <c r="T1468">
        <v>99.588874757589622</v>
      </c>
      <c r="U1468">
        <v>74.321898116396738</v>
      </c>
      <c r="W1468">
        <f t="shared" si="66"/>
        <v>43.229344020144325</v>
      </c>
      <c r="X1468">
        <v>14.04</v>
      </c>
      <c r="Y1468">
        <f t="shared" si="67"/>
        <v>43.229344020144325</v>
      </c>
      <c r="Z1468">
        <v>0</v>
      </c>
      <c r="AA1468">
        <f t="shared" si="68"/>
        <v>12.881365075130045</v>
      </c>
    </row>
    <row r="1469" spans="1:27" x14ac:dyDescent="0.2">
      <c r="A1469">
        <v>63.433899751083807</v>
      </c>
      <c r="B1469">
        <v>158.52862951698472</v>
      </c>
      <c r="C1469">
        <v>-48.433148973858529</v>
      </c>
      <c r="D1469">
        <v>17.771575190980432</v>
      </c>
      <c r="E1469">
        <v>117.26380894821665</v>
      </c>
      <c r="F1469">
        <v>44.938186445667796</v>
      </c>
      <c r="G1469">
        <v>114.27816703812452</v>
      </c>
      <c r="H1469">
        <v>14.008473203039395</v>
      </c>
      <c r="I1469">
        <v>9.9963138155420843</v>
      </c>
      <c r="J1469">
        <v>48.112669186516293</v>
      </c>
      <c r="K1469">
        <v>40.861096029188339</v>
      </c>
      <c r="L1469">
        <v>129.1524226036301</v>
      </c>
      <c r="M1469">
        <v>-2.9968477290697124</v>
      </c>
      <c r="N1469">
        <v>2.4863065786039509</v>
      </c>
      <c r="O1469">
        <v>-50.83825998118666</v>
      </c>
      <c r="P1469">
        <v>-2.9032258064514975</v>
      </c>
      <c r="Q1469">
        <v>8.2020215901471332</v>
      </c>
      <c r="R1469">
        <v>29.125879987170855</v>
      </c>
      <c r="S1469">
        <v>4.4600243558262864</v>
      </c>
      <c r="T1469">
        <v>98.137261854363501</v>
      </c>
      <c r="U1469">
        <v>74.321898116396738</v>
      </c>
      <c r="W1469">
        <f t="shared" si="66"/>
        <v>41.424150081948383</v>
      </c>
      <c r="X1469">
        <v>14.07</v>
      </c>
      <c r="Y1469">
        <f t="shared" si="67"/>
        <v>41.424150081948383</v>
      </c>
      <c r="Z1469">
        <v>0</v>
      </c>
      <c r="AA1469">
        <f t="shared" si="68"/>
        <v>12.370337035833739</v>
      </c>
    </row>
    <row r="1470" spans="1:27" x14ac:dyDescent="0.2">
      <c r="A1470">
        <v>60.295109599226585</v>
      </c>
      <c r="B1470">
        <v>157.07701661375856</v>
      </c>
      <c r="C1470">
        <v>-54.383338590363962</v>
      </c>
      <c r="D1470">
        <v>19.223188094206083</v>
      </c>
      <c r="E1470">
        <v>117.26380894821708</v>
      </c>
      <c r="F1470">
        <v>44.938186445667796</v>
      </c>
      <c r="G1470">
        <v>114.71449880567117</v>
      </c>
      <c r="H1470">
        <v>17.254378331668001</v>
      </c>
      <c r="I1470">
        <v>9.9963138155420843</v>
      </c>
      <c r="J1470">
        <v>48.112669186516285</v>
      </c>
      <c r="K1470">
        <v>39.066803803786982</v>
      </c>
      <c r="L1470">
        <v>93.056844199050587</v>
      </c>
      <c r="M1470">
        <v>-0.94395707401208007</v>
      </c>
      <c r="N1470">
        <v>-3.3201450342993923</v>
      </c>
      <c r="O1470">
        <v>-43.580195465057884</v>
      </c>
      <c r="P1470">
        <v>-2.9032258064514975</v>
      </c>
      <c r="Q1470">
        <v>6.7504086869200046</v>
      </c>
      <c r="R1470">
        <v>29.727157739002877</v>
      </c>
      <c r="S1470">
        <v>4.4600243558262864</v>
      </c>
      <c r="T1470">
        <v>99.481759780818223</v>
      </c>
      <c r="U1470">
        <v>75.514912589967281</v>
      </c>
      <c r="W1470">
        <f t="shared" si="66"/>
        <v>39.609629477412433</v>
      </c>
      <c r="X1470">
        <v>14.100000000000001</v>
      </c>
      <c r="Y1470">
        <f t="shared" si="67"/>
        <v>39.609629477412433</v>
      </c>
      <c r="Z1470">
        <v>0</v>
      </c>
      <c r="AA1470">
        <f t="shared" si="68"/>
        <v>11.850675184467741</v>
      </c>
    </row>
    <row r="1471" spans="1:27" x14ac:dyDescent="0.2">
      <c r="A1471">
        <v>57.391883792775076</v>
      </c>
      <c r="B1471">
        <v>158.70733123159002</v>
      </c>
      <c r="C1471">
        <v>-56.177630815766832</v>
      </c>
      <c r="D1471">
        <v>17.771575190980339</v>
      </c>
      <c r="E1471">
        <v>119.31669960327228</v>
      </c>
      <c r="F1471">
        <v>42.885295790610215</v>
      </c>
      <c r="G1471">
        <v>116.59053066869151</v>
      </c>
      <c r="H1471">
        <v>19.30726898672561</v>
      </c>
      <c r="I1471">
        <v>9.9963138155420843</v>
      </c>
      <c r="J1471">
        <v>47.511391434683254</v>
      </c>
      <c r="K1471">
        <v>37.615190900561068</v>
      </c>
      <c r="L1471">
        <v>93.563501128798634</v>
      </c>
      <c r="M1471">
        <v>-0.94395707401208007</v>
      </c>
      <c r="N1471">
        <v>-6.5011191339471672</v>
      </c>
      <c r="O1471">
        <v>-39.225356755380645</v>
      </c>
      <c r="P1471">
        <v>-3.5045035582833899</v>
      </c>
      <c r="Q1471">
        <v>9.6536344933687523</v>
      </c>
      <c r="R1471">
        <v>29.727157739003363</v>
      </c>
      <c r="S1471">
        <v>-3.9774756441737722</v>
      </c>
      <c r="T1471">
        <v>100.33209493221193</v>
      </c>
      <c r="U1471">
        <v>75.514912589967295</v>
      </c>
      <c r="W1471">
        <f t="shared" si="66"/>
        <v>39.312130443677013</v>
      </c>
      <c r="X1471">
        <v>14.130000000000003</v>
      </c>
      <c r="Y1471">
        <f t="shared" si="67"/>
        <v>39.312130443677013</v>
      </c>
      <c r="Z1471">
        <v>0</v>
      </c>
      <c r="AA1471">
        <f t="shared" si="68"/>
        <v>11.994357259742483</v>
      </c>
    </row>
    <row r="1472" spans="1:27" x14ac:dyDescent="0.2">
      <c r="A1472">
        <v>57.993161544606984</v>
      </c>
      <c r="B1472">
        <v>161.61055703804232</v>
      </c>
      <c r="C1472">
        <v>-59.080856622218334</v>
      </c>
      <c r="D1472">
        <v>19.824465846037914</v>
      </c>
      <c r="E1472">
        <v>119.65937892544991</v>
      </c>
      <c r="F1472">
        <v>45.788521597061646</v>
      </c>
      <c r="G1472">
        <v>114.28858261407191</v>
      </c>
      <c r="H1472">
        <v>19.30726898672561</v>
      </c>
      <c r="I1472">
        <v>8.544700912316431</v>
      </c>
      <c r="J1472">
        <v>49.564282089740409</v>
      </c>
      <c r="K1472">
        <v>40.269359307450721</v>
      </c>
      <c r="L1472">
        <v>83.472566491170284</v>
      </c>
      <c r="M1472">
        <v>-0.94395707401208007</v>
      </c>
      <c r="N1472">
        <v>-18.11402235975337</v>
      </c>
      <c r="O1472">
        <v>-38.624079003548765</v>
      </c>
      <c r="P1472">
        <v>6.4178053552525176E-15</v>
      </c>
      <c r="Q1472">
        <v>6.7504086869145041</v>
      </c>
      <c r="R1472">
        <v>29.727157739014487</v>
      </c>
      <c r="S1472">
        <v>-4.2426406871186906</v>
      </c>
      <c r="T1472">
        <v>99.48175978081764</v>
      </c>
      <c r="U1472">
        <v>74.66457743857417</v>
      </c>
      <c r="W1472">
        <f t="shared" si="66"/>
        <v>38.568628250063981</v>
      </c>
      <c r="X1472">
        <v>14.159999999999997</v>
      </c>
      <c r="Y1472">
        <f t="shared" si="67"/>
        <v>38.568628250063981</v>
      </c>
      <c r="Z1472">
        <v>0</v>
      </c>
      <c r="AA1472">
        <f t="shared" si="68"/>
        <v>12.084470769104392</v>
      </c>
    </row>
    <row r="1473" spans="1:27" x14ac:dyDescent="0.2">
      <c r="A1473">
        <v>52.186709931703966</v>
      </c>
      <c r="B1473">
        <v>164.65752084809606</v>
      </c>
      <c r="C1473">
        <v>-56.17763081576684</v>
      </c>
      <c r="D1473">
        <v>20.4257435978699</v>
      </c>
      <c r="E1473">
        <v>120.51925510693594</v>
      </c>
      <c r="F1473">
        <v>44.336908693835866</v>
      </c>
      <c r="G1473">
        <v>111.75107021404685</v>
      </c>
      <c r="H1473">
        <v>17.855656083499895</v>
      </c>
      <c r="I1473">
        <v>11.447926718769112</v>
      </c>
      <c r="J1473">
        <v>47.511391434682565</v>
      </c>
      <c r="K1473">
        <v>39.419024156056757</v>
      </c>
      <c r="L1473">
        <v>75.636258307458235</v>
      </c>
      <c r="M1473">
        <v>0.50765582921366514</v>
      </c>
      <c r="N1473">
        <v>-30.431366290099181</v>
      </c>
      <c r="O1473">
        <v>-37.431064529977782</v>
      </c>
      <c r="P1473">
        <v>9.8559153669949388E-15</v>
      </c>
      <c r="Q1473">
        <v>8.2020215901388802</v>
      </c>
      <c r="R1473">
        <v>29.727157739014498</v>
      </c>
      <c r="S1473">
        <v>5.0590642786119135E-13</v>
      </c>
      <c r="T1473">
        <v>102.01927218084319</v>
      </c>
      <c r="U1473">
        <v>75.007256760751247</v>
      </c>
      <c r="W1473">
        <f t="shared" si="66"/>
        <v>37.960512740813016</v>
      </c>
      <c r="X1473">
        <v>14.190000000000005</v>
      </c>
      <c r="Y1473">
        <f t="shared" si="67"/>
        <v>37.960512740813016</v>
      </c>
      <c r="Z1473">
        <v>0</v>
      </c>
      <c r="AA1473">
        <f t="shared" si="68"/>
        <v>12.092988398648828</v>
      </c>
    </row>
    <row r="1474" spans="1:27" x14ac:dyDescent="0.2">
      <c r="A1474">
        <v>47.831871222026692</v>
      </c>
      <c r="B1474">
        <v>165.76645442914511</v>
      </c>
      <c r="C1474">
        <v>-57.370645289337794</v>
      </c>
      <c r="D1474">
        <v>22.478634252927474</v>
      </c>
      <c r="E1474">
        <v>120.51925510693609</v>
      </c>
      <c r="F1474">
        <v>44.336908693836854</v>
      </c>
      <c r="G1474">
        <v>112.39453191366918</v>
      </c>
      <c r="H1474">
        <v>21.360159641784662</v>
      </c>
      <c r="I1474">
        <v>18.091220428909732</v>
      </c>
      <c r="J1474">
        <v>46.910113682850373</v>
      </c>
      <c r="K1474">
        <v>42.32224996250855</v>
      </c>
      <c r="L1474">
        <v>63.926068170183775</v>
      </c>
      <c r="M1474">
        <v>0.50765582921367292</v>
      </c>
      <c r="N1474">
        <v>-45.01334196020867</v>
      </c>
      <c r="O1474">
        <v>-37.431064529977803</v>
      </c>
      <c r="P1474">
        <v>-1.4516129032257428</v>
      </c>
      <c r="Q1474">
        <v>5.2987957836846178</v>
      </c>
      <c r="R1474">
        <v>30.920172212561845</v>
      </c>
      <c r="S1474">
        <v>4.2426406871193434</v>
      </c>
      <c r="T1474">
        <v>99.481759780818138</v>
      </c>
      <c r="U1474">
        <v>75.007256760751233</v>
      </c>
      <c r="W1474">
        <f t="shared" ref="W1474:W1537" si="69">AVERAGE(A1474:U1474)</f>
        <v>37.14900399410368</v>
      </c>
      <c r="X1474">
        <v>14.219999999999999</v>
      </c>
      <c r="Y1474">
        <f t="shared" ref="Y1474:Y1537" si="70">W1474</f>
        <v>37.14900399410368</v>
      </c>
      <c r="Z1474">
        <v>0</v>
      </c>
      <c r="AA1474">
        <f t="shared" ref="AA1474:AA1537" si="71">STDEV(A1474:U1474)/SQRT(COUNT(A1474:U1474))</f>
        <v>12.200855379028217</v>
      </c>
    </row>
    <row r="1475" spans="1:27" x14ac:dyDescent="0.2">
      <c r="A1475">
        <v>43.477032512349446</v>
      </c>
      <c r="B1475">
        <v>166.10913375132222</v>
      </c>
      <c r="C1475">
        <v>-59.164937514740636</v>
      </c>
      <c r="D1475">
        <v>27.176152284781899</v>
      </c>
      <c r="E1475">
        <v>120.76831250649751</v>
      </c>
      <c r="F1475">
        <v>41.433682887385295</v>
      </c>
      <c r="G1475">
        <v>112.2620873552781</v>
      </c>
      <c r="H1475">
        <v>19.307268986727049</v>
      </c>
      <c r="I1475">
        <v>20.994446235361035</v>
      </c>
      <c r="J1475">
        <v>43.405610124566387</v>
      </c>
      <c r="K1475">
        <v>40.269359307450785</v>
      </c>
      <c r="L1475">
        <v>63.282606470561305</v>
      </c>
      <c r="M1475">
        <v>1.9592687324394182</v>
      </c>
      <c r="N1475">
        <v>-52.031890106868424</v>
      </c>
      <c r="O1475">
        <v>-36.580729378583932</v>
      </c>
      <c r="P1475">
        <v>-1.4516129032257432</v>
      </c>
      <c r="Q1475">
        <v>5.2987957836846178</v>
      </c>
      <c r="R1475">
        <v>29.468559309334328</v>
      </c>
      <c r="S1475">
        <v>5.420426012798479E-13</v>
      </c>
      <c r="T1475">
        <v>99.481759780817711</v>
      </c>
      <c r="U1475">
        <v>75.007256760751218</v>
      </c>
      <c r="W1475">
        <f t="shared" si="69"/>
        <v>36.212960137423337</v>
      </c>
      <c r="X1475">
        <v>14.25</v>
      </c>
      <c r="Y1475">
        <f t="shared" si="70"/>
        <v>36.212960137423337</v>
      </c>
      <c r="Z1475">
        <v>0</v>
      </c>
      <c r="AA1475">
        <f t="shared" si="71"/>
        <v>12.332842606718415</v>
      </c>
    </row>
    <row r="1476" spans="1:27" x14ac:dyDescent="0.2">
      <c r="A1476">
        <v>42.025419609123666</v>
      </c>
      <c r="B1476">
        <v>164.65752084809603</v>
      </c>
      <c r="C1476">
        <v>-60.015272666134493</v>
      </c>
      <c r="D1476">
        <v>28.369166758352712</v>
      </c>
      <c r="E1476">
        <v>118.71542185143808</v>
      </c>
      <c r="F1476">
        <v>41.776362209562492</v>
      </c>
      <c r="G1476">
        <v>110.67502134135199</v>
      </c>
      <c r="H1476">
        <v>21.360159641784659</v>
      </c>
      <c r="I1476">
        <v>22.446059138586687</v>
      </c>
      <c r="J1476">
        <v>45.199902349969605</v>
      </c>
      <c r="K1476">
        <v>41.471914811111873</v>
      </c>
      <c r="L1476">
        <v>65.450544235586648</v>
      </c>
      <c r="M1476">
        <v>1.9592687324394182</v>
      </c>
      <c r="N1476">
        <v>-59.41009377988167</v>
      </c>
      <c r="O1476">
        <v>-34.78643715318109</v>
      </c>
      <c r="P1476">
        <v>9.8559153669949388E-15</v>
      </c>
      <c r="Q1476">
        <v>3.8471828804574892</v>
      </c>
      <c r="R1476">
        <v>31.26285153473922</v>
      </c>
      <c r="S1476">
        <v>5.420426012798479E-13</v>
      </c>
      <c r="T1476">
        <v>100.69780833863813</v>
      </c>
      <c r="U1476">
        <v>74.156921609358875</v>
      </c>
      <c r="W1476">
        <f t="shared" si="69"/>
        <v>36.183796299590519</v>
      </c>
      <c r="X1476">
        <v>14.280000000000001</v>
      </c>
      <c r="Y1476">
        <f t="shared" si="70"/>
        <v>36.183796299590519</v>
      </c>
      <c r="Z1476">
        <v>0</v>
      </c>
      <c r="AA1476">
        <f t="shared" si="71"/>
        <v>12.369279297705409</v>
      </c>
    </row>
    <row r="1477" spans="1:27" x14ac:dyDescent="0.2">
      <c r="A1477">
        <v>42.025419609122324</v>
      </c>
      <c r="B1477">
        <v>163.20590794486989</v>
      </c>
      <c r="C1477">
        <v>-60.616550417966387</v>
      </c>
      <c r="D1477">
        <v>27.260233177304155</v>
      </c>
      <c r="E1477">
        <v>115.57663169958381</v>
      </c>
      <c r="F1477">
        <v>38.873136403111005</v>
      </c>
      <c r="G1477">
        <v>109.54693789676122</v>
      </c>
      <c r="H1477">
        <v>21.36015964178463</v>
      </c>
      <c r="I1477">
        <v>20.994446235361035</v>
      </c>
      <c r="J1477">
        <v>42.296676543518302</v>
      </c>
      <c r="K1477">
        <v>40.87063705928</v>
      </c>
      <c r="L1477">
        <v>61.503602880126508</v>
      </c>
      <c r="M1477">
        <v>-0.94395707401207229</v>
      </c>
      <c r="N1477">
        <v>-66.788297452895179</v>
      </c>
      <c r="O1477">
        <v>-32.132268746291558</v>
      </c>
      <c r="P1477">
        <v>2.0628660070454523E-15</v>
      </c>
      <c r="Q1477">
        <v>0.34267932217353686</v>
      </c>
      <c r="R1477">
        <v>29.811238631512197</v>
      </c>
      <c r="S1477">
        <v>3.4615384615392633</v>
      </c>
      <c r="T1477">
        <v>98.709848712561296</v>
      </c>
      <c r="U1477">
        <v>75.608534512584527</v>
      </c>
      <c r="W1477">
        <f t="shared" si="69"/>
        <v>34.80793119238232</v>
      </c>
      <c r="X1477">
        <v>14.310000000000002</v>
      </c>
      <c r="Y1477">
        <f t="shared" si="70"/>
        <v>34.80793119238232</v>
      </c>
      <c r="Z1477">
        <v>0</v>
      </c>
      <c r="AA1477">
        <f t="shared" si="71"/>
        <v>12.367415551266683</v>
      </c>
    </row>
    <row r="1478" spans="1:27" x14ac:dyDescent="0.2">
      <c r="A1478">
        <v>37.670580899445042</v>
      </c>
      <c r="B1478">
        <v>158.85106923519245</v>
      </c>
      <c r="C1478">
        <v>-64.971389127643633</v>
      </c>
      <c r="D1478">
        <v>29.054525402707061</v>
      </c>
      <c r="E1478">
        <v>115.57663169958398</v>
      </c>
      <c r="F1478">
        <v>40.324749306336656</v>
      </c>
      <c r="G1478">
        <v>112.45970473330591</v>
      </c>
      <c r="H1478">
        <v>22.811772545010406</v>
      </c>
      <c r="I1478">
        <v>20.994446235361035</v>
      </c>
      <c r="J1478">
        <v>41.953997221340565</v>
      </c>
      <c r="K1478">
        <v>40.870637059280007</v>
      </c>
      <c r="L1478">
        <v>61.677121517789963</v>
      </c>
      <c r="M1478">
        <v>-0.94395707401207229</v>
      </c>
      <c r="N1478">
        <v>-74.190099972626427</v>
      </c>
      <c r="O1478">
        <v>-26.574874532950538</v>
      </c>
      <c r="P1478">
        <v>2.0628660070454523E-15</v>
      </c>
      <c r="Q1478">
        <v>0.34267932217627933</v>
      </c>
      <c r="R1478">
        <v>28.359625728285163</v>
      </c>
      <c r="S1478">
        <v>3.4615384615392633</v>
      </c>
      <c r="T1478">
        <v>100.05434663901548</v>
      </c>
      <c r="U1478">
        <v>75.608534512585209</v>
      </c>
      <c r="W1478">
        <f t="shared" si="69"/>
        <v>34.447220943415338</v>
      </c>
      <c r="X1478">
        <v>14.339999999999996</v>
      </c>
      <c r="Y1478">
        <f t="shared" si="70"/>
        <v>34.447220943415338</v>
      </c>
      <c r="Z1478">
        <v>0</v>
      </c>
      <c r="AA1478">
        <f t="shared" si="71"/>
        <v>12.476789225698919</v>
      </c>
    </row>
    <row r="1479" spans="1:27" x14ac:dyDescent="0.2">
      <c r="A1479">
        <v>39.1221938026708</v>
      </c>
      <c r="B1479">
        <v>154.83890984769516</v>
      </c>
      <c r="C1479">
        <v>-63.177096902242155</v>
      </c>
      <c r="D1479">
        <v>29.054525402706911</v>
      </c>
      <c r="E1479">
        <v>115.23395237740714</v>
      </c>
      <c r="F1479">
        <v>43.227975112788144</v>
      </c>
      <c r="G1479">
        <v>111.5998285518193</v>
      </c>
      <c r="H1479">
        <v>18.114254513156055</v>
      </c>
      <c r="I1479">
        <v>19.542833332134009</v>
      </c>
      <c r="J1479">
        <v>46.651515253195313</v>
      </c>
      <c r="K1479">
        <v>40.269359307448198</v>
      </c>
      <c r="L1479">
        <v>61.677121517790042</v>
      </c>
      <c r="M1479">
        <v>-0.94395707401207229</v>
      </c>
      <c r="N1479">
        <v>-76.750646456900355</v>
      </c>
      <c r="O1479">
        <v>-26.574874532950542</v>
      </c>
      <c r="P1479">
        <v>2.0628660070454523E-15</v>
      </c>
      <c r="Q1479">
        <v>1.7942922254034077</v>
      </c>
      <c r="R1479">
        <v>26.565333502880325</v>
      </c>
      <c r="S1479">
        <v>3.4615384615392633</v>
      </c>
      <c r="T1479">
        <v>100.05434663901521</v>
      </c>
      <c r="U1479">
        <v>76.209812264417067</v>
      </c>
      <c r="W1479">
        <f t="shared" si="69"/>
        <v>34.284343673617208</v>
      </c>
      <c r="X1479">
        <v>14.370000000000005</v>
      </c>
      <c r="Y1479">
        <f t="shared" si="70"/>
        <v>34.284343673617208</v>
      </c>
      <c r="Z1479">
        <v>0</v>
      </c>
      <c r="AA1479">
        <f t="shared" si="71"/>
        <v>12.41246032970747</v>
      </c>
    </row>
    <row r="1480" spans="1:27" x14ac:dyDescent="0.2">
      <c r="A1480">
        <v>39.122193802670807</v>
      </c>
      <c r="B1480">
        <v>152.17124838664949</v>
      </c>
      <c r="C1480">
        <v>-63.519776224419253</v>
      </c>
      <c r="D1480">
        <v>27.602912499481256</v>
      </c>
      <c r="E1480">
        <v>114.04093790383516</v>
      </c>
      <c r="F1480">
        <v>40.324749306334645</v>
      </c>
      <c r="G1480">
        <v>112.35111712462285</v>
      </c>
      <c r="H1480">
        <v>17.512976761324147</v>
      </c>
      <c r="I1480">
        <v>22.446059138585312</v>
      </c>
      <c r="J1480">
        <v>47.84452972676619</v>
      </c>
      <c r="K1480">
        <v>40.870637059280085</v>
      </c>
      <c r="L1480">
        <v>64.923026646418535</v>
      </c>
      <c r="M1480">
        <v>-2.3955699772378174</v>
      </c>
      <c r="N1480">
        <v>-78.738606082977739</v>
      </c>
      <c r="O1480">
        <v>-25.381860059379584</v>
      </c>
      <c r="P1480">
        <v>-5.2717686846717111E-15</v>
      </c>
      <c r="Q1480">
        <v>1.7942922254034077</v>
      </c>
      <c r="R1480">
        <v>25.964055751063377</v>
      </c>
      <c r="S1480">
        <v>3.4615384615392633</v>
      </c>
      <c r="T1480">
        <v>100.53896838398317</v>
      </c>
      <c r="U1480">
        <v>76.209812264416854</v>
      </c>
      <c r="W1480">
        <f t="shared" si="69"/>
        <v>34.149678242779054</v>
      </c>
      <c r="X1480">
        <v>14.399999999999999</v>
      </c>
      <c r="Y1480">
        <f t="shared" si="70"/>
        <v>34.149678242779054</v>
      </c>
      <c r="Z1480">
        <v>0</v>
      </c>
      <c r="AA1480">
        <f t="shared" si="71"/>
        <v>12.410387126215573</v>
      </c>
    </row>
    <row r="1481" spans="1:27" x14ac:dyDescent="0.2">
      <c r="A1481">
        <v>39.122193802670807</v>
      </c>
      <c r="B1481">
        <v>149.35984892200145</v>
      </c>
      <c r="C1481">
        <v>-64.971389127644997</v>
      </c>
      <c r="D1481">
        <v>27.001634747649408</v>
      </c>
      <c r="E1481">
        <v>114.04093790383517</v>
      </c>
      <c r="F1481">
        <v>37.421523499883143</v>
      </c>
      <c r="G1481">
        <v>119.5729415054054</v>
      </c>
      <c r="H1481">
        <v>17.512976761324147</v>
      </c>
      <c r="I1481">
        <v>18.941555580302161</v>
      </c>
      <c r="J1481">
        <v>43.48969101708834</v>
      </c>
      <c r="K1481">
        <v>40.269359307448156</v>
      </c>
      <c r="L1481">
        <v>63.354757736328644</v>
      </c>
      <c r="M1481">
        <v>-5.2987957836893163</v>
      </c>
      <c r="N1481">
        <v>-80.190218986203391</v>
      </c>
      <c r="O1481">
        <v>-17.771575190980908</v>
      </c>
      <c r="P1481">
        <v>2.9032258064515037</v>
      </c>
      <c r="Q1481">
        <v>0.34267932217903785</v>
      </c>
      <c r="R1481">
        <v>25.96405575106338</v>
      </c>
      <c r="S1481">
        <v>3.4615384615392633</v>
      </c>
      <c r="T1481">
        <v>99.67909220249652</v>
      </c>
      <c r="U1481">
        <v>79.348602416274304</v>
      </c>
      <c r="W1481">
        <f t="shared" si="69"/>
        <v>33.978792174067721</v>
      </c>
      <c r="X1481">
        <v>14.43</v>
      </c>
      <c r="Y1481">
        <f t="shared" si="70"/>
        <v>33.978792174067721</v>
      </c>
      <c r="Z1481">
        <v>0</v>
      </c>
      <c r="AA1481">
        <f t="shared" si="71"/>
        <v>12.453761776803701</v>
      </c>
    </row>
    <row r="1482" spans="1:27" x14ac:dyDescent="0.2">
      <c r="A1482">
        <v>41.17508445772846</v>
      </c>
      <c r="B1482">
        <v>147.90823601877625</v>
      </c>
      <c r="C1482">
        <v>-65.572666879476898</v>
      </c>
      <c r="D1482">
        <v>29.054525402706979</v>
      </c>
      <c r="E1482">
        <v>115.38543583029089</v>
      </c>
      <c r="F1482">
        <v>38.873136403108816</v>
      </c>
      <c r="G1482">
        <v>125.15685295301574</v>
      </c>
      <c r="H1482">
        <v>18.964589664549862</v>
      </c>
      <c r="I1482">
        <v>18.941555580302161</v>
      </c>
      <c r="J1482">
        <v>39.383909706973341</v>
      </c>
      <c r="K1482">
        <v>39.926679985271072</v>
      </c>
      <c r="L1482">
        <v>63.528276373992441</v>
      </c>
      <c r="M1482">
        <v>-5.2987957836893163</v>
      </c>
      <c r="N1482">
        <v>-87.448283502332387</v>
      </c>
      <c r="O1482">
        <v>-21.877356501096187</v>
      </c>
      <c r="P1482">
        <v>1.4516129032243754</v>
      </c>
      <c r="Q1482">
        <v>1.7942922254061582</v>
      </c>
      <c r="R1482">
        <v>28.867281557495925</v>
      </c>
      <c r="S1482">
        <v>6.4285714285718347</v>
      </c>
      <c r="T1482">
        <v>99.67909220249652</v>
      </c>
      <c r="U1482">
        <v>76.81109001624435</v>
      </c>
      <c r="W1482">
        <f t="shared" si="69"/>
        <v>33.958720002074294</v>
      </c>
      <c r="X1482">
        <v>14.46</v>
      </c>
      <c r="Y1482">
        <f t="shared" si="70"/>
        <v>33.958720002074294</v>
      </c>
      <c r="Z1482">
        <v>0</v>
      </c>
      <c r="AA1482">
        <f t="shared" si="71"/>
        <v>12.701470851176223</v>
      </c>
    </row>
    <row r="1483" spans="1:27" x14ac:dyDescent="0.2">
      <c r="A1483">
        <v>44.679588016011863</v>
      </c>
      <c r="B1483">
        <v>145.16898781989579</v>
      </c>
      <c r="C1483">
        <v>-67.024279782702678</v>
      </c>
      <c r="D1483">
        <v>28.453247650875163</v>
      </c>
      <c r="E1483">
        <v>114.19242135672114</v>
      </c>
      <c r="F1483">
        <v>40.926027058166483</v>
      </c>
      <c r="G1483">
        <v>126.85752325580341</v>
      </c>
      <c r="H1483">
        <v>17.512976761324119</v>
      </c>
      <c r="I1483">
        <v>13.98543911879251</v>
      </c>
      <c r="J1483">
        <v>39.383909706972453</v>
      </c>
      <c r="K1483">
        <v>43.431183543554617</v>
      </c>
      <c r="L1483">
        <v>60.282371245363855</v>
      </c>
      <c r="M1483">
        <v>-0.94395707401207274</v>
      </c>
      <c r="N1483">
        <v>-107.16080730986771</v>
      </c>
      <c r="O1483">
        <v>-18.974130694641932</v>
      </c>
      <c r="P1483">
        <v>0.85033515139248828</v>
      </c>
      <c r="Q1483">
        <v>3.8471828804657404</v>
      </c>
      <c r="R1483">
        <v>30.318894460722952</v>
      </c>
      <c r="S1483">
        <v>6.4285714285718347</v>
      </c>
      <c r="T1483">
        <v>97.884799977093721</v>
      </c>
      <c r="U1483">
        <v>78.004104489815447</v>
      </c>
      <c r="W1483">
        <f t="shared" si="69"/>
        <v>33.243066145729486</v>
      </c>
      <c r="X1483">
        <v>14.490000000000002</v>
      </c>
      <c r="Y1483">
        <f t="shared" si="70"/>
        <v>33.243066145729486</v>
      </c>
      <c r="Z1483">
        <v>0</v>
      </c>
      <c r="AA1483">
        <f t="shared" si="71"/>
        <v>13.096057228498481</v>
      </c>
    </row>
    <row r="1484" spans="1:27" x14ac:dyDescent="0.2">
      <c r="A1484">
        <v>44.078310264179954</v>
      </c>
      <c r="B1484">
        <v>149.10125049234682</v>
      </c>
      <c r="C1484">
        <v>-67.874614934096527</v>
      </c>
      <c r="D1484">
        <v>28.45324765087517</v>
      </c>
      <c r="E1484">
        <v>116.24531201178058</v>
      </c>
      <c r="F1484">
        <v>41.776362209560368</v>
      </c>
      <c r="G1484">
        <v>131.0134206469061</v>
      </c>
      <c r="H1484">
        <v>17.512976761324147</v>
      </c>
      <c r="I1484">
        <v>9.2879210869384732</v>
      </c>
      <c r="J1484">
        <v>36.471142870428459</v>
      </c>
      <c r="K1484">
        <v>42.580848392160654</v>
      </c>
      <c r="L1484">
        <v>58.830758342138083</v>
      </c>
      <c r="M1484">
        <v>-3.8471828804635932</v>
      </c>
      <c r="N1484">
        <v>-130.42927138943756</v>
      </c>
      <c r="O1484">
        <v>-6.353338587403293</v>
      </c>
      <c r="P1484">
        <v>0.85033515139248528</v>
      </c>
      <c r="Q1484">
        <v>2.3955699772413626</v>
      </c>
      <c r="R1484">
        <v>31.770507363949921</v>
      </c>
      <c r="S1484">
        <v>1.7573593128815403</v>
      </c>
      <c r="T1484">
        <v>96.09050775169051</v>
      </c>
      <c r="U1484">
        <v>76.811090016244577</v>
      </c>
      <c r="W1484">
        <f t="shared" si="69"/>
        <v>32.215357738601824</v>
      </c>
      <c r="X1484">
        <v>14.519999999999996</v>
      </c>
      <c r="Y1484">
        <f t="shared" si="70"/>
        <v>32.215357738601824</v>
      </c>
      <c r="Z1484">
        <v>0</v>
      </c>
      <c r="AA1484">
        <f t="shared" si="71"/>
        <v>13.838823543026015</v>
      </c>
    </row>
    <row r="1485" spans="1:27" x14ac:dyDescent="0.2">
      <c r="A1485">
        <v>46.981536070631456</v>
      </c>
      <c r="B1485">
        <v>152.18317801340265</v>
      </c>
      <c r="C1485">
        <v>-69.668907159497991</v>
      </c>
      <c r="D1485">
        <v>29.904860554100914</v>
      </c>
      <c r="E1485">
        <v>114.55813476315633</v>
      </c>
      <c r="F1485">
        <v>38.271858651276972</v>
      </c>
      <c r="G1485">
        <v>137.79034656809577</v>
      </c>
      <c r="H1485">
        <v>18.964589664549926</v>
      </c>
      <c r="I1485">
        <v>6.3846952804871666</v>
      </c>
      <c r="J1485">
        <v>31.172347086742231</v>
      </c>
      <c r="K1485">
        <v>46.935687101837985</v>
      </c>
      <c r="L1485">
        <v>56.951386324744348</v>
      </c>
      <c r="M1485">
        <v>-2.3955699772378489</v>
      </c>
      <c r="N1485">
        <v>-155.41312993110625</v>
      </c>
      <c r="O1485">
        <v>12.583475792383952</v>
      </c>
      <c r="P1485">
        <v>2.3019480546182383</v>
      </c>
      <c r="Q1485">
        <v>0.94395707401424245</v>
      </c>
      <c r="R1485">
        <v>36.468025395808965</v>
      </c>
      <c r="S1485">
        <v>-4.6414168308916874</v>
      </c>
      <c r="T1485">
        <v>94.29621552628771</v>
      </c>
      <c r="U1485">
        <v>79.949880168101558</v>
      </c>
      <c r="W1485">
        <f t="shared" si="69"/>
        <v>32.12014753292889</v>
      </c>
      <c r="X1485">
        <v>14.550000000000004</v>
      </c>
      <c r="Y1485">
        <f t="shared" si="70"/>
        <v>32.12014753292889</v>
      </c>
      <c r="Z1485">
        <v>0</v>
      </c>
      <c r="AA1485">
        <f t="shared" si="71"/>
        <v>14.703500430545875</v>
      </c>
    </row>
    <row r="1486" spans="1:27" x14ac:dyDescent="0.2">
      <c r="A1486">
        <v>46.380258318799456</v>
      </c>
      <c r="B1486">
        <v>155.26510553446028</v>
      </c>
      <c r="C1486">
        <v>-67.874614934095106</v>
      </c>
      <c r="D1486">
        <v>30.506138305931366</v>
      </c>
      <c r="E1486">
        <v>112.57017513707143</v>
      </c>
      <c r="F1486">
        <v>39.122193802670893</v>
      </c>
      <c r="G1486">
        <v>145.59959594797922</v>
      </c>
      <c r="H1486">
        <v>15.460086106266495</v>
      </c>
      <c r="I1486">
        <v>4.3318046254293199</v>
      </c>
      <c r="J1486">
        <v>38.459102496505722</v>
      </c>
      <c r="K1486">
        <v>44.605048153583986</v>
      </c>
      <c r="L1486">
        <v>55.356035417916083</v>
      </c>
      <c r="M1486">
        <v>-0.94395707401207274</v>
      </c>
      <c r="N1486">
        <v>-163.24943811481782</v>
      </c>
      <c r="O1486">
        <v>30.586022285757853</v>
      </c>
      <c r="P1486">
        <v>2.3019480546182383</v>
      </c>
      <c r="Q1486">
        <v>2.3955699772386274</v>
      </c>
      <c r="R1486">
        <v>36.468025395808901</v>
      </c>
      <c r="S1486">
        <v>-4.6414168308916874</v>
      </c>
      <c r="T1486">
        <v>96.090507751693877</v>
      </c>
      <c r="U1486">
        <v>79.949880168101188</v>
      </c>
      <c r="W1486">
        <f t="shared" si="69"/>
        <v>33.273241453619825</v>
      </c>
      <c r="X1486">
        <v>14.579999999999998</v>
      </c>
      <c r="Y1486">
        <f t="shared" si="70"/>
        <v>33.273241453619825</v>
      </c>
      <c r="Z1486">
        <v>0</v>
      </c>
      <c r="AA1486">
        <f t="shared" si="71"/>
        <v>15.064460299745265</v>
      </c>
    </row>
    <row r="1487" spans="1:27" x14ac:dyDescent="0.2">
      <c r="A1487">
        <v>47.831871222025207</v>
      </c>
      <c r="B1487">
        <v>156.48115409228066</v>
      </c>
      <c r="C1487">
        <v>-69.326227837320886</v>
      </c>
      <c r="D1487">
        <v>29.90486055409955</v>
      </c>
      <c r="E1487">
        <v>111.71029895559148</v>
      </c>
      <c r="F1487">
        <v>42.025419609123141</v>
      </c>
      <c r="G1487">
        <v>153.32878915491929</v>
      </c>
      <c r="H1487">
        <v>15.460086106266463</v>
      </c>
      <c r="I1487">
        <v>2.880191722203667</v>
      </c>
      <c r="J1487">
        <v>39.65211697007522</v>
      </c>
      <c r="K1487">
        <v>46.29222540221533</v>
      </c>
      <c r="L1487">
        <v>54.589781159044435</v>
      </c>
      <c r="M1487">
        <v>-2.3955699772378489</v>
      </c>
      <c r="N1487">
        <v>-173.0737059246114</v>
      </c>
      <c r="O1487">
        <v>36.997416639346312</v>
      </c>
      <c r="P1487">
        <v>2.3019480546182383</v>
      </c>
      <c r="Q1487">
        <v>3.847182880465756</v>
      </c>
      <c r="R1487">
        <v>41.424141857322439</v>
      </c>
      <c r="S1487">
        <v>-7.4539168308913908</v>
      </c>
      <c r="T1487">
        <v>94.037617096636367</v>
      </c>
      <c r="U1487">
        <v>81.142894641672726</v>
      </c>
      <c r="W1487">
        <f t="shared" si="69"/>
        <v>33.698027407040222</v>
      </c>
      <c r="X1487">
        <v>14.61</v>
      </c>
      <c r="Y1487">
        <f t="shared" si="70"/>
        <v>33.698027407040222</v>
      </c>
      <c r="Z1487">
        <v>0</v>
      </c>
      <c r="AA1487">
        <f t="shared" si="71"/>
        <v>15.574211366267473</v>
      </c>
    </row>
    <row r="1488" spans="1:27" x14ac:dyDescent="0.2">
      <c r="A1488">
        <v>42.626697360954097</v>
      </c>
      <c r="B1488">
        <v>154.34418254469952</v>
      </c>
      <c r="C1488">
        <v>-67.531935611918072</v>
      </c>
      <c r="D1488">
        <v>31.356473457325301</v>
      </c>
      <c r="E1488">
        <v>107.6045176454685</v>
      </c>
      <c r="F1488">
        <v>42.025419609123055</v>
      </c>
      <c r="G1488">
        <v>157.82736586819865</v>
      </c>
      <c r="H1488">
        <v>19.565867416381796</v>
      </c>
      <c r="I1488">
        <v>1.4285788189780109</v>
      </c>
      <c r="J1488">
        <v>39.652116970075227</v>
      </c>
      <c r="K1488">
        <v>47.74383830544123</v>
      </c>
      <c r="L1488">
        <v>54.446043155441934</v>
      </c>
      <c r="M1488">
        <v>-3.8471828804635932</v>
      </c>
      <c r="N1488">
        <v>-180.91001410832308</v>
      </c>
      <c r="O1488">
        <v>32.463876215062776</v>
      </c>
      <c r="P1488">
        <v>3.7535609578439915</v>
      </c>
      <c r="Q1488">
        <v>3.847182880465756</v>
      </c>
      <c r="R1488">
        <v>50.735097028462711</v>
      </c>
      <c r="S1488">
        <v>-10.26641683089157</v>
      </c>
      <c r="T1488">
        <v>89.340099064781327</v>
      </c>
      <c r="U1488">
        <v>81.627516386640011</v>
      </c>
      <c r="W1488">
        <f t="shared" si="69"/>
        <v>33.230137345416559</v>
      </c>
      <c r="X1488">
        <v>14.64</v>
      </c>
      <c r="Y1488">
        <f t="shared" si="70"/>
        <v>33.230137345416559</v>
      </c>
      <c r="Z1488">
        <v>0</v>
      </c>
      <c r="AA1488">
        <f t="shared" si="71"/>
        <v>15.781197163109201</v>
      </c>
    </row>
    <row r="1489" spans="1:27" x14ac:dyDescent="0.2">
      <c r="A1489">
        <v>42.62669736095414</v>
      </c>
      <c r="B1489">
        <v>151.09827741607202</v>
      </c>
      <c r="C1489">
        <v>-68.983548515143823</v>
      </c>
      <c r="D1489">
        <v>32.808086360551201</v>
      </c>
      <c r="E1489">
        <v>107.60451764547629</v>
      </c>
      <c r="F1489">
        <v>42.025419609123055</v>
      </c>
      <c r="G1489">
        <v>158.31198761316639</v>
      </c>
      <c r="H1489">
        <v>19.565867416381796</v>
      </c>
      <c r="I1489">
        <v>-2.3034084247642698E-2</v>
      </c>
      <c r="J1489">
        <v>41.446409195478665</v>
      </c>
      <c r="K1489">
        <v>53.301232518782079</v>
      </c>
      <c r="L1489">
        <v>49.06316647923321</v>
      </c>
      <c r="M1489">
        <v>-3.8471828804635932</v>
      </c>
      <c r="N1489">
        <v>-192.88032076334181</v>
      </c>
      <c r="O1489">
        <v>32.463876215064722</v>
      </c>
      <c r="P1489">
        <v>3.7535609578439915</v>
      </c>
      <c r="Q1489">
        <v>3.847182880465756</v>
      </c>
      <c r="R1489">
        <v>52.186709931690231</v>
      </c>
      <c r="S1489">
        <v>-10.26641683089157</v>
      </c>
      <c r="T1489">
        <v>90.791711968007462</v>
      </c>
      <c r="U1489">
        <v>86.667713740671573</v>
      </c>
      <c r="W1489">
        <f t="shared" si="69"/>
        <v>32.931519725470196</v>
      </c>
      <c r="X1489">
        <v>14.670000000000002</v>
      </c>
      <c r="Y1489">
        <f t="shared" si="70"/>
        <v>32.931519725470196</v>
      </c>
      <c r="Z1489">
        <v>0</v>
      </c>
      <c r="AA1489">
        <f t="shared" si="71"/>
        <v>16.209104586318745</v>
      </c>
    </row>
    <row r="1490" spans="1:27" x14ac:dyDescent="0.2">
      <c r="A1490">
        <v>43.819711834525094</v>
      </c>
      <c r="B1490">
        <v>148.43061595502547</v>
      </c>
      <c r="C1490">
        <v>-68.983548515143795</v>
      </c>
      <c r="D1490">
        <v>31.356473457325453</v>
      </c>
      <c r="E1490">
        <v>103.16559804326869</v>
      </c>
      <c r="F1490">
        <v>40.231127383720313</v>
      </c>
      <c r="G1490">
        <v>161.21521341961818</v>
      </c>
      <c r="H1490">
        <v>18.114254513156013</v>
      </c>
      <c r="I1490">
        <v>2.8801917222036644</v>
      </c>
      <c r="J1490">
        <v>42.639423669048981</v>
      </c>
      <c r="K1490">
        <v>55.095524744184836</v>
      </c>
      <c r="L1490">
        <v>47.790255290613793</v>
      </c>
      <c r="M1490">
        <v>-2.3955699772378174</v>
      </c>
      <c r="N1490">
        <v>-199.56579842127323</v>
      </c>
      <c r="O1490">
        <v>31.012263311838964</v>
      </c>
      <c r="P1490">
        <v>2.3019480546182383</v>
      </c>
      <c r="Q1490">
        <v>5.2987957836901263</v>
      </c>
      <c r="R1490">
        <v>52.186709931689741</v>
      </c>
      <c r="S1490">
        <v>-9.1014411867174996</v>
      </c>
      <c r="T1490">
        <v>91.984726441578317</v>
      </c>
      <c r="U1490">
        <v>84.614823085613736</v>
      </c>
      <c r="W1490">
        <f t="shared" si="69"/>
        <v>32.480538025778436</v>
      </c>
      <c r="X1490">
        <v>14.700000000000003</v>
      </c>
      <c r="Y1490">
        <f t="shared" si="70"/>
        <v>32.480538025778436</v>
      </c>
      <c r="Z1490">
        <v>0</v>
      </c>
      <c r="AA1490">
        <f t="shared" si="71"/>
        <v>16.367767989432508</v>
      </c>
    </row>
    <row r="1491" spans="1:27" x14ac:dyDescent="0.2">
      <c r="A1491">
        <v>43.477032512348018</v>
      </c>
      <c r="B1491">
        <v>142.96684366429983</v>
      </c>
      <c r="C1491">
        <v>-70.435161418369518</v>
      </c>
      <c r="D1491">
        <v>31.356473457325453</v>
      </c>
      <c r="E1491">
        <v>99.984623943617478</v>
      </c>
      <c r="F1491">
        <v>40.23112738372037</v>
      </c>
      <c r="G1491">
        <v>164.51123462922993</v>
      </c>
      <c r="H1491">
        <v>22.469093222833315</v>
      </c>
      <c r="I1491">
        <v>-1.2255895879116863</v>
      </c>
      <c r="J1491">
        <v>44.692314324106135</v>
      </c>
      <c r="K1491">
        <v>55.696802496016886</v>
      </c>
      <c r="L1491">
        <v>44.037693232242781</v>
      </c>
      <c r="M1491">
        <v>-5.2987957836907444</v>
      </c>
      <c r="N1491">
        <v>-208.04556830460712</v>
      </c>
      <c r="O1491">
        <v>44.179942393578692</v>
      </c>
      <c r="P1491">
        <v>0.85033515139248139</v>
      </c>
      <c r="Q1491">
        <v>3.5045035582855633</v>
      </c>
      <c r="R1491">
        <v>52.186709931678728</v>
      </c>
      <c r="S1491">
        <v>-9.1014411867174996</v>
      </c>
      <c r="T1491">
        <v>97.969879769087683</v>
      </c>
      <c r="U1491">
        <v>87.753613237471342</v>
      </c>
      <c r="W1491">
        <f t="shared" si="69"/>
        <v>32.464841267901811</v>
      </c>
      <c r="X1491">
        <v>14.730000000000004</v>
      </c>
      <c r="Y1491">
        <f t="shared" si="70"/>
        <v>32.464841267901811</v>
      </c>
      <c r="Z1491">
        <v>0</v>
      </c>
      <c r="AA1491">
        <f t="shared" si="71"/>
        <v>16.743616393379234</v>
      </c>
    </row>
    <row r="1492" spans="1:27" x14ac:dyDescent="0.2">
      <c r="A1492">
        <v>45.164209760979489</v>
      </c>
      <c r="B1492">
        <v>141.57209339187307</v>
      </c>
      <c r="C1492">
        <v>-70.435161418369518</v>
      </c>
      <c r="D1492">
        <v>30.755195705493456</v>
      </c>
      <c r="E1492">
        <v>99.12474776213169</v>
      </c>
      <c r="F1492">
        <v>39.629849631888469</v>
      </c>
      <c r="G1492">
        <v>165.63931807382022</v>
      </c>
      <c r="H1492">
        <v>23.920706126059031</v>
      </c>
      <c r="I1492">
        <v>1.6776362185396234</v>
      </c>
      <c r="J1492">
        <v>44.692314324106576</v>
      </c>
      <c r="K1492">
        <v>63.190431357551269</v>
      </c>
      <c r="L1492">
        <v>31.054072717728385</v>
      </c>
      <c r="M1492">
        <v>-3.8471828804649686</v>
      </c>
      <c r="N1492">
        <v>-212.15134961472205</v>
      </c>
      <c r="O1492">
        <v>69.262101323399889</v>
      </c>
      <c r="P1492">
        <v>0.85033515139248139</v>
      </c>
      <c r="Q1492">
        <v>4.9561164615099491</v>
      </c>
      <c r="R1492">
        <v>52.186709931678735</v>
      </c>
      <c r="S1492">
        <v>-6.2889411867175582</v>
      </c>
      <c r="T1492">
        <v>94.788905669434556</v>
      </c>
      <c r="U1492">
        <v>92.324882828876355</v>
      </c>
      <c r="W1492">
        <f t="shared" si="69"/>
        <v>33.717475777913769</v>
      </c>
      <c r="X1492">
        <v>14.759999999999998</v>
      </c>
      <c r="Y1492">
        <f t="shared" si="70"/>
        <v>33.717475777913769</v>
      </c>
      <c r="Z1492">
        <v>0</v>
      </c>
      <c r="AA1492">
        <f t="shared" si="71"/>
        <v>16.944938752321665</v>
      </c>
    </row>
    <row r="1493" spans="1:27" x14ac:dyDescent="0.2">
      <c r="A1493">
        <v>45.164209760979489</v>
      </c>
      <c r="B1493">
        <v>137.21725468219663</v>
      </c>
      <c r="C1493">
        <v>-70.435161418369546</v>
      </c>
      <c r="D1493">
        <v>30.75519570549346</v>
      </c>
      <c r="E1493">
        <v>99.984623943619155</v>
      </c>
      <c r="F1493">
        <v>43.984688341566368</v>
      </c>
      <c r="G1493">
        <v>167.69220872887823</v>
      </c>
      <c r="H1493">
        <v>21.017480319606161</v>
      </c>
      <c r="I1493">
        <v>3.1292491217652771</v>
      </c>
      <c r="J1493">
        <v>41.187810765823279</v>
      </c>
      <c r="K1493">
        <v>66.093657164002707</v>
      </c>
      <c r="L1493">
        <v>23.656016349167931</v>
      </c>
      <c r="M1493">
        <v>-3.8471828804649686</v>
      </c>
      <c r="N1493">
        <v>-210.12714985329217</v>
      </c>
      <c r="O1493">
        <v>92.487907775011919</v>
      </c>
      <c r="P1493">
        <v>0.85033515139248139</v>
      </c>
      <c r="Q1493">
        <v>6.4077293647370857</v>
      </c>
      <c r="R1493">
        <v>53.98100215708353</v>
      </c>
      <c r="S1493">
        <v>-5.9190034698518197</v>
      </c>
      <c r="T1493">
        <v>95.273527414402608</v>
      </c>
      <c r="U1493">
        <v>93.175217980270162</v>
      </c>
      <c r="W1493">
        <f t="shared" si="69"/>
        <v>34.844267481143703</v>
      </c>
      <c r="X1493">
        <v>14.790000000000006</v>
      </c>
      <c r="Y1493">
        <f t="shared" si="70"/>
        <v>34.844267481143703</v>
      </c>
      <c r="Z1493">
        <v>0</v>
      </c>
      <c r="AA1493">
        <f t="shared" si="71"/>
        <v>17.034883862895093</v>
      </c>
    </row>
    <row r="1494" spans="1:27" x14ac:dyDescent="0.2">
      <c r="A1494">
        <v>49.754612816062455</v>
      </c>
      <c r="B1494">
        <v>137.21725468219566</v>
      </c>
      <c r="C1494">
        <v>-70.435161418369518</v>
      </c>
      <c r="D1494">
        <v>28.960903480090689</v>
      </c>
      <c r="E1494">
        <v>99.984623943619212</v>
      </c>
      <c r="F1494">
        <v>44.585966093398262</v>
      </c>
      <c r="G1494">
        <v>165.70424910280104</v>
      </c>
      <c r="H1494">
        <v>21.017480319606161</v>
      </c>
      <c r="I1494">
        <v>16.284139401553265</v>
      </c>
      <c r="J1494">
        <v>42.982102991226732</v>
      </c>
      <c r="K1494">
        <v>67.545270067228486</v>
      </c>
      <c r="L1494">
        <v>32.171027146290776</v>
      </c>
      <c r="M1494">
        <v>-1.7942922254073153</v>
      </c>
      <c r="N1494">
        <v>-211.05195706375926</v>
      </c>
      <c r="O1494">
        <v>98.646579740184819</v>
      </c>
      <c r="P1494">
        <v>0.85033515139248139</v>
      </c>
      <c r="Q1494">
        <v>7.0090071165683918</v>
      </c>
      <c r="R1494">
        <v>53.981002157083537</v>
      </c>
      <c r="S1494">
        <v>-9.1014411867172615</v>
      </c>
      <c r="T1494">
        <v>96.466541887973435</v>
      </c>
      <c r="U1494">
        <v>101.87140234546861</v>
      </c>
      <c r="W1494">
        <f t="shared" si="69"/>
        <v>36.79284031183289</v>
      </c>
      <c r="X1494">
        <v>14.82</v>
      </c>
      <c r="Y1494">
        <f t="shared" si="70"/>
        <v>36.79284031183289</v>
      </c>
      <c r="Z1494">
        <v>0</v>
      </c>
      <c r="AA1494">
        <f t="shared" si="71"/>
        <v>17.132391514551493</v>
      </c>
    </row>
    <row r="1495" spans="1:27" x14ac:dyDescent="0.2">
      <c r="A1495">
        <v>49.754612816062455</v>
      </c>
      <c r="B1495">
        <v>138.32618826324472</v>
      </c>
      <c r="C1495">
        <v>-70.435161418369546</v>
      </c>
      <c r="D1495">
        <v>30.412516383316536</v>
      </c>
      <c r="E1495">
        <v>99.984623943619383</v>
      </c>
      <c r="F1495">
        <v>43.13435319017249</v>
      </c>
      <c r="G1495">
        <v>164.84437292131426</v>
      </c>
      <c r="H1495">
        <v>23.92070612605762</v>
      </c>
      <c r="I1495">
        <v>22.326155359862028</v>
      </c>
      <c r="J1495">
        <v>42.914839757600603</v>
      </c>
      <c r="K1495">
        <v>66.093657164004199</v>
      </c>
      <c r="L1495">
        <v>49.111421015001106</v>
      </c>
      <c r="M1495">
        <v>-3.2459051286330598</v>
      </c>
      <c r="N1495">
        <v>-218.40364350250283</v>
      </c>
      <c r="O1495">
        <v>100.09819264341057</v>
      </c>
      <c r="P1495">
        <v>0.85033515139248139</v>
      </c>
      <c r="Q1495">
        <v>5.5573942133412713</v>
      </c>
      <c r="R1495">
        <v>58.33584086676462</v>
      </c>
      <c r="S1495">
        <v>-9.1014411867172615</v>
      </c>
      <c r="T1495">
        <v>96.466541887973008</v>
      </c>
      <c r="U1495">
        <v>101.87140234546861</v>
      </c>
      <c r="W1495">
        <f t="shared" si="69"/>
        <v>37.753190610113492</v>
      </c>
      <c r="X1495">
        <v>14.850000000000001</v>
      </c>
      <c r="Y1495">
        <f t="shared" si="70"/>
        <v>37.753190610113492</v>
      </c>
      <c r="Z1495">
        <v>0</v>
      </c>
      <c r="AA1495">
        <f t="shared" si="71"/>
        <v>17.404128716875146</v>
      </c>
    </row>
    <row r="1496" spans="1:27" x14ac:dyDescent="0.2">
      <c r="A1496">
        <v>51.548905041468359</v>
      </c>
      <c r="B1496">
        <v>141.0654364621262</v>
      </c>
      <c r="C1496">
        <v>-71.036439170201405</v>
      </c>
      <c r="D1496">
        <v>32.46540703837411</v>
      </c>
      <c r="E1496">
        <v>99.124747762133367</v>
      </c>
      <c r="F1496">
        <v>42.284018038778726</v>
      </c>
      <c r="G1496">
        <v>164.84437292131423</v>
      </c>
      <c r="H1496">
        <v>22.469093222831905</v>
      </c>
      <c r="I1496">
        <v>28.817965617119459</v>
      </c>
      <c r="J1496">
        <v>40.9249011634666</v>
      </c>
      <c r="K1496">
        <v>67.545270067229907</v>
      </c>
      <c r="L1496">
        <v>61.618188426738413</v>
      </c>
      <c r="M1496">
        <v>-4.6975180318588361</v>
      </c>
      <c r="N1496">
        <v>-226.23995168621443</v>
      </c>
      <c r="O1496">
        <v>103.0014184498621</v>
      </c>
      <c r="P1496">
        <v>0.85033515139248139</v>
      </c>
      <c r="Q1496">
        <v>5.5573942133412713</v>
      </c>
      <c r="R1496">
        <v>61.23906667321917</v>
      </c>
      <c r="S1496">
        <v>-9.1014411867172615</v>
      </c>
      <c r="T1496">
        <v>96.123862565796358</v>
      </c>
      <c r="U1496">
        <v>103.21590027192291</v>
      </c>
      <c r="W1496">
        <f t="shared" si="69"/>
        <v>38.648615857720173</v>
      </c>
      <c r="X1496">
        <v>14.880000000000003</v>
      </c>
      <c r="Y1496">
        <f t="shared" si="70"/>
        <v>38.648615857720173</v>
      </c>
      <c r="Z1496">
        <v>0</v>
      </c>
      <c r="AA1496">
        <f t="shared" si="71"/>
        <v>17.796430158522991</v>
      </c>
    </row>
    <row r="1497" spans="1:27" x14ac:dyDescent="0.2">
      <c r="A1497">
        <v>55.053408599751776</v>
      </c>
      <c r="B1497">
        <v>142.17437004317429</v>
      </c>
      <c r="C1497">
        <v>-71.036439170201405</v>
      </c>
      <c r="D1497">
        <v>32.465407038373861</v>
      </c>
      <c r="E1497">
        <v>97.931733288561645</v>
      </c>
      <c r="F1497">
        <v>41.682740286946817</v>
      </c>
      <c r="G1497">
        <v>168.85653230881434</v>
      </c>
      <c r="H1497">
        <v>21.017480319606161</v>
      </c>
      <c r="I1497">
        <v>22.659293651946605</v>
      </c>
      <c r="J1497">
        <v>37.178707704611817</v>
      </c>
      <c r="K1497">
        <v>68.99688297045563</v>
      </c>
      <c r="L1497">
        <v>73.2310916525485</v>
      </c>
      <c r="M1497">
        <v>-1.4516129032271434</v>
      </c>
      <c r="N1497">
        <v>-232.92542934414578</v>
      </c>
      <c r="O1497">
        <v>103.0014184498621</v>
      </c>
      <c r="P1497">
        <v>2.3019480546182347</v>
      </c>
      <c r="Q1497">
        <v>7.0090071165683918</v>
      </c>
      <c r="R1497">
        <v>63.541014727856286</v>
      </c>
      <c r="S1497">
        <v>-5.9190034698515959</v>
      </c>
      <c r="T1497">
        <v>90.188961584258976</v>
      </c>
      <c r="U1497">
        <v>102.87322094974583</v>
      </c>
      <c r="W1497">
        <f t="shared" si="69"/>
        <v>38.991939707632149</v>
      </c>
      <c r="X1497">
        <v>14.910000000000004</v>
      </c>
      <c r="Y1497">
        <f t="shared" si="70"/>
        <v>38.991939707632149</v>
      </c>
      <c r="Z1497">
        <v>0</v>
      </c>
      <c r="AA1497">
        <f t="shared" si="71"/>
        <v>18.088916198381806</v>
      </c>
    </row>
    <row r="1498" spans="1:27" x14ac:dyDescent="0.2">
      <c r="A1498">
        <v>52.150182793300225</v>
      </c>
      <c r="B1498">
        <v>144.98576950782234</v>
      </c>
      <c r="C1498">
        <v>-71.63771692203332</v>
      </c>
      <c r="D1498">
        <v>28.960903480090547</v>
      </c>
      <c r="E1498">
        <v>96.738718814991486</v>
      </c>
      <c r="F1498">
        <v>43.13435319017259</v>
      </c>
      <c r="G1498">
        <v>166.2023639019248</v>
      </c>
      <c r="H1498">
        <v>18.964589664548505</v>
      </c>
      <c r="I1498">
        <v>30.037497324968218</v>
      </c>
      <c r="J1498">
        <v>40.015922208528245</v>
      </c>
      <c r="K1498">
        <v>68.996882970455701</v>
      </c>
      <c r="L1498">
        <v>78.449471532565994</v>
      </c>
      <c r="M1498">
        <v>-4.3548387096786643</v>
      </c>
      <c r="N1498">
        <v>-232.92542934414632</v>
      </c>
      <c r="O1498">
        <v>98.303900418007743</v>
      </c>
      <c r="P1498">
        <v>0.85033515139248139</v>
      </c>
      <c r="Q1498">
        <v>4.9561164615126989</v>
      </c>
      <c r="R1498">
        <v>62.690679576461619</v>
      </c>
      <c r="S1498">
        <v>-5.9190034698513747</v>
      </c>
      <c r="T1498">
        <v>88.986406080595273</v>
      </c>
      <c r="U1498">
        <v>102.5305416275686</v>
      </c>
      <c r="W1498">
        <f t="shared" si="69"/>
        <v>38.672268869485592</v>
      </c>
      <c r="X1498">
        <v>14.939999999999998</v>
      </c>
      <c r="Y1498">
        <f t="shared" si="70"/>
        <v>38.672268869485592</v>
      </c>
      <c r="Z1498">
        <v>0</v>
      </c>
      <c r="AA1498">
        <f t="shared" si="71"/>
        <v>18.079417345746517</v>
      </c>
    </row>
    <row r="1499" spans="1:27" x14ac:dyDescent="0.2">
      <c r="A1499">
        <v>53.944475018703088</v>
      </c>
      <c r="B1499">
        <v>147.72501770670371</v>
      </c>
      <c r="C1499">
        <v>-71.036439170201405</v>
      </c>
      <c r="D1499">
        <v>27.509290576864647</v>
      </c>
      <c r="E1499">
        <v>96.137441063158974</v>
      </c>
      <c r="F1499">
        <v>44.327367663745008</v>
      </c>
      <c r="G1499">
        <v>166.9297955250201</v>
      </c>
      <c r="H1499">
        <v>20.416202567774249</v>
      </c>
      <c r="I1499">
        <v>18.327307187693211</v>
      </c>
      <c r="J1499">
        <v>39.172219062161631</v>
      </c>
      <c r="K1499">
        <v>70.448495873681352</v>
      </c>
      <c r="L1499">
        <v>93.284294131861756</v>
      </c>
      <c r="M1499">
        <v>-5.8064516129044099</v>
      </c>
      <c r="N1499">
        <v>-235.57959775103589</v>
      </c>
      <c r="O1499">
        <v>96.852287514781992</v>
      </c>
      <c r="P1499">
        <v>0.85033515139248139</v>
      </c>
      <c r="Q1499">
        <v>3.5045035582855713</v>
      </c>
      <c r="R1499">
        <v>64.142292479666651</v>
      </c>
      <c r="S1499">
        <v>-3.2719446463222392</v>
      </c>
      <c r="T1499">
        <v>88.986406080595273</v>
      </c>
      <c r="U1499">
        <v>103.72355610113969</v>
      </c>
      <c r="W1499">
        <f t="shared" si="69"/>
        <v>39.075564480131696</v>
      </c>
      <c r="X1499">
        <v>14.970000000000006</v>
      </c>
      <c r="Y1499">
        <f t="shared" si="70"/>
        <v>39.075564480131696</v>
      </c>
      <c r="Z1499">
        <v>0</v>
      </c>
      <c r="AA1499">
        <f t="shared" si="71"/>
        <v>18.336968994537706</v>
      </c>
    </row>
    <row r="1500" spans="1:27" x14ac:dyDescent="0.2">
      <c r="A1500">
        <v>52.49286211547733</v>
      </c>
      <c r="B1500">
        <v>150.62824351315408</v>
      </c>
      <c r="C1500">
        <v>-70.186104018807541</v>
      </c>
      <c r="D1500">
        <v>27.509290576864739</v>
      </c>
      <c r="E1500">
        <v>96.137441063159073</v>
      </c>
      <c r="F1500">
        <v>39.371251202235911</v>
      </c>
      <c r="G1500">
        <v>167.9312503723734</v>
      </c>
      <c r="H1500">
        <v>20.416202567774249</v>
      </c>
      <c r="I1500">
        <v>24.277496804198719</v>
      </c>
      <c r="J1500">
        <v>38.266019386434131</v>
      </c>
      <c r="K1500">
        <v>66.943992315398049</v>
      </c>
      <c r="L1500">
        <v>115.00621515600942</v>
      </c>
      <c r="M1500">
        <v>-3.7535609578467777</v>
      </c>
      <c r="N1500">
        <v>-235.57959775103569</v>
      </c>
      <c r="O1500">
        <v>90.208993804641395</v>
      </c>
      <c r="P1500">
        <v>0.85033515139248139</v>
      </c>
      <c r="Q1500">
        <v>3.5045035582855624</v>
      </c>
      <c r="R1500">
        <v>62.690679576439621</v>
      </c>
      <c r="S1500">
        <v>3.1186206658413198</v>
      </c>
      <c r="T1500">
        <v>90.780698305998058</v>
      </c>
      <c r="U1500">
        <v>108.07839481081713</v>
      </c>
      <c r="W1500">
        <f t="shared" si="69"/>
        <v>40.413963248514506</v>
      </c>
      <c r="X1500">
        <v>15</v>
      </c>
      <c r="Y1500">
        <f t="shared" si="70"/>
        <v>40.413963248514506</v>
      </c>
      <c r="Z1500">
        <v>0</v>
      </c>
      <c r="AA1500">
        <f t="shared" si="71"/>
        <v>18.485800762545431</v>
      </c>
    </row>
    <row r="1501" spans="1:27" x14ac:dyDescent="0.2">
      <c r="A1501">
        <v>53.09413986730916</v>
      </c>
      <c r="B1501">
        <v>152.07985641638021</v>
      </c>
      <c r="C1501">
        <v>-66.89008280919164</v>
      </c>
      <c r="D1501">
        <v>24.004787018581517</v>
      </c>
      <c r="E1501">
        <v>95.277564881671495</v>
      </c>
      <c r="F1501">
        <v>40.822864105461576</v>
      </c>
      <c r="G1501">
        <v>167.93125037237363</v>
      </c>
      <c r="H1501">
        <v>17.170297439145646</v>
      </c>
      <c r="I1501">
        <v>18.118824839025866</v>
      </c>
      <c r="J1501">
        <v>38.266019386434131</v>
      </c>
      <c r="K1501">
        <v>66.943992315396486</v>
      </c>
      <c r="L1501">
        <v>147.92081946094072</v>
      </c>
      <c r="M1501">
        <v>-5.8064516129044099</v>
      </c>
      <c r="N1501">
        <v>-239.16818220184146</v>
      </c>
      <c r="O1501">
        <v>75.221736081572473</v>
      </c>
      <c r="P1501">
        <v>0.85033515139248139</v>
      </c>
      <c r="Q1501">
        <v>1.4516129032259799</v>
      </c>
      <c r="R1501">
        <v>63.541014727834146</v>
      </c>
      <c r="S1501">
        <v>5.4453639621832046</v>
      </c>
      <c r="T1501">
        <v>87.641908154140552</v>
      </c>
      <c r="U1501">
        <v>106.28410258541579</v>
      </c>
      <c r="W1501">
        <f t="shared" si="69"/>
        <v>40.485798716407032</v>
      </c>
      <c r="X1501">
        <v>15.029999999999994</v>
      </c>
      <c r="Y1501">
        <f t="shared" si="70"/>
        <v>40.485798716407032</v>
      </c>
      <c r="Z1501">
        <v>0</v>
      </c>
      <c r="AA1501">
        <f t="shared" si="71"/>
        <v>18.892690590698489</v>
      </c>
    </row>
    <row r="1502" spans="1:27" x14ac:dyDescent="0.2">
      <c r="A1502">
        <v>56.340044995937717</v>
      </c>
      <c r="B1502">
        <v>150.44954179854878</v>
      </c>
      <c r="C1502">
        <v>-65.095790583788812</v>
      </c>
      <c r="D1502">
        <v>22.55317411535562</v>
      </c>
      <c r="E1502">
        <v>93.224674226615903</v>
      </c>
      <c r="F1502">
        <v>38.769973450403945</v>
      </c>
      <c r="G1502">
        <v>167.93125037237354</v>
      </c>
      <c r="H1502">
        <v>20.073523245597165</v>
      </c>
      <c r="I1502">
        <v>26.583109847672052</v>
      </c>
      <c r="J1502">
        <v>34.932686053101712</v>
      </c>
      <c r="K1502">
        <v>64.040766508945183</v>
      </c>
      <c r="L1502">
        <v>145.53479051379855</v>
      </c>
      <c r="M1502">
        <v>-5.8064516129044099</v>
      </c>
      <c r="N1502">
        <v>-235.38593035036192</v>
      </c>
      <c r="O1502">
        <v>67.278312921089523</v>
      </c>
      <c r="P1502">
        <v>2.9032258064501266</v>
      </c>
      <c r="Q1502">
        <v>1.610869144168382E-12</v>
      </c>
      <c r="R1502">
        <v>60.637788921379588</v>
      </c>
      <c r="S1502">
        <v>5.4453639621832046</v>
      </c>
      <c r="T1502">
        <v>86.190295250915398</v>
      </c>
      <c r="U1502">
        <v>107.13443773680959</v>
      </c>
      <c r="W1502">
        <f t="shared" si="69"/>
        <v>40.177847008577331</v>
      </c>
      <c r="X1502">
        <v>15.060000000000002</v>
      </c>
      <c r="Y1502">
        <f t="shared" si="70"/>
        <v>40.177847008577331</v>
      </c>
      <c r="Z1502">
        <v>0</v>
      </c>
      <c r="AA1502">
        <f t="shared" si="71"/>
        <v>18.596625161977709</v>
      </c>
    </row>
    <row r="1503" spans="1:27" x14ac:dyDescent="0.2">
      <c r="A1503">
        <v>55.738767244105794</v>
      </c>
      <c r="B1503">
        <v>148.7488714957602</v>
      </c>
      <c r="C1503">
        <v>-65.697068335620685</v>
      </c>
      <c r="D1503">
        <v>17.25437833166939</v>
      </c>
      <c r="E1503">
        <v>94.56917215307152</v>
      </c>
      <c r="F1503">
        <v>38.769973450404066</v>
      </c>
      <c r="G1503">
        <v>169.85169646903981</v>
      </c>
      <c r="H1503">
        <v>20.073523245597208</v>
      </c>
      <c r="I1503">
        <v>35.436525270628863</v>
      </c>
      <c r="J1503">
        <v>32.5756634491472</v>
      </c>
      <c r="K1503">
        <v>61.98787585388741</v>
      </c>
      <c r="L1503">
        <v>156.11034689639109</v>
      </c>
      <c r="M1503">
        <v>-5.8064516129044099</v>
      </c>
      <c r="N1503">
        <v>-225.22464002778185</v>
      </c>
      <c r="O1503">
        <v>62.23811556705806</v>
      </c>
      <c r="P1503">
        <v>2.9032258064501275</v>
      </c>
      <c r="Q1503">
        <v>1.4516129032287304</v>
      </c>
      <c r="R1503">
        <v>62.432081146784405</v>
      </c>
      <c r="S1503">
        <v>5.4453639621832046</v>
      </c>
      <c r="T1503">
        <v>86.190295250915483</v>
      </c>
      <c r="U1503">
        <v>108.3274522103802</v>
      </c>
      <c r="W1503">
        <f t="shared" si="69"/>
        <v>41.113180034780754</v>
      </c>
      <c r="X1503">
        <v>15.089999999999996</v>
      </c>
      <c r="Y1503">
        <f t="shared" si="70"/>
        <v>41.113180034780754</v>
      </c>
      <c r="Z1503">
        <v>0</v>
      </c>
      <c r="AA1503">
        <f t="shared" si="71"/>
        <v>18.407718737779049</v>
      </c>
    </row>
    <row r="1504" spans="1:27" x14ac:dyDescent="0.2">
      <c r="A1504">
        <v>55.738767244105802</v>
      </c>
      <c r="B1504">
        <v>147.15352058893808</v>
      </c>
      <c r="C1504">
        <v>-69.802849645739897</v>
      </c>
      <c r="D1504">
        <v>16.653100579837407</v>
      </c>
      <c r="E1504">
        <v>95.697255597660771</v>
      </c>
      <c r="F1504">
        <v>41.673199256855554</v>
      </c>
      <c r="G1504">
        <v>174.51447159735238</v>
      </c>
      <c r="H1504">
        <v>21.525136148822952</v>
      </c>
      <c r="I1504">
        <v>43.279770131416981</v>
      </c>
      <c r="J1504">
        <v>32.5756634491472</v>
      </c>
      <c r="K1504">
        <v>59.934985198829828</v>
      </c>
      <c r="L1504">
        <v>166.50720156437723</v>
      </c>
      <c r="M1504">
        <v>-5.8064516129044099</v>
      </c>
      <c r="N1504">
        <v>-210.85440544237801</v>
      </c>
      <c r="O1504">
        <v>54.12971589953542</v>
      </c>
      <c r="P1504">
        <v>2.9032258064501231</v>
      </c>
      <c r="Q1504">
        <v>-1.4516129032255261</v>
      </c>
      <c r="R1504">
        <v>60.980468243557368</v>
      </c>
      <c r="S1504">
        <v>10.445363962182995</v>
      </c>
      <c r="T1504">
        <v>83.051505099057977</v>
      </c>
      <c r="U1504">
        <v>107.98477288820314</v>
      </c>
      <c r="W1504">
        <f t="shared" si="69"/>
        <v>42.230133507242058</v>
      </c>
      <c r="X1504">
        <v>15.119999999999997</v>
      </c>
      <c r="Y1504">
        <f t="shared" si="70"/>
        <v>42.230133507242058</v>
      </c>
      <c r="Z1504">
        <v>0</v>
      </c>
      <c r="AA1504">
        <f t="shared" si="71"/>
        <v>18.149112809799686</v>
      </c>
    </row>
    <row r="1505" spans="1:27" x14ac:dyDescent="0.2">
      <c r="A1505">
        <v>60.093605953783076</v>
      </c>
      <c r="B1505">
        <v>146.04458700788913</v>
      </c>
      <c r="C1505">
        <v>-69.802849645739897</v>
      </c>
      <c r="D1505">
        <v>14.600209924779826</v>
      </c>
      <c r="E1505">
        <v>95.354576275483339</v>
      </c>
      <c r="F1505">
        <v>42.523534408248508</v>
      </c>
      <c r="G1505">
        <v>173.87100989773006</v>
      </c>
      <c r="H1505">
        <v>20.923858396991015</v>
      </c>
      <c r="I1505">
        <v>32.530695111161009</v>
      </c>
      <c r="J1505">
        <v>32.097804351037659</v>
      </c>
      <c r="K1505">
        <v>57.031759392378099</v>
      </c>
      <c r="L1505">
        <v>179.32632528270048</v>
      </c>
      <c r="M1505">
        <v>-8.709677419355879</v>
      </c>
      <c r="N1505">
        <v>-182.85051021402413</v>
      </c>
      <c r="O1505">
        <v>50.990925747678247</v>
      </c>
      <c r="P1505">
        <v>4.9561164615077633</v>
      </c>
      <c r="Q1505">
        <v>3.2459051286271459</v>
      </c>
      <c r="R1505">
        <v>59.186176018177505</v>
      </c>
      <c r="S1505">
        <v>17.516431774048247</v>
      </c>
      <c r="T1505">
        <v>86.232479198706102</v>
      </c>
      <c r="U1505">
        <v>106.79175841463224</v>
      </c>
      <c r="W1505">
        <f t="shared" si="69"/>
        <v>43.902605784116176</v>
      </c>
      <c r="X1505">
        <v>15.149999999999999</v>
      </c>
      <c r="Y1505">
        <f t="shared" si="70"/>
        <v>43.902605784116176</v>
      </c>
      <c r="Z1505">
        <v>0</v>
      </c>
      <c r="AA1505">
        <f t="shared" si="71"/>
        <v>17.417430511446121</v>
      </c>
    </row>
    <row r="1506" spans="1:27" x14ac:dyDescent="0.2">
      <c r="A1506">
        <v>62.14649660884065</v>
      </c>
      <c r="B1506">
        <v>147.38908493434388</v>
      </c>
      <c r="C1506">
        <v>-68.6098351721689</v>
      </c>
      <c r="D1506">
        <v>11.354304796151164</v>
      </c>
      <c r="E1506">
        <v>92.451350469034665</v>
      </c>
      <c r="F1506">
        <v>41.071921505022736</v>
      </c>
      <c r="G1506">
        <v>175.88282647351539</v>
      </c>
      <c r="H1506">
        <v>22.976749052048625</v>
      </c>
      <c r="I1506">
        <v>23.821017691806695</v>
      </c>
      <c r="J1506">
        <v>35.18171652507958</v>
      </c>
      <c r="K1506">
        <v>58.483372295603751</v>
      </c>
      <c r="L1506">
        <v>182.55309694765108</v>
      </c>
      <c r="M1506">
        <v>-8.709677419355879</v>
      </c>
      <c r="N1506">
        <v>-169.68283113228406</v>
      </c>
      <c r="O1506">
        <v>48.688977693058632</v>
      </c>
      <c r="P1506">
        <v>4.9561164615077677</v>
      </c>
      <c r="Q1506">
        <v>3.2459051286271459</v>
      </c>
      <c r="R1506">
        <v>60.637788921404535</v>
      </c>
      <c r="S1506">
        <v>9.4892511543617459</v>
      </c>
      <c r="T1506">
        <v>85.889799876528983</v>
      </c>
      <c r="U1506">
        <v>107.6420935660262</v>
      </c>
      <c r="W1506">
        <f t="shared" si="69"/>
        <v>44.136167922704963</v>
      </c>
      <c r="X1506">
        <v>15.18</v>
      </c>
      <c r="Y1506">
        <f t="shared" si="70"/>
        <v>44.136167922704963</v>
      </c>
      <c r="Z1506">
        <v>0</v>
      </c>
      <c r="AA1506">
        <f t="shared" si="71"/>
        <v>17.166316732822384</v>
      </c>
    </row>
    <row r="1507" spans="1:27" x14ac:dyDescent="0.2">
      <c r="A1507">
        <v>65.049722415292152</v>
      </c>
      <c r="B1507">
        <v>144.82853845006969</v>
      </c>
      <c r="C1507">
        <v>-68.952514494346033</v>
      </c>
      <c r="D1507">
        <v>9.5600125707484978</v>
      </c>
      <c r="E1507">
        <v>91.85007271720221</v>
      </c>
      <c r="F1507">
        <v>40.729242182845525</v>
      </c>
      <c r="G1507">
        <v>179.37129968961557</v>
      </c>
      <c r="H1507">
        <v>20.923858396991015</v>
      </c>
      <c r="I1507">
        <v>30.312827949064125</v>
      </c>
      <c r="J1507">
        <v>34.756794165580011</v>
      </c>
      <c r="K1507">
        <v>57.280816791940175</v>
      </c>
      <c r="L1507">
        <v>182.40935894404882</v>
      </c>
      <c r="M1507">
        <v>-8.709677419355879</v>
      </c>
      <c r="N1507">
        <v>-157.60710942741676</v>
      </c>
      <c r="O1507">
        <v>46.89468546765579</v>
      </c>
      <c r="P1507">
        <v>5.557394213341599</v>
      </c>
      <c r="Q1507">
        <v>2.6446273767985806</v>
      </c>
      <c r="R1507">
        <v>58.843496695988634</v>
      </c>
      <c r="S1507">
        <v>9.4892511543617459</v>
      </c>
      <c r="T1507">
        <v>83.329253392254302</v>
      </c>
      <c r="U1507">
        <v>108.49242871741804</v>
      </c>
      <c r="W1507">
        <f t="shared" si="69"/>
        <v>44.621637140480843</v>
      </c>
      <c r="X1507">
        <v>15.209999999999994</v>
      </c>
      <c r="Y1507">
        <f t="shared" si="70"/>
        <v>44.621637140480843</v>
      </c>
      <c r="Z1507">
        <v>0</v>
      </c>
      <c r="AA1507">
        <f t="shared" si="71"/>
        <v>16.835894562525677</v>
      </c>
    </row>
    <row r="1508" spans="1:27" x14ac:dyDescent="0.2">
      <c r="A1508">
        <v>66.844014640694937</v>
      </c>
      <c r="B1508">
        <v>145.06410279547538</v>
      </c>
      <c r="C1508">
        <v>-68.952514494346005</v>
      </c>
      <c r="D1508">
        <v>4.8624945388939524</v>
      </c>
      <c r="E1508">
        <v>93.644364942603289</v>
      </c>
      <c r="F1508">
        <v>43.63246798929702</v>
      </c>
      <c r="G1508">
        <v>182.52358289562935</v>
      </c>
      <c r="H1508">
        <v>20.923858396991047</v>
      </c>
      <c r="I1508">
        <v>27.174037797207127</v>
      </c>
      <c r="J1508">
        <v>38.356794165579629</v>
      </c>
      <c r="K1508">
        <v>55.829203888714282</v>
      </c>
      <c r="L1508">
        <v>185.38705680957369</v>
      </c>
      <c r="M1508">
        <v>-7.2580645161301325</v>
      </c>
      <c r="N1508">
        <v>-145.53138772254883</v>
      </c>
      <c r="O1508">
        <v>45.44307256442729</v>
      </c>
      <c r="P1508">
        <v>5.5573942133415999</v>
      </c>
      <c r="Q1508">
        <v>6.1491309350852905</v>
      </c>
      <c r="R1508">
        <v>60.295109599215664</v>
      </c>
      <c r="S1508">
        <v>9.4892511543617459</v>
      </c>
      <c r="T1508">
        <v>82.136238918683347</v>
      </c>
      <c r="U1508">
        <v>109.9440416206442</v>
      </c>
      <c r="W1508">
        <f t="shared" si="69"/>
        <v>45.786392911113985</v>
      </c>
      <c r="X1508">
        <v>15.240000000000002</v>
      </c>
      <c r="Y1508">
        <f t="shared" si="70"/>
        <v>45.786392911113985</v>
      </c>
      <c r="Z1508">
        <v>0</v>
      </c>
      <c r="AA1508">
        <f t="shared" si="71"/>
        <v>16.641287734098036</v>
      </c>
    </row>
    <row r="1509" spans="1:27" x14ac:dyDescent="0.2">
      <c r="A1509">
        <v>71.541532672549323</v>
      </c>
      <c r="B1509">
        <v>148.14603031653297</v>
      </c>
      <c r="C1509">
        <v>-69.29519381652311</v>
      </c>
      <c r="D1509">
        <v>-1.28663639618591</v>
      </c>
      <c r="E1509">
        <v>91.850072717198501</v>
      </c>
      <c r="F1509">
        <v>42.78213283790322</v>
      </c>
      <c r="G1509">
        <v>183.62297544658489</v>
      </c>
      <c r="H1509">
        <v>19.472245493765271</v>
      </c>
      <c r="I1509">
        <v>23.928132668578304</v>
      </c>
      <c r="J1509">
        <v>30.731871806079724</v>
      </c>
      <c r="K1509">
        <v>55.829203888714524</v>
      </c>
      <c r="L1509">
        <v>185.21353817191022</v>
      </c>
      <c r="M1509">
        <v>-7.2580645161301405</v>
      </c>
      <c r="N1509">
        <v>-141.37549033144634</v>
      </c>
      <c r="O1509">
        <v>40.745554532572939</v>
      </c>
      <c r="P1509">
        <v>7.0090071165673526</v>
      </c>
      <c r="Q1509">
        <v>7.6007438383096719</v>
      </c>
      <c r="R1509">
        <v>60.295109599216154</v>
      </c>
      <c r="S1509">
        <v>11.264788596643422</v>
      </c>
      <c r="T1509">
        <v>80.791740992229137</v>
      </c>
      <c r="U1509">
        <v>107.89115096558598</v>
      </c>
      <c r="W1509">
        <f t="shared" si="69"/>
        <v>45.214306980983622</v>
      </c>
      <c r="X1509">
        <v>15.269999999999996</v>
      </c>
      <c r="Y1509">
        <f t="shared" si="70"/>
        <v>45.214306980983622</v>
      </c>
      <c r="Z1509">
        <v>0</v>
      </c>
      <c r="AA1509">
        <f t="shared" si="71"/>
        <v>16.617273736127604</v>
      </c>
    </row>
    <row r="1510" spans="1:27" x14ac:dyDescent="0.2">
      <c r="A1510">
        <v>71.541532672549323</v>
      </c>
      <c r="B1510">
        <v>150.13398994260731</v>
      </c>
      <c r="C1510">
        <v>-71.949362223411285</v>
      </c>
      <c r="D1510">
        <v>-5.9841544280403127</v>
      </c>
      <c r="E1510">
        <v>92.192752039381446</v>
      </c>
      <c r="F1510">
        <v>41.330519934677504</v>
      </c>
      <c r="G1510">
        <v>187.77887283769471</v>
      </c>
      <c r="H1510">
        <v>22.375471300216759</v>
      </c>
      <c r="I1510">
        <v>17.942979341069424</v>
      </c>
      <c r="J1510">
        <v>27.819739006854434</v>
      </c>
      <c r="K1510">
        <v>52.925978082262908</v>
      </c>
      <c r="L1510">
        <v>187.23773793333302</v>
      </c>
      <c r="M1510">
        <v>-7.2580645161301405</v>
      </c>
      <c r="N1510">
        <v>-140.15944177362618</v>
      </c>
      <c r="O1510">
        <v>40.745554532572939</v>
      </c>
      <c r="P1510">
        <v>7.0090071165673526</v>
      </c>
      <c r="Q1510">
        <v>6.1491309350825407</v>
      </c>
      <c r="R1510">
        <v>62.089401824620573</v>
      </c>
      <c r="S1510">
        <v>11.264788596643422</v>
      </c>
      <c r="T1510">
        <v>79.59872651865804</v>
      </c>
      <c r="U1510">
        <v>108.74148611697981</v>
      </c>
      <c r="W1510">
        <f t="shared" si="69"/>
        <v>44.834602180503019</v>
      </c>
      <c r="X1510">
        <v>15.299999999999997</v>
      </c>
      <c r="Y1510">
        <f t="shared" si="70"/>
        <v>44.834602180503019</v>
      </c>
      <c r="Z1510">
        <v>0</v>
      </c>
      <c r="AA1510">
        <f t="shared" si="71"/>
        <v>16.844484647941421</v>
      </c>
    </row>
    <row r="1511" spans="1:27" x14ac:dyDescent="0.2">
      <c r="A1511">
        <v>72.993145575775074</v>
      </c>
      <c r="B1511">
        <v>150.77745164223001</v>
      </c>
      <c r="C1511">
        <v>-70.756347749840288</v>
      </c>
      <c r="D1511">
        <v>-7.4357673312662111</v>
      </c>
      <c r="E1511">
        <v>93.043087190770649</v>
      </c>
      <c r="F1511">
        <v>42.782132837903156</v>
      </c>
      <c r="G1511">
        <v>190.62353608642437</v>
      </c>
      <c r="H1511">
        <v>19.472245493765271</v>
      </c>
      <c r="I1511">
        <v>13.245461309214949</v>
      </c>
      <c r="J1511">
        <v>24.654377268566371</v>
      </c>
      <c r="K1511">
        <v>49.421474523979583</v>
      </c>
      <c r="L1511">
        <v>183.64915348252745</v>
      </c>
      <c r="M1511">
        <v>-5.8064516129043957</v>
      </c>
      <c r="N1511">
        <v>-139.51598007400361</v>
      </c>
      <c r="O1511">
        <v>41.346832284404833</v>
      </c>
      <c r="P1511">
        <v>5.5573942133416061</v>
      </c>
      <c r="Q1511">
        <v>6.1491309350825407</v>
      </c>
      <c r="R1511">
        <v>64.992627631075123</v>
      </c>
      <c r="S1511">
        <v>11.857672206993076</v>
      </c>
      <c r="T1511">
        <v>78.254228592206829</v>
      </c>
      <c r="U1511">
        <v>108.74148611698023</v>
      </c>
      <c r="W1511">
        <f t="shared" si="69"/>
        <v>44.478423363010791</v>
      </c>
      <c r="X1511">
        <v>15.329999999999998</v>
      </c>
      <c r="Y1511">
        <f t="shared" si="70"/>
        <v>44.478423363010791</v>
      </c>
      <c r="Z1511">
        <v>0</v>
      </c>
      <c r="AA1511">
        <f t="shared" si="71"/>
        <v>16.855479634447505</v>
      </c>
    </row>
    <row r="1512" spans="1:27" x14ac:dyDescent="0.2">
      <c r="A1512">
        <v>69.747240447146453</v>
      </c>
      <c r="B1512">
        <v>150.77745164222904</v>
      </c>
      <c r="C1512">
        <v>-62.046670330485753</v>
      </c>
      <c r="D1512">
        <v>-10.940270889549682</v>
      </c>
      <c r="E1512">
        <v>94.236101664346705</v>
      </c>
      <c r="F1512">
        <v>42.782132837902402</v>
      </c>
      <c r="G1512">
        <v>190.4202598523012</v>
      </c>
      <c r="H1512">
        <v>20.923858396991015</v>
      </c>
      <c r="I1512">
        <v>7.4390096963116488</v>
      </c>
      <c r="J1512">
        <v>26.610899007697789</v>
      </c>
      <c r="K1512">
        <v>45.916970965696173</v>
      </c>
      <c r="L1512">
        <v>182.30465555607319</v>
      </c>
      <c r="M1512">
        <v>-5.8064516129044188</v>
      </c>
      <c r="N1512">
        <v>-141.14629469184143</v>
      </c>
      <c r="O1512">
        <v>36.649314252550468</v>
      </c>
      <c r="P1512">
        <v>2.6541684068901015</v>
      </c>
      <c r="Q1512">
        <v>4.6975180318554202</v>
      </c>
      <c r="R1512">
        <v>66.444240534302153</v>
      </c>
      <c r="S1512">
        <v>11.264788596643422</v>
      </c>
      <c r="T1512">
        <v>76.459936366804044</v>
      </c>
      <c r="U1512">
        <v>107.39698819052551</v>
      </c>
      <c r="W1512">
        <f t="shared" si="69"/>
        <v>43.656468901023111</v>
      </c>
      <c r="X1512">
        <v>15.36</v>
      </c>
      <c r="Y1512">
        <f t="shared" si="70"/>
        <v>43.656468901023111</v>
      </c>
      <c r="Z1512">
        <v>0</v>
      </c>
      <c r="AA1512">
        <f t="shared" si="71"/>
        <v>16.783628454823845</v>
      </c>
    </row>
    <row r="1513" spans="1:27" x14ac:dyDescent="0.2">
      <c r="A1513">
        <v>73.853021757261686</v>
      </c>
      <c r="B1513">
        <v>152.91442318980936</v>
      </c>
      <c r="C1513">
        <v>-64.584182730511046</v>
      </c>
      <c r="D1513">
        <v>-14.444774447832906</v>
      </c>
      <c r="E1513">
        <v>92.54892441570793</v>
      </c>
      <c r="F1513">
        <v>41.330519934676751</v>
      </c>
      <c r="G1513">
        <v>190.42025985230094</v>
      </c>
      <c r="H1513">
        <v>20.923858396991044</v>
      </c>
      <c r="I1513">
        <v>1.2803377311387953</v>
      </c>
      <c r="J1513">
        <v>32.144778164809324</v>
      </c>
      <c r="K1513">
        <v>44.465358062470521</v>
      </c>
      <c r="L1513">
        <v>178.19887424595768</v>
      </c>
      <c r="M1513">
        <v>-4.3548387096786421</v>
      </c>
      <c r="N1513">
        <v>-139.69468178861547</v>
      </c>
      <c r="O1513">
        <v>34.596423597492816</v>
      </c>
      <c r="P1513">
        <v>4.1057813101172282</v>
      </c>
      <c r="Q1513">
        <v>6.7504086869111122</v>
      </c>
      <c r="R1513">
        <v>66.444240534323669</v>
      </c>
      <c r="S1513">
        <v>11.264788596643614</v>
      </c>
      <c r="T1513">
        <v>77.662491870467434</v>
      </c>
      <c r="U1513">
        <v>107.39698819052551</v>
      </c>
      <c r="W1513">
        <f t="shared" si="69"/>
        <v>43.486809564807956</v>
      </c>
      <c r="X1513">
        <v>15.39</v>
      </c>
      <c r="Y1513">
        <f t="shared" si="70"/>
        <v>43.486809564807956</v>
      </c>
      <c r="Z1513">
        <v>0</v>
      </c>
      <c r="AA1513">
        <f t="shared" si="71"/>
        <v>16.771720065566555</v>
      </c>
    </row>
    <row r="1514" spans="1:27" x14ac:dyDescent="0.2">
      <c r="A1514">
        <v>75.304634660487451</v>
      </c>
      <c r="B1514">
        <v>154.25892111626416</v>
      </c>
      <c r="C1514">
        <v>-65.786738234174834</v>
      </c>
      <c r="D1514">
        <v>-17.949278006116401</v>
      </c>
      <c r="E1514">
        <v>92.548924415711753</v>
      </c>
      <c r="F1514">
        <v>39.878907031451035</v>
      </c>
      <c r="G1514">
        <v>191.87187275552685</v>
      </c>
      <c r="H1514">
        <v>19.4722454937653</v>
      </c>
      <c r="I1514">
        <v>-2.8254435789762109</v>
      </c>
      <c r="J1514">
        <v>32.144778164809615</v>
      </c>
      <c r="K1514">
        <v>40.96085450418704</v>
      </c>
      <c r="L1514">
        <v>178.19887424595746</v>
      </c>
      <c r="M1514">
        <v>-4.3548387096786421</v>
      </c>
      <c r="N1514">
        <v>-128.02020196364654</v>
      </c>
      <c r="O1514">
        <v>34.939102919667143</v>
      </c>
      <c r="P1514">
        <v>7.6102848684006199</v>
      </c>
      <c r="Q1514">
        <v>2.6446273767919481</v>
      </c>
      <c r="R1514">
        <v>66.444240534324152</v>
      </c>
      <c r="S1514">
        <v>11.264788596641479</v>
      </c>
      <c r="T1514">
        <v>80.801282022324926</v>
      </c>
      <c r="U1514">
        <v>105.60269596512305</v>
      </c>
      <c r="W1514">
        <f t="shared" si="69"/>
        <v>43.571930198992447</v>
      </c>
      <c r="X1514">
        <v>15.420000000000002</v>
      </c>
      <c r="Y1514">
        <f t="shared" si="70"/>
        <v>43.571930198992447</v>
      </c>
      <c r="Z1514">
        <v>0</v>
      </c>
      <c r="AA1514">
        <f t="shared" si="71"/>
        <v>16.618099083982219</v>
      </c>
    </row>
    <row r="1515" spans="1:27" x14ac:dyDescent="0.2">
      <c r="A1515">
        <v>76.756247563713217</v>
      </c>
      <c r="B1515">
        <v>152.86417084383746</v>
      </c>
      <c r="C1515">
        <v>-67.473915482806262</v>
      </c>
      <c r="D1515">
        <v>-21.453781564399726</v>
      </c>
      <c r="E1515">
        <v>90.496033760648785</v>
      </c>
      <c r="F1515">
        <v>41.081462535114788</v>
      </c>
      <c r="G1515">
        <v>191.72813475192444</v>
      </c>
      <c r="H1515">
        <v>18.020632590539524</v>
      </c>
      <c r="I1515">
        <v>-23.148024224136723</v>
      </c>
      <c r="J1515">
        <v>25.002922978103307</v>
      </c>
      <c r="K1515">
        <v>40.359576752355096</v>
      </c>
      <c r="L1515">
        <v>173.84403553628024</v>
      </c>
      <c r="M1515">
        <v>-4.3548387096786421</v>
      </c>
      <c r="N1515">
        <v>-110.70192750058219</v>
      </c>
      <c r="O1515">
        <v>21.12529633885752</v>
      </c>
      <c r="P1515">
        <v>4.1057813101172282</v>
      </c>
      <c r="Q1515">
        <v>4.0962402800163265</v>
      </c>
      <c r="R1515">
        <v>66.786919856501598</v>
      </c>
      <c r="S1515">
        <v>15.207125381032217</v>
      </c>
      <c r="T1515">
        <v>82.595574247727669</v>
      </c>
      <c r="U1515">
        <v>108.14020836514834</v>
      </c>
      <c r="W1515">
        <f t="shared" si="69"/>
        <v>42.146565505253051</v>
      </c>
      <c r="X1515">
        <v>15.449999999999996</v>
      </c>
      <c r="Y1515">
        <f t="shared" si="70"/>
        <v>42.146565505253051</v>
      </c>
      <c r="Z1515">
        <v>0</v>
      </c>
      <c r="AA1515">
        <f t="shared" si="71"/>
        <v>16.395710639305662</v>
      </c>
    </row>
    <row r="1516" spans="1:27" x14ac:dyDescent="0.2">
      <c r="A1516">
        <v>75.304634660487451</v>
      </c>
      <c r="B1516">
        <v>152.11288227103338</v>
      </c>
      <c r="C1516">
        <v>-68.33379166429296</v>
      </c>
      <c r="D1516">
        <v>-22.905394467625623</v>
      </c>
      <c r="E1516">
        <v>89.645698609254111</v>
      </c>
      <c r="F1516">
        <v>43.134353190172462</v>
      </c>
      <c r="G1516">
        <v>186.14422330430571</v>
      </c>
      <c r="H1516">
        <v>19.472245493765268</v>
      </c>
      <c r="I1516">
        <v>-28.188221578168278</v>
      </c>
      <c r="J1516">
        <v>35.564903573540754</v>
      </c>
      <c r="K1516">
        <v>37.45635094590353</v>
      </c>
      <c r="L1516">
        <v>174.97211898087539</v>
      </c>
      <c r="M1516">
        <v>-5.8064516129057706</v>
      </c>
      <c r="N1516">
        <v>-100.77620152340788</v>
      </c>
      <c r="O1516">
        <v>5.0917077655217691</v>
      </c>
      <c r="P1516">
        <v>2.6541684068914755</v>
      </c>
      <c r="Q1516">
        <v>6.1491309350759087</v>
      </c>
      <c r="R1516">
        <v>65.593905382913618</v>
      </c>
      <c r="S1516">
        <v>22.871496906689543</v>
      </c>
      <c r="T1516">
        <v>86.37782609920778</v>
      </c>
      <c r="U1516">
        <v>106.45303111651702</v>
      </c>
      <c r="W1516">
        <f t="shared" si="69"/>
        <v>42.047076990274036</v>
      </c>
      <c r="X1516">
        <v>15.480000000000004</v>
      </c>
      <c r="Y1516">
        <f t="shared" si="70"/>
        <v>42.047076990274036</v>
      </c>
      <c r="Z1516">
        <v>0</v>
      </c>
      <c r="AA1516">
        <f t="shared" si="71"/>
        <v>16.165733571571696</v>
      </c>
    </row>
    <row r="1517" spans="1:27" x14ac:dyDescent="0.2">
      <c r="A1517">
        <v>78.443424812344716</v>
      </c>
      <c r="B1517">
        <v>150.71813199860753</v>
      </c>
      <c r="C1517">
        <v>-70.987960071182513</v>
      </c>
      <c r="D1517">
        <v>-28.204190251311754</v>
      </c>
      <c r="E1517">
        <v>90.990196535707426</v>
      </c>
      <c r="F1517">
        <v>41.682740286946576</v>
      </c>
      <c r="G1517">
        <v>179.67947185087652</v>
      </c>
      <c r="H1517">
        <v>20.923858396991044</v>
      </c>
      <c r="I1517">
        <v>-31.434126706797102</v>
      </c>
      <c r="J1517">
        <v>36.711007473244983</v>
      </c>
      <c r="K1517">
        <v>36.606015794509567</v>
      </c>
      <c r="L1517">
        <v>175.65747762522952</v>
      </c>
      <c r="M1517">
        <v>-7.2580645161315474</v>
      </c>
      <c r="N1517">
        <v>-101.99225008122781</v>
      </c>
      <c r="O1517">
        <v>-14.362451631077855</v>
      </c>
      <c r="P1517">
        <v>2.6541684068914755</v>
      </c>
      <c r="Q1517">
        <v>2.6446273767958308</v>
      </c>
      <c r="R1517">
        <v>67.045518286140833</v>
      </c>
      <c r="S1517">
        <v>22.871496906689543</v>
      </c>
      <c r="T1517">
        <v>85.1848116256336</v>
      </c>
      <c r="U1517">
        <v>105.59315493503041</v>
      </c>
      <c r="W1517">
        <f t="shared" si="69"/>
        <v>40.150812335900525</v>
      </c>
      <c r="X1517">
        <v>15.509999999999998</v>
      </c>
      <c r="Y1517">
        <f t="shared" si="70"/>
        <v>40.150812335900525</v>
      </c>
      <c r="Z1517">
        <v>0</v>
      </c>
      <c r="AA1517">
        <f t="shared" si="71"/>
        <v>16.346018935441471</v>
      </c>
    </row>
    <row r="1518" spans="1:27" x14ac:dyDescent="0.2">
      <c r="A1518">
        <v>79.645980316008433</v>
      </c>
      <c r="B1518">
        <v>148.15758551433277</v>
      </c>
      <c r="C1518">
        <v>-74.770211922662355</v>
      </c>
      <c r="D1518">
        <v>-32.901708283166151</v>
      </c>
      <c r="E1518">
        <v>89.797182062135249</v>
      </c>
      <c r="F1518">
        <v>42.284018038777738</v>
      </c>
      <c r="G1518">
        <v>173.74457086933967</v>
      </c>
      <c r="H1518">
        <v>19.4722454937653</v>
      </c>
      <c r="I1518">
        <v>-36.667991461502616</v>
      </c>
      <c r="J1518">
        <v>35.103031443648675</v>
      </c>
      <c r="K1518">
        <v>35.2615178680553</v>
      </c>
      <c r="L1518">
        <v>172.41157249660128</v>
      </c>
      <c r="M1518">
        <v>-5.8064516129057706</v>
      </c>
      <c r="N1518">
        <v>-102.9170572916901</v>
      </c>
      <c r="O1518">
        <v>-28.985408604896875</v>
      </c>
      <c r="P1518">
        <v>2.6541684068914755</v>
      </c>
      <c r="Q1518">
        <v>1.1930144735687025</v>
      </c>
      <c r="R1518">
        <v>67.045518286141331</v>
      </c>
      <c r="S1518">
        <v>28.589371133362349</v>
      </c>
      <c r="T1518">
        <v>88.430716754262036</v>
      </c>
      <c r="U1518">
        <v>105.25047561285268</v>
      </c>
      <c r="W1518">
        <f t="shared" si="69"/>
        <v>38.428197123472337</v>
      </c>
      <c r="X1518">
        <v>15.54</v>
      </c>
      <c r="Y1518">
        <f t="shared" si="70"/>
        <v>38.428197123472337</v>
      </c>
      <c r="Z1518">
        <v>0</v>
      </c>
      <c r="AA1518">
        <f t="shared" si="71"/>
        <v>16.446455497977489</v>
      </c>
    </row>
    <row r="1519" spans="1:27" x14ac:dyDescent="0.2">
      <c r="A1519">
        <v>81.947928370628048</v>
      </c>
      <c r="B1519">
        <v>145.25435970788143</v>
      </c>
      <c r="C1519">
        <v>-76.564504148065168</v>
      </c>
      <c r="D1519">
        <v>-35.804934089617554</v>
      </c>
      <c r="E1519">
        <v>90.647517213528431</v>
      </c>
      <c r="F1519">
        <v>39.038112910149188</v>
      </c>
      <c r="G1519">
        <v>170.78509388678461</v>
      </c>
      <c r="H1519">
        <v>19.472245493765303</v>
      </c>
      <c r="I1519">
        <v>-41.901856216208131</v>
      </c>
      <c r="J1519">
        <v>36.711007473244678</v>
      </c>
      <c r="K1519">
        <v>33.809904964829649</v>
      </c>
      <c r="L1519">
        <v>160.56310492538964</v>
      </c>
      <c r="M1519">
        <v>-5.8064516129057706</v>
      </c>
      <c r="N1519">
        <v>-103.56051899131279</v>
      </c>
      <c r="O1519">
        <v>-20.947364622329953</v>
      </c>
      <c r="P1519">
        <v>1.2025555036657225</v>
      </c>
      <c r="Q1519">
        <v>1.1930144735687025</v>
      </c>
      <c r="R1519">
        <v>64.992627631081831</v>
      </c>
      <c r="S1519">
        <v>28.589371133362349</v>
      </c>
      <c r="T1519">
        <v>93.988110967603617</v>
      </c>
      <c r="U1519">
        <v>104.76585386788538</v>
      </c>
      <c r="W1519">
        <f t="shared" si="69"/>
        <v>37.541675182996627</v>
      </c>
      <c r="X1519">
        <v>15.57</v>
      </c>
      <c r="Y1519">
        <f t="shared" si="70"/>
        <v>37.541675182996627</v>
      </c>
      <c r="Z1519">
        <v>0</v>
      </c>
      <c r="AA1519">
        <f t="shared" si="71"/>
        <v>16.236894446991368</v>
      </c>
    </row>
    <row r="1520" spans="1:27" x14ac:dyDescent="0.2">
      <c r="A1520">
        <v>81.947928370628048</v>
      </c>
      <c r="B1520">
        <v>145.25435970788047</v>
      </c>
      <c r="C1520">
        <v>-79.218672554954665</v>
      </c>
      <c r="D1520">
        <v>-39.309437647901191</v>
      </c>
      <c r="E1520">
        <v>91.132138958496313</v>
      </c>
      <c r="F1520">
        <v>41.091003565206819</v>
      </c>
      <c r="G1520">
        <v>173.70303343459474</v>
      </c>
      <c r="H1520">
        <v>20.923858396991047</v>
      </c>
      <c r="I1520">
        <v>-41.901856216208124</v>
      </c>
      <c r="J1520">
        <v>44.201408369485776</v>
      </c>
      <c r="K1520">
        <v>32.950028783345999</v>
      </c>
      <c r="L1520">
        <v>159.11149202216401</v>
      </c>
      <c r="M1520">
        <v>-5.8064516129057706</v>
      </c>
      <c r="N1520">
        <v>-105.39254038383703</v>
      </c>
      <c r="O1520">
        <v>-20.346086870498063</v>
      </c>
      <c r="P1520">
        <v>1.2025555036657225</v>
      </c>
      <c r="Q1520">
        <v>-0.25859842965841756</v>
      </c>
      <c r="R1520">
        <v>64.992627631081334</v>
      </c>
      <c r="S1520">
        <v>32.191055526068482</v>
      </c>
      <c r="T1520">
        <v>95.782403193005919</v>
      </c>
      <c r="U1520">
        <v>102.37982492074318</v>
      </c>
      <c r="W1520">
        <f t="shared" si="69"/>
        <v>37.839527365114023</v>
      </c>
      <c r="X1520">
        <v>15.600000000000001</v>
      </c>
      <c r="Y1520">
        <f t="shared" si="70"/>
        <v>37.839527365114023</v>
      </c>
      <c r="Z1520">
        <v>0</v>
      </c>
      <c r="AA1520">
        <f t="shared" si="71"/>
        <v>16.384913761339895</v>
      </c>
    </row>
    <row r="1521" spans="1:27" x14ac:dyDescent="0.2">
      <c r="A1521">
        <v>81.605249048453672</v>
      </c>
      <c r="B1521">
        <v>142.71684730785626</v>
      </c>
      <c r="C1521">
        <v>-79.561351877131813</v>
      </c>
      <c r="D1521">
        <v>-43.899840702984108</v>
      </c>
      <c r="E1521">
        <v>93.434087013113796</v>
      </c>
      <c r="F1521">
        <v>39.639390661981039</v>
      </c>
      <c r="G1521">
        <v>172.48698487677484</v>
      </c>
      <c r="H1521">
        <v>20.923858396991047</v>
      </c>
      <c r="I1521">
        <v>-48.91086333277444</v>
      </c>
      <c r="J1521">
        <v>41.636787886849987</v>
      </c>
      <c r="K1521">
        <v>32.950028783345999</v>
      </c>
      <c r="L1521">
        <v>157.23212000476977</v>
      </c>
      <c r="M1521">
        <v>-2.9032258064542806</v>
      </c>
      <c r="N1521">
        <v>-103.40458075775975</v>
      </c>
      <c r="O1521">
        <v>-22.48305841807802</v>
      </c>
      <c r="P1521">
        <v>1.2025555036657225</v>
      </c>
      <c r="Q1521">
        <v>-0.25859842965841756</v>
      </c>
      <c r="R1521">
        <v>65.593905382913789</v>
      </c>
      <c r="S1521">
        <v>26.759075010729315</v>
      </c>
      <c r="T1521">
        <v>95.439723870829269</v>
      </c>
      <c r="U1521">
        <v>104.91733732076878</v>
      </c>
      <c r="W1521">
        <f t="shared" si="69"/>
        <v>36.91030627353345</v>
      </c>
      <c r="X1521">
        <v>15.629999999999995</v>
      </c>
      <c r="Y1521">
        <f t="shared" si="70"/>
        <v>36.91030627353345</v>
      </c>
      <c r="Z1521">
        <v>0</v>
      </c>
      <c r="AA1521">
        <f t="shared" si="71"/>
        <v>16.434732775483241</v>
      </c>
    </row>
    <row r="1522" spans="1:27" x14ac:dyDescent="0.2">
      <c r="A1522">
        <v>80.153636145227935</v>
      </c>
      <c r="B1522">
        <v>141.5238328342848</v>
      </c>
      <c r="C1522">
        <v>-81.355644102534683</v>
      </c>
      <c r="D1522">
        <v>-45.952731358041682</v>
      </c>
      <c r="E1522">
        <v>97.36634968556929</v>
      </c>
      <c r="F1522">
        <v>39.639390661981047</v>
      </c>
      <c r="G1522">
        <v>169.67558541212676</v>
      </c>
      <c r="H1522">
        <v>18.020632590539524</v>
      </c>
      <c r="I1522">
        <v>-31.11059328257728</v>
      </c>
      <c r="J1522">
        <v>40.589034438282283</v>
      </c>
      <c r="K1522">
        <v>34.143043256916897</v>
      </c>
      <c r="L1522">
        <v>155.35274798737035</v>
      </c>
      <c r="M1522">
        <v>-2.9032258064528436</v>
      </c>
      <c r="N1522">
        <v>-102.52555471273175</v>
      </c>
      <c r="O1522">
        <v>-28.157108638283287</v>
      </c>
      <c r="P1522">
        <v>1.2025555036657225</v>
      </c>
      <c r="Q1522">
        <v>-1.7102113328855375</v>
      </c>
      <c r="R1522">
        <v>65.593905382924802</v>
      </c>
      <c r="S1522">
        <v>25.484833343551731</v>
      </c>
      <c r="T1522">
        <v>92.700475671948467</v>
      </c>
      <c r="U1522">
        <v>103.57283939431413</v>
      </c>
      <c r="W1522">
        <f t="shared" si="69"/>
        <v>36.728752051199841</v>
      </c>
      <c r="X1522">
        <v>15.660000000000004</v>
      </c>
      <c r="Y1522">
        <f t="shared" si="70"/>
        <v>36.728752051199841</v>
      </c>
      <c r="Z1522">
        <v>0</v>
      </c>
      <c r="AA1522">
        <f t="shared" si="71"/>
        <v>16.222150253275959</v>
      </c>
    </row>
    <row r="1523" spans="1:27" x14ac:dyDescent="0.2">
      <c r="A1523">
        <v>78.466458896596492</v>
      </c>
      <c r="B1523">
        <v>140.17933490783105</v>
      </c>
      <c r="C1523">
        <v>-81.956921854366584</v>
      </c>
      <c r="D1523">
        <v>-45.952731358041682</v>
      </c>
      <c r="E1523">
        <v>100.61225481419487</v>
      </c>
      <c r="F1523">
        <v>38.187777758755267</v>
      </c>
      <c r="G1523">
        <v>169.03212371250396</v>
      </c>
      <c r="H1523">
        <v>18.020632590539588</v>
      </c>
      <c r="I1523">
        <v>-30.509315530743478</v>
      </c>
      <c r="J1523">
        <v>40.589034438281637</v>
      </c>
      <c r="K1523">
        <v>32.798545330462446</v>
      </c>
      <c r="L1523">
        <v>153.55845576196765</v>
      </c>
      <c r="M1523">
        <v>-4.3548387096786207</v>
      </c>
      <c r="N1523">
        <v>-98.419773402616215</v>
      </c>
      <c r="O1523">
        <v>-53.239267568104502</v>
      </c>
      <c r="P1523">
        <v>1.2025555036657225</v>
      </c>
      <c r="Q1523">
        <v>-0.25859842966116758</v>
      </c>
      <c r="R1523">
        <v>67.388197608329719</v>
      </c>
      <c r="S1523">
        <v>21.199119057837535</v>
      </c>
      <c r="T1523">
        <v>92.700475671948411</v>
      </c>
      <c r="U1523">
        <v>100.3460677293638</v>
      </c>
      <c r="W1523">
        <f t="shared" si="69"/>
        <v>35.218551758526949</v>
      </c>
      <c r="X1523">
        <v>15.689999999999998</v>
      </c>
      <c r="Y1523">
        <f t="shared" si="70"/>
        <v>35.218551758526949</v>
      </c>
      <c r="Z1523">
        <v>0</v>
      </c>
      <c r="AA1523">
        <f t="shared" si="71"/>
        <v>16.365988693248639</v>
      </c>
    </row>
    <row r="1524" spans="1:27" x14ac:dyDescent="0.2">
      <c r="A1524">
        <v>79.918071799822243</v>
      </c>
      <c r="B1524">
        <v>140.52201423000713</v>
      </c>
      <c r="C1524">
        <v>-83.751214079769397</v>
      </c>
      <c r="D1524">
        <v>-49.457234916325007</v>
      </c>
      <c r="E1524">
        <v>101.09687655916269</v>
      </c>
      <c r="F1524">
        <v>38.530457080933928</v>
      </c>
      <c r="G1524">
        <v>170.16020715709439</v>
      </c>
      <c r="H1524">
        <v>20.923858396992454</v>
      </c>
      <c r="I1524">
        <v>-33.412541337194796</v>
      </c>
      <c r="J1524">
        <v>53.44617729542545</v>
      </c>
      <c r="K1524">
        <v>29.895319524011015</v>
      </c>
      <c r="L1524">
        <v>156.28297985381269</v>
      </c>
      <c r="M1524">
        <v>-6.4077293647362312</v>
      </c>
      <c r="N1524">
        <v>-95.2387993029688</v>
      </c>
      <c r="O1524">
        <v>-78.259366245119423</v>
      </c>
      <c r="P1524">
        <v>2.6541684068914795</v>
      </c>
      <c r="Q1524">
        <v>-1.7102113328883031</v>
      </c>
      <c r="R1524">
        <v>67.04551828612982</v>
      </c>
      <c r="S1524">
        <v>24.229576691494103</v>
      </c>
      <c r="T1524">
        <v>90.162963271922834</v>
      </c>
      <c r="U1524">
        <v>99.495732577970315</v>
      </c>
      <c r="W1524">
        <f t="shared" si="69"/>
        <v>34.577467835841361</v>
      </c>
      <c r="X1524">
        <v>15.719999999999999</v>
      </c>
      <c r="Y1524">
        <f t="shared" si="70"/>
        <v>34.577467835841361</v>
      </c>
      <c r="Z1524">
        <v>0</v>
      </c>
      <c r="AA1524">
        <f t="shared" si="71"/>
        <v>16.848864757627464</v>
      </c>
    </row>
    <row r="1525" spans="1:27" x14ac:dyDescent="0.2">
      <c r="A1525">
        <v>79.918071799822229</v>
      </c>
      <c r="B1525">
        <v>139.41308064895912</v>
      </c>
      <c r="C1525">
        <v>-84.352491831601284</v>
      </c>
      <c r="D1525">
        <v>-47.662942690922335</v>
      </c>
      <c r="E1525">
        <v>102.2058101402104</v>
      </c>
      <c r="F1525">
        <v>36.477566425876248</v>
      </c>
      <c r="G1525">
        <v>172.72075364136839</v>
      </c>
      <c r="H1525">
        <v>17.419354838709037</v>
      </c>
      <c r="I1525">
        <v>-45.115818713756639</v>
      </c>
      <c r="J1525">
        <v>54.715518325238712</v>
      </c>
      <c r="K1525">
        <v>31.346932427236791</v>
      </c>
      <c r="L1525">
        <v>151.70023172914128</v>
      </c>
      <c r="M1525">
        <v>-4.9561164615104856</v>
      </c>
      <c r="N1525">
        <v>-87.628514434570121</v>
      </c>
      <c r="O1525">
        <v>-82.365147555234685</v>
      </c>
      <c r="P1525">
        <v>2.6541684068914795</v>
      </c>
      <c r="Q1525">
        <v>-3.7631019879439958</v>
      </c>
      <c r="R1525">
        <v>67.646796037962289</v>
      </c>
      <c r="S1525">
        <v>23.128232296426191</v>
      </c>
      <c r="T1525">
        <v>90.162963271923346</v>
      </c>
      <c r="U1525">
        <v>99.01111083300259</v>
      </c>
      <c r="W1525">
        <f t="shared" si="69"/>
        <v>33.936974149868021</v>
      </c>
      <c r="X1525">
        <v>15.75</v>
      </c>
      <c r="Y1525">
        <f t="shared" si="70"/>
        <v>33.936974149868021</v>
      </c>
      <c r="Z1525">
        <v>0</v>
      </c>
      <c r="AA1525">
        <f t="shared" si="71"/>
        <v>16.868777672478291</v>
      </c>
    </row>
    <row r="1526" spans="1:27" x14ac:dyDescent="0.2">
      <c r="A1526">
        <v>79.316794047990328</v>
      </c>
      <c r="B1526">
        <v>138.30414706791007</v>
      </c>
      <c r="C1526">
        <v>-84.953769583433129</v>
      </c>
      <c r="D1526">
        <v>-48.513277842316256</v>
      </c>
      <c r="E1526">
        <v>103.55030806666602</v>
      </c>
      <c r="F1526">
        <v>40.832405135553579</v>
      </c>
      <c r="G1526">
        <v>177.93913352138605</v>
      </c>
      <c r="H1526">
        <v>15.967741935483323</v>
      </c>
      <c r="I1526">
        <v>-46.802995962388451</v>
      </c>
      <c r="J1526">
        <v>54.273903855910156</v>
      </c>
      <c r="K1526">
        <v>31.948210179067274</v>
      </c>
      <c r="L1526">
        <v>142.11152429917504</v>
      </c>
      <c r="M1526">
        <v>-4.9561164615104856</v>
      </c>
      <c r="N1526">
        <v>-86.768638253083537</v>
      </c>
      <c r="O1526">
        <v>-81.763869803402784</v>
      </c>
      <c r="P1526">
        <v>2.6541684068914795</v>
      </c>
      <c r="Q1526">
        <v>-2.3114890847168756</v>
      </c>
      <c r="R1526">
        <v>66.195183134735728</v>
      </c>
      <c r="S1526">
        <v>22.122656979190268</v>
      </c>
      <c r="T1526">
        <v>91.507461198377584</v>
      </c>
      <c r="U1526">
        <v>99.011110833004452</v>
      </c>
      <c r="W1526">
        <f t="shared" si="69"/>
        <v>33.793551984309033</v>
      </c>
      <c r="X1526">
        <v>15.780000000000001</v>
      </c>
      <c r="Y1526">
        <f t="shared" si="70"/>
        <v>33.793551984309033</v>
      </c>
      <c r="Z1526">
        <v>0</v>
      </c>
      <c r="AA1526">
        <f t="shared" si="71"/>
        <v>16.830152810930034</v>
      </c>
    </row>
    <row r="1527" spans="1:27" x14ac:dyDescent="0.2">
      <c r="A1527">
        <v>78.974114725810139</v>
      </c>
      <c r="B1527">
        <v>134.37188439545804</v>
      </c>
      <c r="C1527">
        <v>-87.006660238490781</v>
      </c>
      <c r="D1527">
        <v>-50.56616849737383</v>
      </c>
      <c r="E1527">
        <v>103.55030806666598</v>
      </c>
      <c r="F1527">
        <v>38.779514480495905</v>
      </c>
      <c r="G1527">
        <v>179.45249893343399</v>
      </c>
      <c r="H1527">
        <v>15.967741935483261</v>
      </c>
      <c r="I1527">
        <v>-51.843193316419729</v>
      </c>
      <c r="J1527">
        <v>56.289084513804788</v>
      </c>
      <c r="K1527">
        <v>34.851435985518762</v>
      </c>
      <c r="L1527">
        <v>135.64677284574665</v>
      </c>
      <c r="M1527">
        <v>-4.9561164615104856</v>
      </c>
      <c r="N1527">
        <v>-84.231125853057861</v>
      </c>
      <c r="O1527">
        <v>-83.215482706628521</v>
      </c>
      <c r="P1527">
        <v>2.6541684068914795</v>
      </c>
      <c r="Q1527">
        <v>-0.85987618148975498</v>
      </c>
      <c r="R1527">
        <v>65.344847983340728</v>
      </c>
      <c r="S1527">
        <v>22.122656979190268</v>
      </c>
      <c r="T1527">
        <v>92.71001670204123</v>
      </c>
      <c r="U1527">
        <v>99.011110833003983</v>
      </c>
      <c r="W1527">
        <f t="shared" si="69"/>
        <v>33.192739691995911</v>
      </c>
      <c r="X1527">
        <v>15.809999999999995</v>
      </c>
      <c r="Y1527">
        <f t="shared" si="70"/>
        <v>33.192739691995911</v>
      </c>
      <c r="Z1527">
        <v>0</v>
      </c>
      <c r="AA1527">
        <f t="shared" si="71"/>
        <v>16.807607418111839</v>
      </c>
    </row>
    <row r="1528" spans="1:27" x14ac:dyDescent="0.2">
      <c r="A1528">
        <v>78.372836973978224</v>
      </c>
      <c r="B1528">
        <v>135.25091044048733</v>
      </c>
      <c r="C1528">
        <v>-88.80095246389368</v>
      </c>
      <c r="D1528">
        <v>-45.868650465519288</v>
      </c>
      <c r="E1528">
        <v>103.55030806666572</v>
      </c>
      <c r="F1528">
        <v>39.380792232327821</v>
      </c>
      <c r="G1528">
        <v>178.20110849962006</v>
      </c>
      <c r="H1528">
        <v>15.967741935483261</v>
      </c>
      <c r="I1528">
        <v>-42.438616222618492</v>
      </c>
      <c r="J1528">
        <v>58.245606252935026</v>
      </c>
      <c r="K1528">
        <v>34.851435985518705</v>
      </c>
      <c r="L1528">
        <v>131.29193413606933</v>
      </c>
      <c r="M1528">
        <v>-4.9561164615104856</v>
      </c>
      <c r="N1528">
        <v>-81.900486904803927</v>
      </c>
      <c r="O1528">
        <v>-87.913000738482893</v>
      </c>
      <c r="P1528">
        <v>4.1057813101172327</v>
      </c>
      <c r="Q1528">
        <v>-2.3114890847168756</v>
      </c>
      <c r="R1528">
        <v>62.441622176886689</v>
      </c>
      <c r="S1528">
        <v>21.08277775097168</v>
      </c>
      <c r="T1528">
        <v>92.367337379864111</v>
      </c>
      <c r="U1528">
        <v>98.16077568161019</v>
      </c>
      <c r="W1528">
        <f t="shared" si="69"/>
        <v>33.289602689570941</v>
      </c>
      <c r="X1528">
        <v>15.840000000000003</v>
      </c>
      <c r="Y1528">
        <f t="shared" si="70"/>
        <v>33.289602689570941</v>
      </c>
      <c r="Z1528">
        <v>0</v>
      </c>
      <c r="AA1528">
        <f t="shared" si="71"/>
        <v>16.624440690803688</v>
      </c>
    </row>
    <row r="1529" spans="1:27" x14ac:dyDescent="0.2">
      <c r="A1529">
        <v>83.070355005832624</v>
      </c>
      <c r="B1529">
        <v>131.09501304938775</v>
      </c>
      <c r="C1529">
        <v>-88.800952463895584</v>
      </c>
      <c r="D1529">
        <v>-45.267372713687472</v>
      </c>
      <c r="E1529">
        <v>102.94903031483436</v>
      </c>
      <c r="F1529">
        <v>40.832405135553472</v>
      </c>
      <c r="G1529">
        <v>182.73464892390373</v>
      </c>
      <c r="H1529">
        <v>16.569019687315166</v>
      </c>
      <c r="I1529">
        <v>-49.816819895640101</v>
      </c>
      <c r="J1529">
        <v>52.711727095822553</v>
      </c>
      <c r="K1529">
        <v>34.851435985518769</v>
      </c>
      <c r="L1529">
        <v>124.88053978248098</v>
      </c>
      <c r="M1529">
        <v>-2.0528906550589556</v>
      </c>
      <c r="N1529">
        <v>-78.395983346520225</v>
      </c>
      <c r="O1529">
        <v>-84.6670956098543</v>
      </c>
      <c r="P1529">
        <v>2.6541684068914755</v>
      </c>
      <c r="Q1529">
        <v>-2.3114890847168756</v>
      </c>
      <c r="R1529">
        <v>61.840344425053821</v>
      </c>
      <c r="S1529">
        <v>16.991868660062849</v>
      </c>
      <c r="T1529">
        <v>92.710016702040733</v>
      </c>
      <c r="U1529">
        <v>98.50345500378701</v>
      </c>
      <c r="W1529">
        <f t="shared" si="69"/>
        <v>32.908639257576759</v>
      </c>
      <c r="X1529">
        <v>15.869999999999997</v>
      </c>
      <c r="Y1529">
        <f t="shared" si="70"/>
        <v>32.908639257576759</v>
      </c>
      <c r="Z1529">
        <v>0</v>
      </c>
      <c r="AA1529">
        <f t="shared" si="71"/>
        <v>16.548855960402101</v>
      </c>
    </row>
    <row r="1530" spans="1:27" x14ac:dyDescent="0.2">
      <c r="A1530">
        <v>81.276062780429754</v>
      </c>
      <c r="B1530">
        <v>130.3437244765835</v>
      </c>
      <c r="C1530">
        <v>-89.402230215727542</v>
      </c>
      <c r="D1530">
        <v>-42.364146907234542</v>
      </c>
      <c r="E1530">
        <v>99.444526756547788</v>
      </c>
      <c r="F1530">
        <v>40.48972581337496</v>
      </c>
      <c r="G1530">
        <v>183.99517692688502</v>
      </c>
      <c r="H1530">
        <v>16.569019687315166</v>
      </c>
      <c r="I1530">
        <v>-38.449309080542129</v>
      </c>
      <c r="J1530">
        <v>52.711727095822553</v>
      </c>
      <c r="K1530">
        <v>36.303048888744598</v>
      </c>
      <c r="L1530">
        <v>125.48181753431281</v>
      </c>
      <c r="M1530">
        <v>-3.5045035582847088</v>
      </c>
      <c r="N1530">
        <v>-77.536107165033968</v>
      </c>
      <c r="O1530">
        <v>-81.763869803402827</v>
      </c>
      <c r="P1530">
        <v>0.60127775183383003</v>
      </c>
      <c r="Q1530">
        <v>-2.3114890847168756</v>
      </c>
      <c r="R1530">
        <v>60.388731521848804</v>
      </c>
      <c r="S1530">
        <v>16.991868660062849</v>
      </c>
      <c r="T1530">
        <v>95.364185108930613</v>
      </c>
      <c r="U1530">
        <v>99.84795293024105</v>
      </c>
      <c r="W1530">
        <f t="shared" si="69"/>
        <v>33.54653286276146</v>
      </c>
      <c r="X1530">
        <v>15.899999999999999</v>
      </c>
      <c r="Y1530">
        <f t="shared" si="70"/>
        <v>33.54653286276146</v>
      </c>
      <c r="Z1530">
        <v>0</v>
      </c>
      <c r="AA1530">
        <f t="shared" si="71"/>
        <v>16.362157890644344</v>
      </c>
    </row>
    <row r="1531" spans="1:27" x14ac:dyDescent="0.2">
      <c r="A1531">
        <v>81.87734053226167</v>
      </c>
      <c r="B1531">
        <v>126.86791181193536</v>
      </c>
      <c r="C1531">
        <v>-90.595244689298454</v>
      </c>
      <c r="D1531">
        <v>-40.91253400400889</v>
      </c>
      <c r="E1531">
        <v>98.584650575062312</v>
      </c>
      <c r="F1531">
        <v>41.091003565206741</v>
      </c>
      <c r="G1531">
        <v>182.99372207953195</v>
      </c>
      <c r="H1531">
        <v>18.020632590540941</v>
      </c>
      <c r="I1531">
        <v>-42.605206471644898</v>
      </c>
      <c r="J1531">
        <v>54.265405133499769</v>
      </c>
      <c r="K1531">
        <v>40.657887598421809</v>
      </c>
      <c r="L1531">
        <v>124.28880306074153</v>
      </c>
      <c r="M1531">
        <v>-2.0528906550589556</v>
      </c>
      <c r="N1531">
        <v>-75.74181493963124</v>
      </c>
      <c r="O1531">
        <v>-74.270240941868323</v>
      </c>
      <c r="P1531">
        <v>0.60127775183383003</v>
      </c>
      <c r="Q1531">
        <v>-0.85987618149249712</v>
      </c>
      <c r="R1531">
        <v>60.388731521848804</v>
      </c>
      <c r="S1531">
        <v>16.991868660062973</v>
      </c>
      <c r="T1531">
        <v>95.364185108930613</v>
      </c>
      <c r="U1531">
        <v>96.944727123789733</v>
      </c>
      <c r="W1531">
        <f t="shared" si="69"/>
        <v>33.900016153841186</v>
      </c>
      <c r="X1531">
        <v>15.93</v>
      </c>
      <c r="Y1531">
        <f t="shared" si="70"/>
        <v>33.900016153841186</v>
      </c>
      <c r="Z1531">
        <v>0</v>
      </c>
      <c r="AA1531">
        <f t="shared" si="71"/>
        <v>16.132868053160351</v>
      </c>
    </row>
    <row r="1532" spans="1:27" x14ac:dyDescent="0.2">
      <c r="A1532">
        <v>81.276062780429854</v>
      </c>
      <c r="B1532">
        <v>125.7589782308863</v>
      </c>
      <c r="C1532">
        <v>-89.39268918563468</v>
      </c>
      <c r="D1532">
        <v>-37.408030445725423</v>
      </c>
      <c r="E1532">
        <v>98.584650575062099</v>
      </c>
      <c r="F1532">
        <v>42.542616468432513</v>
      </c>
      <c r="G1532">
        <v>184.33822000598579</v>
      </c>
      <c r="H1532">
        <v>19.472245493766721</v>
      </c>
      <c r="I1532">
        <v>-31.856131451388944</v>
      </c>
      <c r="J1532">
        <v>52.390405133499961</v>
      </c>
      <c r="K1532">
        <v>43.561113404873353</v>
      </c>
      <c r="L1532">
        <v>122.23591240568393</v>
      </c>
      <c r="M1532">
        <v>-2.0528906550589556</v>
      </c>
      <c r="N1532">
        <v>-72.153230488825244</v>
      </c>
      <c r="O1532">
        <v>-66.541047734928142</v>
      </c>
      <c r="P1532">
        <v>2.0528906550609585</v>
      </c>
      <c r="Q1532">
        <v>-0.25859842965728524</v>
      </c>
      <c r="R1532">
        <v>60.388731521827289</v>
      </c>
      <c r="S1532">
        <v>16.991868660063147</v>
      </c>
      <c r="T1532">
        <v>98.018353515820394</v>
      </c>
      <c r="U1532">
        <v>96.944727123788354</v>
      </c>
      <c r="W1532">
        <f t="shared" si="69"/>
        <v>35.471150361141042</v>
      </c>
      <c r="X1532">
        <v>15.96</v>
      </c>
      <c r="Y1532">
        <f t="shared" si="70"/>
        <v>35.471150361141042</v>
      </c>
      <c r="Z1532">
        <v>0</v>
      </c>
      <c r="AA1532">
        <f t="shared" si="71"/>
        <v>15.770699720661318</v>
      </c>
    </row>
    <row r="1533" spans="1:27" x14ac:dyDescent="0.2">
      <c r="A1533">
        <v>78.030157651801289</v>
      </c>
      <c r="B1533">
        <v>126.63800427591464</v>
      </c>
      <c r="C1533">
        <v>-92.046857592524191</v>
      </c>
      <c r="D1533">
        <v>-38.009308197557267</v>
      </c>
      <c r="E1533">
        <v>95.930482168175246</v>
      </c>
      <c r="F1533">
        <v>43.143894220264492</v>
      </c>
      <c r="G1533">
        <v>184.33822000598619</v>
      </c>
      <c r="H1533">
        <v>18.020632590540941</v>
      </c>
      <c r="I1533">
        <v>-37.074511331406747</v>
      </c>
      <c r="J1533">
        <v>56.624770574086718</v>
      </c>
      <c r="K1533">
        <v>40.9069449979837</v>
      </c>
      <c r="L1533">
        <v>116.07724044051123</v>
      </c>
      <c r="M1533">
        <v>-2.0528906550589556</v>
      </c>
      <c r="N1533">
        <v>-73.947522714227745</v>
      </c>
      <c r="O1533">
        <v>-61.500850380898108</v>
      </c>
      <c r="P1533">
        <v>0.60127775183520527</v>
      </c>
      <c r="Q1533">
        <v>1.1930144735698351</v>
      </c>
      <c r="R1533">
        <v>63.291957328281342</v>
      </c>
      <c r="S1533">
        <v>16.991868660063147</v>
      </c>
      <c r="T1533">
        <v>99.812645741222696</v>
      </c>
      <c r="U1533">
        <v>98.396340027014006</v>
      </c>
      <c r="W1533">
        <f t="shared" si="69"/>
        <v>35.017405239789412</v>
      </c>
      <c r="X1533">
        <v>15.989999999999995</v>
      </c>
      <c r="Y1533">
        <f t="shared" si="70"/>
        <v>35.017405239789412</v>
      </c>
      <c r="Z1533">
        <v>0</v>
      </c>
      <c r="AA1533">
        <f t="shared" si="71"/>
        <v>15.78017003840821</v>
      </c>
    </row>
    <row r="1534" spans="1:27" x14ac:dyDescent="0.2">
      <c r="A1534">
        <v>78.631435403633219</v>
      </c>
      <c r="B1534">
        <v>123.98383586902528</v>
      </c>
      <c r="C1534">
        <v>-91.445579840692332</v>
      </c>
      <c r="D1534">
        <v>-36.816293723986192</v>
      </c>
      <c r="E1534">
        <v>94.243304919542211</v>
      </c>
      <c r="F1534">
        <v>46.047120026715923</v>
      </c>
      <c r="G1534">
        <v>184.95528630934524</v>
      </c>
      <c r="H1534">
        <v>19.472245493766657</v>
      </c>
      <c r="I1534">
        <v>-43.024700947912258</v>
      </c>
      <c r="J1534">
        <v>59.19862378199975</v>
      </c>
      <c r="K1534">
        <v>46.255856862657325</v>
      </c>
      <c r="L1534">
        <v>120.31665396166713</v>
      </c>
      <c r="M1534">
        <v>-4.9561164615104536</v>
      </c>
      <c r="N1534">
        <v>-76.278161662481722</v>
      </c>
      <c r="O1534">
        <v>-56.460653026866659</v>
      </c>
      <c r="P1534">
        <v>-0.85033515139054783</v>
      </c>
      <c r="Q1534">
        <v>1.1930144735698351</v>
      </c>
      <c r="R1534">
        <v>61.497665102876425</v>
      </c>
      <c r="S1534">
        <v>14.29657002266914</v>
      </c>
      <c r="T1534">
        <v>99.812645741222696</v>
      </c>
      <c r="U1534">
        <v>96.602047801611334</v>
      </c>
      <c r="W1534">
        <f t="shared" si="69"/>
        <v>35.079736426450573</v>
      </c>
      <c r="X1534">
        <v>16.020000000000003</v>
      </c>
      <c r="Y1534">
        <f t="shared" si="70"/>
        <v>35.079736426450573</v>
      </c>
      <c r="Z1534">
        <v>0</v>
      </c>
      <c r="AA1534">
        <f t="shared" si="71"/>
        <v>15.83434306742878</v>
      </c>
    </row>
    <row r="1535" spans="1:27" x14ac:dyDescent="0.2">
      <c r="A1535">
        <v>80.083048306858942</v>
      </c>
      <c r="B1535">
        <v>121.42328938474471</v>
      </c>
      <c r="C1535">
        <v>-89.3926891856308</v>
      </c>
      <c r="D1535">
        <v>-41.171132433663487</v>
      </c>
      <c r="E1535">
        <v>93.364278874522796</v>
      </c>
      <c r="F1535">
        <v>39.897989091635779</v>
      </c>
      <c r="G1535">
        <v>181.4855256546065</v>
      </c>
      <c r="H1535">
        <v>21.266537719169541</v>
      </c>
      <c r="I1535">
        <v>-50.867945808701741</v>
      </c>
      <c r="J1535">
        <v>62.091333341398467</v>
      </c>
      <c r="K1535">
        <v>38.438682142623648</v>
      </c>
      <c r="L1535">
        <v>111.60697654231258</v>
      </c>
      <c r="M1535">
        <v>-3.5045035582847088</v>
      </c>
      <c r="N1535">
        <v>-83.287168779048798</v>
      </c>
      <c r="O1535">
        <v>-46.299362704286395</v>
      </c>
      <c r="P1535">
        <v>0.60127775183520527</v>
      </c>
      <c r="Q1535">
        <v>5.5478531832512274</v>
      </c>
      <c r="R1535">
        <v>62.949278006103576</v>
      </c>
      <c r="S1535">
        <v>10.383526544408436</v>
      </c>
      <c r="T1535">
        <v>99.81264574122271</v>
      </c>
      <c r="U1535">
        <v>96.60204780161132</v>
      </c>
      <c r="W1535">
        <f t="shared" si="69"/>
        <v>33.858642267461406</v>
      </c>
      <c r="X1535">
        <v>16.049999999999997</v>
      </c>
      <c r="Y1535">
        <f t="shared" si="70"/>
        <v>33.858642267461406</v>
      </c>
      <c r="Z1535">
        <v>0</v>
      </c>
      <c r="AA1535">
        <f t="shared" si="71"/>
        <v>15.685278907675126</v>
      </c>
    </row>
    <row r="1536" spans="1:27" x14ac:dyDescent="0.2">
      <c r="A1536">
        <v>78.631435403633205</v>
      </c>
      <c r="B1536">
        <v>123.41124901082165</v>
      </c>
      <c r="C1536">
        <v>-87.598396960227959</v>
      </c>
      <c r="D1536">
        <v>-39.719519530437836</v>
      </c>
      <c r="E1536">
        <v>93.364278874517282</v>
      </c>
      <c r="F1536">
        <v>38.446376188409992</v>
      </c>
      <c r="G1536">
        <v>181.4855256546065</v>
      </c>
      <c r="H1536">
        <v>21.266537719169538</v>
      </c>
      <c r="I1536">
        <v>-39.475409088823241</v>
      </c>
      <c r="J1536">
        <v>56.624770574085787</v>
      </c>
      <c r="K1536">
        <v>36.987069239397925</v>
      </c>
      <c r="L1536">
        <v>105.19924717757777</v>
      </c>
      <c r="M1536">
        <v>-0.60127775183321786</v>
      </c>
      <c r="N1536">
        <v>-98.503380562695568</v>
      </c>
      <c r="O1536">
        <v>-43.761850304261081</v>
      </c>
      <c r="P1536">
        <v>-1.4516129032224345</v>
      </c>
      <c r="Q1536">
        <v>0.24905739956998862</v>
      </c>
      <c r="R1536">
        <v>62.949278006103583</v>
      </c>
      <c r="S1536">
        <v>4.8496473872964989</v>
      </c>
      <c r="T1536">
        <v>96.631671641576872</v>
      </c>
      <c r="U1536">
        <v>96.602047801611349</v>
      </c>
      <c r="W1536">
        <f t="shared" si="69"/>
        <v>32.646987856041747</v>
      </c>
      <c r="X1536">
        <v>16.079999999999998</v>
      </c>
      <c r="Y1536">
        <f t="shared" si="70"/>
        <v>32.646987856041747</v>
      </c>
      <c r="Z1536">
        <v>0</v>
      </c>
      <c r="AA1536">
        <f t="shared" si="71"/>
        <v>15.686072100640507</v>
      </c>
    </row>
    <row r="1537" spans="1:27" x14ac:dyDescent="0.2">
      <c r="A1537">
        <v>78.030157651801389</v>
      </c>
      <c r="B1537">
        <v>124.05471071044431</v>
      </c>
      <c r="C1537">
        <v>-88.791411433798942</v>
      </c>
      <c r="D1537">
        <v>-38.267906627212092</v>
      </c>
      <c r="E1537">
        <v>96.503069026380174</v>
      </c>
      <c r="F1537">
        <v>41.349601994862248</v>
      </c>
      <c r="G1537">
        <v>181.11951904926005</v>
      </c>
      <c r="H1537">
        <v>21.266537719169584</v>
      </c>
      <c r="I1537">
        <v>-28.111563262579228</v>
      </c>
      <c r="J1537">
        <v>56.917055562947702</v>
      </c>
      <c r="K1537">
        <v>32.289551207543731</v>
      </c>
      <c r="L1537">
        <v>95.329181802486232</v>
      </c>
      <c r="M1537">
        <v>-0.60127775183321786</v>
      </c>
      <c r="N1537">
        <v>-104.65251149777906</v>
      </c>
      <c r="O1537">
        <v>-39.407011594583814</v>
      </c>
      <c r="P1537">
        <v>1.4516129032290674</v>
      </c>
      <c r="Q1537">
        <v>1.7006703027971168</v>
      </c>
      <c r="R1537">
        <v>62.949278006103633</v>
      </c>
      <c r="S1537">
        <v>10.719212604687598</v>
      </c>
      <c r="T1537">
        <v>95.781336490183079</v>
      </c>
      <c r="U1537">
        <v>96.602047801611334</v>
      </c>
      <c r="W1537">
        <f t="shared" si="69"/>
        <v>33.15389812693909</v>
      </c>
      <c r="X1537">
        <v>16.11</v>
      </c>
      <c r="Y1537">
        <f t="shared" si="70"/>
        <v>33.15389812693909</v>
      </c>
      <c r="Z1537">
        <v>0</v>
      </c>
      <c r="AA1537">
        <f t="shared" si="71"/>
        <v>15.528547891536885</v>
      </c>
    </row>
    <row r="1538" spans="1:27" x14ac:dyDescent="0.2">
      <c r="A1538">
        <v>76.578544748575638</v>
      </c>
      <c r="B1538">
        <v>125.39920863689892</v>
      </c>
      <c r="C1538">
        <v>-86.997119208396057</v>
      </c>
      <c r="D1538">
        <v>-36.816293723986433</v>
      </c>
      <c r="E1538">
        <v>99.641859178231684</v>
      </c>
      <c r="F1538">
        <v>41.692281317039331</v>
      </c>
      <c r="G1538">
        <v>179.37640160760682</v>
      </c>
      <c r="H1538">
        <v>24.169763525621075</v>
      </c>
      <c r="I1538">
        <v>-31.357468391207842</v>
      </c>
      <c r="J1538">
        <v>55.042055562948526</v>
      </c>
      <c r="K1538">
        <v>27.333434746034417</v>
      </c>
      <c r="L1538">
        <v>82.837252531651657</v>
      </c>
      <c r="M1538">
        <v>-0.60127775183321786</v>
      </c>
      <c r="N1538">
        <v>-111.14432175503605</v>
      </c>
      <c r="O1538">
        <v>-36.161106465955221</v>
      </c>
      <c r="P1538">
        <v>-0.60127775183051724</v>
      </c>
      <c r="Q1538">
        <v>5.2051738610771947</v>
      </c>
      <c r="R1538">
        <v>62.949278006115122</v>
      </c>
      <c r="S1538">
        <v>10.272578746158947</v>
      </c>
      <c r="T1538">
        <v>95.781336490183079</v>
      </c>
      <c r="U1538">
        <v>96.602047801611349</v>
      </c>
      <c r="W1538">
        <f t="shared" ref="W1538:W1601" si="72">AVERAGE(A1538:U1538)</f>
        <v>32.342969129119446</v>
      </c>
      <c r="X1538">
        <v>16.14</v>
      </c>
      <c r="Y1538">
        <f t="shared" ref="Y1538:Y1601" si="73">W1538</f>
        <v>32.342969129119446</v>
      </c>
      <c r="Z1538">
        <v>0</v>
      </c>
      <c r="AA1538">
        <f t="shared" ref="AA1538:AA1601" si="74">STDEV(A1538:U1538)/SQRT(COUNT(A1538:U1538))</f>
        <v>15.496334129691002</v>
      </c>
    </row>
    <row r="1539" spans="1:27" x14ac:dyDescent="0.2">
      <c r="A1539">
        <v>75.38553027500474</v>
      </c>
      <c r="B1539">
        <v>127.30061583907302</v>
      </c>
      <c r="C1539">
        <v>-83.492615650112668</v>
      </c>
      <c r="D1539">
        <v>-36.816293723986192</v>
      </c>
      <c r="E1539">
        <v>99.64185917823805</v>
      </c>
      <c r="F1539">
        <v>40.240668413813559</v>
      </c>
      <c r="G1539">
        <v>176.7087401465613</v>
      </c>
      <c r="H1539">
        <v>22.718150622395303</v>
      </c>
      <c r="I1539">
        <v>-25.315452432899527</v>
      </c>
      <c r="J1539">
        <v>57.693705992398243</v>
      </c>
      <c r="K1539">
        <v>25.881821842808765</v>
      </c>
      <c r="L1539">
        <v>66.161404902774976</v>
      </c>
      <c r="M1539">
        <v>1.4516129032244416</v>
      </c>
      <c r="N1539">
        <v>-116.44311753872255</v>
      </c>
      <c r="O1539">
        <v>-33.257880659500941</v>
      </c>
      <c r="P1539">
        <v>0.85033515139523574</v>
      </c>
      <c r="Q1539">
        <v>3.7535609578500666</v>
      </c>
      <c r="R1539">
        <v>63.550555757947635</v>
      </c>
      <c r="S1539">
        <v>8.0616755963109217</v>
      </c>
      <c r="T1539">
        <v>95.781336490182724</v>
      </c>
      <c r="U1539">
        <v>93.698821995159534</v>
      </c>
      <c r="W1539">
        <f t="shared" si="72"/>
        <v>31.597858859996034</v>
      </c>
      <c r="X1539">
        <v>16.169999999999995</v>
      </c>
      <c r="Y1539">
        <f t="shared" si="73"/>
        <v>31.597858859996034</v>
      </c>
      <c r="Z1539">
        <v>0</v>
      </c>
      <c r="AA1539">
        <f t="shared" si="74"/>
        <v>15.298125221754841</v>
      </c>
    </row>
    <row r="1540" spans="1:27" x14ac:dyDescent="0.2">
      <c r="A1540">
        <v>76.730028201459064</v>
      </c>
      <c r="B1540">
        <v>124.56136764019273</v>
      </c>
      <c r="C1540">
        <v>-81.698323424709827</v>
      </c>
      <c r="D1540">
        <v>-35.364680820760796</v>
      </c>
      <c r="E1540">
        <v>101.09347208145964</v>
      </c>
      <c r="F1540">
        <v>39.639390661981693</v>
      </c>
      <c r="G1540">
        <v>175.4358289579414</v>
      </c>
      <c r="H1540">
        <v>24.169763525621079</v>
      </c>
      <c r="I1540">
        <v>-20.617934401045051</v>
      </c>
      <c r="J1540">
        <v>61.886333450211048</v>
      </c>
      <c r="K1540">
        <v>24.430208939582869</v>
      </c>
      <c r="L1540">
        <v>54.942386820560351</v>
      </c>
      <c r="M1540">
        <v>2.9032258064501946</v>
      </c>
      <c r="N1540">
        <v>-117.55205111977116</v>
      </c>
      <c r="O1540">
        <v>-33.257880659500934</v>
      </c>
      <c r="P1540">
        <v>0.85033515139522797</v>
      </c>
      <c r="Q1540">
        <v>3.7535609578500666</v>
      </c>
      <c r="R1540">
        <v>63.550555757947201</v>
      </c>
      <c r="S1540">
        <v>8.0616755963110762</v>
      </c>
      <c r="T1540">
        <v>95.781336490183165</v>
      </c>
      <c r="U1540">
        <v>93.698821995159562</v>
      </c>
      <c r="W1540">
        <f t="shared" si="72"/>
        <v>31.571305790881848</v>
      </c>
      <c r="X1540">
        <v>16.200000000000003</v>
      </c>
      <c r="Y1540">
        <f t="shared" si="73"/>
        <v>31.571305790881848</v>
      </c>
      <c r="Z1540">
        <v>0</v>
      </c>
      <c r="AA1540">
        <f t="shared" si="74"/>
        <v>15.152024937576224</v>
      </c>
    </row>
    <row r="1541" spans="1:27" x14ac:dyDescent="0.2">
      <c r="A1541">
        <v>76.730028201459064</v>
      </c>
      <c r="B1541">
        <v>123.43328419560213</v>
      </c>
      <c r="C1541">
        <v>-79.044155017820259</v>
      </c>
      <c r="D1541">
        <v>-33.570388595357784</v>
      </c>
      <c r="E1541">
        <v>101.09347208145964</v>
      </c>
      <c r="F1541">
        <v>41.091003565207473</v>
      </c>
      <c r="G1541">
        <v>172.62442949328639</v>
      </c>
      <c r="H1541">
        <v>24.771041277452991</v>
      </c>
      <c r="I1541">
        <v>-16.084393976761827</v>
      </c>
      <c r="J1541">
        <v>57.610880112202182</v>
      </c>
      <c r="K1541">
        <v>23.828931187750868</v>
      </c>
      <c r="L1541">
        <v>43.329483594750442</v>
      </c>
      <c r="M1541">
        <v>2.9032258064501946</v>
      </c>
      <c r="N1541">
        <v>-117.06742937480361</v>
      </c>
      <c r="O1541">
        <v>-33.257880659500934</v>
      </c>
      <c r="P1541">
        <v>0.85033515139522797</v>
      </c>
      <c r="Q1541">
        <v>3.7535609578500666</v>
      </c>
      <c r="R1541">
        <v>61.756263532531712</v>
      </c>
      <c r="S1541">
        <v>8.0616755963110762</v>
      </c>
      <c r="T1541">
        <v>97.83422714524076</v>
      </c>
      <c r="U1541">
        <v>94.041501317337065</v>
      </c>
      <c r="W1541">
        <f t="shared" si="72"/>
        <v>31.175671218668704</v>
      </c>
      <c r="X1541">
        <v>16.229999999999997</v>
      </c>
      <c r="Y1541">
        <f t="shared" si="73"/>
        <v>31.175671218668704</v>
      </c>
      <c r="Z1541">
        <v>0</v>
      </c>
      <c r="AA1541">
        <f t="shared" si="74"/>
        <v>14.925231895943543</v>
      </c>
    </row>
    <row r="1542" spans="1:27" x14ac:dyDescent="0.2">
      <c r="A1542">
        <v>75.879693050065228</v>
      </c>
      <c r="B1542">
        <v>121.44532456952486</v>
      </c>
      <c r="C1542">
        <v>-80.237169491391256</v>
      </c>
      <c r="D1542">
        <v>-33.570388595357542</v>
      </c>
      <c r="E1542">
        <v>101.43615140363637</v>
      </c>
      <c r="F1542">
        <v>41.433682887384698</v>
      </c>
      <c r="G1542">
        <v>169.02847767175311</v>
      </c>
      <c r="H1542">
        <v>27.674267083904478</v>
      </c>
      <c r="I1542">
        <v>-9.9352630416816936</v>
      </c>
      <c r="J1542">
        <v>57.125846261733273</v>
      </c>
      <c r="K1542">
        <v>28.183769897428181</v>
      </c>
      <c r="L1542">
        <v>44.532039098414344</v>
      </c>
      <c r="M1542">
        <v>2.9032258064501946</v>
      </c>
      <c r="N1542">
        <v>-115.38025212617197</v>
      </c>
      <c r="O1542">
        <v>-33.257880659500962</v>
      </c>
      <c r="P1542">
        <v>0.85033515139522797</v>
      </c>
      <c r="Q1542">
        <v>3.7535609578500666</v>
      </c>
      <c r="R1542">
        <v>59.454315477909674</v>
      </c>
      <c r="S1542">
        <v>6.0208419195300626</v>
      </c>
      <c r="T1542">
        <v>96.641212671666381</v>
      </c>
      <c r="U1542">
        <v>94.041501317336611</v>
      </c>
      <c r="W1542">
        <f t="shared" si="72"/>
        <v>31.334442443422819</v>
      </c>
      <c r="X1542">
        <v>16.259999999999998</v>
      </c>
      <c r="Y1542">
        <f t="shared" si="73"/>
        <v>31.334442443422819</v>
      </c>
      <c r="Z1542">
        <v>0</v>
      </c>
      <c r="AA1542">
        <f t="shared" si="74"/>
        <v>14.73021140649772</v>
      </c>
    </row>
    <row r="1543" spans="1:27" x14ac:dyDescent="0.2">
      <c r="A1543">
        <v>78.78291885651673</v>
      </c>
      <c r="B1543">
        <v>120.96070282455767</v>
      </c>
      <c r="C1543">
        <v>-88.096511759351912</v>
      </c>
      <c r="D1543">
        <v>-34.763403068928639</v>
      </c>
      <c r="E1543">
        <v>103.99669788791324</v>
      </c>
      <c r="F1543">
        <v>42.88529579061116</v>
      </c>
      <c r="G1543">
        <v>163.20634993364123</v>
      </c>
      <c r="H1543">
        <v>26.222654180678735</v>
      </c>
      <c r="I1543">
        <v>-1.2255856223266031</v>
      </c>
      <c r="J1543">
        <v>59.573523581225317</v>
      </c>
      <c r="K1543">
        <v>30.236660552485937</v>
      </c>
      <c r="L1543">
        <v>42.737746873011126</v>
      </c>
      <c r="M1543">
        <v>4.3548387096759704</v>
      </c>
      <c r="N1543">
        <v>-112.2983246051085</v>
      </c>
      <c r="O1543">
        <v>-31.463588434098092</v>
      </c>
      <c r="P1543">
        <v>2.301948054620981</v>
      </c>
      <c r="Q1543">
        <v>5.2051738610771867</v>
      </c>
      <c r="R1543">
        <v>59.454315477910164</v>
      </c>
      <c r="S1543">
        <v>9.4823803810683067</v>
      </c>
      <c r="T1543">
        <v>98.435504897069606</v>
      </c>
      <c r="U1543">
        <v>93.698821995160017</v>
      </c>
      <c r="W1543">
        <f t="shared" si="72"/>
        <v>32.080386684162356</v>
      </c>
      <c r="X1543">
        <v>16.29</v>
      </c>
      <c r="Y1543">
        <f t="shared" si="73"/>
        <v>32.080386684162356</v>
      </c>
      <c r="Z1543">
        <v>0</v>
      </c>
      <c r="AA1543">
        <f t="shared" si="74"/>
        <v>14.655667772617207</v>
      </c>
    </row>
    <row r="1544" spans="1:27" x14ac:dyDescent="0.2">
      <c r="A1544">
        <v>74.677137546401497</v>
      </c>
      <c r="B1544">
        <v>117.71479769592875</v>
      </c>
      <c r="C1544">
        <v>-85.558999359326663</v>
      </c>
      <c r="D1544">
        <v>-33.311790165702988</v>
      </c>
      <c r="E1544">
        <v>106.32733683616505</v>
      </c>
      <c r="F1544">
        <v>42.034960639217196</v>
      </c>
      <c r="G1544">
        <v>157.37987039855986</v>
      </c>
      <c r="H1544">
        <v>26.222654180678731</v>
      </c>
      <c r="I1544">
        <v>6.985976997903756</v>
      </c>
      <c r="J1544">
        <v>59.573523581225309</v>
      </c>
      <c r="K1544">
        <v>30.837938304317806</v>
      </c>
      <c r="L1544">
        <v>43.930761346582067</v>
      </c>
      <c r="M1544">
        <v>1.4516129032244798</v>
      </c>
      <c r="N1544">
        <v>-107.09315074403727</v>
      </c>
      <c r="O1544">
        <v>-30.2610329304343</v>
      </c>
      <c r="P1544">
        <v>4.3548387096786243</v>
      </c>
      <c r="Q1544">
        <v>3.1522832060214943</v>
      </c>
      <c r="R1544">
        <v>58.002702574683134</v>
      </c>
      <c r="S1544">
        <v>8.0616755963110762</v>
      </c>
      <c r="T1544">
        <v>99.563588341659823</v>
      </c>
      <c r="U1544">
        <v>91.645931340102536</v>
      </c>
      <c r="W1544">
        <f t="shared" si="72"/>
        <v>32.1758389047219</v>
      </c>
      <c r="X1544">
        <v>16.32</v>
      </c>
      <c r="Y1544">
        <f t="shared" si="73"/>
        <v>32.1758389047219</v>
      </c>
      <c r="Z1544">
        <v>0</v>
      </c>
      <c r="AA1544">
        <f t="shared" si="74"/>
        <v>14.250025114082669</v>
      </c>
    </row>
    <row r="1545" spans="1:27" x14ac:dyDescent="0.2">
      <c r="A1545">
        <v>74.677137546401511</v>
      </c>
      <c r="B1545">
        <v>115.17728529590357</v>
      </c>
      <c r="C1545">
        <v>-81.453218049211344</v>
      </c>
      <c r="D1545">
        <v>-32.710512413870887</v>
      </c>
      <c r="E1545">
        <v>108.86484923619292</v>
      </c>
      <c r="F1545">
        <v>44.938186445668684</v>
      </c>
      <c r="G1545">
        <v>154.47664459210804</v>
      </c>
      <c r="H1545">
        <v>29.727157738962045</v>
      </c>
      <c r="I1545">
        <v>14.596261866302266</v>
      </c>
      <c r="J1545">
        <v>57.434175158629756</v>
      </c>
      <c r="K1545">
        <v>33.741164110770669</v>
      </c>
      <c r="L1545">
        <v>51.252757670134663</v>
      </c>
      <c r="M1545">
        <v>-1.2732467410152763E-12</v>
      </c>
      <c r="N1545">
        <v>-103.16088807158607</v>
      </c>
      <c r="O1545">
        <v>-33.506938059062882</v>
      </c>
      <c r="P1545">
        <v>1.4516129032271177</v>
      </c>
      <c r="Q1545">
        <v>5.2051738610810769</v>
      </c>
      <c r="R1545">
        <v>60.905928381136704</v>
      </c>
      <c r="S1545">
        <v>10.272578746158949</v>
      </c>
      <c r="T1545">
        <v>98.219090415205486</v>
      </c>
      <c r="U1545">
        <v>93.09754424332769</v>
      </c>
      <c r="W1545">
        <f t="shared" si="72"/>
        <v>33.485999600832322</v>
      </c>
      <c r="X1545">
        <v>16.349999999999994</v>
      </c>
      <c r="Y1545">
        <f t="shared" si="73"/>
        <v>33.485999600832322</v>
      </c>
      <c r="Z1545">
        <v>0</v>
      </c>
      <c r="AA1545">
        <f t="shared" si="74"/>
        <v>14.042248853645397</v>
      </c>
    </row>
    <row r="1546" spans="1:27" x14ac:dyDescent="0.2">
      <c r="A1546">
        <v>73.225524643177167</v>
      </c>
      <c r="B1546">
        <v>112.03849514404655</v>
      </c>
      <c r="C1546">
        <v>-79.766040800579944</v>
      </c>
      <c r="D1546">
        <v>-28.604731103755746</v>
      </c>
      <c r="E1546">
        <v>112.61841019403448</v>
      </c>
      <c r="F1546">
        <v>39.380792232327607</v>
      </c>
      <c r="G1546">
        <v>155.03575479601295</v>
      </c>
      <c r="H1546">
        <v>29.727157738962045</v>
      </c>
      <c r="I1546">
        <v>39.616360543317057</v>
      </c>
      <c r="J1546">
        <v>61.612621708890615</v>
      </c>
      <c r="K1546">
        <v>33.741164110770669</v>
      </c>
      <c r="L1546">
        <v>57.237910997643894</v>
      </c>
      <c r="M1546">
        <v>1.4516129032245026</v>
      </c>
      <c r="N1546">
        <v>-99.004990680483601</v>
      </c>
      <c r="O1546">
        <v>-28.809420027208517</v>
      </c>
      <c r="P1546">
        <v>2.9032258064528706</v>
      </c>
      <c r="Q1546">
        <v>6.6567867643054468</v>
      </c>
      <c r="R1546">
        <v>59.111636155732732</v>
      </c>
      <c r="S1546">
        <v>10.272578746158949</v>
      </c>
      <c r="T1546">
        <v>99.563588341659781</v>
      </c>
      <c r="U1546">
        <v>90.560031843302738</v>
      </c>
      <c r="W1546">
        <f t="shared" si="72"/>
        <v>35.646117621809154</v>
      </c>
      <c r="X1546">
        <v>16.380000000000003</v>
      </c>
      <c r="Y1546">
        <f t="shared" si="73"/>
        <v>35.646117621809154</v>
      </c>
      <c r="Z1546">
        <v>0</v>
      </c>
      <c r="AA1546">
        <f t="shared" si="74"/>
        <v>13.779402378854572</v>
      </c>
    </row>
    <row r="1547" spans="1:27" x14ac:dyDescent="0.2">
      <c r="A1547">
        <v>75.556163591431272</v>
      </c>
      <c r="B1547">
        <v>112.03849514404621</v>
      </c>
      <c r="C1547">
        <v>-78.90616461909319</v>
      </c>
      <c r="D1547">
        <v>-25.701505297303946</v>
      </c>
      <c r="E1547">
        <v>115.15592259406189</v>
      </c>
      <c r="F1547">
        <v>42.626697360956264</v>
      </c>
      <c r="G1547">
        <v>156.38025272246725</v>
      </c>
      <c r="H1547">
        <v>29.727157738962074</v>
      </c>
      <c r="I1547">
        <v>46.10817080057425</v>
      </c>
      <c r="J1547">
        <v>58.587126155014147</v>
      </c>
      <c r="K1547">
        <v>33.741164110770669</v>
      </c>
      <c r="L1547">
        <v>53.455659146159007</v>
      </c>
      <c r="M1547">
        <v>0.85033515139397187</v>
      </c>
      <c r="N1547">
        <v>-97.660492754028908</v>
      </c>
      <c r="O1547">
        <v>-32.05532515583711</v>
      </c>
      <c r="P1547">
        <v>1.4516129032271177</v>
      </c>
      <c r="Q1547">
        <v>4.6038961092458637</v>
      </c>
      <c r="R1547">
        <v>61.649148555775788</v>
      </c>
      <c r="S1547">
        <v>8.3975787461589881</v>
      </c>
      <c r="T1547">
        <v>97.575628715582866</v>
      </c>
      <c r="U1547">
        <v>91.762587346966612</v>
      </c>
      <c r="W1547">
        <f t="shared" si="72"/>
        <v>35.968767098406239</v>
      </c>
      <c r="X1547">
        <v>16.409999999999997</v>
      </c>
      <c r="Y1547">
        <f t="shared" si="73"/>
        <v>35.968767098406239</v>
      </c>
      <c r="Z1547">
        <v>0</v>
      </c>
      <c r="AA1547">
        <f t="shared" si="74"/>
        <v>13.831620444492078</v>
      </c>
    </row>
    <row r="1548" spans="1:27" x14ac:dyDescent="0.2">
      <c r="A1548">
        <v>69.51414763312259</v>
      </c>
      <c r="B1548">
        <v>112.03849514404614</v>
      </c>
      <c r="C1548">
        <v>-78.04628843760652</v>
      </c>
      <c r="D1548">
        <v>-22.455600168675382</v>
      </c>
      <c r="E1548">
        <v>106.21068082931039</v>
      </c>
      <c r="F1548">
        <v>42.626697360956385</v>
      </c>
      <c r="G1548">
        <v>157.77500299489392</v>
      </c>
      <c r="H1548">
        <v>31.17877064218785</v>
      </c>
      <c r="I1548">
        <v>51.40696658426252</v>
      </c>
      <c r="J1548">
        <v>58.587126155015319</v>
      </c>
      <c r="K1548">
        <v>33.139886358938746</v>
      </c>
      <c r="L1548">
        <v>49.867074695353331</v>
      </c>
      <c r="M1548">
        <v>0.85033515139397187</v>
      </c>
      <c r="N1548">
        <v>-95.099946269754511</v>
      </c>
      <c r="O1548">
        <v>-24.561696294302667</v>
      </c>
      <c r="P1548">
        <v>4.6975180318557257</v>
      </c>
      <c r="Q1548">
        <v>4.6038961092458637</v>
      </c>
      <c r="R1548">
        <v>60.798813404381072</v>
      </c>
      <c r="S1548">
        <v>9.8616755963124394</v>
      </c>
      <c r="T1548">
        <v>99.628519370640461</v>
      </c>
      <c r="U1548">
        <v>92.622463528453594</v>
      </c>
      <c r="W1548">
        <f t="shared" si="72"/>
        <v>36.440216115239593</v>
      </c>
      <c r="X1548">
        <v>16.439999999999998</v>
      </c>
      <c r="Y1548">
        <f t="shared" si="73"/>
        <v>36.440216115239593</v>
      </c>
      <c r="Z1548">
        <v>0</v>
      </c>
      <c r="AA1548">
        <f t="shared" si="74"/>
        <v>13.514307347203209</v>
      </c>
    </row>
    <row r="1549" spans="1:27" x14ac:dyDescent="0.2">
      <c r="A1549">
        <v>67.461256978065009</v>
      </c>
      <c r="B1549">
        <v>113.38299307050036</v>
      </c>
      <c r="C1549">
        <v>-76.91820499301619</v>
      </c>
      <c r="D1549">
        <v>-19.209695040046743</v>
      </c>
      <c r="E1549">
        <v>108.26357148437019</v>
      </c>
      <c r="F1549">
        <v>39.122193802672975</v>
      </c>
      <c r="G1549">
        <v>157.43232367271631</v>
      </c>
      <c r="H1549">
        <v>34.424675770816457</v>
      </c>
      <c r="I1549">
        <v>58.092444242194183</v>
      </c>
      <c r="J1549">
        <v>58.587126155016136</v>
      </c>
      <c r="K1549">
        <v>31.345594133535883</v>
      </c>
      <c r="L1549">
        <v>43.717943760273158</v>
      </c>
      <c r="M1549">
        <v>0.85033515139397187</v>
      </c>
      <c r="N1549">
        <v>-93.531677359664812</v>
      </c>
      <c r="O1549">
        <v>-18.403024329129742</v>
      </c>
      <c r="P1549">
        <v>4.6975180318557257</v>
      </c>
      <c r="Q1549">
        <v>4.6038961092458637</v>
      </c>
      <c r="R1549">
        <v>60.798813404359073</v>
      </c>
      <c r="S1549">
        <v>5.5160911840411098</v>
      </c>
      <c r="T1549">
        <v>99.628519370640831</v>
      </c>
      <c r="U1549">
        <v>93.825019032117638</v>
      </c>
      <c r="W1549">
        <f t="shared" si="72"/>
        <v>36.842272077712252</v>
      </c>
      <c r="X1549">
        <v>16.47</v>
      </c>
      <c r="Y1549">
        <f t="shared" si="73"/>
        <v>36.842272077712252</v>
      </c>
      <c r="Z1549">
        <v>0</v>
      </c>
      <c r="AA1549">
        <f t="shared" si="74"/>
        <v>13.425011699053103</v>
      </c>
    </row>
    <row r="1550" spans="1:27" x14ac:dyDescent="0.2">
      <c r="A1550">
        <v>64.558031171613507</v>
      </c>
      <c r="B1550">
        <v>119.18944468340358</v>
      </c>
      <c r="C1550">
        <v>-73.672299864387597</v>
      </c>
      <c r="D1550">
        <v>-16.306469233595436</v>
      </c>
      <c r="E1550">
        <v>103.90873277469706</v>
      </c>
      <c r="F1550">
        <v>42.368098931301503</v>
      </c>
      <c r="G1550">
        <v>157.34483684521771</v>
      </c>
      <c r="H1550">
        <v>32.371785115758797</v>
      </c>
      <c r="I1550">
        <v>66.572214125528077</v>
      </c>
      <c r="J1550">
        <v>56.447777732421166</v>
      </c>
      <c r="K1550">
        <v>28.44236832708421</v>
      </c>
      <c r="L1550">
        <v>49.75995971858169</v>
      </c>
      <c r="M1550">
        <v>2.3019480546197251</v>
      </c>
      <c r="N1550">
        <v>-88.29781260495902</v>
      </c>
      <c r="O1550">
        <v>-23.701820112815977</v>
      </c>
      <c r="P1550">
        <v>4.6975180318557257</v>
      </c>
      <c r="Q1550">
        <v>6.0555090124702335</v>
      </c>
      <c r="R1550">
        <v>63.702039210813126</v>
      </c>
      <c r="S1550">
        <v>7.3160911840409195</v>
      </c>
      <c r="T1550">
        <v>99.877576770202353</v>
      </c>
      <c r="U1550">
        <v>93.82501903211795</v>
      </c>
      <c r="W1550">
        <f t="shared" si="72"/>
        <v>37.940978519331871</v>
      </c>
      <c r="X1550">
        <v>16.5</v>
      </c>
      <c r="Y1550">
        <f t="shared" si="73"/>
        <v>37.940978519331871</v>
      </c>
      <c r="Z1550">
        <v>0</v>
      </c>
      <c r="AA1550">
        <f t="shared" si="74"/>
        <v>13.314027261996065</v>
      </c>
    </row>
    <row r="1551" spans="1:27" x14ac:dyDescent="0.2">
      <c r="A1551">
        <v>63.365016698042552</v>
      </c>
      <c r="B1551">
        <v>120.53394260985823</v>
      </c>
      <c r="C1551">
        <v>-72.812423682900913</v>
      </c>
      <c r="D1551">
        <v>-11.350352772086191</v>
      </c>
      <c r="E1551">
        <v>99.318329719609778</v>
      </c>
      <c r="F1551">
        <v>42.36809893130151</v>
      </c>
      <c r="G1551">
        <v>155.07035899703007</v>
      </c>
      <c r="H1551">
        <v>32.371785115758833</v>
      </c>
      <c r="I1551">
        <v>70.076717683811239</v>
      </c>
      <c r="J1551">
        <v>49.821653862668846</v>
      </c>
      <c r="K1551">
        <v>25.196463198452729</v>
      </c>
      <c r="L1551">
        <v>40.364923654872875</v>
      </c>
      <c r="M1551">
        <v>2.3019480546197251</v>
      </c>
      <c r="N1551">
        <v>-84.835476594602625</v>
      </c>
      <c r="O1551">
        <v>-23.701820112815977</v>
      </c>
      <c r="P1551">
        <v>6.1491309350814785</v>
      </c>
      <c r="Q1551">
        <v>4.6038961092431139</v>
      </c>
      <c r="R1551">
        <v>65.153652114040639</v>
      </c>
      <c r="S1551">
        <v>3.2911688245415189</v>
      </c>
      <c r="T1551">
        <v>100.73745295168943</v>
      </c>
      <c r="U1551">
        <v>91.772128377062771</v>
      </c>
      <c r="W1551">
        <f t="shared" si="72"/>
        <v>37.133171175013317</v>
      </c>
      <c r="X1551">
        <v>16.53</v>
      </c>
      <c r="Y1551">
        <f t="shared" si="73"/>
        <v>37.133171175013317</v>
      </c>
      <c r="Z1551">
        <v>0</v>
      </c>
      <c r="AA1551">
        <f t="shared" si="74"/>
        <v>13.100155619128087</v>
      </c>
    </row>
    <row r="1552" spans="1:27" x14ac:dyDescent="0.2">
      <c r="A1552">
        <v>62.514681546645903</v>
      </c>
      <c r="B1552">
        <v>123.71491670950564</v>
      </c>
      <c r="C1552">
        <v>-69.566518554272321</v>
      </c>
      <c r="D1552">
        <v>-8.2115626202290315</v>
      </c>
      <c r="E1552">
        <v>93.511878106712359</v>
      </c>
      <c r="F1552">
        <v>43.819711834527283</v>
      </c>
      <c r="G1552">
        <v>154.58573725206242</v>
      </c>
      <c r="H1552">
        <v>35.617690244387461</v>
      </c>
      <c r="I1552">
        <v>78.288280304041933</v>
      </c>
      <c r="J1552">
        <v>50.333430027265251</v>
      </c>
      <c r="K1552">
        <v>19.897667414766477</v>
      </c>
      <c r="L1552">
        <v>40.849545399840459</v>
      </c>
      <c r="M1552">
        <v>-0.60127775183176579</v>
      </c>
      <c r="N1552">
        <v>-80.137958562748466</v>
      </c>
      <c r="O1552">
        <v>-14.306784049107277</v>
      </c>
      <c r="P1552">
        <v>8.2020215901391165</v>
      </c>
      <c r="Q1552">
        <v>4.6038961092431139</v>
      </c>
      <c r="R1552">
        <v>64.552374362208198</v>
      </c>
      <c r="S1552">
        <v>5.0911688245413291</v>
      </c>
      <c r="T1552">
        <v>101.08013227386607</v>
      </c>
      <c r="U1552">
        <v>92.415590076685575</v>
      </c>
      <c r="W1552">
        <f t="shared" si="72"/>
        <v>38.393077168488091</v>
      </c>
      <c r="X1552">
        <v>16.560000000000002</v>
      </c>
      <c r="Y1552">
        <f t="shared" si="73"/>
        <v>38.393077168488091</v>
      </c>
      <c r="Z1552">
        <v>0</v>
      </c>
      <c r="AA1552">
        <f t="shared" si="74"/>
        <v>12.853505262880995</v>
      </c>
    </row>
    <row r="1553" spans="1:27" x14ac:dyDescent="0.2">
      <c r="A1553">
        <v>62.514681546645903</v>
      </c>
      <c r="B1553">
        <v>126.25242910953084</v>
      </c>
      <c r="C1553">
        <v>-68.373504080701338</v>
      </c>
      <c r="D1553">
        <v>-6.1586719651714601</v>
      </c>
      <c r="E1553">
        <v>90.772629907828957</v>
      </c>
      <c r="F1553">
        <v>43.819711834527276</v>
      </c>
      <c r="G1553">
        <v>153.24123932560772</v>
      </c>
      <c r="H1553">
        <v>37.670580899445028</v>
      </c>
      <c r="I1553">
        <v>66.045404467185762</v>
      </c>
      <c r="J1553">
        <v>50.142950383434183</v>
      </c>
      <c r="K1553">
        <v>16.651762286137814</v>
      </c>
      <c r="L1553">
        <v>34.690873434667004</v>
      </c>
      <c r="M1553">
        <v>2.3019480546197246</v>
      </c>
      <c r="N1553">
        <v>-78.686345659522573</v>
      </c>
      <c r="O1553">
        <v>-20.950077759247847</v>
      </c>
      <c r="P1553">
        <v>9.6536344933648692</v>
      </c>
      <c r="Q1553">
        <v>6.0555090124674837</v>
      </c>
      <c r="R1553">
        <v>66.003987265435214</v>
      </c>
      <c r="S1553">
        <v>2.545584412270026</v>
      </c>
      <c r="T1553">
        <v>103.81938047274683</v>
      </c>
      <c r="U1553">
        <v>93.27546625817233</v>
      </c>
      <c r="W1553">
        <f t="shared" si="72"/>
        <v>37.680436842830645</v>
      </c>
      <c r="X1553">
        <v>16.589999999999996</v>
      </c>
      <c r="Y1553">
        <f t="shared" si="73"/>
        <v>37.680436842830645</v>
      </c>
      <c r="Z1553">
        <v>0</v>
      </c>
      <c r="AA1553">
        <f t="shared" si="74"/>
        <v>12.796086780058507</v>
      </c>
    </row>
    <row r="1554" spans="1:27" x14ac:dyDescent="0.2">
      <c r="A1554">
        <v>61.063068643420166</v>
      </c>
      <c r="B1554">
        <v>125.05941463596173</v>
      </c>
      <c r="C1554">
        <v>-67.772226328870786</v>
      </c>
      <c r="D1554">
        <v>-5.5573942133393688</v>
      </c>
      <c r="E1554">
        <v>85.732432553802369</v>
      </c>
      <c r="F1554">
        <v>45.271324737752927</v>
      </c>
      <c r="G1554">
        <v>153.88470102523084</v>
      </c>
      <c r="H1554">
        <v>36.218967996219256</v>
      </c>
      <c r="I1554">
        <v>66.045404467183829</v>
      </c>
      <c r="J1554">
        <v>44.942126848167455</v>
      </c>
      <c r="K1554">
        <v>11.954244254283605</v>
      </c>
      <c r="L1554">
        <v>31.186369876383637</v>
      </c>
      <c r="M1554">
        <v>0.85033515139394855</v>
      </c>
      <c r="N1554">
        <v>-78.085067907690728</v>
      </c>
      <c r="O1554">
        <v>-20.950077759247879</v>
      </c>
      <c r="P1554">
        <v>8.2020215901391165</v>
      </c>
      <c r="Q1554">
        <v>4.6038961092431139</v>
      </c>
      <c r="R1554">
        <v>66.003987265435214</v>
      </c>
      <c r="S1554">
        <v>4.3455844122699885</v>
      </c>
      <c r="T1554">
        <v>106.35689287277197</v>
      </c>
      <c r="U1554">
        <v>90.737953858146895</v>
      </c>
      <c r="W1554">
        <f t="shared" si="72"/>
        <v>36.671140956602727</v>
      </c>
      <c r="X1554">
        <v>16.620000000000005</v>
      </c>
      <c r="Y1554">
        <f t="shared" si="73"/>
        <v>36.671140956602727</v>
      </c>
      <c r="Z1554">
        <v>0</v>
      </c>
      <c r="AA1554">
        <f t="shared" si="74"/>
        <v>12.741699748828339</v>
      </c>
    </row>
    <row r="1555" spans="1:27" x14ac:dyDescent="0.2">
      <c r="A1555">
        <v>62.857360868823015</v>
      </c>
      <c r="B1555">
        <v>124.71673531378489</v>
      </c>
      <c r="C1555">
        <v>-66.57921185529986</v>
      </c>
      <c r="D1555">
        <v>-2.0528906550546715</v>
      </c>
      <c r="E1555">
        <v>83.194920153774646</v>
      </c>
      <c r="F1555">
        <v>40.573806705895763</v>
      </c>
      <c r="G1555">
        <v>155.67476967322898</v>
      </c>
      <c r="H1555">
        <v>36.820245748051128</v>
      </c>
      <c r="I1555">
        <v>71.602798680524472</v>
      </c>
      <c r="J1555">
        <v>36.906412562452822</v>
      </c>
      <c r="K1555">
        <v>11.954244254283722</v>
      </c>
      <c r="L1555">
        <v>22.476692457029223</v>
      </c>
      <c r="M1555">
        <v>1.4516129032258058</v>
      </c>
      <c r="N1555">
        <v>-77.483790155858387</v>
      </c>
      <c r="O1555">
        <v>-19.757063285676889</v>
      </c>
      <c r="P1555">
        <v>6.7504086869133593</v>
      </c>
      <c r="Q1555">
        <v>3.1522832060187436</v>
      </c>
      <c r="R1555">
        <v>64.552374362230196</v>
      </c>
      <c r="S1555">
        <v>3.5999999999982815</v>
      </c>
      <c r="T1555">
        <v>108.65884092739185</v>
      </c>
      <c r="U1555">
        <v>91.930968331718105</v>
      </c>
      <c r="W1555">
        <f t="shared" si="72"/>
        <v>36.238167565878818</v>
      </c>
      <c r="X1555">
        <v>16.649999999999999</v>
      </c>
      <c r="Y1555">
        <f t="shared" si="73"/>
        <v>36.238167565878818</v>
      </c>
      <c r="Z1555">
        <v>0</v>
      </c>
      <c r="AA1555">
        <f t="shared" si="74"/>
        <v>12.775522248255227</v>
      </c>
    </row>
    <row r="1556" spans="1:27" x14ac:dyDescent="0.2">
      <c r="A1556">
        <v>59.718570716965786</v>
      </c>
      <c r="B1556">
        <v>124.71673531378501</v>
      </c>
      <c r="C1556">
        <v>-65.977934103467945</v>
      </c>
      <c r="D1556">
        <v>-2.0528906550548189</v>
      </c>
      <c r="E1556">
        <v>78.840081444101514</v>
      </c>
      <c r="F1556">
        <v>42.025419609121542</v>
      </c>
      <c r="G1556">
        <v>157.37666066321947</v>
      </c>
      <c r="H1556">
        <v>40.324749306334553</v>
      </c>
      <c r="I1556">
        <v>74.84870380915352</v>
      </c>
      <c r="J1556">
        <v>33.967868969112558</v>
      </c>
      <c r="K1556">
        <v>10.502631351057826</v>
      </c>
      <c r="L1556">
        <v>19.394764935971178</v>
      </c>
      <c r="M1556">
        <v>6.0969150874898916E-14</v>
      </c>
      <c r="N1556">
        <v>-81.838628865535583</v>
      </c>
      <c r="O1556">
        <v>-16.5111581570483</v>
      </c>
      <c r="P1556">
        <v>8.8032993419710035</v>
      </c>
      <c r="Q1556">
        <v>3.1522832060187436</v>
      </c>
      <c r="R1556">
        <v>65.745388835802217</v>
      </c>
      <c r="S1556">
        <v>1.7999999999984713</v>
      </c>
      <c r="T1556">
        <v>108.6588409273914</v>
      </c>
      <c r="U1556">
        <v>91.071092150231351</v>
      </c>
      <c r="W1556">
        <f t="shared" si="72"/>
        <v>35.931737085672836</v>
      </c>
      <c r="X1556">
        <v>16.68</v>
      </c>
      <c r="Y1556">
        <f t="shared" si="73"/>
        <v>35.931737085672836</v>
      </c>
      <c r="Z1556">
        <v>0</v>
      </c>
      <c r="AA1556">
        <f t="shared" si="74"/>
        <v>12.860699415533185</v>
      </c>
    </row>
    <row r="1557" spans="1:27" x14ac:dyDescent="0.2">
      <c r="A1557">
        <v>59.71857071696575</v>
      </c>
      <c r="B1557">
        <v>133.87341626706893</v>
      </c>
      <c r="C1557">
        <v>-62.473430545184605</v>
      </c>
      <c r="D1557">
        <v>-0.85987618148372513</v>
      </c>
      <c r="E1557">
        <v>77.495583517646125</v>
      </c>
      <c r="F1557">
        <v>37.670580899444204</v>
      </c>
      <c r="G1557">
        <v>153.01815696468859</v>
      </c>
      <c r="H1557">
        <v>42.377639961392205</v>
      </c>
      <c r="I1557">
        <v>71.945478002702203</v>
      </c>
      <c r="J1557">
        <v>32.360726111969335</v>
      </c>
      <c r="K1557">
        <v>9.9013535992258461</v>
      </c>
      <c r="L1557">
        <v>16.74059652908139</v>
      </c>
      <c r="M1557">
        <v>6.0969150874898916E-14</v>
      </c>
      <c r="N1557">
        <v>-80.645614391964656</v>
      </c>
      <c r="O1557">
        <v>-20.015661715331703</v>
      </c>
      <c r="P1557">
        <v>7.351686438743875</v>
      </c>
      <c r="Q1557">
        <v>3.1522832060187436</v>
      </c>
      <c r="R1557">
        <v>64.293775932563818</v>
      </c>
      <c r="S1557">
        <v>1.8749999999984075</v>
      </c>
      <c r="T1557">
        <v>108.65884092739188</v>
      </c>
      <c r="U1557">
        <v>92.865384375632445</v>
      </c>
      <c r="W1557">
        <f t="shared" si="72"/>
        <v>35.681166219836626</v>
      </c>
      <c r="X1557">
        <v>16.71</v>
      </c>
      <c r="Y1557">
        <f t="shared" si="73"/>
        <v>35.681166219836626</v>
      </c>
      <c r="Z1557">
        <v>0</v>
      </c>
      <c r="AA1557">
        <f t="shared" si="74"/>
        <v>12.857180348063201</v>
      </c>
    </row>
    <row r="1558" spans="1:27" x14ac:dyDescent="0.2">
      <c r="A1558">
        <v>55.363732007288533</v>
      </c>
      <c r="B1558">
        <v>126.0140739991075</v>
      </c>
      <c r="C1558">
        <v>-59.819262138295088</v>
      </c>
      <c r="D1558">
        <v>-0.85987618148389566</v>
      </c>
      <c r="E1558">
        <v>77.152904195469205</v>
      </c>
      <c r="F1558">
        <v>39.122193802669976</v>
      </c>
      <c r="G1558">
        <v>155.86329525117131</v>
      </c>
      <c r="H1558">
        <v>45.882143519675665</v>
      </c>
      <c r="I1558">
        <v>73.739770228104462</v>
      </c>
      <c r="J1558">
        <v>31.039888659087428</v>
      </c>
      <c r="K1558">
        <v>5.5465148895485763</v>
      </c>
      <c r="L1558">
        <v>18.64200373125556</v>
      </c>
      <c r="M1558">
        <v>6.0969150874898916E-14</v>
      </c>
      <c r="N1558">
        <v>-81.495949543358464</v>
      </c>
      <c r="O1558">
        <v>-22.068552370391281</v>
      </c>
      <c r="P1558">
        <v>8.8032993419696286</v>
      </c>
      <c r="Q1558">
        <v>1.7006703027916232</v>
      </c>
      <c r="R1558">
        <v>65.144111083958833</v>
      </c>
      <c r="S1558">
        <v>1.8749999999984075</v>
      </c>
      <c r="T1558">
        <v>107.7989647459049</v>
      </c>
      <c r="U1558">
        <v>91.520886449178846</v>
      </c>
      <c r="W1558">
        <f t="shared" si="72"/>
        <v>35.284086284459619</v>
      </c>
      <c r="X1558">
        <v>16.740000000000002</v>
      </c>
      <c r="Y1558">
        <f t="shared" si="73"/>
        <v>35.284086284459619</v>
      </c>
      <c r="Z1558">
        <v>0</v>
      </c>
      <c r="AA1558">
        <f t="shared" si="74"/>
        <v>12.770259728602499</v>
      </c>
    </row>
    <row r="1559" spans="1:27" x14ac:dyDescent="0.2">
      <c r="A1559">
        <v>55.965009759120441</v>
      </c>
      <c r="B1559">
        <v>128.03827376053044</v>
      </c>
      <c r="C1559">
        <v>-59.476582816117947</v>
      </c>
      <c r="D1559">
        <v>-2.6541684068866465</v>
      </c>
      <c r="E1559">
        <v>75.100013540409691</v>
      </c>
      <c r="F1559">
        <v>42.303167902317895</v>
      </c>
      <c r="G1559">
        <v>154.07098121048332</v>
      </c>
      <c r="H1559">
        <v>47.935034174733318</v>
      </c>
      <c r="I1559">
        <v>73.397090905927385</v>
      </c>
      <c r="J1559">
        <v>32.647031516230655</v>
      </c>
      <c r="K1559">
        <v>6.1477926413805095</v>
      </c>
      <c r="L1559">
        <v>18.984683053433013</v>
      </c>
      <c r="M1559">
        <v>-1.4516129032256844</v>
      </c>
      <c r="N1559">
        <v>-81.495949543358705</v>
      </c>
      <c r="O1559">
        <v>-22.068552370391277</v>
      </c>
      <c r="P1559">
        <v>9.4045770938015245</v>
      </c>
      <c r="Q1559">
        <v>0.24905739956723791</v>
      </c>
      <c r="R1559">
        <v>66.938403309363324</v>
      </c>
      <c r="S1559">
        <v>1.7999999999984713</v>
      </c>
      <c r="T1559">
        <v>106.34735184267973</v>
      </c>
      <c r="U1559">
        <v>92.713900922750184</v>
      </c>
      <c r="W1559">
        <f t="shared" si="72"/>
        <v>35.471214428226048</v>
      </c>
      <c r="X1559">
        <v>16.769999999999996</v>
      </c>
      <c r="Y1559">
        <f t="shared" si="73"/>
        <v>35.471214428226048</v>
      </c>
      <c r="Z1559">
        <v>0</v>
      </c>
      <c r="AA1559">
        <f t="shared" si="74"/>
        <v>12.777702380528744</v>
      </c>
    </row>
    <row r="1560" spans="1:27" x14ac:dyDescent="0.2">
      <c r="A1560">
        <v>54.771995285549444</v>
      </c>
      <c r="B1560">
        <v>131.28417888915632</v>
      </c>
      <c r="C1560">
        <v>-58.875305064284149</v>
      </c>
      <c r="D1560">
        <v>-2.6541684068867939</v>
      </c>
      <c r="E1560">
        <v>75.701291292244946</v>
      </c>
      <c r="F1560">
        <v>44.633806850572086</v>
      </c>
      <c r="G1560">
        <v>154.80149366634433</v>
      </c>
      <c r="H1560">
        <v>50.83825998118472</v>
      </c>
      <c r="I1560">
        <v>71.945478002701734</v>
      </c>
      <c r="J1560">
        <v>36.240712194355183</v>
      </c>
      <c r="K1560">
        <v>4.6961797381547363</v>
      </c>
      <c r="L1560">
        <v>21.522195453458064</v>
      </c>
      <c r="M1560">
        <v>-2.9032258064514367</v>
      </c>
      <c r="N1560">
        <v>-87.302401156261553</v>
      </c>
      <c r="O1560">
        <v>-20.616939467165498</v>
      </c>
      <c r="P1560">
        <v>12.307802900253026</v>
      </c>
      <c r="Q1560">
        <v>0.24905739956723791</v>
      </c>
      <c r="R1560">
        <v>68.732695534767785</v>
      </c>
      <c r="S1560">
        <v>1.7999999999984717</v>
      </c>
      <c r="T1560">
        <v>106.34735184267971</v>
      </c>
      <c r="U1560">
        <v>93.57377710423691</v>
      </c>
      <c r="W1560">
        <f t="shared" si="72"/>
        <v>36.052106487341675</v>
      </c>
      <c r="X1560">
        <v>16.800000000000004</v>
      </c>
      <c r="Y1560">
        <f t="shared" si="73"/>
        <v>36.052106487341675</v>
      </c>
      <c r="Z1560">
        <v>0</v>
      </c>
      <c r="AA1560">
        <f t="shared" si="74"/>
        <v>12.970633427234961</v>
      </c>
    </row>
    <row r="1561" spans="1:27" x14ac:dyDescent="0.2">
      <c r="A1561">
        <v>55.373273037381331</v>
      </c>
      <c r="B1561">
        <v>131.28417888915612</v>
      </c>
      <c r="C1561">
        <v>-60.068319537855068</v>
      </c>
      <c r="D1561">
        <v>-2.0528906550560753</v>
      </c>
      <c r="E1561">
        <v>79.205794850529244</v>
      </c>
      <c r="F1561">
        <v>43.18219394734632</v>
      </c>
      <c r="G1561">
        <v>156.05943916889629</v>
      </c>
      <c r="H1561">
        <v>49.386647077958969</v>
      </c>
      <c r="I1561">
        <v>70.493865099476082</v>
      </c>
      <c r="J1561">
        <v>36.542756601446222</v>
      </c>
      <c r="K1561">
        <v>3.2445668349291434</v>
      </c>
      <c r="L1561">
        <v>20.920917701626127</v>
      </c>
      <c r="M1561">
        <v>-1.4516129032256844</v>
      </c>
      <c r="N1561">
        <v>-85.50810893085854</v>
      </c>
      <c r="O1561">
        <v>-17.713713660714006</v>
      </c>
      <c r="P1561">
        <v>14.360693555310672</v>
      </c>
      <c r="Q1561">
        <v>0.24905739956723791</v>
      </c>
      <c r="R1561">
        <v>69.33397328660061</v>
      </c>
      <c r="S1561">
        <v>1.7999999999984717</v>
      </c>
      <c r="T1561">
        <v>106.34735184268317</v>
      </c>
      <c r="U1561">
        <v>91.036264704212456</v>
      </c>
      <c r="W1561">
        <f t="shared" si="72"/>
        <v>36.286968014733759</v>
      </c>
      <c r="X1561">
        <v>16.829999999999998</v>
      </c>
      <c r="Y1561">
        <f t="shared" si="73"/>
        <v>36.286968014733759</v>
      </c>
      <c r="Z1561">
        <v>0</v>
      </c>
      <c r="AA1561">
        <f t="shared" si="74"/>
        <v>12.927357332034912</v>
      </c>
    </row>
    <row r="1562" spans="1:27" x14ac:dyDescent="0.2">
      <c r="A1562">
        <v>55.373273037381274</v>
      </c>
      <c r="B1562">
        <v>130.64071718953332</v>
      </c>
      <c r="C1562">
        <v>-61.177253118903742</v>
      </c>
      <c r="D1562">
        <v>-3.5045035582819732</v>
      </c>
      <c r="E1562">
        <v>78.012780376963278</v>
      </c>
      <c r="F1562">
        <v>47.879711979200643</v>
      </c>
      <c r="G1562">
        <v>162.1083918042826</v>
      </c>
      <c r="H1562">
        <v>49.386647077958941</v>
      </c>
      <c r="I1562">
        <v>68.699572874073354</v>
      </c>
      <c r="J1562">
        <v>33.439308325581536</v>
      </c>
      <c r="K1562">
        <v>0.3413410284776538</v>
      </c>
      <c r="L1562">
        <v>20.920917701626468</v>
      </c>
      <c r="M1562">
        <v>-4.3548387096771517</v>
      </c>
      <c r="N1562">
        <v>-88.411334737314192</v>
      </c>
      <c r="O1562">
        <v>-17.71371366071401</v>
      </c>
      <c r="P1562">
        <v>14.360693555310672</v>
      </c>
      <c r="Q1562">
        <v>0.24905739956723791</v>
      </c>
      <c r="R1562">
        <v>72.23719909305467</v>
      </c>
      <c r="S1562">
        <v>-0.74558441227304628</v>
      </c>
      <c r="T1562">
        <v>104.55305961728085</v>
      </c>
      <c r="U1562">
        <v>92.487877607437625</v>
      </c>
      <c r="W1562">
        <f t="shared" si="72"/>
        <v>35.942062879550768</v>
      </c>
      <c r="X1562">
        <v>16.86</v>
      </c>
      <c r="Y1562">
        <f t="shared" si="73"/>
        <v>35.942062879550768</v>
      </c>
      <c r="Z1562">
        <v>0</v>
      </c>
      <c r="AA1562">
        <f t="shared" si="74"/>
        <v>13.200976827453282</v>
      </c>
    </row>
    <row r="1563" spans="1:27" x14ac:dyDescent="0.2">
      <c r="A1563">
        <v>55.373273037381274</v>
      </c>
      <c r="B1563">
        <v>132.6286768156109</v>
      </c>
      <c r="C1563">
        <v>-59.725640215677991</v>
      </c>
      <c r="D1563">
        <v>-4.9561164615078734</v>
      </c>
      <c r="E1563">
        <v>78.872656558442941</v>
      </c>
      <c r="F1563">
        <v>45.577763924581078</v>
      </c>
      <c r="G1563">
        <v>161.96031428637605</v>
      </c>
      <c r="H1563">
        <v>47.935034174733161</v>
      </c>
      <c r="I1563">
        <v>66.162060474047749</v>
      </c>
      <c r="J1563">
        <v>34.991032463512404</v>
      </c>
      <c r="K1563">
        <v>-4.013497681199615</v>
      </c>
      <c r="L1563">
        <v>22.973808356684057</v>
      </c>
      <c r="M1563">
        <v>-2.9032258064514367</v>
      </c>
      <c r="N1563">
        <v>-90.098511985945763</v>
      </c>
      <c r="O1563">
        <v>-10.103428792315333</v>
      </c>
      <c r="P1563">
        <v>12.909080652083544</v>
      </c>
      <c r="Q1563">
        <v>1.7006703027916079</v>
      </c>
      <c r="R1563">
        <v>71.386863941681654</v>
      </c>
      <c r="S1563">
        <v>-0.74558441227319805</v>
      </c>
      <c r="T1563">
        <v>105.03768136224811</v>
      </c>
      <c r="U1563">
        <v>93.089155359269498</v>
      </c>
      <c r="W1563">
        <f t="shared" si="72"/>
        <v>36.097717445432032</v>
      </c>
      <c r="X1563">
        <v>16.89</v>
      </c>
      <c r="Y1563">
        <f t="shared" si="73"/>
        <v>36.097717445432032</v>
      </c>
      <c r="Z1563">
        <v>0</v>
      </c>
      <c r="AA1563">
        <f t="shared" si="74"/>
        <v>13.188206971752331</v>
      </c>
    </row>
    <row r="1564" spans="1:27" x14ac:dyDescent="0.2">
      <c r="A1564">
        <v>58.619178166009881</v>
      </c>
      <c r="B1564">
        <v>130.64071718953352</v>
      </c>
      <c r="C1564">
        <v>-57.672749560620339</v>
      </c>
      <c r="D1564">
        <v>-1.4516129032243759</v>
      </c>
      <c r="E1564">
        <v>84.679108171354216</v>
      </c>
      <c r="F1564">
        <v>45.57776392458095</v>
      </c>
      <c r="G1564">
        <v>162.14079238136679</v>
      </c>
      <c r="H1564">
        <v>47.93503417473319</v>
      </c>
      <c r="I1564">
        <v>64.367768248645021</v>
      </c>
      <c r="J1564">
        <v>32.324664714729323</v>
      </c>
      <c r="K1564">
        <v>9.2283628915693833E-2</v>
      </c>
      <c r="L1564">
        <v>31.185370976914331</v>
      </c>
      <c r="M1564">
        <v>-2.9032258064514367</v>
      </c>
      <c r="N1564">
        <v>-90.098511985946089</v>
      </c>
      <c r="O1564">
        <v>0.64304187492688825</v>
      </c>
      <c r="P1564">
        <v>14.360693555309297</v>
      </c>
      <c r="Q1564">
        <v>0.24905739956448744</v>
      </c>
      <c r="R1564">
        <v>71.988141693514123</v>
      </c>
      <c r="S1564">
        <v>-2.5455844122747138</v>
      </c>
      <c r="T1564">
        <v>106.38217928870283</v>
      </c>
      <c r="U1564">
        <v>93.089155359269981</v>
      </c>
      <c r="W1564">
        <f t="shared" si="72"/>
        <v>37.600155527597785</v>
      </c>
      <c r="X1564">
        <v>16.920000000000002</v>
      </c>
      <c r="Y1564">
        <f t="shared" si="73"/>
        <v>37.600155527597785</v>
      </c>
      <c r="Z1564">
        <v>0</v>
      </c>
      <c r="AA1564">
        <f t="shared" si="74"/>
        <v>13.060534622341642</v>
      </c>
    </row>
    <row r="1565" spans="1:27" x14ac:dyDescent="0.2">
      <c r="A1565">
        <v>58.619178166009888</v>
      </c>
      <c r="B1565">
        <v>132.43500941493647</v>
      </c>
      <c r="C1565">
        <v>-58.274027312452205</v>
      </c>
      <c r="D1565">
        <v>2.0528906550589476</v>
      </c>
      <c r="E1565">
        <v>89.03394688102172</v>
      </c>
      <c r="F1565">
        <v>39.771312311677967</v>
      </c>
      <c r="G1565">
        <v>160.79629445491207</v>
      </c>
      <c r="H1565">
        <v>42.978917713224057</v>
      </c>
      <c r="I1565">
        <v>62.916155345419355</v>
      </c>
      <c r="J1565">
        <v>29.830320691673691</v>
      </c>
      <c r="K1565">
        <v>-7.30951889081547</v>
      </c>
      <c r="L1565">
        <v>24.408445055733242</v>
      </c>
      <c r="M1565">
        <v>6.0510736206666593E-14</v>
      </c>
      <c r="N1565">
        <v>-86.917537886297964</v>
      </c>
      <c r="O1565">
        <v>9.3527192942814104</v>
      </c>
      <c r="P1565">
        <v>14.360693555309297</v>
      </c>
      <c r="Q1565">
        <v>0.24905739956448744</v>
      </c>
      <c r="R1565">
        <v>73.782433918919054</v>
      </c>
      <c r="S1565">
        <v>-0.74558441227475158</v>
      </c>
      <c r="T1565">
        <v>108.91969168872794</v>
      </c>
      <c r="U1565">
        <v>94.883447584672211</v>
      </c>
      <c r="W1565">
        <f t="shared" si="72"/>
        <v>37.673516458538167</v>
      </c>
      <c r="X1565">
        <v>16.949999999999996</v>
      </c>
      <c r="Y1565">
        <f t="shared" si="73"/>
        <v>37.673516458538167</v>
      </c>
      <c r="Z1565">
        <v>0</v>
      </c>
      <c r="AA1565">
        <f t="shared" si="74"/>
        <v>13.041898494394289</v>
      </c>
    </row>
    <row r="1566" spans="1:27" x14ac:dyDescent="0.2">
      <c r="A1566">
        <v>57.76884301461606</v>
      </c>
      <c r="B1566">
        <v>132.43500941493636</v>
      </c>
      <c r="C1566">
        <v>-59.467041786023167</v>
      </c>
      <c r="D1566">
        <v>3.5045035582847475</v>
      </c>
      <c r="E1566">
        <v>91.170918428603756</v>
      </c>
      <c r="F1566">
        <v>49.509027697563809</v>
      </c>
      <c r="G1566">
        <v>164.04219958353784</v>
      </c>
      <c r="H1566">
        <v>41.785903239653074</v>
      </c>
      <c r="I1566">
        <v>64.367768248645504</v>
      </c>
      <c r="J1566">
        <v>29.830320691673691</v>
      </c>
      <c r="K1566">
        <v>0.50765582921821173</v>
      </c>
      <c r="L1566">
        <v>31.902073917271832</v>
      </c>
      <c r="M1566">
        <v>-2.9032258064527747</v>
      </c>
      <c r="N1566">
        <v>-86.917537886297978</v>
      </c>
      <c r="O1566">
        <v>15.844529551538631</v>
      </c>
      <c r="P1566">
        <v>12.909080652083544</v>
      </c>
      <c r="Q1566">
        <v>-1.2025555036626483</v>
      </c>
      <c r="R1566">
        <v>73.782433918907913</v>
      </c>
      <c r="S1566">
        <v>1.0544155877250589</v>
      </c>
      <c r="T1566">
        <v>113.45323211301162</v>
      </c>
      <c r="U1566">
        <v>94.883447584672709</v>
      </c>
      <c r="W1566">
        <f t="shared" si="72"/>
        <v>39.441000097595612</v>
      </c>
      <c r="X1566">
        <v>16.980000000000004</v>
      </c>
      <c r="Y1566">
        <f t="shared" si="73"/>
        <v>39.441000097595612</v>
      </c>
      <c r="Z1566">
        <v>0</v>
      </c>
      <c r="AA1566">
        <f t="shared" si="74"/>
        <v>13.141118009438994</v>
      </c>
    </row>
    <row r="1567" spans="1:27" x14ac:dyDescent="0.2">
      <c r="A1567">
        <v>57.768843014616046</v>
      </c>
      <c r="B1567">
        <v>131.79154771531392</v>
      </c>
      <c r="C1567">
        <v>-60.918654689248903</v>
      </c>
      <c r="D1567">
        <v>3.5045035582849922</v>
      </c>
      <c r="E1567">
        <v>94.426364587322254</v>
      </c>
      <c r="F1567">
        <v>46.60580189111225</v>
      </c>
      <c r="G1567">
        <v>162.59299504003064</v>
      </c>
      <c r="H1567">
        <v>41.785903239653074</v>
      </c>
      <c r="I1567">
        <v>61.18679414899735</v>
      </c>
      <c r="J1567">
        <v>33.936102001789045</v>
      </c>
      <c r="K1567">
        <v>1.9592687324439877</v>
      </c>
      <c r="L1567">
        <v>37.200869700958023</v>
      </c>
      <c r="M1567">
        <v>-4.3548387096785497</v>
      </c>
      <c r="N1567">
        <v>-85.724523412727336</v>
      </c>
      <c r="O1567">
        <v>31.668629371845121</v>
      </c>
      <c r="P1567">
        <v>14.961971307141182</v>
      </c>
      <c r="Q1567">
        <v>0.85033515139305527</v>
      </c>
      <c r="R1567">
        <v>74.383711670740425</v>
      </c>
      <c r="S1567">
        <v>1.0544155877250589</v>
      </c>
      <c r="T1567">
        <v>117.38549478546115</v>
      </c>
      <c r="U1567">
        <v>95.733782736066502</v>
      </c>
      <c r="W1567">
        <f t="shared" si="72"/>
        <v>40.847586544249495</v>
      </c>
      <c r="X1567">
        <v>17.009999999999998</v>
      </c>
      <c r="Y1567">
        <f t="shared" si="73"/>
        <v>40.847586544249495</v>
      </c>
      <c r="Z1567">
        <v>0</v>
      </c>
      <c r="AA1567">
        <f t="shared" si="74"/>
        <v>13.09473692041256</v>
      </c>
    </row>
    <row r="1568" spans="1:27" x14ac:dyDescent="0.2">
      <c r="A1568">
        <v>59.220455917841782</v>
      </c>
      <c r="B1568">
        <v>129.80358808923697</v>
      </c>
      <c r="C1568">
        <v>-59.725640215677927</v>
      </c>
      <c r="D1568">
        <v>0.60127775183334498</v>
      </c>
      <c r="E1568">
        <v>95.069826286945286</v>
      </c>
      <c r="F1568">
        <v>45.154188987885789</v>
      </c>
      <c r="G1568">
        <v>162.38819116756363</v>
      </c>
      <c r="H1568">
        <v>41.785903239655013</v>
      </c>
      <c r="I1568">
        <v>57.08101283888201</v>
      </c>
      <c r="J1568">
        <v>29.830320691673695</v>
      </c>
      <c r="K1568">
        <v>5.2051738610725353</v>
      </c>
      <c r="L1568">
        <v>43.844163411099061</v>
      </c>
      <c r="M1568">
        <v>-4.3548387096785497</v>
      </c>
      <c r="N1568">
        <v>-85.724523412724153</v>
      </c>
      <c r="O1568">
        <v>51.035561077834217</v>
      </c>
      <c r="P1568">
        <v>12.058745500689682</v>
      </c>
      <c r="Q1568">
        <v>-0.60127775183407339</v>
      </c>
      <c r="R1568">
        <v>75.835324573967867</v>
      </c>
      <c r="S1568">
        <v>1.0544155877250589</v>
      </c>
      <c r="T1568">
        <v>122.59066864653239</v>
      </c>
      <c r="U1568">
        <v>96.076462058243536</v>
      </c>
      <c r="W1568">
        <f t="shared" si="72"/>
        <v>41.820428552322255</v>
      </c>
      <c r="X1568">
        <v>17.04</v>
      </c>
      <c r="Y1568">
        <f t="shared" si="73"/>
        <v>41.820428552322255</v>
      </c>
      <c r="Z1568">
        <v>0</v>
      </c>
      <c r="AA1568">
        <f t="shared" si="74"/>
        <v>13.148928680798614</v>
      </c>
    </row>
    <row r="1569" spans="1:27" x14ac:dyDescent="0.2">
      <c r="A1569">
        <v>62.359246069699005</v>
      </c>
      <c r="B1569">
        <v>129.56802374383105</v>
      </c>
      <c r="C1569">
        <v>-59.725640215677956</v>
      </c>
      <c r="D1569">
        <v>-0.85033515139231175</v>
      </c>
      <c r="E1569">
        <v>97.737487747988652</v>
      </c>
      <c r="F1569">
        <v>43.359896762483039</v>
      </c>
      <c r="G1569">
        <v>162.87336310666544</v>
      </c>
      <c r="H1569">
        <v>40.334290336429298</v>
      </c>
      <c r="I1569">
        <v>55.286720613478835</v>
      </c>
      <c r="J1569">
        <v>29.830320691673695</v>
      </c>
      <c r="K1569">
        <v>5.8064516129045218</v>
      </c>
      <c r="L1569">
        <v>55.063181493314161</v>
      </c>
      <c r="M1569">
        <v>-2.9032258064528351</v>
      </c>
      <c r="N1569">
        <v>-84.531508939153241</v>
      </c>
      <c r="O1569">
        <v>76.758207258482315</v>
      </c>
      <c r="P1569">
        <v>13.510358403915436</v>
      </c>
      <c r="Q1569">
        <v>-2.0528906550584582</v>
      </c>
      <c r="R1569">
        <v>74.383711670740354</v>
      </c>
      <c r="S1569">
        <v>1.0544155877250589</v>
      </c>
      <c r="T1569">
        <v>125.32991684541332</v>
      </c>
      <c r="U1569">
        <v>97.76363930687485</v>
      </c>
      <c r="W1569">
        <f t="shared" si="72"/>
        <v>43.855030023042119</v>
      </c>
      <c r="X1569">
        <v>17.07</v>
      </c>
      <c r="Y1569">
        <f t="shared" si="73"/>
        <v>43.855030023042119</v>
      </c>
      <c r="Z1569">
        <v>0</v>
      </c>
      <c r="AA1569">
        <f t="shared" si="74"/>
        <v>13.317304032590457</v>
      </c>
    </row>
    <row r="1570" spans="1:27" x14ac:dyDescent="0.2">
      <c r="A1570">
        <v>62.359246069699005</v>
      </c>
      <c r="B1570">
        <v>125.12910414163117</v>
      </c>
      <c r="C1570">
        <v>-62.628866022129479</v>
      </c>
      <c r="D1570">
        <v>2.6541684068909168</v>
      </c>
      <c r="E1570">
        <v>106.19485999592992</v>
      </c>
      <c r="F1570">
        <v>45.41278741754067</v>
      </c>
      <c r="G1570">
        <v>162.63779876125921</v>
      </c>
      <c r="H1570">
        <v>41.785903239655042</v>
      </c>
      <c r="I1570">
        <v>53.835107710253176</v>
      </c>
      <c r="J1570">
        <v>26.325817133390188</v>
      </c>
      <c r="K1570">
        <v>8.709677419357325</v>
      </c>
      <c r="L1570">
        <v>67.882305211637174</v>
      </c>
      <c r="M1570">
        <v>-4.9561164615104945</v>
      </c>
      <c r="N1570">
        <v>-85.724523412724153</v>
      </c>
      <c r="O1570">
        <v>104.14718473864561</v>
      </c>
      <c r="P1570">
        <v>15.563249058973074</v>
      </c>
      <c r="Q1570">
        <v>-4.1057813101180409</v>
      </c>
      <c r="R1570">
        <v>73.782433918907842</v>
      </c>
      <c r="S1570">
        <v>2.8544155877267268</v>
      </c>
      <c r="T1570">
        <v>127.6318649000327</v>
      </c>
      <c r="U1570">
        <v>99.557931532278246</v>
      </c>
      <c r="W1570">
        <f t="shared" si="72"/>
        <v>46.145169906539323</v>
      </c>
      <c r="X1570">
        <v>17.100000000000001</v>
      </c>
      <c r="Y1570">
        <f t="shared" si="73"/>
        <v>46.145169906539323</v>
      </c>
      <c r="Z1570">
        <v>0</v>
      </c>
      <c r="AA1570">
        <f t="shared" si="74"/>
        <v>13.688979774146731</v>
      </c>
    </row>
    <row r="1571" spans="1:27" x14ac:dyDescent="0.2">
      <c r="A1571">
        <v>60.672068821070312</v>
      </c>
      <c r="B1571">
        <v>123.93608966806042</v>
      </c>
      <c r="C1571">
        <v>-55.192099791394455</v>
      </c>
      <c r="D1571">
        <v>4.1057813101168152</v>
      </c>
      <c r="E1571">
        <v>113.7593636988825</v>
      </c>
      <c r="F1571">
        <v>45.41278741754067</v>
      </c>
      <c r="G1571">
        <v>159.7938439453261</v>
      </c>
      <c r="H1571">
        <v>41.785903239655013</v>
      </c>
      <c r="I1571">
        <v>52.383494807027525</v>
      </c>
      <c r="J1571">
        <v>27.777430036615844</v>
      </c>
      <c r="K1571">
        <v>8.709677419357325</v>
      </c>
      <c r="L1571">
        <v>78.350034721048331</v>
      </c>
      <c r="M1571">
        <v>-4.9561164615104945</v>
      </c>
      <c r="N1571">
        <v>-82.821297606272367</v>
      </c>
      <c r="O1571">
        <v>113.8849001245314</v>
      </c>
      <c r="P1571">
        <v>15.563249058973081</v>
      </c>
      <c r="Q1571">
        <v>-4.1057813101180409</v>
      </c>
      <c r="R1571">
        <v>73.782433918907799</v>
      </c>
      <c r="S1571">
        <v>1.0544155877267642</v>
      </c>
      <c r="T1571">
        <v>128.74079848108127</v>
      </c>
      <c r="U1571">
        <v>102.09544393230354</v>
      </c>
      <c r="W1571">
        <f t="shared" si="72"/>
        <v>47.844401000901406</v>
      </c>
      <c r="X1571">
        <v>17.129999999999995</v>
      </c>
      <c r="Y1571">
        <f t="shared" si="73"/>
        <v>47.844401000901406</v>
      </c>
      <c r="Z1571">
        <v>0</v>
      </c>
      <c r="AA1571">
        <f t="shared" si="74"/>
        <v>13.680252968334241</v>
      </c>
    </row>
    <row r="1572" spans="1:27" x14ac:dyDescent="0.2">
      <c r="A1572">
        <v>60.672068821070297</v>
      </c>
      <c r="B1572">
        <v>122.73353416439679</v>
      </c>
      <c r="C1572">
        <v>-50.494581759540075</v>
      </c>
      <c r="D1572">
        <v>2.311489084713906</v>
      </c>
      <c r="E1572">
        <v>116.31991018315934</v>
      </c>
      <c r="F1572">
        <v>46.014065169372579</v>
      </c>
      <c r="G1572">
        <v>159.95213370584642</v>
      </c>
      <c r="H1572">
        <v>39.733012584597368</v>
      </c>
      <c r="I1572">
        <v>53.835107710253176</v>
      </c>
      <c r="J1572">
        <v>29.229042939841989</v>
      </c>
      <c r="K1572">
        <v>10.762568074415046</v>
      </c>
      <c r="L1572">
        <v>87.295276485812551</v>
      </c>
      <c r="M1572">
        <v>-4.9561164615104945</v>
      </c>
      <c r="N1572">
        <v>-81.618742102608749</v>
      </c>
      <c r="O1572">
        <v>109.3513597002479</v>
      </c>
      <c r="P1572">
        <v>15.563249058973081</v>
      </c>
      <c r="Q1572">
        <v>-4.1057813101180409</v>
      </c>
      <c r="R1572">
        <v>74.383711670751254</v>
      </c>
      <c r="S1572">
        <v>1.0138611420449655</v>
      </c>
      <c r="T1572">
        <v>130.44146878386928</v>
      </c>
      <c r="U1572">
        <v>102.95532011379042</v>
      </c>
      <c r="W1572">
        <f t="shared" si="72"/>
        <v>48.637712274256145</v>
      </c>
      <c r="X1572">
        <v>17.160000000000004</v>
      </c>
      <c r="Y1572">
        <f t="shared" si="73"/>
        <v>48.637712274256145</v>
      </c>
      <c r="Z1572">
        <v>0</v>
      </c>
      <c r="AA1572">
        <f t="shared" si="74"/>
        <v>13.625350876643138</v>
      </c>
    </row>
    <row r="1573" spans="1:27" x14ac:dyDescent="0.2">
      <c r="A1573">
        <v>60.070791069238389</v>
      </c>
      <c r="B1573">
        <v>122.73353416439669</v>
      </c>
      <c r="C1573">
        <v>-25.815868962831537</v>
      </c>
      <c r="D1573">
        <v>5.2147148911652126</v>
      </c>
      <c r="E1573">
        <v>114.52561795775827</v>
      </c>
      <c r="F1573">
        <v>44.219772943969566</v>
      </c>
      <c r="G1573">
        <v>157.96417407976969</v>
      </c>
      <c r="H1573">
        <v>38.281399681371617</v>
      </c>
      <c r="I1573">
        <v>50.931881903801873</v>
      </c>
      <c r="J1573">
        <v>29.229042939841985</v>
      </c>
      <c r="K1573">
        <v>9.3109551711891481</v>
      </c>
      <c r="L1573">
        <v>87.29527648581228</v>
      </c>
      <c r="M1573">
        <v>-6.407729364736209</v>
      </c>
      <c r="N1573">
        <v>-80.768406951214686</v>
      </c>
      <c r="O1573">
        <v>101.97315602723464</v>
      </c>
      <c r="P1573">
        <v>17.014861962198825</v>
      </c>
      <c r="Q1573">
        <v>-4.1057813101180409</v>
      </c>
      <c r="R1573">
        <v>73.782433918918727</v>
      </c>
      <c r="S1573">
        <v>4.4753996035830621</v>
      </c>
      <c r="T1573">
        <v>132.74341683848868</v>
      </c>
      <c r="U1573">
        <v>101.76230564021955</v>
      </c>
      <c r="W1573">
        <f t="shared" si="72"/>
        <v>49.258616604288449</v>
      </c>
      <c r="X1573">
        <v>17.189999999999998</v>
      </c>
      <c r="Y1573">
        <f t="shared" si="73"/>
        <v>49.258616604288449</v>
      </c>
      <c r="Z1573">
        <v>0</v>
      </c>
      <c r="AA1573">
        <f t="shared" si="74"/>
        <v>13.071778001439677</v>
      </c>
    </row>
    <row r="1574" spans="1:27" x14ac:dyDescent="0.2">
      <c r="A1574">
        <v>55.715952359561101</v>
      </c>
      <c r="B1574">
        <v>125.11956311153943</v>
      </c>
      <c r="C1574">
        <v>-21.710087652716261</v>
      </c>
      <c r="D1574">
        <v>8.4606200197938808</v>
      </c>
      <c r="E1574">
        <v>110.17077924807684</v>
      </c>
      <c r="F1574">
        <v>46.272663599027204</v>
      </c>
      <c r="G1574">
        <v>156.76775367122195</v>
      </c>
      <c r="H1574">
        <v>40.334290336429184</v>
      </c>
      <c r="I1574">
        <v>48.028656097350073</v>
      </c>
      <c r="J1574">
        <v>30.079378091235448</v>
      </c>
      <c r="K1574">
        <v>7.8593422679634939</v>
      </c>
      <c r="L1574">
        <v>82.597758453957738</v>
      </c>
      <c r="M1574">
        <v>-4.9561164615104945</v>
      </c>
      <c r="N1574">
        <v>-80.7684069512147</v>
      </c>
      <c r="O1574">
        <v>98.190904175754781</v>
      </c>
      <c r="P1574">
        <v>17.014861962198825</v>
      </c>
      <c r="Q1574">
        <v>-4.1057813101180409</v>
      </c>
      <c r="R1574">
        <v>73.782433918896743</v>
      </c>
      <c r="S1574">
        <v>1.0138611420448196</v>
      </c>
      <c r="T1574">
        <v>133.85235041953723</v>
      </c>
      <c r="U1574">
        <v>102.96486114388274</v>
      </c>
      <c r="W1574">
        <f t="shared" si="72"/>
        <v>48.889792268710089</v>
      </c>
      <c r="X1574">
        <v>17.22</v>
      </c>
      <c r="Y1574">
        <f t="shared" si="73"/>
        <v>48.889792268710089</v>
      </c>
      <c r="Z1574">
        <v>0</v>
      </c>
      <c r="AA1574">
        <f t="shared" si="74"/>
        <v>12.923222294907074</v>
      </c>
    </row>
    <row r="1575" spans="1:27" x14ac:dyDescent="0.2">
      <c r="A1575">
        <v>58.619178166012588</v>
      </c>
      <c r="B1575">
        <v>125.97943929302562</v>
      </c>
      <c r="C1575">
        <v>-17.60430634260095</v>
      </c>
      <c r="D1575">
        <v>8.4606200197938808</v>
      </c>
      <c r="E1575">
        <v>108.18281962200177</v>
      </c>
      <c r="F1575">
        <v>44.219772943969616</v>
      </c>
      <c r="G1575">
        <v>157.0103217586929</v>
      </c>
      <c r="H1575">
        <v>37.431064529977782</v>
      </c>
      <c r="I1575">
        <v>45.97576544229257</v>
      </c>
      <c r="J1575">
        <v>30.079378091234755</v>
      </c>
      <c r="K1575">
        <v>5.8064516129057315</v>
      </c>
      <c r="L1575">
        <v>75.246072015214111</v>
      </c>
      <c r="M1575">
        <v>-4.9561164615104945</v>
      </c>
      <c r="N1575">
        <v>-80.7684069512147</v>
      </c>
      <c r="O1575">
        <v>96.988348672090993</v>
      </c>
      <c r="P1575">
        <v>16.413584210366945</v>
      </c>
      <c r="Q1575">
        <v>-5.5573942133424108</v>
      </c>
      <c r="R1575">
        <v>72.330821015669727</v>
      </c>
      <c r="S1575">
        <v>2.6429773960432645</v>
      </c>
      <c r="T1575">
        <v>132.9733243745093</v>
      </c>
      <c r="U1575">
        <v>105.01775179894024</v>
      </c>
      <c r="W1575">
        <f t="shared" si="72"/>
        <v>48.309117475908238</v>
      </c>
      <c r="X1575">
        <v>17.25</v>
      </c>
      <c r="Y1575">
        <f t="shared" si="73"/>
        <v>48.309117475908238</v>
      </c>
      <c r="Z1575">
        <v>0</v>
      </c>
      <c r="AA1575">
        <f t="shared" si="74"/>
        <v>12.84618631031471</v>
      </c>
    </row>
    <row r="1576" spans="1:27" x14ac:dyDescent="0.2">
      <c r="A1576">
        <v>57.167565262786859</v>
      </c>
      <c r="B1576">
        <v>129.16041339267323</v>
      </c>
      <c r="C1576">
        <v>-13.498525032485675</v>
      </c>
      <c r="D1576">
        <v>9.9122329230195341</v>
      </c>
      <c r="E1576">
        <v>105.04402947014144</v>
      </c>
      <c r="F1576">
        <v>41.316547137518057</v>
      </c>
      <c r="G1576">
        <v>155.90138817764472</v>
      </c>
      <c r="H1576">
        <v>36.829786778145873</v>
      </c>
      <c r="I1576">
        <v>43.07253963584126</v>
      </c>
      <c r="J1576">
        <v>28.6277651880091</v>
      </c>
      <c r="K1576">
        <v>2.903225806452804</v>
      </c>
      <c r="L1576">
        <v>61.432265434404762</v>
      </c>
      <c r="M1576">
        <v>-6.4077293647362472</v>
      </c>
      <c r="N1576">
        <v>-80.167129199382927</v>
      </c>
      <c r="O1576">
        <v>92.882567361975717</v>
      </c>
      <c r="P1576">
        <v>16.413584210366938</v>
      </c>
      <c r="Q1576">
        <v>-4.1057813101152911</v>
      </c>
      <c r="R1576">
        <v>70.028872961048179</v>
      </c>
      <c r="S1576">
        <v>2.5485853461845767</v>
      </c>
      <c r="T1576">
        <v>134.3178223009632</v>
      </c>
      <c r="U1576">
        <v>107.34839074719956</v>
      </c>
      <c r="W1576">
        <f t="shared" si="72"/>
        <v>47.177543677507416</v>
      </c>
      <c r="X1576">
        <v>17.28</v>
      </c>
      <c r="Y1576">
        <f t="shared" si="73"/>
        <v>47.177543677507416</v>
      </c>
      <c r="Z1576">
        <v>0</v>
      </c>
      <c r="AA1576">
        <f t="shared" si="74"/>
        <v>12.743602772880504</v>
      </c>
    </row>
    <row r="1577" spans="1:27" x14ac:dyDescent="0.2">
      <c r="A1577">
        <v>58.619178166011203</v>
      </c>
      <c r="B1577">
        <v>129.76169114450593</v>
      </c>
      <c r="C1577">
        <v>-12.046912129259878</v>
      </c>
      <c r="D1577">
        <v>6.4077293647363067</v>
      </c>
      <c r="E1577">
        <v>102.14080366369267</v>
      </c>
      <c r="F1577">
        <v>42.768160040743837</v>
      </c>
      <c r="G1577">
        <v>153.31807821231644</v>
      </c>
      <c r="H1577">
        <v>38.88267743320344</v>
      </c>
      <c r="I1577">
        <v>39.826634507212667</v>
      </c>
      <c r="J1577">
        <v>30.422057413411995</v>
      </c>
      <c r="K1577">
        <v>1.4516129032271516</v>
      </c>
      <c r="L1577">
        <v>53.995499203669759</v>
      </c>
      <c r="M1577">
        <v>-4.3548387096786314</v>
      </c>
      <c r="N1577">
        <v>-78.974114725811717</v>
      </c>
      <c r="O1577">
        <v>88.185049330121345</v>
      </c>
      <c r="P1577">
        <v>17.865197113592696</v>
      </c>
      <c r="Q1577">
        <v>-5.5573942133396601</v>
      </c>
      <c r="R1577">
        <v>67.125647154593494</v>
      </c>
      <c r="S1577">
        <v>2.4607030928678673</v>
      </c>
      <c r="T1577">
        <v>132.63064505233228</v>
      </c>
      <c r="U1577">
        <v>107.3483907471992</v>
      </c>
      <c r="W1577">
        <f t="shared" si="72"/>
        <v>46.298880703111827</v>
      </c>
      <c r="X1577">
        <v>17.310000000000002</v>
      </c>
      <c r="Y1577">
        <f t="shared" si="73"/>
        <v>46.298880703111827</v>
      </c>
      <c r="Z1577">
        <v>0</v>
      </c>
      <c r="AA1577">
        <f t="shared" si="74"/>
        <v>12.551192079395028</v>
      </c>
    </row>
    <row r="1578" spans="1:27" x14ac:dyDescent="0.2">
      <c r="A1578">
        <v>56.631218539934167</v>
      </c>
      <c r="B1578">
        <v>129.76169114450624</v>
      </c>
      <c r="C1578">
        <v>-6.7481163455736795</v>
      </c>
      <c r="D1578">
        <v>4.9561164615104119</v>
      </c>
      <c r="E1578">
        <v>97.550400608605386</v>
      </c>
      <c r="F1578">
        <v>41.575145567172846</v>
      </c>
      <c r="G1578">
        <v>151.97358028586217</v>
      </c>
      <c r="H1578">
        <v>40.676969658606211</v>
      </c>
      <c r="I1578">
        <v>39.826634507212667</v>
      </c>
      <c r="J1578">
        <v>31.615071886982534</v>
      </c>
      <c r="K1578">
        <v>1.4516129032271516</v>
      </c>
      <c r="L1578">
        <v>57.777751055149288</v>
      </c>
      <c r="M1578">
        <v>-2.3019480546209725</v>
      </c>
      <c r="N1578">
        <v>-78.631435403634782</v>
      </c>
      <c r="O1578">
        <v>88.185049330121359</v>
      </c>
      <c r="P1578">
        <v>19.316810016818451</v>
      </c>
      <c r="Q1578">
        <v>-7.6102848683953486</v>
      </c>
      <c r="R1578">
        <v>63.986857002733508</v>
      </c>
      <c r="S1578">
        <v>2.4607030928678673</v>
      </c>
      <c r="T1578">
        <v>132.28796573015472</v>
      </c>
      <c r="U1578">
        <v>106.48851456571188</v>
      </c>
      <c r="W1578">
        <f t="shared" si="72"/>
        <v>46.249062270712002</v>
      </c>
      <c r="X1578">
        <v>17.340000000000003</v>
      </c>
      <c r="Y1578">
        <f t="shared" si="73"/>
        <v>46.249062270712002</v>
      </c>
      <c r="Z1578">
        <v>0</v>
      </c>
      <c r="AA1578">
        <f t="shared" si="74"/>
        <v>12.387988698090615</v>
      </c>
    </row>
    <row r="1579" spans="1:27" x14ac:dyDescent="0.2">
      <c r="A1579">
        <v>60.986057249611434</v>
      </c>
      <c r="B1579">
        <v>128.41719321805468</v>
      </c>
      <c r="C1579">
        <v>-1.4493205618855325</v>
      </c>
      <c r="D1579">
        <v>4.9561164615104119</v>
      </c>
      <c r="E1579">
        <v>105.15114444690371</v>
      </c>
      <c r="F1579">
        <v>38.671919760721352</v>
      </c>
      <c r="G1579">
        <v>150.09420826846798</v>
      </c>
      <c r="H1579">
        <v>39.225356755380439</v>
      </c>
      <c r="I1579">
        <v>36.322130948927573</v>
      </c>
      <c r="J1579">
        <v>30.764736735588098</v>
      </c>
      <c r="K1579">
        <v>1.4976407211149983E-12</v>
      </c>
      <c r="L1579">
        <v>56.927415903755453</v>
      </c>
      <c r="M1579">
        <v>-2.3019480546209725</v>
      </c>
      <c r="N1579">
        <v>-78.288756081457606</v>
      </c>
      <c r="O1579">
        <v>83.5946462750384</v>
      </c>
      <c r="P1579">
        <v>16.070904888189844</v>
      </c>
      <c r="Q1579">
        <v>-4.105781310112536</v>
      </c>
      <c r="R1579">
        <v>63.385579250901003</v>
      </c>
      <c r="S1579">
        <v>-0.64274518299387484</v>
      </c>
      <c r="T1579">
        <v>131.08541022649086</v>
      </c>
      <c r="U1579">
        <v>104.43562391065437</v>
      </c>
      <c r="W1579">
        <f t="shared" si="72"/>
        <v>45.871423481386991</v>
      </c>
      <c r="X1579">
        <v>17.369999999999997</v>
      </c>
      <c r="Y1579">
        <f t="shared" si="73"/>
        <v>45.871423481386991</v>
      </c>
      <c r="Z1579">
        <v>0</v>
      </c>
      <c r="AA1579">
        <f t="shared" si="74"/>
        <v>12.31342976707686</v>
      </c>
    </row>
    <row r="1580" spans="1:27" x14ac:dyDescent="0.2">
      <c r="A1580">
        <v>60.384779497779519</v>
      </c>
      <c r="B1580">
        <v>129.81194349048087</v>
      </c>
      <c r="C1580">
        <v>0.60357009317211729</v>
      </c>
      <c r="D1580">
        <v>4.9561164615104119</v>
      </c>
      <c r="E1580">
        <v>102.4969760400114</v>
      </c>
      <c r="F1580">
        <v>40.123532663947131</v>
      </c>
      <c r="G1580">
        <v>149.2438731170742</v>
      </c>
      <c r="H1580">
        <v>35.979451626751825</v>
      </c>
      <c r="I1580">
        <v>34.870518045701424</v>
      </c>
      <c r="J1580">
        <v>30.163458983755412</v>
      </c>
      <c r="K1580">
        <v>-1.4516129032242786</v>
      </c>
      <c r="L1580">
        <v>58.379028806981104</v>
      </c>
      <c r="M1580">
        <v>-4.3548387096785879</v>
      </c>
      <c r="N1580">
        <v>-75.149965929600313</v>
      </c>
      <c r="O1580">
        <v>80.348741146409793</v>
      </c>
      <c r="P1580">
        <v>17.522517791415595</v>
      </c>
      <c r="Q1580">
        <v>-2.6541684068881657</v>
      </c>
      <c r="R1580">
        <v>61.933966347695979</v>
      </c>
      <c r="S1580">
        <v>0.90897895493699599</v>
      </c>
      <c r="T1580">
        <v>132.19434380753947</v>
      </c>
      <c r="U1580">
        <v>104.43562391065437</v>
      </c>
      <c r="W1580">
        <f t="shared" si="72"/>
        <v>45.749849277925058</v>
      </c>
      <c r="X1580">
        <v>17.400000000000006</v>
      </c>
      <c r="Y1580">
        <f t="shared" si="73"/>
        <v>45.749849277925058</v>
      </c>
      <c r="Z1580">
        <v>0</v>
      </c>
      <c r="AA1580">
        <f t="shared" si="74"/>
        <v>12.193228679100182</v>
      </c>
    </row>
    <row r="1581" spans="1:27" x14ac:dyDescent="0.2">
      <c r="A1581">
        <v>62.179071723182389</v>
      </c>
      <c r="B1581">
        <v>127.14428202943554</v>
      </c>
      <c r="C1581">
        <v>-1.4493205618854932</v>
      </c>
      <c r="D1581">
        <v>0.60127775183320542</v>
      </c>
      <c r="E1581">
        <v>106.00147959829145</v>
      </c>
      <c r="F1581">
        <v>38.93051819037629</v>
      </c>
      <c r="G1581">
        <v>150.12289916210267</v>
      </c>
      <c r="H1581">
        <v>38.882677433203312</v>
      </c>
      <c r="I1581">
        <v>33.076225820298696</v>
      </c>
      <c r="J1581">
        <v>30.163458983756787</v>
      </c>
      <c r="K1581">
        <v>1.4516129032272735</v>
      </c>
      <c r="L1581">
        <v>55.475803000529794</v>
      </c>
      <c r="M1581">
        <v>-4.3548387096785879</v>
      </c>
      <c r="N1581">
        <v>-78.395871058228906</v>
      </c>
      <c r="O1581">
        <v>81.54175561998079</v>
      </c>
      <c r="P1581">
        <v>17.522517791415595</v>
      </c>
      <c r="Q1581">
        <v>-5.5573942133396548</v>
      </c>
      <c r="R1581">
        <v>60.482353444468963</v>
      </c>
      <c r="S1581">
        <v>-0.64274518299387484</v>
      </c>
      <c r="T1581">
        <v>130.74273090431382</v>
      </c>
      <c r="U1581">
        <v>103.57574772916729</v>
      </c>
      <c r="W1581">
        <f t="shared" si="72"/>
        <v>45.11877344568844</v>
      </c>
      <c r="X1581">
        <v>17.43</v>
      </c>
      <c r="Y1581">
        <f t="shared" si="73"/>
        <v>45.11877344568844</v>
      </c>
      <c r="Z1581">
        <v>0</v>
      </c>
      <c r="AA1581">
        <f t="shared" si="74"/>
        <v>12.325038632054603</v>
      </c>
    </row>
    <row r="1582" spans="1:27" x14ac:dyDescent="0.2">
      <c r="A1582">
        <v>61.577793971350495</v>
      </c>
      <c r="B1582">
        <v>125.45710478080406</v>
      </c>
      <c r="C1582">
        <v>3.2481974699688561</v>
      </c>
      <c r="D1582">
        <v>-0.85033515139264337</v>
      </c>
      <c r="E1582">
        <v>107.45309250151861</v>
      </c>
      <c r="F1582">
        <v>34.824736880261035</v>
      </c>
      <c r="G1582">
        <v>150.12289916210253</v>
      </c>
      <c r="H1582">
        <v>35.979451626751789</v>
      </c>
      <c r="I1582">
        <v>29.571722262015051</v>
      </c>
      <c r="J1582">
        <v>33.667962542039596</v>
      </c>
      <c r="K1582">
        <v>1.4516129032272735</v>
      </c>
      <c r="L1582">
        <v>60.516000354561406</v>
      </c>
      <c r="M1582">
        <v>-5.8064516129043415</v>
      </c>
      <c r="N1582">
        <v>-77.286937477180402</v>
      </c>
      <c r="O1582">
        <v>79.747463394577949</v>
      </c>
      <c r="P1582">
        <v>17.522517791416959</v>
      </c>
      <c r="Q1582">
        <v>-5.557394213336905</v>
      </c>
      <c r="R1582">
        <v>57.579127638014405</v>
      </c>
      <c r="S1582">
        <v>-0.64274518299387484</v>
      </c>
      <c r="T1582">
        <v>128.08856249742442</v>
      </c>
      <c r="U1582">
        <v>105.62863838422318</v>
      </c>
      <c r="W1582">
        <f t="shared" si="72"/>
        <v>44.871096215354747</v>
      </c>
      <c r="X1582">
        <v>17.46</v>
      </c>
      <c r="Y1582">
        <f t="shared" si="73"/>
        <v>44.871096215354747</v>
      </c>
      <c r="Z1582">
        <v>0</v>
      </c>
      <c r="AA1582">
        <f t="shared" si="74"/>
        <v>12.257935714400817</v>
      </c>
    </row>
    <row r="1583" spans="1:27" x14ac:dyDescent="0.2">
      <c r="A1583">
        <v>60.976516219518629</v>
      </c>
      <c r="B1583">
        <v>128.68752503474482</v>
      </c>
      <c r="C1583">
        <v>1.7965845667431108</v>
      </c>
      <c r="D1583">
        <v>-0.85033515139254812</v>
      </c>
      <c r="E1583">
        <v>110.95759605979849</v>
      </c>
      <c r="F1583">
        <v>34.824736880261021</v>
      </c>
      <c r="G1583">
        <v>151.2509826066929</v>
      </c>
      <c r="H1583">
        <v>34.185159401348912</v>
      </c>
      <c r="I1583">
        <v>24.014328048673701</v>
      </c>
      <c r="J1583">
        <v>33.066684790208583</v>
      </c>
      <c r="K1583">
        <v>2.0528906550590866</v>
      </c>
      <c r="L1583">
        <v>54.473984396253073</v>
      </c>
      <c r="M1583">
        <v>-5.8064516129043415</v>
      </c>
      <c r="N1583">
        <v>-83.093389090083264</v>
      </c>
      <c r="O1583">
        <v>76.844237588126447</v>
      </c>
      <c r="P1583">
        <v>15.469627136359327</v>
      </c>
      <c r="Q1583">
        <v>-4.1057813101097853</v>
      </c>
      <c r="R1583">
        <v>58.180405389846918</v>
      </c>
      <c r="S1583">
        <v>-0.64274518299387484</v>
      </c>
      <c r="T1583">
        <v>126.29427027202165</v>
      </c>
      <c r="U1583">
        <v>103.64067875814565</v>
      </c>
      <c r="W1583">
        <f t="shared" si="72"/>
        <v>43.915119307443739</v>
      </c>
      <c r="X1583">
        <v>17.490000000000002</v>
      </c>
      <c r="Y1583">
        <f t="shared" si="73"/>
        <v>43.915119307443739</v>
      </c>
      <c r="Z1583">
        <v>0</v>
      </c>
      <c r="AA1583">
        <f t="shared" si="74"/>
        <v>12.456712417580849</v>
      </c>
    </row>
    <row r="1584" spans="1:27" x14ac:dyDescent="0.2">
      <c r="A1584">
        <v>60.976516219518629</v>
      </c>
      <c r="B1584">
        <v>128.68752503474451</v>
      </c>
      <c r="C1584">
        <v>2.3978623185749601</v>
      </c>
      <c r="D1584">
        <v>1.2025555036650246</v>
      </c>
      <c r="E1584">
        <v>109.16330383439401</v>
      </c>
      <c r="F1584">
        <v>34.824736880261021</v>
      </c>
      <c r="G1584">
        <v>157.2999352420795</v>
      </c>
      <c r="H1584">
        <v>32.132268746291345</v>
      </c>
      <c r="I1584">
        <v>24.014328048673697</v>
      </c>
      <c r="J1584">
        <v>33.667962542040776</v>
      </c>
      <c r="K1584">
        <v>2.0528906550590866</v>
      </c>
      <c r="L1584">
        <v>55.075262148084867</v>
      </c>
      <c r="M1584">
        <v>-8.7096774193558719</v>
      </c>
      <c r="N1584">
        <v>-84.295944593747066</v>
      </c>
      <c r="O1584">
        <v>75.651223114555421</v>
      </c>
      <c r="P1584">
        <v>14.018014233133572</v>
      </c>
      <c r="Q1584">
        <v>-7.0090071165585242</v>
      </c>
      <c r="R1584">
        <v>53.8255666801657</v>
      </c>
      <c r="S1584">
        <v>1.5517241379296622</v>
      </c>
      <c r="T1584">
        <v>123.21234275096359</v>
      </c>
      <c r="U1584">
        <v>104.76876220273581</v>
      </c>
      <c r="W1584">
        <f t="shared" si="72"/>
        <v>43.548007198248079</v>
      </c>
      <c r="X1584">
        <v>17.520000000000003</v>
      </c>
      <c r="Y1584">
        <f t="shared" si="73"/>
        <v>43.548007198248079</v>
      </c>
      <c r="Z1584">
        <v>0</v>
      </c>
      <c r="AA1584">
        <f t="shared" si="74"/>
        <v>12.566152632838952</v>
      </c>
    </row>
    <row r="1585" spans="1:27" x14ac:dyDescent="0.2">
      <c r="A1585">
        <v>60.976516219518629</v>
      </c>
      <c r="B1585">
        <v>133.12644463694289</v>
      </c>
      <c r="C1585">
        <v>2.3978623185763381</v>
      </c>
      <c r="D1585">
        <v>-0.59173672173796932</v>
      </c>
      <c r="E1585">
        <v>110.61491673762386</v>
      </c>
      <c r="F1585">
        <v>35.426014632092965</v>
      </c>
      <c r="G1585">
        <v>158.22474245255225</v>
      </c>
      <c r="H1585">
        <v>35.378173874919945</v>
      </c>
      <c r="I1585">
        <v>23.413050296841849</v>
      </c>
      <c r="J1585">
        <v>37.172466100323923</v>
      </c>
      <c r="K1585">
        <v>4.9561164615106383</v>
      </c>
      <c r="L1585">
        <v>55.676539899916811</v>
      </c>
      <c r="M1585">
        <v>-7.2580645161300952</v>
      </c>
      <c r="N1585">
        <v>-84.897222345578911</v>
      </c>
      <c r="O1585">
        <v>74.199610211329713</v>
      </c>
      <c r="P1585">
        <v>15.469627136359327</v>
      </c>
      <c r="Q1585">
        <v>-7.0090071165585242</v>
      </c>
      <c r="R1585">
        <v>52.632552206593289</v>
      </c>
      <c r="S1585">
        <v>1.5517241379296622</v>
      </c>
      <c r="T1585">
        <v>121.52516550233271</v>
      </c>
      <c r="U1585">
        <v>105.61909735412928</v>
      </c>
      <c r="W1585">
        <f t="shared" si="72"/>
        <v>44.219266165689945</v>
      </c>
      <c r="X1585">
        <v>17.549999999999997</v>
      </c>
      <c r="Y1585">
        <f t="shared" si="73"/>
        <v>44.219266165689945</v>
      </c>
      <c r="Z1585">
        <v>0</v>
      </c>
      <c r="AA1585">
        <f t="shared" si="74"/>
        <v>12.627163718006749</v>
      </c>
    </row>
    <row r="1586" spans="1:27" x14ac:dyDescent="0.2">
      <c r="A1586">
        <v>60.976516219518643</v>
      </c>
      <c r="B1586">
        <v>132.27610948554849</v>
      </c>
      <c r="C1586">
        <v>1.5475271671825066</v>
      </c>
      <c r="D1586">
        <v>-0.59173672173934111</v>
      </c>
      <c r="E1586">
        <v>111.46525188901306</v>
      </c>
      <c r="F1586">
        <v>33.974401728868557</v>
      </c>
      <c r="G1586">
        <v>157.18596237735758</v>
      </c>
      <c r="H1586">
        <v>34.776896123088065</v>
      </c>
      <c r="I1586">
        <v>20.758881889952985</v>
      </c>
      <c r="J1586">
        <v>38.624079003550072</v>
      </c>
      <c r="K1586">
        <v>6.4077293647362925</v>
      </c>
      <c r="L1586">
        <v>51.086136844834122</v>
      </c>
      <c r="M1586">
        <v>-5.8064516129043415</v>
      </c>
      <c r="N1586">
        <v>-87.800448152030469</v>
      </c>
      <c r="O1586">
        <v>73.349275059935863</v>
      </c>
      <c r="P1586">
        <v>16.921240039585086</v>
      </c>
      <c r="Q1586">
        <v>-5.5573942133341552</v>
      </c>
      <c r="R1586">
        <v>53.233829958425787</v>
      </c>
      <c r="S1586">
        <v>-1.5517241379320796</v>
      </c>
      <c r="T1586">
        <v>123.15548012016986</v>
      </c>
      <c r="U1586">
        <v>106.47897353561559</v>
      </c>
      <c r="W1586">
        <f t="shared" si="72"/>
        <v>43.852882665211517</v>
      </c>
      <c r="X1586">
        <v>17.580000000000005</v>
      </c>
      <c r="Y1586">
        <f t="shared" si="73"/>
        <v>43.852882665211517</v>
      </c>
      <c r="Z1586">
        <v>0</v>
      </c>
      <c r="AA1586">
        <f t="shared" si="74"/>
        <v>12.694557134147717</v>
      </c>
    </row>
    <row r="1587" spans="1:27" x14ac:dyDescent="0.2">
      <c r="A1587">
        <v>60.976516219518679</v>
      </c>
      <c r="B1587">
        <v>132.27610948554872</v>
      </c>
      <c r="C1587">
        <v>0.94624941535058882</v>
      </c>
      <c r="D1587">
        <v>-2.0433496249647503</v>
      </c>
      <c r="E1587">
        <v>114.36847769546731</v>
      </c>
      <c r="F1587">
        <v>34.575679480700458</v>
      </c>
      <c r="G1587">
        <v>161.01507898142526</v>
      </c>
      <c r="H1587">
        <v>34.776896123088072</v>
      </c>
      <c r="I1587">
        <v>17.512976761323944</v>
      </c>
      <c r="J1587">
        <v>35.119575445265546</v>
      </c>
      <c r="K1587">
        <v>6.4077293647362916</v>
      </c>
      <c r="L1587">
        <v>43.828072328705353</v>
      </c>
      <c r="M1587">
        <v>-7.2580645161301174</v>
      </c>
      <c r="N1587">
        <v>-87.800448152033212</v>
      </c>
      <c r="O1587">
        <v>68.050479276249604</v>
      </c>
      <c r="P1587">
        <v>14.868349384527445</v>
      </c>
      <c r="Q1587">
        <v>-5.5573942133341552</v>
      </c>
      <c r="R1587">
        <v>51.43953773302178</v>
      </c>
      <c r="S1587">
        <v>-1.2089027097380463E-12</v>
      </c>
      <c r="T1587">
        <v>125.89472831905074</v>
      </c>
      <c r="U1587">
        <v>106.13629421343877</v>
      </c>
      <c r="W1587">
        <f t="shared" si="72"/>
        <v>43.120642558140702</v>
      </c>
      <c r="X1587">
        <v>17.61</v>
      </c>
      <c r="Y1587">
        <f t="shared" si="73"/>
        <v>43.120642558140702</v>
      </c>
      <c r="Z1587">
        <v>0</v>
      </c>
      <c r="AA1587">
        <f t="shared" si="74"/>
        <v>12.862902687361979</v>
      </c>
    </row>
    <row r="1588" spans="1:27" x14ac:dyDescent="0.2">
      <c r="A1588">
        <v>60.976516219518707</v>
      </c>
      <c r="B1588">
        <v>122.77674921008796</v>
      </c>
      <c r="C1588">
        <v>-3.7512686165037112</v>
      </c>
      <c r="D1588">
        <v>-3.8376418503677652</v>
      </c>
      <c r="E1588">
        <v>115.47741127650852</v>
      </c>
      <c r="F1588">
        <v>36.02729238392623</v>
      </c>
      <c r="G1588">
        <v>167.47719912349135</v>
      </c>
      <c r="H1588">
        <v>34.776896123088072</v>
      </c>
      <c r="I1588">
        <v>18.964589664549599</v>
      </c>
      <c r="J1588">
        <v>36.571188348491688</v>
      </c>
      <c r="K1588">
        <v>4.9561164615105158</v>
      </c>
      <c r="L1588">
        <v>37.142594670773988</v>
      </c>
      <c r="M1588">
        <v>-7.2580645161301174</v>
      </c>
      <c r="N1588">
        <v>-88.65078330342709</v>
      </c>
      <c r="O1588">
        <v>66.256187050846762</v>
      </c>
      <c r="P1588">
        <v>16.319962287754571</v>
      </c>
      <c r="Q1588">
        <v>-5.5573942133341552</v>
      </c>
      <c r="R1588">
        <v>51.439537733032772</v>
      </c>
      <c r="S1588">
        <v>-1.2089027097380463E-12</v>
      </c>
      <c r="T1588">
        <v>127.28947859147698</v>
      </c>
      <c r="U1588">
        <v>108.1242538395154</v>
      </c>
      <c r="W1588">
        <f t="shared" si="72"/>
        <v>42.643848594514708</v>
      </c>
      <c r="X1588">
        <v>17.64</v>
      </c>
      <c r="Y1588">
        <f t="shared" si="73"/>
        <v>42.643848594514708</v>
      </c>
      <c r="Z1588">
        <v>0</v>
      </c>
      <c r="AA1588">
        <f t="shared" si="74"/>
        <v>12.980125607383039</v>
      </c>
    </row>
    <row r="1589" spans="1:27" x14ac:dyDescent="0.2">
      <c r="A1589">
        <v>63.879742025970174</v>
      </c>
      <c r="B1589">
        <v>130.63609147804939</v>
      </c>
      <c r="C1589">
        <v>-4.3525463683355934</v>
      </c>
      <c r="D1589">
        <v>-3.236364098535673</v>
      </c>
      <c r="E1589">
        <v>117.16458852514725</v>
      </c>
      <c r="F1589">
        <v>37.821584609329058</v>
      </c>
      <c r="G1589">
        <v>169.4806436242562</v>
      </c>
      <c r="H1589">
        <v>34.776896123088051</v>
      </c>
      <c r="I1589">
        <v>15.718684535921213</v>
      </c>
      <c r="J1589">
        <v>37.764202822062451</v>
      </c>
      <c r="K1589">
        <v>4.9561164615106383</v>
      </c>
      <c r="L1589">
        <v>24.49211244834391</v>
      </c>
      <c r="M1589">
        <v>-5.8064516129043415</v>
      </c>
      <c r="N1589">
        <v>-90.337960552058661</v>
      </c>
      <c r="O1589">
        <v>65.405851899454845</v>
      </c>
      <c r="P1589">
        <v>14.86834938452882</v>
      </c>
      <c r="Q1589">
        <v>-5.5573942133341552</v>
      </c>
      <c r="R1589">
        <v>49.987924829805259</v>
      </c>
      <c r="S1589">
        <v>-1.2089027097380463E-12</v>
      </c>
      <c r="T1589">
        <v>128.39841217252598</v>
      </c>
      <c r="U1589">
        <v>108.12425383951519</v>
      </c>
      <c r="W1589">
        <f t="shared" si="72"/>
        <v>42.580225615920895</v>
      </c>
      <c r="X1589">
        <v>17.670000000000002</v>
      </c>
      <c r="Y1589">
        <f t="shared" si="73"/>
        <v>42.580225615920895</v>
      </c>
      <c r="Z1589">
        <v>0</v>
      </c>
      <c r="AA1589">
        <f t="shared" si="74"/>
        <v>13.263838467158056</v>
      </c>
    </row>
    <row r="1590" spans="1:27" x14ac:dyDescent="0.2">
      <c r="A1590">
        <v>63.879742025970174</v>
      </c>
      <c r="B1590">
        <v>126.62393209054946</v>
      </c>
      <c r="C1590">
        <v>-4.3525463683356342</v>
      </c>
      <c r="D1590">
        <v>-4.6879770017615714</v>
      </c>
      <c r="E1590">
        <v>120.41049365377273</v>
      </c>
      <c r="F1590">
        <v>34.039332757849294</v>
      </c>
      <c r="G1590">
        <v>172.52434809875845</v>
      </c>
      <c r="H1590">
        <v>31.272392564804619</v>
      </c>
      <c r="I1590">
        <v>14.26707163269556</v>
      </c>
      <c r="J1590">
        <v>38.365480573894139</v>
      </c>
      <c r="K1590">
        <v>2.9032258064530496</v>
      </c>
      <c r="L1590">
        <v>14.754397062457763</v>
      </c>
      <c r="M1590">
        <v>-4.3548387096785968</v>
      </c>
      <c r="N1590">
        <v>-90.337960552058661</v>
      </c>
      <c r="O1590">
        <v>67.200144124857687</v>
      </c>
      <c r="P1590">
        <v>12.815458729471169</v>
      </c>
      <c r="Q1590">
        <v>-4.1057813101097684</v>
      </c>
      <c r="R1590">
        <v>48.193632604400776</v>
      </c>
      <c r="S1590">
        <v>-1.2089027097380463E-12</v>
      </c>
      <c r="T1590">
        <v>130.19270439792828</v>
      </c>
      <c r="U1590">
        <v>109.46875176596949</v>
      </c>
      <c r="W1590">
        <f t="shared" si="72"/>
        <v>41.860571616566062</v>
      </c>
      <c r="X1590">
        <v>17.700000000000003</v>
      </c>
      <c r="Y1590">
        <f t="shared" si="73"/>
        <v>41.860571616566062</v>
      </c>
      <c r="Z1590">
        <v>0</v>
      </c>
      <c r="AA1590">
        <f t="shared" si="74"/>
        <v>13.433371934334399</v>
      </c>
    </row>
    <row r="1591" spans="1:27" x14ac:dyDescent="0.2">
      <c r="A1591">
        <v>61.826851370912564</v>
      </c>
      <c r="B1591">
        <v>124.72252488837506</v>
      </c>
      <c r="C1591">
        <v>-4.9538241201674849</v>
      </c>
      <c r="D1591">
        <v>-4.6879770017615705</v>
      </c>
      <c r="E1591">
        <v>122.94800605380048</v>
      </c>
      <c r="F1591">
        <v>27.353855099917887</v>
      </c>
      <c r="G1591">
        <v>172.3004925726454</v>
      </c>
      <c r="H1591">
        <v>33.066684790207574</v>
      </c>
      <c r="I1591">
        <v>12.214180977638058</v>
      </c>
      <c r="J1591">
        <v>30.529172390182435</v>
      </c>
      <c r="K1591">
        <v>4.3548387096787033</v>
      </c>
      <c r="L1591">
        <v>4.1788406798600697</v>
      </c>
      <c r="M1591">
        <v>-4.3548387096785968</v>
      </c>
      <c r="N1591">
        <v>-90.573524897464338</v>
      </c>
      <c r="O1591">
        <v>63.695640566574291</v>
      </c>
      <c r="P1591">
        <v>11.363845826245424</v>
      </c>
      <c r="Q1591">
        <v>-2.6541684068826483</v>
      </c>
      <c r="R1591">
        <v>49.053508785857169</v>
      </c>
      <c r="S1591">
        <v>1.5517241379296622</v>
      </c>
      <c r="T1591">
        <v>131.30163797897728</v>
      </c>
      <c r="U1591">
        <v>108.60887558448272</v>
      </c>
      <c r="W1591">
        <f t="shared" si="72"/>
        <v>40.564111775110959</v>
      </c>
      <c r="X1591">
        <v>17.729999999999997</v>
      </c>
      <c r="Y1591">
        <f t="shared" si="73"/>
        <v>40.564111775110959</v>
      </c>
      <c r="Z1591">
        <v>0</v>
      </c>
      <c r="AA1591">
        <f t="shared" si="74"/>
        <v>13.495489239752205</v>
      </c>
    </row>
    <row r="1592" spans="1:27" x14ac:dyDescent="0.2">
      <c r="A1592">
        <v>62.677186522306449</v>
      </c>
      <c r="B1592">
        <v>125.29511174657273</v>
      </c>
      <c r="C1592">
        <v>-4.9538241201674982</v>
      </c>
      <c r="D1592">
        <v>-4.6879770017615705</v>
      </c>
      <c r="E1592">
        <v>124.74229827920122</v>
      </c>
      <c r="F1592">
        <v>27.35385509991789</v>
      </c>
      <c r="G1592">
        <v>171.04254707009346</v>
      </c>
      <c r="H1592">
        <v>37.657087845290512</v>
      </c>
      <c r="I1592">
        <v>9.3109551711862597</v>
      </c>
      <c r="J1592">
        <v>32.323464615585166</v>
      </c>
      <c r="K1592">
        <v>4.9561164615103932</v>
      </c>
      <c r="L1592">
        <v>-5.4843348435962032</v>
      </c>
      <c r="M1592">
        <v>-4.3548387096785968</v>
      </c>
      <c r="N1592">
        <v>-92.367817122867137</v>
      </c>
      <c r="O1592">
        <v>57.54650963149421</v>
      </c>
      <c r="P1592">
        <v>11.363845826245424</v>
      </c>
      <c r="Q1592">
        <v>-4.1057813101070177</v>
      </c>
      <c r="R1592">
        <v>53.159290095976232</v>
      </c>
      <c r="S1592">
        <v>1.5517241379296622</v>
      </c>
      <c r="T1592">
        <v>131.55069537853527</v>
      </c>
      <c r="U1592">
        <v>109.80189005805333</v>
      </c>
      <c r="W1592">
        <f t="shared" si="72"/>
        <v>40.208476420558114</v>
      </c>
      <c r="X1592">
        <v>17.760000000000005</v>
      </c>
      <c r="Y1592">
        <f t="shared" si="73"/>
        <v>40.208476420558114</v>
      </c>
      <c r="Z1592">
        <v>0</v>
      </c>
      <c r="AA1592">
        <f t="shared" si="74"/>
        <v>13.635564135549629</v>
      </c>
    </row>
    <row r="1593" spans="1:27" x14ac:dyDescent="0.2">
      <c r="A1593">
        <v>60.624295867248847</v>
      </c>
      <c r="B1593">
        <v>125.29511174657281</v>
      </c>
      <c r="C1593">
        <v>-2.0505983137160055</v>
      </c>
      <c r="D1593">
        <v>-4.6879770017615705</v>
      </c>
      <c r="E1593">
        <v>127.27981067922866</v>
      </c>
      <c r="F1593">
        <v>22.656337068063564</v>
      </c>
      <c r="G1593">
        <v>170.21197431472447</v>
      </c>
      <c r="H1593">
        <v>36.205474942064761</v>
      </c>
      <c r="I1593">
        <v>6.4077293647349549</v>
      </c>
      <c r="J1593">
        <v>34.376355270642321</v>
      </c>
      <c r="K1593">
        <v>6.4077293647361691</v>
      </c>
      <c r="L1593">
        <v>-14.795290014782625</v>
      </c>
      <c r="M1593">
        <v>-2.9032258064528809</v>
      </c>
      <c r="N1593">
        <v>-92.603381468268694</v>
      </c>
      <c r="O1593">
        <v>51.397378696414037</v>
      </c>
      <c r="P1593">
        <v>11.363845826245424</v>
      </c>
      <c r="Q1593">
        <v>-5.5573942133341463</v>
      </c>
      <c r="R1593">
        <v>51.707677192749216</v>
      </c>
      <c r="S1593">
        <v>1.5517241379296622</v>
      </c>
      <c r="T1593">
        <v>133.00230828176092</v>
      </c>
      <c r="U1593">
        <v>108.35027715482818</v>
      </c>
      <c r="W1593">
        <f t="shared" si="72"/>
        <v>39.249531575696572</v>
      </c>
      <c r="X1593">
        <v>17.79</v>
      </c>
      <c r="Y1593">
        <f t="shared" si="73"/>
        <v>39.249531575696572</v>
      </c>
      <c r="Z1593">
        <v>0</v>
      </c>
      <c r="AA1593">
        <f t="shared" si="74"/>
        <v>13.716473612998541</v>
      </c>
    </row>
    <row r="1594" spans="1:27" x14ac:dyDescent="0.2">
      <c r="A1594">
        <v>60.624295867248847</v>
      </c>
      <c r="B1594">
        <v>123.3071521204952</v>
      </c>
      <c r="C1594">
        <v>-5.8328501651958664</v>
      </c>
      <c r="D1594">
        <v>-4.6879770017615705</v>
      </c>
      <c r="E1594">
        <v>124.62564227234176</v>
      </c>
      <c r="F1594">
        <v>22.055059316231706</v>
      </c>
      <c r="G1594">
        <v>172.26145903480574</v>
      </c>
      <c r="H1594">
        <v>36.205474942064761</v>
      </c>
      <c r="I1594">
        <v>2.9032258064517973</v>
      </c>
      <c r="J1594">
        <v>30.871851712358826</v>
      </c>
      <c r="K1594">
        <v>6.4077293647361691</v>
      </c>
      <c r="L1594">
        <v>-25.312465678486401</v>
      </c>
      <c r="M1594">
        <v>-4.3548387096785968</v>
      </c>
      <c r="N1594">
        <v>-92.603381468268765</v>
      </c>
      <c r="O1594">
        <v>43.787093828015422</v>
      </c>
      <c r="P1594">
        <v>11.363845826245424</v>
      </c>
      <c r="Q1594">
        <v>-3.5045035582784543</v>
      </c>
      <c r="R1594">
        <v>51.707677192749159</v>
      </c>
      <c r="S1594">
        <v>-1.5517241379323414</v>
      </c>
      <c r="T1594">
        <v>128.41190522667821</v>
      </c>
      <c r="U1594">
        <v>110.4031678098857</v>
      </c>
      <c r="W1594">
        <f t="shared" si="72"/>
        <v>37.480373314319365</v>
      </c>
      <c r="X1594">
        <v>17.82</v>
      </c>
      <c r="Y1594">
        <f t="shared" si="73"/>
        <v>37.480373314319365</v>
      </c>
      <c r="Z1594">
        <v>0</v>
      </c>
      <c r="AA1594">
        <f t="shared" si="74"/>
        <v>13.809017302485969</v>
      </c>
    </row>
    <row r="1595" spans="1:27" x14ac:dyDescent="0.2">
      <c r="A1595">
        <v>58.830003641845977</v>
      </c>
      <c r="B1595">
        <v>124.65165004694956</v>
      </c>
      <c r="C1595">
        <v>-5.83285016519587</v>
      </c>
      <c r="D1595">
        <v>-4.6879770017614257</v>
      </c>
      <c r="E1595">
        <v>120.27080356266033</v>
      </c>
      <c r="F1595">
        <v>25.559562874515024</v>
      </c>
      <c r="G1595">
        <v>176.14197394912418</v>
      </c>
      <c r="H1595">
        <v>36.806752693896662</v>
      </c>
      <c r="I1595">
        <v>-1.7942922254026796</v>
      </c>
      <c r="J1595">
        <v>30.270573960526139</v>
      </c>
      <c r="K1595">
        <v>6.4077293647361691</v>
      </c>
      <c r="L1595">
        <v>-38.729202159787931</v>
      </c>
      <c r="M1595">
        <v>-4.3548387096785968</v>
      </c>
      <c r="N1595">
        <v>-95.342629667149424</v>
      </c>
      <c r="O1595">
        <v>31.246330935371727</v>
      </c>
      <c r="P1595">
        <v>12.815458729471169</v>
      </c>
      <c r="Q1595">
        <v>-3.5045035582784543</v>
      </c>
      <c r="R1595">
        <v>51.106399440916832</v>
      </c>
      <c r="S1595">
        <v>-2.4501473646900006E-16</v>
      </c>
      <c r="T1595">
        <v>125.27311507482075</v>
      </c>
      <c r="U1595">
        <v>108.10121975526576</v>
      </c>
      <c r="W1595">
        <f t="shared" si="72"/>
        <v>35.868346692516468</v>
      </c>
      <c r="X1595">
        <v>17.850000000000001</v>
      </c>
      <c r="Y1595">
        <f t="shared" si="73"/>
        <v>35.868346692516468</v>
      </c>
      <c r="Z1595">
        <v>0</v>
      </c>
      <c r="AA1595">
        <f t="shared" si="74"/>
        <v>13.994084506189534</v>
      </c>
    </row>
    <row r="1596" spans="1:27" x14ac:dyDescent="0.2">
      <c r="A1596">
        <v>58.83000364184791</v>
      </c>
      <c r="B1596">
        <v>124.65165004694933</v>
      </c>
      <c r="C1596">
        <v>-8.3703625652212263</v>
      </c>
      <c r="D1596">
        <v>-4.6879770017615234</v>
      </c>
      <c r="E1596">
        <v>115.91596485298734</v>
      </c>
      <c r="F1596">
        <v>22.656337068063532</v>
      </c>
      <c r="G1596">
        <v>180.15413333662437</v>
      </c>
      <c r="H1596">
        <v>40.31125625218003</v>
      </c>
      <c r="I1596">
        <v>-3.2459051286283334</v>
      </c>
      <c r="J1596">
        <v>31.722186863751787</v>
      </c>
      <c r="K1596">
        <v>7.8593422679620675</v>
      </c>
      <c r="L1596">
        <v>-46.015957569551311</v>
      </c>
      <c r="M1596">
        <v>-2.9032258064528818</v>
      </c>
      <c r="N1596">
        <v>-97.880142067174617</v>
      </c>
      <c r="O1596">
        <v>27.234171547871558</v>
      </c>
      <c r="P1596">
        <v>14.267071632696922</v>
      </c>
      <c r="Q1596">
        <v>-3.5045035582784543</v>
      </c>
      <c r="R1596">
        <v>50.763720118739421</v>
      </c>
      <c r="S1596">
        <v>-2.4501473646900006E-16</v>
      </c>
      <c r="T1596">
        <v>123.92861714836651</v>
      </c>
      <c r="U1596">
        <v>108.96109593675304</v>
      </c>
      <c r="W1596">
        <f t="shared" si="72"/>
        <v>35.268927477034538</v>
      </c>
      <c r="X1596">
        <v>17.880000000000003</v>
      </c>
      <c r="Y1596">
        <f t="shared" si="73"/>
        <v>35.268927477034538</v>
      </c>
      <c r="Z1596">
        <v>0</v>
      </c>
      <c r="AA1596">
        <f t="shared" si="74"/>
        <v>14.188347097081216</v>
      </c>
    </row>
    <row r="1597" spans="1:27" x14ac:dyDescent="0.2">
      <c r="A1597">
        <v>58.228725890016001</v>
      </c>
      <c r="B1597">
        <v>125.99614797340398</v>
      </c>
      <c r="C1597">
        <v>-1.8785523079640212</v>
      </c>
      <c r="D1597">
        <v>-1.7847511953101189</v>
      </c>
      <c r="E1597">
        <v>112.32738040217812</v>
      </c>
      <c r="F1597">
        <v>19.410431939435014</v>
      </c>
      <c r="G1597">
        <v>180.92038759549584</v>
      </c>
      <c r="H1597">
        <v>38.258365597122371</v>
      </c>
      <c r="I1597">
        <v>-7.6007438383057826</v>
      </c>
      <c r="J1597">
        <v>31.120909111919801</v>
      </c>
      <c r="K1597">
        <v>6.4077293647361691</v>
      </c>
      <c r="L1597">
        <v>-56.765032589811462</v>
      </c>
      <c r="M1597">
        <v>-2.9032258064515055</v>
      </c>
      <c r="N1597">
        <v>-100.9620695882324</v>
      </c>
      <c r="O1597">
        <v>16.636579980499057</v>
      </c>
      <c r="P1597">
        <v>15.718684535922675</v>
      </c>
      <c r="Q1597">
        <v>-3.5045035582784543</v>
      </c>
      <c r="R1597">
        <v>50.763720118750541</v>
      </c>
      <c r="S1597">
        <v>-1.5517241379308713</v>
      </c>
      <c r="T1597">
        <v>117.94346382085715</v>
      </c>
      <c r="U1597">
        <v>111.29173488500649</v>
      </c>
      <c r="W1597">
        <f t="shared" si="72"/>
        <v>33.717793247288505</v>
      </c>
      <c r="X1597">
        <v>17.909999999999997</v>
      </c>
      <c r="Y1597">
        <f t="shared" si="73"/>
        <v>33.717793247288505</v>
      </c>
      <c r="Z1597">
        <v>0</v>
      </c>
      <c r="AA1597">
        <f t="shared" si="74"/>
        <v>14.350305140170402</v>
      </c>
    </row>
    <row r="1598" spans="1:27" x14ac:dyDescent="0.2">
      <c r="A1598">
        <v>58.22872589001603</v>
      </c>
      <c r="B1598">
        <v>127.39089824582982</v>
      </c>
      <c r="C1598">
        <v>7.0098268259968233</v>
      </c>
      <c r="D1598">
        <v>-1.1834734434782714</v>
      </c>
      <c r="E1598">
        <v>109.07193424345962</v>
      </c>
      <c r="F1598">
        <v>18.809154187603113</v>
      </c>
      <c r="G1598">
        <v>187.07404684793494</v>
      </c>
      <c r="H1598">
        <v>36.806752693896627</v>
      </c>
      <c r="I1598">
        <v>-11.105247396590315</v>
      </c>
      <c r="J1598">
        <v>27.616405553636152</v>
      </c>
      <c r="K1598">
        <v>6.4077293647362925</v>
      </c>
      <c r="L1598">
        <v>-66.502747975697176</v>
      </c>
      <c r="M1598">
        <v>-2.9032258064515055</v>
      </c>
      <c r="N1598">
        <v>-106.31098145290571</v>
      </c>
      <c r="O1598">
        <v>1.4137579120244206</v>
      </c>
      <c r="P1598">
        <v>13.665793880865037</v>
      </c>
      <c r="Q1598">
        <v>-3.5045035582784543</v>
      </c>
      <c r="R1598">
        <v>50.162442366918036</v>
      </c>
      <c r="S1598">
        <v>-1.5517241379308713</v>
      </c>
      <c r="T1598">
        <v>113.40992339657343</v>
      </c>
      <c r="U1598">
        <v>111.29173488500697</v>
      </c>
      <c r="W1598">
        <f t="shared" si="72"/>
        <v>32.157010596341188</v>
      </c>
      <c r="X1598">
        <v>17.940000000000005</v>
      </c>
      <c r="Y1598">
        <f t="shared" si="73"/>
        <v>32.157010596341188</v>
      </c>
      <c r="Z1598">
        <v>0</v>
      </c>
      <c r="AA1598">
        <f t="shared" si="74"/>
        <v>14.734428824639542</v>
      </c>
    </row>
    <row r="1599" spans="1:27" x14ac:dyDescent="0.2">
      <c r="A1599">
        <v>53.272609428506861</v>
      </c>
      <c r="B1599">
        <v>120.89908798857218</v>
      </c>
      <c r="C1599">
        <v>23.65124660848743</v>
      </c>
      <c r="D1599">
        <v>0.26813945974762687</v>
      </c>
      <c r="E1599">
        <v>106.74129529520363</v>
      </c>
      <c r="F1599">
        <v>18.809154187603113</v>
      </c>
      <c r="G1599">
        <v>187.81837596341217</v>
      </c>
      <c r="H1599">
        <v>36.806752693894708</v>
      </c>
      <c r="I1599">
        <v>-12.556860299816456</v>
      </c>
      <c r="J1599">
        <v>31.12090911192049</v>
      </c>
      <c r="K1599">
        <v>7.8593422679619458</v>
      </c>
      <c r="L1599">
        <v>-80.830866416666197</v>
      </c>
      <c r="M1599">
        <v>-1.451612903225791</v>
      </c>
      <c r="N1599">
        <v>-116.20999023447605</v>
      </c>
      <c r="O1599">
        <v>-23.187038548670255</v>
      </c>
      <c r="P1599">
        <v>16.56901968731653</v>
      </c>
      <c r="Q1599">
        <v>-3.5045035582784543</v>
      </c>
      <c r="R1599">
        <v>50.505121689070378</v>
      </c>
      <c r="S1599">
        <v>-3.1034482758617425</v>
      </c>
      <c r="T1599">
        <v>108.2047495355026</v>
      </c>
      <c r="U1599">
        <v>113.27969451108368</v>
      </c>
      <c r="W1599">
        <f t="shared" si="72"/>
        <v>30.236246580537539</v>
      </c>
      <c r="X1599">
        <v>17.97</v>
      </c>
      <c r="Y1599">
        <f t="shared" si="73"/>
        <v>30.236246580537539</v>
      </c>
      <c r="Z1599">
        <v>0</v>
      </c>
      <c r="AA1599">
        <f t="shared" si="74"/>
        <v>15.145877970986291</v>
      </c>
    </row>
    <row r="1600" spans="1:27" x14ac:dyDescent="0.2">
      <c r="A1600">
        <v>50.735097028481555</v>
      </c>
      <c r="B1600">
        <v>112.18941056921851</v>
      </c>
      <c r="C1600">
        <v>36.806136888275169</v>
      </c>
      <c r="D1600">
        <v>0.26813945974738213</v>
      </c>
      <c r="E1600">
        <v>102.3864565855304</v>
      </c>
      <c r="F1600">
        <v>20.60344641300594</v>
      </c>
      <c r="G1600">
        <v>187.81837596341163</v>
      </c>
      <c r="H1600">
        <v>38.258365597120424</v>
      </c>
      <c r="I1600">
        <v>-15.460086106267768</v>
      </c>
      <c r="J1600">
        <v>31.120909111920493</v>
      </c>
      <c r="K1600">
        <v>9.3109551711877216</v>
      </c>
      <c r="L1600">
        <v>-93.307830001432436</v>
      </c>
      <c r="M1600">
        <v>-4.354838709677221</v>
      </c>
      <c r="N1600">
        <v>-117.96233623206564</v>
      </c>
      <c r="O1600">
        <v>-53.26452343899556</v>
      </c>
      <c r="P1600">
        <v>15.117406784090777</v>
      </c>
      <c r="Q1600">
        <v>-3.5045035582784543</v>
      </c>
      <c r="R1600">
        <v>52.558012344130255</v>
      </c>
      <c r="S1600">
        <v>-5.2979175967852798</v>
      </c>
      <c r="T1600">
        <v>104.27248686305073</v>
      </c>
      <c r="U1600">
        <v>111.59251726245235</v>
      </c>
      <c r="W1600">
        <f t="shared" si="72"/>
        <v>27.613603828481956</v>
      </c>
      <c r="X1600">
        <v>18</v>
      </c>
      <c r="Y1600">
        <f t="shared" si="73"/>
        <v>27.613603828481956</v>
      </c>
      <c r="Z1600">
        <v>0</v>
      </c>
      <c r="AA1600">
        <f t="shared" si="74"/>
        <v>15.528629944111255</v>
      </c>
    </row>
    <row r="1601" spans="1:27" x14ac:dyDescent="0.2">
      <c r="A1601">
        <v>50.133819276649646</v>
      </c>
      <c r="B1601">
        <v>111.58813281738706</v>
      </c>
      <c r="C1601">
        <v>29.548072372146443</v>
      </c>
      <c r="D1601">
        <v>-1.78475119531019</v>
      </c>
      <c r="E1601">
        <v>95.038017918638644</v>
      </c>
      <c r="F1601">
        <v>18.550555757948317</v>
      </c>
      <c r="G1601">
        <v>188.69740200844046</v>
      </c>
      <c r="H1601">
        <v>34.753862038837042</v>
      </c>
      <c r="I1601">
        <v>-18.363311912719073</v>
      </c>
      <c r="J1601">
        <v>35.475747821597452</v>
      </c>
      <c r="K1601">
        <v>6.4077293647349167</v>
      </c>
      <c r="L1601">
        <v>-102.25307176619253</v>
      </c>
      <c r="M1601">
        <v>-4.354838709677221</v>
      </c>
      <c r="N1601">
        <v>-126.70162088826358</v>
      </c>
      <c r="O1601">
        <v>-85.243903974241803</v>
      </c>
      <c r="P1601">
        <v>13.064516129033139</v>
      </c>
      <c r="Q1601">
        <v>-1.4516129032188716</v>
      </c>
      <c r="R1601">
        <v>53.159290095962717</v>
      </c>
      <c r="S1601">
        <v>-6.8496417347161502</v>
      </c>
      <c r="T1601">
        <v>103.16355328200223</v>
      </c>
      <c r="U1601">
        <v>113.58047688853391</v>
      </c>
      <c r="W1601">
        <f t="shared" si="72"/>
        <v>24.102782032741544</v>
      </c>
      <c r="X1601">
        <v>18.03</v>
      </c>
      <c r="Y1601">
        <f t="shared" si="73"/>
        <v>24.102782032741544</v>
      </c>
      <c r="Z1601">
        <v>0</v>
      </c>
      <c r="AA1601">
        <f t="shared" si="74"/>
        <v>16.319195932113079</v>
      </c>
    </row>
    <row r="1602" spans="1:27" x14ac:dyDescent="0.2">
      <c r="A1602">
        <v>49.283484125253018</v>
      </c>
      <c r="B1602">
        <v>112.78114729095739</v>
      </c>
      <c r="C1602">
        <v>30.820983560765939</v>
      </c>
      <c r="D1602">
        <v>-1.78475119531019</v>
      </c>
      <c r="E1602">
        <v>89.160691464315903</v>
      </c>
      <c r="F1602">
        <v>20.002168661174089</v>
      </c>
      <c r="G1602">
        <v>192.048013754122</v>
      </c>
      <c r="H1602">
        <v>34.753862038837021</v>
      </c>
      <c r="I1602">
        <v>-14.257530602604069</v>
      </c>
      <c r="J1602">
        <v>32.572522015145658</v>
      </c>
      <c r="K1602">
        <v>8.4606200197924206</v>
      </c>
      <c r="L1602">
        <v>-109.53982717595592</v>
      </c>
      <c r="M1602">
        <v>-2.3019480546196052</v>
      </c>
      <c r="N1602">
        <v>-123.70162088826389</v>
      </c>
      <c r="O1602">
        <v>-94.981619360127624</v>
      </c>
      <c r="P1602">
        <v>11.612903225807385</v>
      </c>
      <c r="Q1602">
        <v>-1.4516129032188716</v>
      </c>
      <c r="R1602">
        <v>54.61090299918974</v>
      </c>
      <c r="S1602">
        <v>-8.4013658726472826</v>
      </c>
      <c r="T1602">
        <v>103.16355328200223</v>
      </c>
      <c r="U1602">
        <v>111.89329963990242</v>
      </c>
      <c r="W1602">
        <f t="shared" ref="W1602:W1665" si="75">AVERAGE(A1602:U1602)</f>
        <v>23.559232191643698</v>
      </c>
      <c r="X1602">
        <v>18.060000000000002</v>
      </c>
      <c r="Y1602">
        <f t="shared" ref="Y1602:Y1665" si="76">W1602</f>
        <v>23.559232191643698</v>
      </c>
      <c r="Z1602">
        <v>0</v>
      </c>
      <c r="AA1602">
        <f t="shared" ref="AA1602:AA1665" si="77">STDEV(A1602:U1602)/SQRT(COUNT(A1602:U1602))</f>
        <v>16.540152981146669</v>
      </c>
    </row>
    <row r="1603" spans="1:27" x14ac:dyDescent="0.2">
      <c r="A1603">
        <v>46.380258318801538</v>
      </c>
      <c r="B1603">
        <v>113.12382661313465</v>
      </c>
      <c r="C1603">
        <v>31.929917141814578</v>
      </c>
      <c r="D1603">
        <v>9.5410300927187466E-3</v>
      </c>
      <c r="E1603">
        <v>89.33939317892235</v>
      </c>
      <c r="F1603">
        <v>16.49766510289064</v>
      </c>
      <c r="G1603">
        <v>192.53318569322394</v>
      </c>
      <c r="H1603">
        <v>36.2054749420628</v>
      </c>
      <c r="I1603">
        <v>-17.503435731232454</v>
      </c>
      <c r="J1603">
        <v>34.625412670203502</v>
      </c>
      <c r="K1603">
        <v>8.7426406871188345</v>
      </c>
      <c r="L1603">
        <v>-115.58184313426446</v>
      </c>
      <c r="M1603">
        <v>-2.3019480546196052</v>
      </c>
      <c r="N1603">
        <v>-110.63931498951527</v>
      </c>
      <c r="O1603">
        <v>-94.23033078732395</v>
      </c>
      <c r="P1603">
        <v>11.612903225807385</v>
      </c>
      <c r="Q1603">
        <v>-1.4516129032188716</v>
      </c>
      <c r="R1603">
        <v>55.461238150584798</v>
      </c>
      <c r="S1603">
        <v>-8.4013658726472826</v>
      </c>
      <c r="T1603">
        <v>100.26032747555043</v>
      </c>
      <c r="U1603">
        <v>114.27932858704416</v>
      </c>
      <c r="W1603">
        <f t="shared" si="75"/>
        <v>23.851964825925261</v>
      </c>
      <c r="X1603">
        <v>18.089999999999996</v>
      </c>
      <c r="Y1603">
        <f t="shared" si="76"/>
        <v>23.851964825925261</v>
      </c>
      <c r="Z1603">
        <v>0</v>
      </c>
      <c r="AA1603">
        <f t="shared" si="77"/>
        <v>16.411085561802995</v>
      </c>
    </row>
    <row r="1604" spans="1:27" x14ac:dyDescent="0.2">
      <c r="A1604">
        <v>46.981536070633446</v>
      </c>
      <c r="B1604">
        <v>113.98370279462534</v>
      </c>
      <c r="C1604">
        <v>8.4442188186750471</v>
      </c>
      <c r="D1604">
        <v>-1.4420718731329338</v>
      </c>
      <c r="E1604">
        <v>92.242618985371053</v>
      </c>
      <c r="F1604">
        <v>18.291957328293591</v>
      </c>
      <c r="G1604">
        <v>193.87768361967818</v>
      </c>
      <c r="H1604">
        <v>36.2054749420628</v>
      </c>
      <c r="I1604">
        <v>-16.051822828006799</v>
      </c>
      <c r="J1604">
        <v>33.173799766977361</v>
      </c>
      <c r="K1604">
        <v>9.3639610306786771</v>
      </c>
      <c r="L1604">
        <v>-124.92148919908534</v>
      </c>
      <c r="M1604">
        <v>-2.3019480546196429</v>
      </c>
      <c r="N1604">
        <v>-99.031161665450995</v>
      </c>
      <c r="O1604">
        <v>-89.755352920762192</v>
      </c>
      <c r="P1604">
        <v>10.161290322581639</v>
      </c>
      <c r="Q1604">
        <v>-1.4516129032188716</v>
      </c>
      <c r="R1604">
        <v>52.558012344130674</v>
      </c>
      <c r="S1604">
        <v>-9.9530900105781548</v>
      </c>
      <c r="T1604">
        <v>100.49589182095663</v>
      </c>
      <c r="U1604">
        <v>113.6780508352123</v>
      </c>
      <c r="W1604">
        <f t="shared" si="75"/>
        <v>23.073792820239131</v>
      </c>
      <c r="X1604">
        <v>18.120000000000005</v>
      </c>
      <c r="Y1604">
        <f t="shared" si="76"/>
        <v>23.073792820239131</v>
      </c>
      <c r="Z1604">
        <v>0</v>
      </c>
      <c r="AA1604">
        <f t="shared" si="77"/>
        <v>16.384068426076166</v>
      </c>
    </row>
    <row r="1605" spans="1:27" x14ac:dyDescent="0.2">
      <c r="A1605">
        <v>50.486039628916878</v>
      </c>
      <c r="B1605">
        <v>110.39511834381912</v>
      </c>
      <c r="C1605">
        <v>4.9397152603916368</v>
      </c>
      <c r="D1605">
        <v>-4.3452976795872367</v>
      </c>
      <c r="E1605">
        <v>95.145844791825368</v>
      </c>
      <c r="F1605">
        <v>14.78745377000881</v>
      </c>
      <c r="G1605">
        <v>195.86564324575502</v>
      </c>
      <c r="H1605">
        <v>34.152584287005226</v>
      </c>
      <c r="I1605">
        <v>-14.600209924781144</v>
      </c>
      <c r="J1605">
        <v>30.270573960526058</v>
      </c>
      <c r="K1605">
        <v>10.863961030678521</v>
      </c>
      <c r="L1605">
        <v>-133.37886144701849</v>
      </c>
      <c r="M1605">
        <v>-8.987425712550964</v>
      </c>
      <c r="N1605">
        <v>-93.031161665451108</v>
      </c>
      <c r="O1605">
        <v>-89.755352920762178</v>
      </c>
      <c r="P1605">
        <v>10.161290322581639</v>
      </c>
      <c r="Q1605">
        <v>-1.4516129032188716</v>
      </c>
      <c r="R1605">
        <v>45.549005227578768</v>
      </c>
      <c r="S1605">
        <v>-11.504814148509027</v>
      </c>
      <c r="T1605">
        <v>98.193943766336773</v>
      </c>
      <c r="U1605">
        <v>114.80613427980293</v>
      </c>
      <c r="W1605">
        <f t="shared" si="75"/>
        <v>21.836312929207036</v>
      </c>
      <c r="X1605">
        <v>18.149999999999999</v>
      </c>
      <c r="Y1605">
        <f t="shared" si="76"/>
        <v>21.836312929207036</v>
      </c>
      <c r="Z1605">
        <v>0</v>
      </c>
      <c r="AA1605">
        <f t="shared" si="77"/>
        <v>16.513413289979749</v>
      </c>
    </row>
    <row r="1606" spans="1:27" x14ac:dyDescent="0.2">
      <c r="A1606">
        <v>46.131200919239603</v>
      </c>
      <c r="B1606">
        <v>111.52320178840957</v>
      </c>
      <c r="C1606">
        <v>-4.514977914397206</v>
      </c>
      <c r="D1606">
        <v>-4.3452976795872367</v>
      </c>
      <c r="E1606">
        <v>97.706391276097392</v>
      </c>
      <c r="F1606">
        <v>18.03335889863736</v>
      </c>
      <c r="G1606">
        <v>200.43691283716018</v>
      </c>
      <c r="H1606">
        <v>37.05581009345665</v>
      </c>
      <c r="I1606">
        <v>-14.600209924781144</v>
      </c>
      <c r="J1606">
        <v>32.808086360556359</v>
      </c>
      <c r="K1606">
        <v>12.985281374237985</v>
      </c>
      <c r="L1606">
        <v>-123.28792680939392</v>
      </c>
      <c r="M1606">
        <v>-8.9874257125510244</v>
      </c>
      <c r="N1606">
        <v>-97.618045254390921</v>
      </c>
      <c r="O1606">
        <v>-90.239974665729889</v>
      </c>
      <c r="P1606">
        <v>10.161290322581632</v>
      </c>
      <c r="Q1606">
        <v>5.4979963234443622E-12</v>
      </c>
      <c r="R1606">
        <v>47.601895882638253</v>
      </c>
      <c r="S1606">
        <v>-13.522843225241591</v>
      </c>
      <c r="T1606">
        <v>97.085010185287771</v>
      </c>
      <c r="U1606">
        <v>114.20485652797157</v>
      </c>
      <c r="W1606">
        <f t="shared" si="75"/>
        <v>22.315075965724141</v>
      </c>
      <c r="X1606">
        <v>18.18</v>
      </c>
      <c r="Y1606">
        <f t="shared" si="76"/>
        <v>22.315075965724141</v>
      </c>
      <c r="Z1606">
        <v>0</v>
      </c>
      <c r="AA1606">
        <f t="shared" si="77"/>
        <v>16.547124532653871</v>
      </c>
    </row>
    <row r="1607" spans="1:27" x14ac:dyDescent="0.2">
      <c r="A1607">
        <v>47.582813822465347</v>
      </c>
      <c r="B1607">
        <v>108.34222768876175</v>
      </c>
      <c r="C1607">
        <v>-12.975597934189729</v>
      </c>
      <c r="D1607">
        <v>-6.398188334644809</v>
      </c>
      <c r="E1607">
        <v>102.2399317003853</v>
      </c>
      <c r="F1607">
        <v>20.936584705088912</v>
      </c>
      <c r="G1607">
        <v>202.98309157386745</v>
      </c>
      <c r="H1607">
        <v>37.055810093456714</v>
      </c>
      <c r="I1607">
        <v>-11.696984118329349</v>
      </c>
      <c r="J1607">
        <v>34.860977015614203</v>
      </c>
      <c r="K1607">
        <v>15.985281374237921</v>
      </c>
      <c r="L1607">
        <v>-114.05686835325633</v>
      </c>
      <c r="M1607">
        <v>-7.5358128093252716</v>
      </c>
      <c r="N1607">
        <v>-100.36068594151003</v>
      </c>
      <c r="O1607">
        <v>-92.119346683123894</v>
      </c>
      <c r="P1607">
        <v>11.612903225807392</v>
      </c>
      <c r="Q1607">
        <v>-1.4516129032216221</v>
      </c>
      <c r="R1607">
        <v>47.000618130795232</v>
      </c>
      <c r="S1607">
        <v>-14.02368927062091</v>
      </c>
      <c r="T1607">
        <v>95.397832936656854</v>
      </c>
      <c r="U1607">
        <v>115.12966373843348</v>
      </c>
      <c r="W1607">
        <f t="shared" si="75"/>
        <v>22.786140459873749</v>
      </c>
      <c r="X1607">
        <v>18.21</v>
      </c>
      <c r="Y1607">
        <f t="shared" si="76"/>
        <v>22.786140459873749</v>
      </c>
      <c r="Z1607">
        <v>0</v>
      </c>
      <c r="AA1607">
        <f t="shared" si="77"/>
        <v>16.540327059819401</v>
      </c>
    </row>
    <row r="1608" spans="1:27" x14ac:dyDescent="0.2">
      <c r="A1608">
        <v>46.131200919239596</v>
      </c>
      <c r="B1608">
        <v>112.78114729096077</v>
      </c>
      <c r="C1608">
        <v>-15.878823740641286</v>
      </c>
      <c r="D1608">
        <v>-6.999466086476902</v>
      </c>
      <c r="E1608">
        <v>103.6915446036096</v>
      </c>
      <c r="F1608">
        <v>24.182489833717518</v>
      </c>
      <c r="G1608">
        <v>203.1635696688532</v>
      </c>
      <c r="H1608">
        <v>35.002919438399161</v>
      </c>
      <c r="I1608">
        <v>-11.696984118329349</v>
      </c>
      <c r="J1608">
        <v>28.711846080533856</v>
      </c>
      <c r="K1608">
        <v>15.985281374237921</v>
      </c>
      <c r="L1608">
        <v>-102.86754006414462</v>
      </c>
      <c r="M1608">
        <v>-9.5887034643828866</v>
      </c>
      <c r="N1608">
        <v>-101.59346756419994</v>
      </c>
      <c r="O1608">
        <v>-95.365251811758668</v>
      </c>
      <c r="P1608">
        <v>10.161290322581632</v>
      </c>
      <c r="Q1608">
        <v>-1.4516129032216221</v>
      </c>
      <c r="R1608">
        <v>49.90384393724942</v>
      </c>
      <c r="S1608">
        <v>-14.02368927062091</v>
      </c>
      <c r="T1608">
        <v>93.94622003343072</v>
      </c>
      <c r="U1608">
        <v>115.97999888982775</v>
      </c>
      <c r="W1608">
        <f t="shared" si="75"/>
        <v>22.865514922326902</v>
      </c>
      <c r="X1608">
        <v>18.240000000000002</v>
      </c>
      <c r="Y1608">
        <f t="shared" si="76"/>
        <v>22.865514922326902</v>
      </c>
      <c r="Z1608">
        <v>0</v>
      </c>
      <c r="AA1608">
        <f t="shared" si="77"/>
        <v>16.502707748667209</v>
      </c>
    </row>
    <row r="1609" spans="1:27" x14ac:dyDescent="0.2">
      <c r="A1609">
        <v>44.336908693836769</v>
      </c>
      <c r="B1609">
        <v>108.99889543948115</v>
      </c>
      <c r="C1609">
        <v>-20.834940202150378</v>
      </c>
      <c r="D1609">
        <v>-9.0523567415344743</v>
      </c>
      <c r="E1609">
        <v>108.04638331329099</v>
      </c>
      <c r="F1609">
        <v>22.129599178659841</v>
      </c>
      <c r="G1609">
        <v>207.17572905635333</v>
      </c>
      <c r="H1609">
        <v>31.757014309770604</v>
      </c>
      <c r="I1609">
        <v>-13.14859702155549</v>
      </c>
      <c r="J1609">
        <v>24.014328048679815</v>
      </c>
      <c r="K1609">
        <v>21.393608287433651</v>
      </c>
      <c r="L1609">
        <v>-99.63711981020397</v>
      </c>
      <c r="M1609">
        <v>-9.5887034643828866</v>
      </c>
      <c r="N1609">
        <v>-92.229506533521217</v>
      </c>
      <c r="O1609">
        <v>-95.022572489581577</v>
      </c>
      <c r="P1609">
        <v>11.612903225807392</v>
      </c>
      <c r="Q1609">
        <v>2.0528906550584352</v>
      </c>
      <c r="R1609">
        <v>48.45223103402239</v>
      </c>
      <c r="S1609">
        <v>-14.02368927062091</v>
      </c>
      <c r="T1609">
        <v>94.28889935560791</v>
      </c>
      <c r="U1609">
        <v>117.96795851590504</v>
      </c>
      <c r="W1609">
        <f t="shared" si="75"/>
        <v>23.270945884778879</v>
      </c>
      <c r="X1609">
        <v>18.269999999999996</v>
      </c>
      <c r="Y1609">
        <f t="shared" si="76"/>
        <v>23.270945884778879</v>
      </c>
      <c r="Z1609">
        <v>0</v>
      </c>
      <c r="AA1609">
        <f t="shared" si="77"/>
        <v>16.427100015038743</v>
      </c>
    </row>
    <row r="1610" spans="1:27" x14ac:dyDescent="0.2">
      <c r="A1610">
        <v>42.885295790610996</v>
      </c>
      <c r="B1610">
        <v>110.10782902052713</v>
      </c>
      <c r="C1610">
        <v>-27.478233912292897</v>
      </c>
      <c r="D1610">
        <v>-9.0523567415344743</v>
      </c>
      <c r="E1610">
        <v>110.60692979757403</v>
      </c>
      <c r="F1610">
        <v>25.032824985111336</v>
      </c>
      <c r="G1610">
        <v>210.32801226237348</v>
      </c>
      <c r="H1610">
        <v>33.208627212996376</v>
      </c>
      <c r="I1610">
        <v>-11.696984118329835</v>
      </c>
      <c r="J1610">
        <v>23.413050296847615</v>
      </c>
      <c r="K1610">
        <v>21.393608287433651</v>
      </c>
      <c r="L1610">
        <v>-87.995521725180168</v>
      </c>
      <c r="M1610">
        <v>-17.800266084613472</v>
      </c>
      <c r="N1610">
        <v>-83.821179620325438</v>
      </c>
      <c r="O1610">
        <v>-98.268477618210184</v>
      </c>
      <c r="P1610">
        <v>11.612903225807392</v>
      </c>
      <c r="Q1610">
        <v>2.0528906550584352</v>
      </c>
      <c r="R1610">
        <v>48.45223103402239</v>
      </c>
      <c r="S1610">
        <v>-12.832292704106511</v>
      </c>
      <c r="T1610">
        <v>95.976076604239736</v>
      </c>
      <c r="U1610">
        <v>117.36668076407284</v>
      </c>
      <c r="W1610">
        <f t="shared" si="75"/>
        <v>23.97579273390868</v>
      </c>
      <c r="X1610">
        <v>18.300000000000004</v>
      </c>
      <c r="Y1610">
        <f t="shared" si="76"/>
        <v>23.97579273390868</v>
      </c>
      <c r="Z1610">
        <v>0</v>
      </c>
      <c r="AA1610">
        <f t="shared" si="77"/>
        <v>16.362894869884204</v>
      </c>
    </row>
    <row r="1611" spans="1:27" x14ac:dyDescent="0.2">
      <c r="A1611">
        <v>43.486573542442855</v>
      </c>
      <c r="B1611">
        <v>110.10782902052676</v>
      </c>
      <c r="C1611">
        <v>-26.876956160461024</v>
      </c>
      <c r="D1611">
        <v>-6.9994660864769012</v>
      </c>
      <c r="E1611">
        <v>112.40122202297263</v>
      </c>
      <c r="F1611">
        <v>26.484437888337052</v>
      </c>
      <c r="G1611">
        <v>214.76693186457331</v>
      </c>
      <c r="H1611">
        <v>35.261517868053964</v>
      </c>
      <c r="I1611">
        <v>-11.696984118329835</v>
      </c>
      <c r="J1611">
        <v>24.014328048680301</v>
      </c>
      <c r="K1611">
        <v>22.893608287433619</v>
      </c>
      <c r="L1611">
        <v>-74.573602166935757</v>
      </c>
      <c r="M1611">
        <v>-15.747375429555859</v>
      </c>
      <c r="N1611">
        <v>-78.967077654076149</v>
      </c>
      <c r="O1611">
        <v>-97.075463144639244</v>
      </c>
      <c r="P1611">
        <v>8.7096774193558772</v>
      </c>
      <c r="Q1611">
        <v>0.6012777518340654</v>
      </c>
      <c r="R1611">
        <v>48.452231034021906</v>
      </c>
      <c r="S1611">
        <v>-13.345584412270771</v>
      </c>
      <c r="T1611">
        <v>93.674128549621827</v>
      </c>
      <c r="U1611">
        <v>117.85130250904061</v>
      </c>
      <c r="W1611">
        <f t="shared" si="75"/>
        <v>25.401074125435677</v>
      </c>
      <c r="X1611">
        <v>18.329999999999998</v>
      </c>
      <c r="Y1611">
        <f t="shared" si="76"/>
        <v>25.401074125435677</v>
      </c>
      <c r="Z1611">
        <v>0</v>
      </c>
      <c r="AA1611">
        <f t="shared" si="77"/>
        <v>16.177021480255121</v>
      </c>
    </row>
    <row r="1612" spans="1:27" x14ac:dyDescent="0.2">
      <c r="A1612">
        <v>41.692281317040035</v>
      </c>
      <c r="B1612">
        <v>109.87226467512119</v>
      </c>
      <c r="C1612">
        <v>-27.72729131185493</v>
      </c>
      <c r="D1612">
        <v>-4.0962402800253495</v>
      </c>
      <c r="E1612">
        <v>114.93873442300443</v>
      </c>
      <c r="F1612">
        <v>25.883160136505023</v>
      </c>
      <c r="G1612">
        <v>216.0248773671247</v>
      </c>
      <c r="H1612">
        <v>32.358292061602477</v>
      </c>
      <c r="I1612">
        <v>-13.14859702155549</v>
      </c>
      <c r="J1612">
        <v>20.509824490394937</v>
      </c>
      <c r="K1612">
        <v>19.893608287433683</v>
      </c>
      <c r="L1612">
        <v>-66.963317298537433</v>
      </c>
      <c r="M1612">
        <v>-17.19898833278161</v>
      </c>
      <c r="N1612">
        <v>-80.356392178083482</v>
      </c>
      <c r="O1612">
        <v>-96.474185392807357</v>
      </c>
      <c r="P1612">
        <v>10.161290322581637</v>
      </c>
      <c r="Q1612">
        <v>0.60127775183406518</v>
      </c>
      <c r="R1612">
        <v>47.000618130794876</v>
      </c>
      <c r="S1612">
        <v>-13.345584412270771</v>
      </c>
      <c r="T1612">
        <v>95.361305798253667</v>
      </c>
      <c r="U1612">
        <v>118.96023609008945</v>
      </c>
      <c r="W1612">
        <f t="shared" si="75"/>
        <v>25.426055934469705</v>
      </c>
      <c r="X1612">
        <v>18.36</v>
      </c>
      <c r="Y1612">
        <f t="shared" si="76"/>
        <v>25.426055934469705</v>
      </c>
      <c r="Z1612">
        <v>0</v>
      </c>
      <c r="AA1612">
        <f t="shared" si="77"/>
        <v>16.174931021389224</v>
      </c>
    </row>
    <row r="1613" spans="1:27" x14ac:dyDescent="0.2">
      <c r="A1613">
        <v>41.692281317040006</v>
      </c>
      <c r="B1613">
        <v>111.55944192375236</v>
      </c>
      <c r="C1613">
        <v>-33.769307270163608</v>
      </c>
      <c r="D1613">
        <v>-4.0962402800251061</v>
      </c>
      <c r="E1613">
        <v>117.84196022945038</v>
      </c>
      <c r="F1613">
        <v>27.936050791562661</v>
      </c>
      <c r="G1613">
        <v>215.14585132209643</v>
      </c>
      <c r="H1613">
        <v>33.809904964828227</v>
      </c>
      <c r="I1613">
        <v>-9.6440934632714974</v>
      </c>
      <c r="J1613">
        <v>18.456933835337782</v>
      </c>
      <c r="K1613">
        <v>22.014928630993371</v>
      </c>
      <c r="L1613">
        <v>-62.265799266683182</v>
      </c>
      <c r="M1613">
        <v>-15.747375429555859</v>
      </c>
      <c r="N1613">
        <v>-69.502290211834236</v>
      </c>
      <c r="O1613">
        <v>-94.679893167404515</v>
      </c>
      <c r="P1613">
        <v>10.161290322580264</v>
      </c>
      <c r="Q1613">
        <v>3.5045035582828055</v>
      </c>
      <c r="R1613">
        <v>48.452231034021906</v>
      </c>
      <c r="S1613">
        <v>-13.345584412270771</v>
      </c>
      <c r="T1613">
        <v>95.361305798253198</v>
      </c>
      <c r="U1613">
        <v>119.44485783505641</v>
      </c>
      <c r="W1613">
        <f t="shared" si="75"/>
        <v>26.777664669621284</v>
      </c>
      <c r="X1613">
        <v>18.39</v>
      </c>
      <c r="Y1613">
        <f t="shared" si="76"/>
        <v>26.777664669621284</v>
      </c>
      <c r="Z1613">
        <v>0</v>
      </c>
      <c r="AA1613">
        <f t="shared" si="77"/>
        <v>15.977758494627116</v>
      </c>
    </row>
    <row r="1614" spans="1:27" x14ac:dyDescent="0.2">
      <c r="A1614">
        <v>41.692281317040035</v>
      </c>
      <c r="B1614">
        <v>106.34106204373501</v>
      </c>
      <c r="C1614">
        <v>-36.908097422020816</v>
      </c>
      <c r="D1614">
        <v>-1.193014473573798</v>
      </c>
      <c r="E1614">
        <v>120.14390828407618</v>
      </c>
      <c r="F1614">
        <v>29.730343016965591</v>
      </c>
      <c r="G1614">
        <v>216.4037968246478</v>
      </c>
      <c r="H1614">
        <v>35.604197190231083</v>
      </c>
      <c r="I1614">
        <v>-9.6440934632714992</v>
      </c>
      <c r="J1614">
        <v>18.456933835337292</v>
      </c>
      <c r="K1614">
        <v>25.014928630993243</v>
      </c>
      <c r="L1614">
        <v>-52.349901354811593</v>
      </c>
      <c r="M1614">
        <v>-15.747375429555859</v>
      </c>
      <c r="N1614">
        <v>-55.397603855685489</v>
      </c>
      <c r="O1614">
        <v>-90.325054457727262</v>
      </c>
      <c r="P1614">
        <v>8.7096774193545183</v>
      </c>
      <c r="Q1614">
        <v>3.5045035582828206</v>
      </c>
      <c r="R1614">
        <v>48.452231034022255</v>
      </c>
      <c r="S1614">
        <v>-13.345584412270771</v>
      </c>
      <c r="T1614">
        <v>97.155598023655912</v>
      </c>
      <c r="U1614">
        <v>120.55379141610548</v>
      </c>
      <c r="W1614">
        <f t="shared" si="75"/>
        <v>28.421548939310963</v>
      </c>
      <c r="X1614">
        <v>18.420000000000002</v>
      </c>
      <c r="Y1614">
        <f t="shared" si="76"/>
        <v>28.421548939310963</v>
      </c>
      <c r="Z1614">
        <v>0</v>
      </c>
      <c r="AA1614">
        <f t="shared" si="77"/>
        <v>15.639178924048732</v>
      </c>
    </row>
    <row r="1615" spans="1:27" x14ac:dyDescent="0.2">
      <c r="A1615">
        <v>41.692281317040035</v>
      </c>
      <c r="B1615">
        <v>106.98452374335773</v>
      </c>
      <c r="C1615">
        <v>-39.811323228472304</v>
      </c>
      <c r="D1615">
        <v>-1.7942922254057185</v>
      </c>
      <c r="E1615">
        <v>124.49874699374654</v>
      </c>
      <c r="F1615">
        <v>26.827117210513915</v>
      </c>
      <c r="G1615">
        <v>211.69934211571589</v>
      </c>
      <c r="H1615">
        <v>35.604197190231083</v>
      </c>
      <c r="I1615">
        <v>-12.547319269723294</v>
      </c>
      <c r="J1615">
        <v>18.456933835337644</v>
      </c>
      <c r="K1615">
        <v>26.514928630993083</v>
      </c>
      <c r="L1615">
        <v>-43.64022393545671</v>
      </c>
      <c r="M1615">
        <v>-12.844149623104352</v>
      </c>
      <c r="N1615">
        <v>-42.408535326298718</v>
      </c>
      <c r="O1615">
        <v>-89.981787640068589</v>
      </c>
      <c r="P1615">
        <v>10.161290322580271</v>
      </c>
      <c r="Q1615">
        <v>3.5045035582828055</v>
      </c>
      <c r="R1615">
        <v>49.903843937249405</v>
      </c>
      <c r="S1615">
        <v>-13.345584412270771</v>
      </c>
      <c r="T1615">
        <v>97.498277345833486</v>
      </c>
      <c r="U1615">
        <v>119.6747653710774</v>
      </c>
      <c r="W1615">
        <f t="shared" si="75"/>
        <v>29.364168376721842</v>
      </c>
      <c r="X1615">
        <v>18.450000000000003</v>
      </c>
      <c r="Y1615">
        <f t="shared" si="76"/>
        <v>29.364168376721842</v>
      </c>
      <c r="Z1615">
        <v>0</v>
      </c>
      <c r="AA1615">
        <f t="shared" si="77"/>
        <v>15.333315237305705</v>
      </c>
    </row>
    <row r="1616" spans="1:27" x14ac:dyDescent="0.2">
      <c r="A1616">
        <v>40.240668413814255</v>
      </c>
      <c r="B1616">
        <v>103.73861861472889</v>
      </c>
      <c r="C1616">
        <v>-41.262936131698048</v>
      </c>
      <c r="D1616">
        <v>3.5045035582806765</v>
      </c>
      <c r="E1616">
        <v>125.95035989697367</v>
      </c>
      <c r="F1616">
        <v>26.827117210514086</v>
      </c>
      <c r="G1616">
        <v>209.64645146065257</v>
      </c>
      <c r="H1616">
        <v>33.809904964828249</v>
      </c>
      <c r="I1616">
        <v>-13.998932172948948</v>
      </c>
      <c r="J1616">
        <v>16.404043180280137</v>
      </c>
      <c r="K1616">
        <v>25.014928630993115</v>
      </c>
      <c r="L1616">
        <v>-33.358794455983706</v>
      </c>
      <c r="M1616">
        <v>-14.295762526331474</v>
      </c>
      <c r="N1616">
        <v>-24.062234243151785</v>
      </c>
      <c r="O1616">
        <v>-88.481787640068674</v>
      </c>
      <c r="P1616">
        <v>8.7096774193545183</v>
      </c>
      <c r="Q1616">
        <v>2.0528906550556849</v>
      </c>
      <c r="R1616">
        <v>49.302566185405958</v>
      </c>
      <c r="S1616">
        <v>-11.545584412270657</v>
      </c>
      <c r="T1616">
        <v>99.185454594464375</v>
      </c>
      <c r="U1616">
        <v>120.01744469325448</v>
      </c>
      <c r="W1616">
        <f t="shared" si="75"/>
        <v>30.35231418553083</v>
      </c>
      <c r="X1616">
        <v>18.480000000000004</v>
      </c>
      <c r="Y1616">
        <f t="shared" si="76"/>
        <v>30.35231418553083</v>
      </c>
      <c r="Z1616">
        <v>0</v>
      </c>
      <c r="AA1616">
        <f t="shared" si="77"/>
        <v>14.970558094295431</v>
      </c>
    </row>
    <row r="1617" spans="1:27" x14ac:dyDescent="0.2">
      <c r="A1617">
        <v>38.446376188411399</v>
      </c>
      <c r="B1617">
        <v>107.67088128718073</v>
      </c>
      <c r="C1617">
        <v>-42.714549034923799</v>
      </c>
      <c r="D1617">
        <v>2.0528906550549242</v>
      </c>
      <c r="E1617">
        <v>126.29303921915064</v>
      </c>
      <c r="F1617">
        <v>31.181955920191236</v>
      </c>
      <c r="G1617">
        <v>209.4533819984739</v>
      </c>
      <c r="H1617">
        <v>33.809904964828185</v>
      </c>
      <c r="I1617">
        <v>-15.450545076175091</v>
      </c>
      <c r="J1617">
        <v>16.40404318027916</v>
      </c>
      <c r="K1617">
        <v>25.014928630993115</v>
      </c>
      <c r="L1617">
        <v>-21.366588881169836</v>
      </c>
      <c r="M1617">
        <v>-12.844149623105729</v>
      </c>
      <c r="N1617">
        <v>-4.5622342431526643</v>
      </c>
      <c r="O1617">
        <v>-88.481787640068674</v>
      </c>
      <c r="P1617">
        <v>5.8064516129029968</v>
      </c>
      <c r="Q1617">
        <v>2.0528906550556849</v>
      </c>
      <c r="R1617">
        <v>47.249675530346423</v>
      </c>
      <c r="S1617">
        <v>-9.7455844122708477</v>
      </c>
      <c r="T1617">
        <v>93.200301266949793</v>
      </c>
      <c r="U1617">
        <v>121.14552813784505</v>
      </c>
      <c r="W1617">
        <f t="shared" si="75"/>
        <v>31.648419539847467</v>
      </c>
      <c r="X1617">
        <v>18.509999999999998</v>
      </c>
      <c r="Y1617">
        <f t="shared" si="76"/>
        <v>31.648419539847467</v>
      </c>
      <c r="Z1617">
        <v>0</v>
      </c>
      <c r="AA1617">
        <f t="shared" si="77"/>
        <v>14.730497054571257</v>
      </c>
    </row>
    <row r="1618" spans="1:27" x14ac:dyDescent="0.2">
      <c r="A1618">
        <v>38.446376188411371</v>
      </c>
      <c r="B1618">
        <v>108.77981486822935</v>
      </c>
      <c r="C1618">
        <v>-47.919722895994902</v>
      </c>
      <c r="D1618">
        <v>6.4077293647318845</v>
      </c>
      <c r="E1618">
        <v>127.74465212237779</v>
      </c>
      <c r="F1618">
        <v>30.580678168359331</v>
      </c>
      <c r="G1618">
        <v>203.53026564120964</v>
      </c>
      <c r="H1618">
        <v>33.809904964829599</v>
      </c>
      <c r="I1618">
        <v>-13.998932172948949</v>
      </c>
      <c r="J1618">
        <v>18.456933835336667</v>
      </c>
      <c r="K1618">
        <v>25.014928630993243</v>
      </c>
      <c r="L1618">
        <v>-1.8564665295261178</v>
      </c>
      <c r="M1618">
        <v>-12.844149623105698</v>
      </c>
      <c r="N1618">
        <v>7.1841935991176857</v>
      </c>
      <c r="O1618">
        <v>-94.008996566897991</v>
      </c>
      <c r="P1618">
        <v>7.2580645161287496</v>
      </c>
      <c r="Q1618">
        <v>2.0528906550556849</v>
      </c>
      <c r="R1618">
        <v>47.249675530345947</v>
      </c>
      <c r="S1618">
        <v>-7.945584412271038</v>
      </c>
      <c r="T1618">
        <v>88.666760842666079</v>
      </c>
      <c r="U1618">
        <v>121.14552813784456</v>
      </c>
      <c r="W1618">
        <f t="shared" si="75"/>
        <v>32.750216422137747</v>
      </c>
      <c r="X1618">
        <v>18.540000000000006</v>
      </c>
      <c r="Y1618">
        <f t="shared" si="76"/>
        <v>32.750216422137747</v>
      </c>
      <c r="Z1618">
        <v>0</v>
      </c>
      <c r="AA1618">
        <f t="shared" si="77"/>
        <v>14.479596704277025</v>
      </c>
    </row>
    <row r="1619" spans="1:27" x14ac:dyDescent="0.2">
      <c r="A1619">
        <v>36.99476328518562</v>
      </c>
      <c r="B1619">
        <v>111.68304067468067</v>
      </c>
      <c r="C1619">
        <v>-47.577043573817839</v>
      </c>
      <c r="D1619">
        <v>4.9561164615062312</v>
      </c>
      <c r="E1619">
        <v>126.63571854133035</v>
      </c>
      <c r="F1619">
        <v>32.633568823416873</v>
      </c>
      <c r="G1619">
        <v>197.55276724411101</v>
      </c>
      <c r="H1619">
        <v>33.80990496482962</v>
      </c>
      <c r="I1619">
        <v>-17.503435731232454</v>
      </c>
      <c r="J1619">
        <v>15.55370802888438</v>
      </c>
      <c r="K1619">
        <v>26.514928630993335</v>
      </c>
      <c r="L1619">
        <v>31.11042380112784</v>
      </c>
      <c r="M1619">
        <v>-14.295762526331451</v>
      </c>
      <c r="N1619">
        <v>4.1841935991180188</v>
      </c>
      <c r="O1619">
        <v>-81.530750805201436</v>
      </c>
      <c r="P1619">
        <v>7.2580645161287496</v>
      </c>
      <c r="Q1619">
        <v>2.0528906550556849</v>
      </c>
      <c r="R1619">
        <v>45.798062627118796</v>
      </c>
      <c r="S1619">
        <v>-7.6399850117990749</v>
      </c>
      <c r="T1619">
        <v>84.734498170214621</v>
      </c>
      <c r="U1619">
        <v>120.50206643822195</v>
      </c>
      <c r="W1619">
        <f t="shared" si="75"/>
        <v>33.972749467311495</v>
      </c>
      <c r="X1619">
        <v>18.57</v>
      </c>
      <c r="Y1619">
        <f t="shared" si="76"/>
        <v>33.972749467311495</v>
      </c>
      <c r="Z1619">
        <v>0</v>
      </c>
      <c r="AA1619">
        <f t="shared" si="77"/>
        <v>13.986919702696127</v>
      </c>
    </row>
    <row r="1620" spans="1:27" x14ac:dyDescent="0.2">
      <c r="A1620">
        <v>36.994763285185648</v>
      </c>
      <c r="B1620">
        <v>117.03195253935407</v>
      </c>
      <c r="C1620">
        <v>-48.427378725211696</v>
      </c>
      <c r="D1620">
        <v>7.8593422679576372</v>
      </c>
      <c r="E1620">
        <v>124.94854129269731</v>
      </c>
      <c r="F1620">
        <v>27.936050791562618</v>
      </c>
      <c r="G1620">
        <v>193.57684799195732</v>
      </c>
      <c r="H1620">
        <v>31.757014309771961</v>
      </c>
      <c r="I1620">
        <v>-18.955048634458105</v>
      </c>
      <c r="J1620">
        <v>9.0618977716273896</v>
      </c>
      <c r="K1620">
        <v>29.514928630994572</v>
      </c>
      <c r="L1620">
        <v>39.321986421358133</v>
      </c>
      <c r="M1620">
        <v>-17.800266084614865</v>
      </c>
      <c r="N1620">
        <v>5.5735081231208801</v>
      </c>
      <c r="O1620">
        <v>-83.274167295453893</v>
      </c>
      <c r="P1620">
        <v>5.8064516129029968</v>
      </c>
      <c r="Q1620">
        <v>2.0528906550556849</v>
      </c>
      <c r="R1620">
        <v>46.399340378951308</v>
      </c>
      <c r="S1620">
        <v>-5.6903559372878929</v>
      </c>
      <c r="T1620">
        <v>80.379659460537184</v>
      </c>
      <c r="U1620">
        <v>120.15938711604494</v>
      </c>
      <c r="W1620">
        <f t="shared" si="75"/>
        <v>33.534635522478716</v>
      </c>
      <c r="X1620">
        <v>18.600000000000001</v>
      </c>
      <c r="Y1620">
        <f t="shared" si="76"/>
        <v>33.534635522478716</v>
      </c>
      <c r="Z1620">
        <v>0</v>
      </c>
      <c r="AA1620">
        <f t="shared" si="77"/>
        <v>13.972146297288456</v>
      </c>
    </row>
    <row r="1621" spans="1:27" x14ac:dyDescent="0.2">
      <c r="A1621">
        <v>39.532275685215296</v>
      </c>
      <c r="B1621">
        <v>118.14088612040244</v>
      </c>
      <c r="C1621">
        <v>-46.97576582198591</v>
      </c>
      <c r="D1621">
        <v>7.8593422679576372</v>
      </c>
      <c r="E1621">
        <v>126.05747487374497</v>
      </c>
      <c r="F1621">
        <v>28.537328543394427</v>
      </c>
      <c r="G1621">
        <v>192.3039368033379</v>
      </c>
      <c r="H1621">
        <v>34.660240116223441</v>
      </c>
      <c r="I1621">
        <v>-20.406661537683757</v>
      </c>
      <c r="J1621">
        <v>4.9561164615123845</v>
      </c>
      <c r="K1621">
        <v>31.014928630994412</v>
      </c>
      <c r="L1621">
        <v>41.708015368499936</v>
      </c>
      <c r="M1621">
        <v>-15.747375429557225</v>
      </c>
      <c r="N1621">
        <v>5.5735081231208845</v>
      </c>
      <c r="O1621">
        <v>-89.422696565842799</v>
      </c>
      <c r="P1621">
        <v>7.2580645161287496</v>
      </c>
      <c r="Q1621">
        <v>0.60127775183131493</v>
      </c>
      <c r="R1621">
        <v>44.947727475724271</v>
      </c>
      <c r="S1621">
        <v>-5.9092157810297348</v>
      </c>
      <c r="T1621">
        <v>77.133754331908733</v>
      </c>
      <c r="U1621">
        <v>120.15938711604494</v>
      </c>
      <c r="W1621">
        <f t="shared" si="75"/>
        <v>33.427740430949633</v>
      </c>
      <c r="X1621">
        <v>18.630000000000003</v>
      </c>
      <c r="Y1621">
        <f t="shared" si="76"/>
        <v>33.427740430949633</v>
      </c>
      <c r="Z1621">
        <v>0</v>
      </c>
      <c r="AA1621">
        <f t="shared" si="77"/>
        <v>14.068198503597833</v>
      </c>
    </row>
    <row r="1622" spans="1:27" x14ac:dyDescent="0.2">
      <c r="A1622">
        <v>39.532275685215296</v>
      </c>
      <c r="B1622">
        <v>117.90532177499688</v>
      </c>
      <c r="C1622">
        <v>-49.513278222011259</v>
      </c>
      <c r="D1622">
        <v>7.8593422679578833</v>
      </c>
      <c r="E1622">
        <v>124.37029762511193</v>
      </c>
      <c r="F1622">
        <v>32.892167253071698</v>
      </c>
      <c r="G1622">
        <v>192.30393680333779</v>
      </c>
      <c r="H1622">
        <v>32.865947890820621</v>
      </c>
      <c r="I1622">
        <v>-16.902157979400606</v>
      </c>
      <c r="J1622">
        <v>10.99813241982066</v>
      </c>
      <c r="K1622">
        <v>27.393608287435104</v>
      </c>
      <c r="L1622">
        <v>44.4472635673864</v>
      </c>
      <c r="M1622">
        <v>-17.800266084614865</v>
      </c>
      <c r="N1622">
        <v>8.1956042698134119</v>
      </c>
      <c r="O1622">
        <v>-94.801376222282997</v>
      </c>
      <c r="P1622">
        <v>7.2580645161287496</v>
      </c>
      <c r="Q1622">
        <v>-0.85033515139580584</v>
      </c>
      <c r="R1622">
        <v>42.894836820695886</v>
      </c>
      <c r="S1622">
        <v>-5.9092157810297348</v>
      </c>
      <c r="T1622">
        <v>70.726024967173359</v>
      </c>
      <c r="U1622">
        <v>120.15938711604473</v>
      </c>
      <c r="W1622">
        <f t="shared" si="75"/>
        <v>33.048837229727383</v>
      </c>
      <c r="X1622">
        <v>18.660000000000004</v>
      </c>
      <c r="Y1622">
        <f t="shared" si="76"/>
        <v>33.048837229727383</v>
      </c>
      <c r="Z1622">
        <v>0</v>
      </c>
      <c r="AA1622">
        <f t="shared" si="77"/>
        <v>14.102057264157471</v>
      </c>
    </row>
    <row r="1623" spans="1:27" x14ac:dyDescent="0.2">
      <c r="A1623">
        <v>36.629049878763766</v>
      </c>
      <c r="B1623">
        <v>116.20465147220875</v>
      </c>
      <c r="C1623">
        <v>-50.857776148465668</v>
      </c>
      <c r="D1623">
        <v>5.806451612900136</v>
      </c>
      <c r="E1623">
        <v>122.57600539971084</v>
      </c>
      <c r="F1623">
        <v>32.892167253071818</v>
      </c>
      <c r="G1623">
        <v>191.66047510371516</v>
      </c>
      <c r="H1623">
        <v>28.275544835737687</v>
      </c>
      <c r="I1623">
        <v>-16.902157979401977</v>
      </c>
      <c r="J1623">
        <v>5.6993366361344275</v>
      </c>
      <c r="K1623">
        <v>26.77228794387544</v>
      </c>
      <c r="L1623">
        <v>55.904731316245638</v>
      </c>
      <c r="M1623">
        <v>-19.853156739672521</v>
      </c>
      <c r="N1623">
        <v>9.4283858925036501</v>
      </c>
      <c r="O1623">
        <v>-99.09580352642233</v>
      </c>
      <c r="P1623">
        <v>8.7096774193545112</v>
      </c>
      <c r="Q1623">
        <v>0.60127775182856447</v>
      </c>
      <c r="R1623">
        <v>36.736164855516989</v>
      </c>
      <c r="S1623">
        <v>-6.1455844122709244</v>
      </c>
      <c r="T1623">
        <v>57.190380147330508</v>
      </c>
      <c r="U1623">
        <v>121.50388504249899</v>
      </c>
      <c r="W1623">
        <f t="shared" si="75"/>
        <v>31.606475893103017</v>
      </c>
      <c r="X1623">
        <v>18.689999999999998</v>
      </c>
      <c r="Y1623">
        <f t="shared" si="76"/>
        <v>31.606475893103017</v>
      </c>
      <c r="Z1623">
        <v>0</v>
      </c>
      <c r="AA1623">
        <f t="shared" si="77"/>
        <v>14.149528417003326</v>
      </c>
    </row>
    <row r="1624" spans="1:27" x14ac:dyDescent="0.2">
      <c r="A1624">
        <v>39.874955007392401</v>
      </c>
      <c r="B1624">
        <v>114.86015354575454</v>
      </c>
      <c r="C1624">
        <v>-52.309389051691369</v>
      </c>
      <c r="D1624">
        <v>5.8064516129001351</v>
      </c>
      <c r="E1624">
        <v>119.4372152478507</v>
      </c>
      <c r="F1624">
        <v>34.343780156297591</v>
      </c>
      <c r="G1624">
        <v>188.43005484977479</v>
      </c>
      <c r="H1624">
        <v>30.328435490795275</v>
      </c>
      <c r="I1624">
        <v>-16.902157979401977</v>
      </c>
      <c r="J1624">
        <v>5.0980588843034127</v>
      </c>
      <c r="K1624">
        <v>23.772287943875561</v>
      </c>
      <c r="L1624">
        <v>66.408700961002566</v>
      </c>
      <c r="M1624">
        <v>-17.800266084614865</v>
      </c>
      <c r="N1624">
        <v>10.817700416506415</v>
      </c>
      <c r="O1624">
        <v>-86.617557764725788</v>
      </c>
      <c r="P1624">
        <v>8.7096774193545112</v>
      </c>
      <c r="Q1624">
        <v>2.0528906550556925</v>
      </c>
      <c r="R1624">
        <v>36.736164855505983</v>
      </c>
      <c r="S1624">
        <v>-7.9455844122707342</v>
      </c>
      <c r="T1624">
        <v>49.053289586173257</v>
      </c>
      <c r="U1624">
        <v>123.83452399075286</v>
      </c>
      <c r="W1624">
        <f t="shared" si="75"/>
        <v>32.285208825266231</v>
      </c>
      <c r="X1624">
        <v>18.720000000000006</v>
      </c>
      <c r="Y1624">
        <f t="shared" si="76"/>
        <v>32.285208825266231</v>
      </c>
      <c r="Z1624">
        <v>0</v>
      </c>
      <c r="AA1624">
        <f t="shared" si="77"/>
        <v>13.800588117542262</v>
      </c>
    </row>
    <row r="1625" spans="1:27" x14ac:dyDescent="0.2">
      <c r="A1625">
        <v>40.47623275922431</v>
      </c>
      <c r="B1625">
        <v>115.72002972724133</v>
      </c>
      <c r="C1625">
        <v>-48.527137200211499</v>
      </c>
      <c r="D1625">
        <v>3.7535609578425624</v>
      </c>
      <c r="E1625">
        <v>120.88882815107503</v>
      </c>
      <c r="F1625">
        <v>34.945057908129407</v>
      </c>
      <c r="G1625">
        <v>187.92339792002682</v>
      </c>
      <c r="H1625">
        <v>32.381326145852817</v>
      </c>
      <c r="I1625">
        <v>-13.998932172950671</v>
      </c>
      <c r="J1625">
        <v>7.150949539361263</v>
      </c>
      <c r="K1625">
        <v>27.126389910125063</v>
      </c>
      <c r="L1625">
        <v>77.776211776100524</v>
      </c>
      <c r="M1625">
        <v>-19.251878987840616</v>
      </c>
      <c r="N1625">
        <v>17.061116906758638</v>
      </c>
      <c r="O1625">
        <v>-96.037722598646297</v>
      </c>
      <c r="P1625">
        <v>10.161290322580257</v>
      </c>
      <c r="Q1625">
        <v>2.052890655055692</v>
      </c>
      <c r="R1625">
        <v>36.736164855506324</v>
      </c>
      <c r="S1625">
        <v>-6.401650429448563</v>
      </c>
      <c r="T1625">
        <v>40.22347300993416</v>
      </c>
      <c r="U1625">
        <v>122.63196848708914</v>
      </c>
      <c r="W1625">
        <f t="shared" si="75"/>
        <v>32.990074649657416</v>
      </c>
      <c r="X1625">
        <v>18.75</v>
      </c>
      <c r="Y1625">
        <f t="shared" si="76"/>
        <v>32.990074649657416</v>
      </c>
      <c r="Z1625">
        <v>0</v>
      </c>
      <c r="AA1625">
        <f t="shared" si="77"/>
        <v>13.956886393970281</v>
      </c>
    </row>
    <row r="1626" spans="1:27" x14ac:dyDescent="0.2">
      <c r="A1626">
        <v>39.024619855998566</v>
      </c>
      <c r="B1626">
        <v>115.72002972724165</v>
      </c>
      <c r="C1626">
        <v>-43.228341416525282</v>
      </c>
      <c r="D1626">
        <v>0.85033515139101146</v>
      </c>
      <c r="E1626">
        <v>120.88882815107503</v>
      </c>
      <c r="F1626">
        <v>34.945057908129584</v>
      </c>
      <c r="G1626">
        <v>185.12035041326871</v>
      </c>
      <c r="H1626">
        <v>32.381326145852732</v>
      </c>
      <c r="I1626">
        <v>-9.3014141410957087</v>
      </c>
      <c r="J1626">
        <v>12.449745323047278</v>
      </c>
      <c r="K1626">
        <v>27.126389910125063</v>
      </c>
      <c r="L1626">
        <v>88.280181420857858</v>
      </c>
      <c r="M1626">
        <v>-21.304769642898272</v>
      </c>
      <c r="N1626">
        <v>17.245775345185343</v>
      </c>
      <c r="O1626">
        <v>-72.954200975448686</v>
      </c>
      <c r="P1626">
        <v>8.7096774193545112</v>
      </c>
      <c r="Q1626">
        <v>0.60127775182857157</v>
      </c>
      <c r="R1626">
        <v>36.736164855506196</v>
      </c>
      <c r="S1626">
        <v>-4.5266504294484449</v>
      </c>
      <c r="T1626">
        <v>31.370057586977353</v>
      </c>
      <c r="U1626">
        <v>123.48230363848569</v>
      </c>
      <c r="W1626">
        <f t="shared" si="75"/>
        <v>34.457940190424239</v>
      </c>
      <c r="X1626">
        <v>18.779999999999994</v>
      </c>
      <c r="Y1626">
        <f t="shared" si="76"/>
        <v>34.457940190424239</v>
      </c>
      <c r="Z1626">
        <v>0</v>
      </c>
      <c r="AA1626">
        <f t="shared" si="77"/>
        <v>13.4097567659857</v>
      </c>
    </row>
    <row r="1627" spans="1:27" x14ac:dyDescent="0.2">
      <c r="A1627">
        <v>38.423342104164711</v>
      </c>
      <c r="B1627">
        <v>118.6327965637856</v>
      </c>
      <c r="C1627">
        <v>-20.449280817043807</v>
      </c>
      <c r="D1627">
        <v>-2.0528906550605397</v>
      </c>
      <c r="E1627">
        <v>119.43721524785069</v>
      </c>
      <c r="F1627">
        <v>39.901174369638667</v>
      </c>
      <c r="G1627">
        <v>182.21712460681761</v>
      </c>
      <c r="H1627">
        <v>28.876822587569428</v>
      </c>
      <c r="I1627">
        <v>-6.3981883346443977</v>
      </c>
      <c r="J1627">
        <v>13.901358226272931</v>
      </c>
      <c r="K1627">
        <v>27.126389910125067</v>
      </c>
      <c r="L1627">
        <v>99.499199503072688</v>
      </c>
      <c r="M1627">
        <v>-24.207995449349738</v>
      </c>
      <c r="N1627">
        <v>19.867871491878066</v>
      </c>
      <c r="O1627">
        <v>-61.01124440092044</v>
      </c>
      <c r="P1627">
        <v>8.7096774193545023</v>
      </c>
      <c r="Q1627">
        <v>2.052890655055692</v>
      </c>
      <c r="R1627">
        <v>35.885829704111181</v>
      </c>
      <c r="S1627">
        <v>-4.7234613176853335</v>
      </c>
      <c r="T1627">
        <v>20.306977738315322</v>
      </c>
      <c r="U1627">
        <v>123.96692538345327</v>
      </c>
      <c r="W1627">
        <f t="shared" si="75"/>
        <v>36.188692120798159</v>
      </c>
      <c r="X1627">
        <v>18.810000000000002</v>
      </c>
      <c r="Y1627">
        <f t="shared" si="76"/>
        <v>36.188692120798159</v>
      </c>
      <c r="Z1627">
        <v>0</v>
      </c>
      <c r="AA1627">
        <f t="shared" si="77"/>
        <v>13.011746582164356</v>
      </c>
    </row>
    <row r="1628" spans="1:27" x14ac:dyDescent="0.2">
      <c r="A1628">
        <v>38.423342104164711</v>
      </c>
      <c r="B1628">
        <v>119.27625826340875</v>
      </c>
      <c r="C1628">
        <v>-20.44928081704375</v>
      </c>
      <c r="D1628">
        <v>-3.504503558286193</v>
      </c>
      <c r="E1628">
        <v>122.34044105430492</v>
      </c>
      <c r="F1628">
        <v>36.655269241010004</v>
      </c>
      <c r="G1628">
        <v>180.1929248453946</v>
      </c>
      <c r="H1628">
        <v>32.122727716197979</v>
      </c>
      <c r="I1628">
        <v>-2.8936847763608959</v>
      </c>
      <c r="J1628">
        <v>14.502635978105271</v>
      </c>
      <c r="K1628">
        <v>30.126389910124999</v>
      </c>
      <c r="L1628">
        <v>108.90377659687418</v>
      </c>
      <c r="M1628">
        <v>-20.703491891066367</v>
      </c>
      <c r="N1628">
        <v>22.698427964054726</v>
      </c>
      <c r="O1628">
        <v>-47.281770733296518</v>
      </c>
      <c r="P1628">
        <v>8.7096774193545023</v>
      </c>
      <c r="Q1628">
        <v>0.60127775183132204</v>
      </c>
      <c r="R1628">
        <v>35.885829704111067</v>
      </c>
      <c r="S1628">
        <v>-6.679983056815562</v>
      </c>
      <c r="T1628">
        <v>11.12617162814929</v>
      </c>
      <c r="U1628">
        <v>121.97896575737643</v>
      </c>
      <c r="W1628">
        <f t="shared" si="75"/>
        <v>37.239590528647305</v>
      </c>
      <c r="X1628">
        <v>18.839999999999996</v>
      </c>
      <c r="Y1628">
        <f t="shared" si="76"/>
        <v>37.239590528647305</v>
      </c>
      <c r="Z1628">
        <v>0</v>
      </c>
      <c r="AA1628">
        <f t="shared" si="77"/>
        <v>12.85452506424615</v>
      </c>
    </row>
    <row r="1629" spans="1:27" x14ac:dyDescent="0.2">
      <c r="A1629">
        <v>40.217634329567545</v>
      </c>
      <c r="B1629">
        <v>116.19433074235394</v>
      </c>
      <c r="C1629">
        <v>-27.886047047780185</v>
      </c>
      <c r="D1629">
        <v>-5.5573942133439393</v>
      </c>
      <c r="E1629">
        <v>120.88882815108057</v>
      </c>
      <c r="F1629">
        <v>41.954065024696312</v>
      </c>
      <c r="G1629">
        <v>175.25290579105655</v>
      </c>
      <c r="H1629">
        <v>34.175618371255652</v>
      </c>
      <c r="I1629">
        <v>-1.4420718731338664</v>
      </c>
      <c r="J1629">
        <v>20.060030191447108</v>
      </c>
      <c r="K1629">
        <v>30.747710253684552</v>
      </c>
      <c r="L1629">
        <v>127.09886423069354</v>
      </c>
      <c r="M1629">
        <v>-20.703491891066367</v>
      </c>
      <c r="N1629">
        <v>30.346957234443593</v>
      </c>
      <c r="O1629">
        <v>-49.13587269954612</v>
      </c>
      <c r="P1629">
        <v>7.2580645161287585</v>
      </c>
      <c r="Q1629">
        <v>2.0528906550584427</v>
      </c>
      <c r="R1629">
        <v>38.539998111003413</v>
      </c>
      <c r="S1629">
        <v>-11.054898664966863</v>
      </c>
      <c r="T1629">
        <v>-3.3090617895905678</v>
      </c>
      <c r="U1629">
        <v>121.12863060598214</v>
      </c>
      <c r="W1629">
        <f t="shared" si="75"/>
        <v>37.46798523947735</v>
      </c>
      <c r="X1629">
        <v>18.869999999999997</v>
      </c>
      <c r="Y1629">
        <f t="shared" si="76"/>
        <v>37.46798523947735</v>
      </c>
      <c r="Z1629">
        <v>0</v>
      </c>
      <c r="AA1629">
        <f t="shared" si="77"/>
        <v>13.121911852574788</v>
      </c>
    </row>
    <row r="1630" spans="1:27" x14ac:dyDescent="0.2">
      <c r="A1630">
        <v>43.722137887850963</v>
      </c>
      <c r="B1630">
        <v>125.93204612823997</v>
      </c>
      <c r="C1630">
        <v>-39.228671046584601</v>
      </c>
      <c r="D1630">
        <v>-4.1057813101168108</v>
      </c>
      <c r="E1630">
        <v>123.97075567214117</v>
      </c>
      <c r="F1630">
        <v>39.901174369636777</v>
      </c>
      <c r="G1630">
        <v>174.32809858058897</v>
      </c>
      <c r="H1630">
        <v>33.574340619423751</v>
      </c>
      <c r="I1630">
        <v>2.0624316851497775</v>
      </c>
      <c r="J1630">
        <v>24.593570615730201</v>
      </c>
      <c r="K1630">
        <v>29.247710253684705</v>
      </c>
      <c r="L1630">
        <v>144.09464413270828</v>
      </c>
      <c r="M1630">
        <v>-23.606717697517858</v>
      </c>
      <c r="N1630">
        <v>42.430034941649211</v>
      </c>
      <c r="O1630">
        <v>-46.72754578635022</v>
      </c>
      <c r="P1630">
        <v>5.8064516129030119</v>
      </c>
      <c r="Q1630">
        <v>0.6012777518340725</v>
      </c>
      <c r="R1630">
        <v>36.745705885623551</v>
      </c>
      <c r="S1630">
        <v>-9.0983769258366358</v>
      </c>
      <c r="T1630">
        <v>-18.345572959163032</v>
      </c>
      <c r="U1630">
        <v>120.48516890635976</v>
      </c>
      <c r="W1630">
        <f t="shared" si="75"/>
        <v>38.399184919902623</v>
      </c>
      <c r="X1630">
        <v>18.899999999999999</v>
      </c>
      <c r="Y1630">
        <f t="shared" si="76"/>
        <v>38.399184919902623</v>
      </c>
      <c r="Z1630">
        <v>0</v>
      </c>
      <c r="AA1630">
        <f t="shared" si="77"/>
        <v>13.795216658929098</v>
      </c>
    </row>
    <row r="1631" spans="1:27" x14ac:dyDescent="0.2">
      <c r="A1631">
        <v>43.120860136019004</v>
      </c>
      <c r="B1631">
        <v>134.87728789299916</v>
      </c>
      <c r="C1631">
        <v>-49.4803355199208</v>
      </c>
      <c r="D1631">
        <v>-4.1057813101165674</v>
      </c>
      <c r="E1631">
        <v>123.12042052074808</v>
      </c>
      <c r="F1631">
        <v>38.106882144233829</v>
      </c>
      <c r="G1631">
        <v>173.68463688096648</v>
      </c>
      <c r="H1631">
        <v>30.671114812972263</v>
      </c>
      <c r="I1631">
        <v>6.759949717003817</v>
      </c>
      <c r="J1631">
        <v>28.375822467214661</v>
      </c>
      <c r="K1631">
        <v>31.369030597244166</v>
      </c>
      <c r="L1631">
        <v>153.83235951859353</v>
      </c>
      <c r="M1631">
        <v>-20.703491891066367</v>
      </c>
      <c r="N1631">
        <v>39.609711233854235</v>
      </c>
      <c r="O1631">
        <v>-45.581647752599991</v>
      </c>
      <c r="P1631">
        <v>5.8064516129030119</v>
      </c>
      <c r="Q1631">
        <v>2.0528906550611929</v>
      </c>
      <c r="R1631">
        <v>36.745705885623209</v>
      </c>
      <c r="S1631">
        <v>-6.6192299539754549</v>
      </c>
      <c r="T1631">
        <v>-41.18239741574984</v>
      </c>
      <c r="U1631">
        <v>119.63483375496628</v>
      </c>
      <c r="W1631">
        <f t="shared" si="75"/>
        <v>38.099765427951141</v>
      </c>
      <c r="X1631">
        <v>18.93</v>
      </c>
      <c r="Y1631">
        <f t="shared" si="76"/>
        <v>38.099765427951141</v>
      </c>
      <c r="Z1631">
        <v>0</v>
      </c>
      <c r="AA1631">
        <f t="shared" si="77"/>
        <v>14.373079976195051</v>
      </c>
    </row>
    <row r="1632" spans="1:27" x14ac:dyDescent="0.2">
      <c r="A1632">
        <v>43.120860136019004</v>
      </c>
      <c r="B1632">
        <v>138.65953974447925</v>
      </c>
      <c r="C1632">
        <v>-40.77065810056633</v>
      </c>
      <c r="D1632">
        <v>-4.1057813101165674</v>
      </c>
      <c r="E1632">
        <v>123.35598486615399</v>
      </c>
      <c r="F1632">
        <v>36.053991489176241</v>
      </c>
      <c r="G1632">
        <v>174.43592545377007</v>
      </c>
      <c r="H1632">
        <v>35.627231274481389</v>
      </c>
      <c r="I1632">
        <v>13.768956833570821</v>
      </c>
      <c r="J1632">
        <v>30.062999715846612</v>
      </c>
      <c r="K1632">
        <v>30.747710253684552</v>
      </c>
      <c r="L1632">
        <v>161.6686677023051</v>
      </c>
      <c r="M1632">
        <v>-22.155104794292143</v>
      </c>
      <c r="N1632">
        <v>49.861375707190597</v>
      </c>
      <c r="O1632">
        <v>-43.838231262347477</v>
      </c>
      <c r="P1632">
        <v>5.8064516129030119</v>
      </c>
      <c r="Q1632">
        <v>2.0528906550611929</v>
      </c>
      <c r="R1632">
        <v>36.144428133779805</v>
      </c>
      <c r="S1632">
        <v>-4.5737754085211257</v>
      </c>
      <c r="T1632">
        <v>-24.209674400079567</v>
      </c>
      <c r="U1632">
        <v>119.63483375496132</v>
      </c>
      <c r="W1632">
        <f t="shared" si="75"/>
        <v>41.016601050355227</v>
      </c>
      <c r="X1632">
        <v>18.959999999999994</v>
      </c>
      <c r="Y1632">
        <f t="shared" si="76"/>
        <v>41.016601050355227</v>
      </c>
      <c r="Z1632">
        <v>0</v>
      </c>
      <c r="AA1632">
        <f t="shared" si="77"/>
        <v>14.225010066161335</v>
      </c>
    </row>
    <row r="1633" spans="1:27" x14ac:dyDescent="0.2">
      <c r="A1633">
        <v>41.067969480961352</v>
      </c>
      <c r="B1633">
        <v>140.00403767093405</v>
      </c>
      <c r="C1633">
        <v>-52.619125671778058</v>
      </c>
      <c r="D1633">
        <v>-4.1057813101165674</v>
      </c>
      <c r="E1633">
        <v>121.66880761752417</v>
      </c>
      <c r="F1633">
        <v>34.602378585950341</v>
      </c>
      <c r="G1633">
        <v>172.5345182515959</v>
      </c>
      <c r="H1633">
        <v>41.577420890986858</v>
      </c>
      <c r="I1633">
        <v>19.40089090934141</v>
      </c>
      <c r="J1633">
        <v>33.567503274129912</v>
      </c>
      <c r="K1633">
        <v>30.747710253684591</v>
      </c>
      <c r="L1633">
        <v>166.96746348599154</v>
      </c>
      <c r="M1633">
        <v>-24.207995449349756</v>
      </c>
      <c r="N1633">
        <v>46.356872148907286</v>
      </c>
      <c r="O1633">
        <v>-43.838231262350696</v>
      </c>
      <c r="P1633">
        <v>7.2580645161287576</v>
      </c>
      <c r="Q1633">
        <v>2.0528906550611929</v>
      </c>
      <c r="R1633">
        <v>37.346983637444772</v>
      </c>
      <c r="S1633">
        <v>-2.5283208630664511</v>
      </c>
      <c r="T1633">
        <v>-22.072702852499589</v>
      </c>
      <c r="U1633">
        <v>118.18322085173567</v>
      </c>
      <c r="W1633">
        <f t="shared" si="75"/>
        <v>41.141170229581746</v>
      </c>
      <c r="X1633">
        <v>18.990000000000002</v>
      </c>
      <c r="Y1633">
        <f t="shared" si="76"/>
        <v>41.141170229581746</v>
      </c>
      <c r="Z1633">
        <v>0</v>
      </c>
      <c r="AA1633">
        <f t="shared" si="77"/>
        <v>14.386034567153276</v>
      </c>
    </row>
    <row r="1634" spans="1:27" x14ac:dyDescent="0.2">
      <c r="A1634">
        <v>45.422808190638619</v>
      </c>
      <c r="B1634">
        <v>140.86391385242027</v>
      </c>
      <c r="C1634">
        <v>-59.877190187906834</v>
      </c>
      <c r="D1634">
        <v>-2.6541684068909128</v>
      </c>
      <c r="E1634">
        <v>117.73654494506874</v>
      </c>
      <c r="F1634">
        <v>34.602378585950461</v>
      </c>
      <c r="G1634">
        <v>171.6554922065674</v>
      </c>
      <c r="H1634">
        <v>47.942982707794741</v>
      </c>
      <c r="I1634">
        <v>26.752577348085143</v>
      </c>
      <c r="J1634">
        <v>29.461721964014213</v>
      </c>
      <c r="K1634">
        <v>31.207461535823704</v>
      </c>
      <c r="L1634">
        <v>173.00947944429996</v>
      </c>
      <c r="M1634">
        <v>-24.207995449349756</v>
      </c>
      <c r="N1634">
        <v>35.167543859795842</v>
      </c>
      <c r="O1634">
        <v>-41.429904349154775</v>
      </c>
      <c r="P1634">
        <v>7.2580645161287576</v>
      </c>
      <c r="Q1634">
        <v>0.60127775183682297</v>
      </c>
      <c r="R1634">
        <v>34.443757830990229</v>
      </c>
      <c r="S1634">
        <v>-2.6487170946410439</v>
      </c>
      <c r="T1634">
        <v>-31.134600624123575</v>
      </c>
      <c r="U1634">
        <v>116.28181364956089</v>
      </c>
      <c r="W1634">
        <f t="shared" si="75"/>
        <v>40.497868679852814</v>
      </c>
      <c r="X1634">
        <v>19.019999999999996</v>
      </c>
      <c r="Y1634">
        <f t="shared" si="76"/>
        <v>40.497868679852814</v>
      </c>
      <c r="Z1634">
        <v>0</v>
      </c>
      <c r="AA1634">
        <f t="shared" si="77"/>
        <v>14.609706470167598</v>
      </c>
    </row>
    <row r="1635" spans="1:27" x14ac:dyDescent="0.2">
      <c r="A1635">
        <v>41.918304632355188</v>
      </c>
      <c r="B1635">
        <v>139.66135834875271</v>
      </c>
      <c r="C1635">
        <v>-56.372686629621512</v>
      </c>
      <c r="D1635">
        <v>-2.6541684068909128</v>
      </c>
      <c r="E1635">
        <v>116.28493204184988</v>
      </c>
      <c r="F1635">
        <v>34.259699263773165</v>
      </c>
      <c r="G1635">
        <v>172.87154076439288</v>
      </c>
      <c r="H1635">
        <v>47.942982707794741</v>
      </c>
      <c r="I1635">
        <v>28.546869573488308</v>
      </c>
      <c r="J1635">
        <v>23.655270351111106</v>
      </c>
      <c r="K1635">
        <v>30.6061837839916</v>
      </c>
      <c r="L1635">
        <v>178.24334419900563</v>
      </c>
      <c r="M1635">
        <v>-21.304769642898229</v>
      </c>
      <c r="N1635">
        <v>23.933847094572162</v>
      </c>
      <c r="O1635">
        <v>-41.172545036274045</v>
      </c>
      <c r="P1635">
        <v>8.7096774193545112</v>
      </c>
      <c r="Q1635">
        <v>2.0528906550639436</v>
      </c>
      <c r="R1635">
        <v>35.895370734217316</v>
      </c>
      <c r="S1635">
        <v>-5.679174728297868</v>
      </c>
      <c r="T1635">
        <v>-40.958868433912414</v>
      </c>
      <c r="U1635">
        <v>118.07610587496428</v>
      </c>
      <c r="W1635">
        <f t="shared" si="75"/>
        <v>39.738864979371058</v>
      </c>
      <c r="X1635">
        <v>19.049999999999997</v>
      </c>
      <c r="Y1635">
        <f t="shared" si="76"/>
        <v>39.738864979371058</v>
      </c>
      <c r="Z1635">
        <v>0</v>
      </c>
      <c r="AA1635">
        <f t="shared" si="77"/>
        <v>14.799281982685315</v>
      </c>
    </row>
    <row r="1636" spans="1:27" x14ac:dyDescent="0.2">
      <c r="A1636">
        <v>43.971195287412804</v>
      </c>
      <c r="B1636">
        <v>140.86391385241703</v>
      </c>
      <c r="C1636">
        <v>-56.97396438145342</v>
      </c>
      <c r="D1636">
        <v>1.700670302789143</v>
      </c>
      <c r="E1636">
        <v>113.38170623539287</v>
      </c>
      <c r="F1636">
        <v>33.658421511942777</v>
      </c>
      <c r="G1636">
        <v>173.44412762259071</v>
      </c>
      <c r="H1636">
        <v>49.39459561102052</v>
      </c>
      <c r="I1636">
        <v>35.948672093219471</v>
      </c>
      <c r="J1636">
        <v>17.163460093853899</v>
      </c>
      <c r="K1636">
        <v>30.6061837839916</v>
      </c>
      <c r="L1636">
        <v>189.94662157556763</v>
      </c>
      <c r="M1636">
        <v>-16.070904888192626</v>
      </c>
      <c r="N1636">
        <v>19.579008384894966</v>
      </c>
      <c r="O1636">
        <v>-39.11832008932786</v>
      </c>
      <c r="P1636">
        <v>8.7096774193545112</v>
      </c>
      <c r="Q1636">
        <v>2.0528906550639436</v>
      </c>
      <c r="R1636">
        <v>42.054042699396568</v>
      </c>
      <c r="S1636">
        <v>-3.7131334647129983</v>
      </c>
      <c r="T1636">
        <v>-38.656920379288685</v>
      </c>
      <c r="U1636">
        <v>120.10030563638691</v>
      </c>
      <c r="W1636">
        <f t="shared" si="75"/>
        <v>41.335345217253327</v>
      </c>
      <c r="X1636">
        <v>19.079999999999998</v>
      </c>
      <c r="Y1636">
        <f t="shared" si="76"/>
        <v>41.335345217253327</v>
      </c>
      <c r="Z1636">
        <v>0</v>
      </c>
      <c r="AA1636">
        <f t="shared" si="77"/>
        <v>14.977065504698523</v>
      </c>
    </row>
    <row r="1637" spans="1:27" x14ac:dyDescent="0.2">
      <c r="A1637">
        <v>46.874421093864328</v>
      </c>
      <c r="B1637">
        <v>138.87595422633999</v>
      </c>
      <c r="C1637">
        <v>-51.625052516779846</v>
      </c>
      <c r="D1637">
        <v>0.24905739956324491</v>
      </c>
      <c r="E1637">
        <v>111.93009333217677</v>
      </c>
      <c r="F1637">
        <v>31.864129286539878</v>
      </c>
      <c r="G1637">
        <v>173.02875542228819</v>
      </c>
      <c r="H1637">
        <v>46.491369804568961</v>
      </c>
      <c r="I1637">
        <v>38.851897899670774</v>
      </c>
      <c r="J1637">
        <v>31.444024780701408</v>
      </c>
      <c r="K1637">
        <v>28.553293128934047</v>
      </c>
      <c r="L1637">
        <v>177.97631492054936</v>
      </c>
      <c r="M1637">
        <v>-13.167679081741099</v>
      </c>
      <c r="N1637">
        <v>21.715979932470951</v>
      </c>
      <c r="O1637">
        <v>-39.118320089327852</v>
      </c>
      <c r="P1637">
        <v>7.2580645161287576</v>
      </c>
      <c r="Q1637">
        <v>2.0528906550639436</v>
      </c>
      <c r="R1637">
        <v>40.001152044337069</v>
      </c>
      <c r="S1637">
        <v>-3.7131334647129983</v>
      </c>
      <c r="T1637">
        <v>-45.148730636545572</v>
      </c>
      <c r="U1637">
        <v>118.64869273316077</v>
      </c>
      <c r="W1637">
        <f t="shared" si="75"/>
        <v>41.097294066059582</v>
      </c>
      <c r="X1637">
        <v>19.11</v>
      </c>
      <c r="Y1637">
        <f t="shared" si="76"/>
        <v>41.097294066059582</v>
      </c>
      <c r="Z1637">
        <v>0</v>
      </c>
      <c r="AA1637">
        <f t="shared" si="77"/>
        <v>14.579440929230444</v>
      </c>
    </row>
    <row r="1638" spans="1:27" x14ac:dyDescent="0.2">
      <c r="A1638">
        <v>48.326033997090065</v>
      </c>
      <c r="B1638">
        <v>142.0569283259876</v>
      </c>
      <c r="C1638">
        <v>-47.270213807102607</v>
      </c>
      <c r="D1638">
        <v>0.85033515139516291</v>
      </c>
      <c r="E1638">
        <v>108.84816581111056</v>
      </c>
      <c r="F1638">
        <v>30.412516383314102</v>
      </c>
      <c r="G1638">
        <v>174.49473607308082</v>
      </c>
      <c r="H1638">
        <v>46.491369804569025</v>
      </c>
      <c r="I1638">
        <v>41.990688051527741</v>
      </c>
      <c r="J1638">
        <v>23.405980798134088</v>
      </c>
      <c r="K1638">
        <v>29.154570880766041</v>
      </c>
      <c r="L1638">
        <v>175.23706672166853</v>
      </c>
      <c r="M1638">
        <v>-13.167679081741099</v>
      </c>
      <c r="N1638">
        <v>22.575856113957588</v>
      </c>
      <c r="O1638">
        <v>-35.933661650901492</v>
      </c>
      <c r="P1638">
        <v>8.7096774193545183</v>
      </c>
      <c r="Q1638">
        <v>2.0528906550639436</v>
      </c>
      <c r="R1638">
        <v>40.001152044347705</v>
      </c>
      <c r="S1638">
        <v>-6.5667752190977744</v>
      </c>
      <c r="T1638">
        <v>-56.263519063227989</v>
      </c>
      <c r="U1638">
        <v>120.30719548802203</v>
      </c>
      <c r="W1638">
        <f t="shared" si="75"/>
        <v>40.748253090348499</v>
      </c>
      <c r="X1638">
        <v>19.14</v>
      </c>
      <c r="Y1638">
        <f t="shared" si="76"/>
        <v>40.748253090348499</v>
      </c>
      <c r="Z1638">
        <v>0</v>
      </c>
      <c r="AA1638">
        <f t="shared" si="77"/>
        <v>14.676731544880539</v>
      </c>
    </row>
    <row r="1639" spans="1:27" x14ac:dyDescent="0.2">
      <c r="A1639">
        <v>46.874421093864321</v>
      </c>
      <c r="B1639">
        <v>140.79898282343672</v>
      </c>
      <c r="C1639">
        <v>-44.968265752482985</v>
      </c>
      <c r="D1639">
        <v>2.9032258064529093</v>
      </c>
      <c r="E1639">
        <v>107.73923223006911</v>
      </c>
      <c r="F1639">
        <v>30.069837061137047</v>
      </c>
      <c r="G1639">
        <v>174.88684483629288</v>
      </c>
      <c r="H1639">
        <v>47.942982707794798</v>
      </c>
      <c r="I1639">
        <v>44.893913857979044</v>
      </c>
      <c r="J1639">
        <v>24.256315949528236</v>
      </c>
      <c r="K1639">
        <v>29.154570880766041</v>
      </c>
      <c r="L1639">
        <v>165.49935133578268</v>
      </c>
      <c r="M1639">
        <v>-11.716066178515346</v>
      </c>
      <c r="N1639">
        <v>23.768870587528468</v>
      </c>
      <c r="O1639">
        <v>-35.410116156822255</v>
      </c>
      <c r="P1639">
        <v>10.161290322580264</v>
      </c>
      <c r="Q1639">
        <v>2.0528906550639436</v>
      </c>
      <c r="R1639">
        <v>38.549539141120675</v>
      </c>
      <c r="S1639">
        <v>-4.4239180762384667</v>
      </c>
      <c r="T1639">
        <v>-69.052591173414399</v>
      </c>
      <c r="U1639">
        <v>122.63783443627574</v>
      </c>
      <c r="W1639">
        <f t="shared" si="75"/>
        <v>40.315197447057116</v>
      </c>
      <c r="X1639">
        <v>19.170000000000002</v>
      </c>
      <c r="Y1639">
        <f t="shared" si="76"/>
        <v>40.315197447057116</v>
      </c>
      <c r="Z1639">
        <v>0</v>
      </c>
      <c r="AA1639">
        <f t="shared" si="77"/>
        <v>14.60086080704014</v>
      </c>
    </row>
    <row r="1640" spans="1:27" x14ac:dyDescent="0.2">
      <c r="A1640">
        <v>46.874421093864321</v>
      </c>
      <c r="B1640">
        <v>141.40026057526788</v>
      </c>
      <c r="C1640">
        <v>-44.117930601089171</v>
      </c>
      <c r="D1640">
        <v>4.956116461510482</v>
      </c>
      <c r="E1640">
        <v>106.28761932683648</v>
      </c>
      <c r="F1640">
        <v>31.521449964362823</v>
      </c>
      <c r="G1640">
        <v>174.88684483629268</v>
      </c>
      <c r="H1640">
        <v>49.39459561102052</v>
      </c>
      <c r="I1640">
        <v>46.345526761205193</v>
      </c>
      <c r="J1640">
        <v>24.25631594952873</v>
      </c>
      <c r="K1640">
        <v>25.372319029286274</v>
      </c>
      <c r="L1640">
        <v>158.4866792303624</v>
      </c>
      <c r="M1640">
        <v>-13.768956833573005</v>
      </c>
      <c r="N1640">
        <v>14.706972815903894</v>
      </c>
      <c r="O1640">
        <v>-35.410116156822241</v>
      </c>
      <c r="P1640">
        <v>8.7096774193545023</v>
      </c>
      <c r="Q1640">
        <v>0.60127775183957377</v>
      </c>
      <c r="R1640">
        <v>40.602429796180161</v>
      </c>
      <c r="S1640">
        <v>-6.566775219095744</v>
      </c>
      <c r="T1640">
        <v>-75.201722108494678</v>
      </c>
      <c r="U1640">
        <v>121.99437273665289</v>
      </c>
      <c r="W1640">
        <f t="shared" si="75"/>
        <v>39.111018020971137</v>
      </c>
      <c r="X1640">
        <v>19.199999999999996</v>
      </c>
      <c r="Y1640">
        <f t="shared" si="76"/>
        <v>39.111018020971137</v>
      </c>
      <c r="Z1640">
        <v>0</v>
      </c>
      <c r="AA1640">
        <f t="shared" si="77"/>
        <v>14.62374359010286</v>
      </c>
    </row>
    <row r="1641" spans="1:27" x14ac:dyDescent="0.2">
      <c r="A1641">
        <v>47.475698845696222</v>
      </c>
      <c r="B1641">
        <v>141.15120317570546</v>
      </c>
      <c r="C1641">
        <v>-38.075914642780511</v>
      </c>
      <c r="D1641">
        <v>3.504503558284584</v>
      </c>
      <c r="E1641">
        <v>103.38439352038219</v>
      </c>
      <c r="F1641">
        <v>31.521449964362763</v>
      </c>
      <c r="G1641">
        <v>174.88684483628612</v>
      </c>
      <c r="H1641">
        <v>49.39459561102052</v>
      </c>
      <c r="I1641">
        <v>47.797139664430844</v>
      </c>
      <c r="J1641">
        <v>24.256315949528236</v>
      </c>
      <c r="K1641">
        <v>26.823931932511929</v>
      </c>
      <c r="L1641">
        <v>141.54628536164944</v>
      </c>
      <c r="M1641">
        <v>-5.742640687120498</v>
      </c>
      <c r="N1641">
        <v>4.8827050061153567</v>
      </c>
      <c r="O1641">
        <v>-36.556014190572505</v>
      </c>
      <c r="P1641">
        <v>8.7096774193545023</v>
      </c>
      <c r="Q1641">
        <v>-0.85033515138754678</v>
      </c>
      <c r="R1641">
        <v>40.602429796169282</v>
      </c>
      <c r="S1641">
        <v>-4.2228308909548993</v>
      </c>
      <c r="T1641">
        <v>-81.845015818635446</v>
      </c>
      <c r="U1641">
        <v>123.78866496205583</v>
      </c>
      <c r="W1641">
        <f t="shared" si="75"/>
        <v>38.211099439147716</v>
      </c>
      <c r="X1641">
        <v>19.230000000000004</v>
      </c>
      <c r="Y1641">
        <f t="shared" si="76"/>
        <v>38.211099439147716</v>
      </c>
      <c r="Z1641">
        <v>0</v>
      </c>
      <c r="AA1641">
        <f t="shared" si="77"/>
        <v>14.348648644834768</v>
      </c>
    </row>
    <row r="1642" spans="1:27" x14ac:dyDescent="0.2">
      <c r="A1642">
        <v>48.326033997090136</v>
      </c>
      <c r="B1642">
        <v>139.27183115831241</v>
      </c>
      <c r="C1642">
        <v>-39.870206868183367</v>
      </c>
      <c r="D1642">
        <v>1.4516129032270111</v>
      </c>
      <c r="E1642">
        <v>103.38439352038198</v>
      </c>
      <c r="F1642">
        <v>30.069837061137051</v>
      </c>
      <c r="G1642">
        <v>174.20148619193191</v>
      </c>
      <c r="H1642">
        <v>48.793317859188711</v>
      </c>
      <c r="I1642">
        <v>52.387542719513952</v>
      </c>
      <c r="J1642">
        <v>23.655038197696044</v>
      </c>
      <c r="K1642">
        <v>25.37231902928615</v>
      </c>
      <c r="L1642">
        <v>128.12436580340506</v>
      </c>
      <c r="M1642">
        <v>-7.242640687120403</v>
      </c>
      <c r="N1642">
        <v>-2.953603177596249</v>
      </c>
      <c r="O1642">
        <v>-36.556014190572505</v>
      </c>
      <c r="P1642">
        <v>8.7096774193545112</v>
      </c>
      <c r="Q1642">
        <v>-0.85033515138754678</v>
      </c>
      <c r="R1642">
        <v>40.602429796169346</v>
      </c>
      <c r="S1642">
        <v>-4.2228308909548993</v>
      </c>
      <c r="T1642">
        <v>-79.307503418611816</v>
      </c>
      <c r="U1642">
        <v>125.1834152344816</v>
      </c>
      <c r="W1642">
        <f t="shared" si="75"/>
        <v>37.072865071749959</v>
      </c>
      <c r="X1642">
        <v>19.259999999999998</v>
      </c>
      <c r="Y1642">
        <f t="shared" si="76"/>
        <v>37.072865071749959</v>
      </c>
      <c r="Z1642">
        <v>0</v>
      </c>
      <c r="AA1642">
        <f t="shared" si="77"/>
        <v>14.162795199492148</v>
      </c>
    </row>
    <row r="1643" spans="1:27" x14ac:dyDescent="0.2">
      <c r="A1643">
        <v>48.3260339970901</v>
      </c>
      <c r="B1643">
        <v>141.07566441380732</v>
      </c>
      <c r="C1643">
        <v>-36.96698106173185</v>
      </c>
      <c r="D1643">
        <v>1.4516129032270111</v>
      </c>
      <c r="E1643">
        <v>100.24560336852169</v>
      </c>
      <c r="F1643">
        <v>30.069837061137296</v>
      </c>
      <c r="G1643">
        <v>175.11147845440578</v>
      </c>
      <c r="H1643">
        <v>50.846208514248289</v>
      </c>
      <c r="I1643">
        <v>55.290768525965255</v>
      </c>
      <c r="J1643">
        <v>25.707928852753888</v>
      </c>
      <c r="K1643">
        <v>28.876822587569649</v>
      </c>
      <c r="L1643">
        <v>127.19955859293815</v>
      </c>
      <c r="M1643">
        <v>-8.742640687120371</v>
      </c>
      <c r="N1643">
        <v>-0.41609077756644508</v>
      </c>
      <c r="O1643">
        <v>-39.556014190572391</v>
      </c>
      <c r="P1643">
        <v>8.7096774193545023</v>
      </c>
      <c r="Q1643">
        <v>0.60127775183957377</v>
      </c>
      <c r="R1643">
        <v>39.150816892942252</v>
      </c>
      <c r="S1643">
        <v>-4.2228308909548993</v>
      </c>
      <c r="T1643">
        <v>-85.349519376920611</v>
      </c>
      <c r="U1643">
        <v>122.2801894280298</v>
      </c>
      <c r="W1643">
        <f t="shared" si="75"/>
        <v>37.128066751379237</v>
      </c>
      <c r="X1643">
        <v>19.29</v>
      </c>
      <c r="Y1643">
        <f t="shared" si="76"/>
        <v>37.128066751379237</v>
      </c>
      <c r="Z1643">
        <v>0</v>
      </c>
      <c r="AA1643">
        <f t="shared" si="77"/>
        <v>14.23422022451291</v>
      </c>
    </row>
    <row r="1644" spans="1:27" x14ac:dyDescent="0.2">
      <c r="A1644">
        <v>48.3260339970901</v>
      </c>
      <c r="B1644">
        <v>141.7191261134308</v>
      </c>
      <c r="C1644">
        <v>-35.622483135277513</v>
      </c>
      <c r="D1644">
        <v>1.1128016071339634E-12</v>
      </c>
      <c r="E1644">
        <v>98.793990465297327</v>
      </c>
      <c r="F1644">
        <v>30.069837061137296</v>
      </c>
      <c r="G1644">
        <v>176.56309135763144</v>
      </c>
      <c r="H1644">
        <v>52.297821417474069</v>
      </c>
      <c r="I1644">
        <v>51.786264967681269</v>
      </c>
      <c r="J1644">
        <v>24.256315949528723</v>
      </c>
      <c r="K1644">
        <v>28.275544835737659</v>
      </c>
      <c r="L1644">
        <v>125.40526636753529</v>
      </c>
      <c r="M1644">
        <v>0.25735931287931257</v>
      </c>
      <c r="N1644">
        <v>-6.2225423904693979</v>
      </c>
      <c r="O1644">
        <v>-40.177334534132022</v>
      </c>
      <c r="P1644">
        <v>8.7096774193545023</v>
      </c>
      <c r="Q1644">
        <v>-0.85033515138479632</v>
      </c>
      <c r="R1644">
        <v>36.247591086488079</v>
      </c>
      <c r="S1644">
        <v>-4.4239180762384667</v>
      </c>
      <c r="T1644">
        <v>-85.349519376920611</v>
      </c>
      <c r="U1644">
        <v>120.9356915015762</v>
      </c>
      <c r="W1644">
        <f t="shared" si="75"/>
        <v>36.714165675639073</v>
      </c>
      <c r="X1644">
        <v>19.32</v>
      </c>
      <c r="Y1644">
        <f t="shared" si="76"/>
        <v>36.714165675639073</v>
      </c>
      <c r="Z1644">
        <v>0</v>
      </c>
      <c r="AA1644">
        <f t="shared" si="77"/>
        <v>14.203066707877369</v>
      </c>
    </row>
    <row r="1645" spans="1:27" x14ac:dyDescent="0.2">
      <c r="A1645">
        <v>49.777646900315816</v>
      </c>
      <c r="B1645">
        <v>145.73128550093037</v>
      </c>
      <c r="C1645">
        <v>-33.084970735252249</v>
      </c>
      <c r="D1645">
        <v>1.358053454638256E-12</v>
      </c>
      <c r="E1645">
        <v>97.6850568842478</v>
      </c>
      <c r="F1645">
        <v>28.275544835734358</v>
      </c>
      <c r="G1645">
        <v>177.32934561650285</v>
      </c>
      <c r="H1645">
        <v>47.600303385619689</v>
      </c>
      <c r="I1645">
        <v>54.68949077413258</v>
      </c>
      <c r="J1645">
        <v>22.804703046303072</v>
      </c>
      <c r="K1645">
        <v>26.823931932511943</v>
      </c>
      <c r="L1645">
        <v>115.48936845566372</v>
      </c>
      <c r="M1645">
        <v>2.3786796564388935</v>
      </c>
      <c r="N1645">
        <v>-17.570290809542044</v>
      </c>
      <c r="O1645">
        <v>-47.677334534131724</v>
      </c>
      <c r="P1645">
        <v>10.16129032258025</v>
      </c>
      <c r="Q1645">
        <v>-2.3019480546119313</v>
      </c>
      <c r="R1645">
        <v>35.646313334655353</v>
      </c>
      <c r="S1645">
        <v>-6.566775219095744</v>
      </c>
      <c r="T1645">
        <v>-85.349519376920597</v>
      </c>
      <c r="U1645">
        <v>118.03246569512442</v>
      </c>
      <c r="W1645">
        <f t="shared" si="75"/>
        <v>35.232123219581339</v>
      </c>
      <c r="X1645">
        <v>19.350000000000001</v>
      </c>
      <c r="Y1645">
        <f t="shared" si="76"/>
        <v>35.232123219581339</v>
      </c>
      <c r="Z1645">
        <v>0</v>
      </c>
      <c r="AA1645">
        <f t="shared" si="77"/>
        <v>14.275386502892893</v>
      </c>
    </row>
    <row r="1646" spans="1:27" x14ac:dyDescent="0.2">
      <c r="A1646">
        <v>51.571939125721791</v>
      </c>
      <c r="B1646">
        <v>146.65609271139792</v>
      </c>
      <c r="C1646">
        <v>-31.633357832026476</v>
      </c>
      <c r="D1646">
        <v>-1.4516129032242955</v>
      </c>
      <c r="E1646">
        <v>94.781831077799012</v>
      </c>
      <c r="F1646">
        <v>29.727157738960255</v>
      </c>
      <c r="G1646">
        <v>178.72409588892907</v>
      </c>
      <c r="H1646">
        <v>49.051916288845462</v>
      </c>
      <c r="I1646">
        <v>56.141103677358721</v>
      </c>
      <c r="J1646">
        <v>19.300199488019228</v>
      </c>
      <c r="K1646">
        <v>25.372319029286295</v>
      </c>
      <c r="L1646">
        <v>106.77969103630915</v>
      </c>
      <c r="M1646">
        <v>4.2327816226884956</v>
      </c>
      <c r="N1646">
        <v>-22.788670689559495</v>
      </c>
      <c r="O1646">
        <v>-49.042581807224138</v>
      </c>
      <c r="P1646">
        <v>8.7096774193544935</v>
      </c>
      <c r="Q1646">
        <v>-0.85033515138754678</v>
      </c>
      <c r="R1646">
        <v>37.09792623788244</v>
      </c>
      <c r="S1646">
        <v>-4.4239180762384667</v>
      </c>
      <c r="T1646">
        <v>-85.349519376920611</v>
      </c>
      <c r="U1646">
        <v>118.03246569512392</v>
      </c>
      <c r="W1646">
        <f t="shared" si="75"/>
        <v>34.792342914337873</v>
      </c>
      <c r="X1646">
        <v>19.379999999999995</v>
      </c>
      <c r="Y1646">
        <f t="shared" si="76"/>
        <v>34.792342914337873</v>
      </c>
      <c r="Z1646">
        <v>0</v>
      </c>
      <c r="AA1646">
        <f t="shared" si="77"/>
        <v>14.239992208769797</v>
      </c>
    </row>
    <row r="1647" spans="1:27" x14ac:dyDescent="0.2">
      <c r="A1647">
        <v>53.624829780779422</v>
      </c>
      <c r="B1647">
        <v>145.46307823782624</v>
      </c>
      <c r="C1647">
        <v>-30.181744928800732</v>
      </c>
      <c r="D1647">
        <v>-3.5045035582820416</v>
      </c>
      <c r="E1647">
        <v>93.330218174571939</v>
      </c>
      <c r="F1647">
        <v>29.727157738960077</v>
      </c>
      <c r="G1647">
        <v>181.87637909494268</v>
      </c>
      <c r="H1647">
        <v>50.846208514248239</v>
      </c>
      <c r="I1647">
        <v>58.193994332416572</v>
      </c>
      <c r="J1647">
        <v>20.751812391244393</v>
      </c>
      <c r="K1647">
        <v>26.823931932512011</v>
      </c>
      <c r="L1647">
        <v>100.00276511511976</v>
      </c>
      <c r="M1647">
        <v>3.6114612791302734</v>
      </c>
      <c r="N1647">
        <v>-36.437374298618757</v>
      </c>
      <c r="O1647">
        <v>-50.836874032626973</v>
      </c>
      <c r="P1647">
        <v>12.214180977637898</v>
      </c>
      <c r="Q1647">
        <v>0.60127775183957399</v>
      </c>
      <c r="R1647">
        <v>34.194700431439323</v>
      </c>
      <c r="S1647">
        <v>-6.5667752190957458</v>
      </c>
      <c r="T1647">
        <v>-88.488309528777663</v>
      </c>
      <c r="U1647">
        <v>118.03246569512392</v>
      </c>
      <c r="W1647">
        <f t="shared" si="75"/>
        <v>33.965660946742389</v>
      </c>
      <c r="X1647">
        <v>19.410000000000004</v>
      </c>
      <c r="Y1647">
        <f t="shared" si="76"/>
        <v>33.965660946742389</v>
      </c>
      <c r="Z1647">
        <v>0</v>
      </c>
      <c r="AA1647">
        <f t="shared" si="77"/>
        <v>14.440032591143899</v>
      </c>
    </row>
    <row r="1648" spans="1:27" x14ac:dyDescent="0.2">
      <c r="A1648">
        <v>54.226107532611259</v>
      </c>
      <c r="B1648">
        <v>143.58370622043313</v>
      </c>
      <c r="C1648">
        <v>-23.774015564065824</v>
      </c>
      <c r="D1648">
        <v>-3.5045035582820416</v>
      </c>
      <c r="E1648">
        <v>94.674716101024771</v>
      </c>
      <c r="F1648">
        <v>29.727157738960138</v>
      </c>
      <c r="G1648">
        <v>184.54858023825798</v>
      </c>
      <c r="H1648">
        <v>49.394595611022524</v>
      </c>
      <c r="I1648">
        <v>56.141103677356774</v>
      </c>
      <c r="J1648">
        <v>17.848586584793573</v>
      </c>
      <c r="K1648">
        <v>26.823931932512011</v>
      </c>
      <c r="L1648">
        <v>89.697736788937277</v>
      </c>
      <c r="M1648">
        <v>-9.8590644292009706E-3</v>
      </c>
      <c r="N1648">
        <v>-50.953503330876167</v>
      </c>
      <c r="O1648">
        <v>-49.385261129401236</v>
      </c>
      <c r="P1648">
        <v>12.214180977637906</v>
      </c>
      <c r="Q1648">
        <v>0.60127775183957399</v>
      </c>
      <c r="R1648">
        <v>38.785103486526609</v>
      </c>
      <c r="S1648">
        <v>-4.423918076238829</v>
      </c>
      <c r="T1648">
        <v>-86.435418873720067</v>
      </c>
      <c r="U1648">
        <v>114.85149159547552</v>
      </c>
      <c r="W1648">
        <f t="shared" si="75"/>
        <v>33.077704601922655</v>
      </c>
      <c r="X1648">
        <v>19.439999999999998</v>
      </c>
      <c r="Y1648">
        <f t="shared" si="76"/>
        <v>33.077704601922655</v>
      </c>
      <c r="Z1648">
        <v>0</v>
      </c>
      <c r="AA1648">
        <f t="shared" si="77"/>
        <v>14.401433298205768</v>
      </c>
    </row>
    <row r="1649" spans="1:27" x14ac:dyDescent="0.2">
      <c r="A1649">
        <v>51.322881726159792</v>
      </c>
      <c r="B1649">
        <v>144.46273226546066</v>
      </c>
      <c r="C1649">
        <v>-18.56884170299471</v>
      </c>
      <c r="D1649">
        <v>-3.5045035582820407</v>
      </c>
      <c r="E1649">
        <v>93.223103197797684</v>
      </c>
      <c r="F1649">
        <v>28.275544835734369</v>
      </c>
      <c r="G1649">
        <v>188.31504349872728</v>
      </c>
      <c r="H1649">
        <v>49.394595611021138</v>
      </c>
      <c r="I1649">
        <v>54.689490774130633</v>
      </c>
      <c r="J1649">
        <v>15.795695929735723</v>
      </c>
      <c r="K1649">
        <v>25.372319029286235</v>
      </c>
      <c r="L1649">
        <v>71.296548018342563</v>
      </c>
      <c r="M1649">
        <v>3.6114612791303178</v>
      </c>
      <c r="N1649">
        <v>-57.966175436296332</v>
      </c>
      <c r="O1649">
        <v>-45.229363738298652</v>
      </c>
      <c r="P1649">
        <v>12.214180977637906</v>
      </c>
      <c r="Q1649">
        <v>0.60127775183957399</v>
      </c>
      <c r="R1649">
        <v>39.386381238343525</v>
      </c>
      <c r="S1649">
        <v>-6.566775219095744</v>
      </c>
      <c r="T1649">
        <v>-84.983805970494416</v>
      </c>
      <c r="U1649">
        <v>113.39987869225035</v>
      </c>
      <c r="W1649">
        <f t="shared" si="75"/>
        <v>32.121031866673142</v>
      </c>
      <c r="X1649">
        <v>19.47</v>
      </c>
      <c r="Y1649">
        <f t="shared" si="76"/>
        <v>32.121031866673142</v>
      </c>
      <c r="Z1649">
        <v>0</v>
      </c>
      <c r="AA1649">
        <f t="shared" si="77"/>
        <v>14.292689821664217</v>
      </c>
    </row>
    <row r="1650" spans="1:27" x14ac:dyDescent="0.2">
      <c r="A1650">
        <v>54.22610753261128</v>
      </c>
      <c r="B1650">
        <v>140.70917130761566</v>
      </c>
      <c r="C1650">
        <v>-17.11722879976897</v>
      </c>
      <c r="D1650">
        <v>-4.956116461507694</v>
      </c>
      <c r="E1650">
        <v>93.223103197797442</v>
      </c>
      <c r="F1650">
        <v>28.275544835734408</v>
      </c>
      <c r="G1650">
        <v>192.18892545229068</v>
      </c>
      <c r="H1650">
        <v>50.24493076241496</v>
      </c>
      <c r="I1650">
        <v>54.689490774130974</v>
      </c>
      <c r="J1650">
        <v>17.247308832961867</v>
      </c>
      <c r="K1650">
        <v>25.973596781117877</v>
      </c>
      <c r="L1650">
        <v>35.099237433748193</v>
      </c>
      <c r="M1650">
        <v>5.1114612791302587</v>
      </c>
      <c r="N1650">
        <v>-54.212614478451307</v>
      </c>
      <c r="O1650">
        <v>-58.64958336962065</v>
      </c>
      <c r="P1650">
        <v>12.214180977637906</v>
      </c>
      <c r="Q1650">
        <v>0.60127775183957399</v>
      </c>
      <c r="R1650">
        <v>33.579929625434978</v>
      </c>
      <c r="S1650">
        <v>-6.566775219095744</v>
      </c>
      <c r="T1650">
        <v>-84.133470819100552</v>
      </c>
      <c r="U1650">
        <v>112.05538076579631</v>
      </c>
      <c r="W1650">
        <f t="shared" si="75"/>
        <v>29.990659912510345</v>
      </c>
      <c r="X1650">
        <v>19.5</v>
      </c>
      <c r="Y1650">
        <f t="shared" si="76"/>
        <v>29.990659912510345</v>
      </c>
      <c r="Z1650">
        <v>0</v>
      </c>
      <c r="AA1650">
        <f t="shared" si="77"/>
        <v>14.28244795167063</v>
      </c>
    </row>
    <row r="1651" spans="1:27" x14ac:dyDescent="0.2">
      <c r="A1651">
        <v>52.774494629385508</v>
      </c>
      <c r="B1651">
        <v>137.89777184296759</v>
      </c>
      <c r="C1651">
        <v>-16.266893648375135</v>
      </c>
      <c r="D1651">
        <v>-6.4077293647334477</v>
      </c>
      <c r="E1651">
        <v>93.223103197797457</v>
      </c>
      <c r="F1651">
        <v>31.780048394017783</v>
      </c>
      <c r="G1651">
        <v>193.09891771476461</v>
      </c>
      <c r="H1651">
        <v>52.297821417472591</v>
      </c>
      <c r="I1651">
        <v>50.334652064453536</v>
      </c>
      <c r="J1651">
        <v>20.493213961590254</v>
      </c>
      <c r="K1651">
        <v>22.469093222833184</v>
      </c>
      <c r="L1651">
        <v>26.554536521433377</v>
      </c>
      <c r="M1651">
        <v>7.2327816226898181</v>
      </c>
      <c r="N1651">
        <v>-48.913818694764977</v>
      </c>
      <c r="O1651">
        <v>-57.305085443166362</v>
      </c>
      <c r="P1651">
        <v>15.117406784089404</v>
      </c>
      <c r="Q1651">
        <v>0.60127775183957399</v>
      </c>
      <c r="R1651">
        <v>38.785103486511176</v>
      </c>
      <c r="S1651">
        <v>-8.7096323619530249</v>
      </c>
      <c r="T1651">
        <v>-74.838613055085403</v>
      </c>
      <c r="U1651">
        <v>112.39806008797599</v>
      </c>
      <c r="W1651">
        <f t="shared" si="75"/>
        <v>30.600786196749699</v>
      </c>
      <c r="X1651">
        <v>19.53</v>
      </c>
      <c r="Y1651">
        <f t="shared" si="76"/>
        <v>30.600786196749699</v>
      </c>
      <c r="Z1651">
        <v>0</v>
      </c>
      <c r="AA1651">
        <f t="shared" si="77"/>
        <v>13.98130531734485</v>
      </c>
    </row>
    <row r="1652" spans="1:27" x14ac:dyDescent="0.2">
      <c r="A1652">
        <v>51.087317380749766</v>
      </c>
      <c r="B1652">
        <v>137.64871444340557</v>
      </c>
      <c r="C1652">
        <v>-12.762390090091735</v>
      </c>
      <c r="D1652">
        <v>-6.4077293647334477</v>
      </c>
      <c r="E1652">
        <v>91.771490294573056</v>
      </c>
      <c r="F1652">
        <v>31.178770642185967</v>
      </c>
      <c r="G1652">
        <v>194.51556690698635</v>
      </c>
      <c r="H1652">
        <v>50.846208514246875</v>
      </c>
      <c r="I1652">
        <v>48.883039161227877</v>
      </c>
      <c r="J1652">
        <v>22.546104616647408</v>
      </c>
      <c r="K1652">
        <v>22.46909322283318</v>
      </c>
      <c r="L1652">
        <v>28.607427176491314</v>
      </c>
      <c r="M1652">
        <v>5.1114612791302587</v>
      </c>
      <c r="N1652">
        <v>-48.063483543371269</v>
      </c>
      <c r="O1652">
        <v>-51.956173578492802</v>
      </c>
      <c r="P1652">
        <v>12.214180977637906</v>
      </c>
      <c r="Q1652">
        <v>2.0528906550639441</v>
      </c>
      <c r="R1652">
        <v>40.23671638973827</v>
      </c>
      <c r="S1652">
        <v>-6.2682854364095766</v>
      </c>
      <c r="T1652">
        <v>-68.679941089912717</v>
      </c>
      <c r="U1652">
        <v>113.61410864579598</v>
      </c>
      <c r="W1652">
        <f t="shared" si="75"/>
        <v>31.364051771604863</v>
      </c>
      <c r="X1652">
        <v>19.559999999999995</v>
      </c>
      <c r="Y1652">
        <f t="shared" si="76"/>
        <v>31.364051771604863</v>
      </c>
      <c r="Z1652">
        <v>0</v>
      </c>
      <c r="AA1652">
        <f t="shared" si="77"/>
        <v>13.767852876972199</v>
      </c>
    </row>
    <row r="1653" spans="1:27" x14ac:dyDescent="0.2">
      <c r="A1653">
        <v>54.333222509378373</v>
      </c>
      <c r="B1653">
        <v>137.39965704384309</v>
      </c>
      <c r="C1653">
        <v>-10.224877690066412</v>
      </c>
      <c r="D1653">
        <v>-4.9561164615077944</v>
      </c>
      <c r="E1653">
        <v>93.45866754320609</v>
      </c>
      <c r="F1653">
        <v>26.8239319325087</v>
      </c>
      <c r="G1653">
        <v>192.12953795984467</v>
      </c>
      <c r="H1653">
        <v>50.846208514246875</v>
      </c>
      <c r="I1653">
        <v>49.484316913060063</v>
      </c>
      <c r="J1653">
        <v>23.147382368480095</v>
      </c>
      <c r="K1653">
        <v>23.070370974665014</v>
      </c>
      <c r="L1653">
        <v>34.756558111571337</v>
      </c>
      <c r="M1653">
        <v>8.732781622689787</v>
      </c>
      <c r="N1653">
        <v>-47.46220579153907</v>
      </c>
      <c r="O1653">
        <v>-46.149721965589791</v>
      </c>
      <c r="P1653">
        <v>12.214180977637906</v>
      </c>
      <c r="Q1653">
        <v>2.0528906550639441</v>
      </c>
      <c r="R1653">
        <v>43.990277347587281</v>
      </c>
      <c r="S1653">
        <v>-6.5667752190957476</v>
      </c>
      <c r="T1653">
        <v>-58.16276542620875</v>
      </c>
      <c r="U1653">
        <v>113.61410864579598</v>
      </c>
      <c r="W1653">
        <f t="shared" si="75"/>
        <v>32.977696693598645</v>
      </c>
      <c r="X1653">
        <v>19.590000000000003</v>
      </c>
      <c r="Y1653">
        <f t="shared" si="76"/>
        <v>32.977696693598645</v>
      </c>
      <c r="Z1653">
        <v>0</v>
      </c>
      <c r="AA1653">
        <f t="shared" si="77"/>
        <v>13.423605653019916</v>
      </c>
    </row>
    <row r="1654" spans="1:27" x14ac:dyDescent="0.2">
      <c r="A1654">
        <v>55.784835412604082</v>
      </c>
      <c r="B1654">
        <v>136.53978086235966</v>
      </c>
      <c r="C1654">
        <v>-7.0860875382105872</v>
      </c>
      <c r="D1654">
        <v>-4.9561164615077944</v>
      </c>
      <c r="E1654">
        <v>96.361893349654849</v>
      </c>
      <c r="F1654">
        <v>27.425209684340388</v>
      </c>
      <c r="G1654">
        <v>194.94093742449309</v>
      </c>
      <c r="H1654">
        <v>53.749434320698427</v>
      </c>
      <c r="I1654">
        <v>52.387542719512744</v>
      </c>
      <c r="J1654">
        <v>29.306054333652945</v>
      </c>
      <c r="K1654">
        <v>23.070370974665014</v>
      </c>
      <c r="L1654">
        <v>31.510652982942741</v>
      </c>
      <c r="M1654">
        <v>8.732781622689787</v>
      </c>
      <c r="N1654">
        <v>-46.860928039707233</v>
      </c>
      <c r="O1654">
        <v>-40.734587821722378</v>
      </c>
      <c r="P1654">
        <v>12.21418097763789</v>
      </c>
      <c r="Q1654">
        <v>2.0528906550639441</v>
      </c>
      <c r="R1654">
        <v>52.82009392383469</v>
      </c>
      <c r="S1654">
        <v>-6.5667752190957476</v>
      </c>
      <c r="T1654">
        <v>-43.175507703139758</v>
      </c>
      <c r="U1654">
        <v>111.92693139716468</v>
      </c>
      <c r="W1654">
        <f t="shared" si="75"/>
        <v>35.211599421806262</v>
      </c>
      <c r="X1654">
        <v>19.619999999999997</v>
      </c>
      <c r="Y1654">
        <f t="shared" si="76"/>
        <v>35.211599421806262</v>
      </c>
      <c r="Z1654">
        <v>0</v>
      </c>
      <c r="AA1654">
        <f t="shared" si="77"/>
        <v>13.198105619583902</v>
      </c>
    </row>
    <row r="1655" spans="1:27" x14ac:dyDescent="0.2">
      <c r="A1655">
        <v>55.442156090427005</v>
      </c>
      <c r="B1655">
        <v>137.88427878881396</v>
      </c>
      <c r="C1655">
        <v>-2.1299710767014592</v>
      </c>
      <c r="D1655">
        <v>-3.5045035582818969</v>
      </c>
      <c r="E1655">
        <v>99.016061756547089</v>
      </c>
      <c r="F1655">
        <v>25.372319029280856</v>
      </c>
      <c r="G1655">
        <v>196.19888292704459</v>
      </c>
      <c r="H1655">
        <v>53.148156568866611</v>
      </c>
      <c r="I1655">
        <v>52.387542719512751</v>
      </c>
      <c r="J1655">
        <v>31.96022274054215</v>
      </c>
      <c r="K1655">
        <v>24.521983877890726</v>
      </c>
      <c r="L1655">
        <v>28.264747854314301</v>
      </c>
      <c r="M1655">
        <v>6.6114612791302054</v>
      </c>
      <c r="N1655">
        <v>-40.711797104627074</v>
      </c>
      <c r="O1655">
        <v>-55.571078480269932</v>
      </c>
      <c r="P1655">
        <v>13.665793880863649</v>
      </c>
      <c r="Q1655">
        <v>2.0528906550639441</v>
      </c>
      <c r="R1655">
        <v>53.421371675678536</v>
      </c>
      <c r="S1655">
        <v>-4.423918076238829</v>
      </c>
      <c r="T1655">
        <v>-33.35123989335117</v>
      </c>
      <c r="U1655">
        <v>111.28346969754168</v>
      </c>
      <c r="W1655">
        <f t="shared" si="75"/>
        <v>35.787563397716575</v>
      </c>
      <c r="X1655">
        <v>19.649999999999999</v>
      </c>
      <c r="Y1655">
        <f t="shared" si="76"/>
        <v>35.787563397716575</v>
      </c>
      <c r="Z1655">
        <v>0</v>
      </c>
      <c r="AA1655">
        <f t="shared" si="77"/>
        <v>13.227837159224102</v>
      </c>
    </row>
    <row r="1656" spans="1:27" x14ac:dyDescent="0.2">
      <c r="A1656">
        <v>51.937652532143574</v>
      </c>
      <c r="B1656">
        <v>138.36890053378181</v>
      </c>
      <c r="C1656">
        <v>-3.5815839799272093</v>
      </c>
      <c r="D1656">
        <v>-1.4516129032243239</v>
      </c>
      <c r="E1656">
        <v>100.46767465977148</v>
      </c>
      <c r="F1656">
        <v>25.372319029280856</v>
      </c>
      <c r="G1656">
        <v>194.31951090965043</v>
      </c>
      <c r="H1656">
        <v>51.095265913809072</v>
      </c>
      <c r="I1656">
        <v>53.839155622738396</v>
      </c>
      <c r="J1656">
        <v>39.218287256677293</v>
      </c>
      <c r="K1656">
        <v>21.276078749262176</v>
      </c>
      <c r="L1656">
        <v>28.607427176490933</v>
      </c>
      <c r="M1656">
        <v>9.6114612791301202</v>
      </c>
      <c r="N1656">
        <v>-43.61502291107837</v>
      </c>
      <c r="O1656">
        <v>-45.003177028088885</v>
      </c>
      <c r="P1656">
        <v>13.665793880863657</v>
      </c>
      <c r="Q1656">
        <v>8.2514640281818083E-12</v>
      </c>
      <c r="R1656">
        <v>54.271706827072755</v>
      </c>
      <c r="S1656">
        <v>-4.2228308909552457</v>
      </c>
      <c r="T1656">
        <v>-18.536269989603152</v>
      </c>
      <c r="U1656">
        <v>108.38024389109036</v>
      </c>
      <c r="W1656">
        <f t="shared" si="75"/>
        <v>36.858141931375904</v>
      </c>
      <c r="X1656">
        <v>19.68</v>
      </c>
      <c r="Y1656">
        <f t="shared" si="76"/>
        <v>36.858141931375904</v>
      </c>
      <c r="Z1656">
        <v>0</v>
      </c>
      <c r="AA1656">
        <f t="shared" si="77"/>
        <v>12.854991188685972</v>
      </c>
    </row>
    <row r="1657" spans="1:27" x14ac:dyDescent="0.2">
      <c r="A1657">
        <v>54.840878338595061</v>
      </c>
      <c r="B1657">
        <v>137.02440260732723</v>
      </c>
      <c r="C1657">
        <v>-8.8803797636134867</v>
      </c>
      <c r="D1657">
        <v>1.329631745207852E-12</v>
      </c>
      <c r="E1657">
        <v>100.81035398194886</v>
      </c>
      <c r="F1657">
        <v>23.31942837422314</v>
      </c>
      <c r="G1657">
        <v>193.06156540709932</v>
      </c>
      <c r="H1657">
        <v>51.095265913809023</v>
      </c>
      <c r="I1657">
        <v>55.633447848141294</v>
      </c>
      <c r="J1657">
        <v>43.230446644178478</v>
      </c>
      <c r="K1657">
        <v>21.276078749262176</v>
      </c>
      <c r="L1657">
        <v>27.414412702920082</v>
      </c>
      <c r="M1657">
        <v>11.732781622689698</v>
      </c>
      <c r="N1657">
        <v>-36.356958394949864</v>
      </c>
      <c r="O1657">
        <v>-67.342068921505913</v>
      </c>
      <c r="P1657">
        <v>15.117406784090779</v>
      </c>
      <c r="Q1657">
        <v>1.451612903235372</v>
      </c>
      <c r="R1657">
        <v>54.271706827061877</v>
      </c>
      <c r="S1657">
        <v>-6.2682854364099203</v>
      </c>
      <c r="T1657">
        <v>-2.6701824612259277</v>
      </c>
      <c r="U1657">
        <v>109.58279939475197</v>
      </c>
      <c r="W1657">
        <f t="shared" si="75"/>
        <v>37.064033958172892</v>
      </c>
      <c r="X1657">
        <v>19.71</v>
      </c>
      <c r="Y1657">
        <f t="shared" si="76"/>
        <v>37.064033958172892</v>
      </c>
      <c r="Z1657">
        <v>0</v>
      </c>
      <c r="AA1657">
        <f t="shared" si="77"/>
        <v>13.00155480731298</v>
      </c>
    </row>
    <row r="1658" spans="1:27" x14ac:dyDescent="0.2">
      <c r="A1658">
        <v>54.840878338595026</v>
      </c>
      <c r="B1658">
        <v>134.11163577078335</v>
      </c>
      <c r="C1658">
        <v>-28.520650211237758</v>
      </c>
      <c r="D1658">
        <v>1.3300901598760843E-12</v>
      </c>
      <c r="E1658">
        <v>102.26196688517319</v>
      </c>
      <c r="F1658">
        <v>23.319428374223314</v>
      </c>
      <c r="G1658">
        <v>194.69188002493073</v>
      </c>
      <c r="H1658">
        <v>54.599769472092397</v>
      </c>
      <c r="I1658">
        <v>56.234725599973153</v>
      </c>
      <c r="J1658">
        <v>54.096177671298186</v>
      </c>
      <c r="K1658">
        <v>18.3728529428105</v>
      </c>
      <c r="L1658">
        <v>27.235710988313798</v>
      </c>
      <c r="M1658">
        <v>14.732781622689592</v>
      </c>
      <c r="N1658">
        <v>-29.713664684809235</v>
      </c>
      <c r="O1658">
        <v>-84.198564616027852</v>
      </c>
      <c r="P1658">
        <v>15.117406784090781</v>
      </c>
      <c r="Q1658">
        <v>8.2514640281818083E-12</v>
      </c>
      <c r="R1658">
        <v>54.271706827061884</v>
      </c>
      <c r="S1658">
        <v>-3.228811708444796</v>
      </c>
      <c r="T1658">
        <v>13.611277267453778</v>
      </c>
      <c r="U1658">
        <v>104.99239633966872</v>
      </c>
      <c r="W1658">
        <f t="shared" si="75"/>
        <v>36.991852556602304</v>
      </c>
      <c r="X1658">
        <v>19.739999999999995</v>
      </c>
      <c r="Y1658">
        <f t="shared" si="76"/>
        <v>36.991852556602304</v>
      </c>
      <c r="Z1658">
        <v>0</v>
      </c>
      <c r="AA1658">
        <f t="shared" si="77"/>
        <v>13.337058968687458</v>
      </c>
    </row>
    <row r="1659" spans="1:27" x14ac:dyDescent="0.2">
      <c r="A1659">
        <v>56.635170563997931</v>
      </c>
      <c r="B1659">
        <v>135.36958127333489</v>
      </c>
      <c r="C1659">
        <v>-31.76655533986639</v>
      </c>
      <c r="D1659">
        <v>1.3300901598760843E-12</v>
      </c>
      <c r="E1659">
        <v>99.701420400896367</v>
      </c>
      <c r="F1659">
        <v>23.319428374223314</v>
      </c>
      <c r="G1659">
        <v>197.64925882698589</v>
      </c>
      <c r="H1659">
        <v>52.80547724668962</v>
      </c>
      <c r="I1659">
        <v>52.730222041689636</v>
      </c>
      <c r="J1659">
        <v>61.781002402126937</v>
      </c>
      <c r="K1659">
        <v>16.921240039584845</v>
      </c>
      <c r="L1659">
        <v>26.893031666136718</v>
      </c>
      <c r="M1659">
        <v>12.611461279130008</v>
      </c>
      <c r="N1659">
        <v>-21.877356501097651</v>
      </c>
      <c r="O1659">
        <v>-96.2825965326453</v>
      </c>
      <c r="P1659">
        <v>16.569019687316541</v>
      </c>
      <c r="Q1659">
        <v>1.4516129032326215</v>
      </c>
      <c r="R1659">
        <v>54.872984578894375</v>
      </c>
      <c r="S1659">
        <v>-1.2722899693145666</v>
      </c>
      <c r="T1659">
        <v>34.129542584580655</v>
      </c>
      <c r="U1659">
        <v>103.19810411426597</v>
      </c>
      <c r="W1659">
        <f t="shared" si="75"/>
        <v>37.878083792388757</v>
      </c>
      <c r="X1659">
        <v>19.770000000000003</v>
      </c>
      <c r="Y1659">
        <f t="shared" si="76"/>
        <v>37.878083792388757</v>
      </c>
      <c r="Z1659">
        <v>0</v>
      </c>
      <c r="AA1659">
        <f t="shared" si="77"/>
        <v>13.572431656731432</v>
      </c>
    </row>
    <row r="1660" spans="1:27" x14ac:dyDescent="0.2">
      <c r="A1660">
        <v>58.623130190074924</v>
      </c>
      <c r="B1660">
        <v>136.57213677699602</v>
      </c>
      <c r="C1660">
        <v>-30.314942436639271</v>
      </c>
      <c r="D1660">
        <v>-1.4516129032243235</v>
      </c>
      <c r="E1660">
        <v>102.35558880779098</v>
      </c>
      <c r="F1660">
        <v>20.073523245594679</v>
      </c>
      <c r="G1660">
        <v>198.70876296700504</v>
      </c>
      <c r="H1660">
        <v>52.204199494857718</v>
      </c>
      <c r="I1660">
        <v>51.278609138463985</v>
      </c>
      <c r="J1660">
        <v>69.378498468573085</v>
      </c>
      <c r="K1660">
        <v>16.319962287753029</v>
      </c>
      <c r="L1660">
        <v>18.435659418203333</v>
      </c>
      <c r="M1660">
        <v>12.611461279130008</v>
      </c>
      <c r="N1660">
        <v>-25.123261629726365</v>
      </c>
      <c r="O1660">
        <v>-96.282596532645258</v>
      </c>
      <c r="P1660">
        <v>16.569019687316519</v>
      </c>
      <c r="Q1660">
        <v>5.5009760187878728E-12</v>
      </c>
      <c r="R1660">
        <v>52.218816172002519</v>
      </c>
      <c r="S1660">
        <v>3.1026256388367353</v>
      </c>
      <c r="T1660">
        <v>55.577448107740928</v>
      </c>
      <c r="U1660">
        <v>102.59682636243413</v>
      </c>
      <c r="W1660">
        <f t="shared" si="75"/>
        <v>38.735897835263998</v>
      </c>
      <c r="X1660">
        <v>19.799999999999997</v>
      </c>
      <c r="Y1660">
        <f t="shared" si="76"/>
        <v>38.735897835263998</v>
      </c>
      <c r="Z1660">
        <v>0</v>
      </c>
      <c r="AA1660">
        <f t="shared" si="77"/>
        <v>13.743006739930387</v>
      </c>
    </row>
    <row r="1661" spans="1:27" x14ac:dyDescent="0.2">
      <c r="A1661">
        <v>60.074743093300675</v>
      </c>
      <c r="B1661">
        <v>133.32623164836718</v>
      </c>
      <c r="C1661">
        <v>-35.012460468493614</v>
      </c>
      <c r="D1661">
        <v>-2.9032258064514518</v>
      </c>
      <c r="E1661">
        <v>99.61634060890178</v>
      </c>
      <c r="F1661">
        <v>22.126413900654214</v>
      </c>
      <c r="G1661">
        <v>199.96670846955672</v>
      </c>
      <c r="H1661">
        <v>52.204199494857662</v>
      </c>
      <c r="I1661">
        <v>49.225718483406496</v>
      </c>
      <c r="J1661">
        <v>73.131060526949881</v>
      </c>
      <c r="K1661">
        <v>18.372852942810617</v>
      </c>
      <c r="L1661">
        <v>15.767997957157212</v>
      </c>
      <c r="M1661">
        <v>14.111461279129976</v>
      </c>
      <c r="N1661">
        <v>-20.768422920049154</v>
      </c>
      <c r="O1661">
        <v>-98.613235480899363</v>
      </c>
      <c r="P1661">
        <v>16.569019687316519</v>
      </c>
      <c r="Q1661">
        <v>1.451612903229871</v>
      </c>
      <c r="R1661">
        <v>52.218816172002519</v>
      </c>
      <c r="S1661">
        <v>1.146103899706177</v>
      </c>
      <c r="T1661">
        <v>71.806973750887394</v>
      </c>
      <c r="U1661">
        <v>102.59682636243413</v>
      </c>
      <c r="W1661">
        <f t="shared" si="75"/>
        <v>39.353130309751222</v>
      </c>
      <c r="X1661">
        <v>19.829999999999998</v>
      </c>
      <c r="Y1661">
        <f t="shared" si="76"/>
        <v>39.353130309751222</v>
      </c>
      <c r="Z1661">
        <v>0</v>
      </c>
      <c r="AA1661">
        <f t="shared" si="77"/>
        <v>13.854836198953182</v>
      </c>
    </row>
    <row r="1662" spans="1:27" x14ac:dyDescent="0.2">
      <c r="A1662">
        <v>58.62313019007496</v>
      </c>
      <c r="B1662">
        <v>133.32623164836767</v>
      </c>
      <c r="C1662">
        <v>-36.464073371719387</v>
      </c>
      <c r="D1662">
        <v>-5.8064516129031043</v>
      </c>
      <c r="E1662">
        <v>101.66923126396517</v>
      </c>
      <c r="F1662">
        <v>22.727691652486104</v>
      </c>
      <c r="G1662">
        <v>201.86811567173132</v>
      </c>
      <c r="H1662">
        <v>52.204199494857662</v>
      </c>
      <c r="I1662">
        <v>47.431426258003761</v>
      </c>
      <c r="J1662">
        <v>75.155260288367842</v>
      </c>
      <c r="K1662">
        <v>18.372852942810795</v>
      </c>
      <c r="L1662">
        <v>9.2761876998999568</v>
      </c>
      <c r="M1662">
        <v>10.490140935570427</v>
      </c>
      <c r="N1662">
        <v>-12.058745500687875</v>
      </c>
      <c r="O1662">
        <v>-101.35248367978005</v>
      </c>
      <c r="P1662">
        <v>18.02063259054227</v>
      </c>
      <c r="Q1662">
        <v>1.4516129032298788</v>
      </c>
      <c r="R1662">
        <v>50.165925516942977</v>
      </c>
      <c r="S1662">
        <v>2.9733495705518713</v>
      </c>
      <c r="T1662">
        <v>96.945746262093664</v>
      </c>
      <c r="U1662">
        <v>105.77780046208191</v>
      </c>
      <c r="W1662">
        <f t="shared" si="75"/>
        <v>40.51418005649942</v>
      </c>
      <c r="X1662">
        <v>19.86</v>
      </c>
      <c r="Y1662">
        <f t="shared" si="76"/>
        <v>40.51418005649942</v>
      </c>
      <c r="Z1662">
        <v>0</v>
      </c>
      <c r="AA1662">
        <f t="shared" si="77"/>
        <v>14.203025895465824</v>
      </c>
    </row>
    <row r="1663" spans="1:27" x14ac:dyDescent="0.2">
      <c r="A1663">
        <v>59.22440794190689</v>
      </c>
      <c r="B1663">
        <v>132.19814820377667</v>
      </c>
      <c r="C1663">
        <v>-37.915686274945131</v>
      </c>
      <c r="D1663">
        <v>-4.3548387096773506</v>
      </c>
      <c r="E1663">
        <v>100.32473333750339</v>
      </c>
      <c r="F1663">
        <v>26.232195210769468</v>
      </c>
      <c r="G1663">
        <v>204.34724735286801</v>
      </c>
      <c r="H1663">
        <v>50.752586591631946</v>
      </c>
      <c r="I1663">
        <v>43.325644947888073</v>
      </c>
      <c r="J1663">
        <v>64.758405620380984</v>
      </c>
      <c r="K1663">
        <v>17.179838469239705</v>
      </c>
      <c r="L1663">
        <v>7.4818954744971684</v>
      </c>
      <c r="M1663">
        <v>14.111461279129976</v>
      </c>
      <c r="N1663">
        <v>-4.6219792699531093</v>
      </c>
      <c r="O1663">
        <v>-101.69516300195714</v>
      </c>
      <c r="P1663">
        <v>16.569019687316519</v>
      </c>
      <c r="Q1663">
        <v>5.5009760187878728E-12</v>
      </c>
      <c r="R1663">
        <v>48.714312613726896</v>
      </c>
      <c r="S1663">
        <v>3.1026256388367353</v>
      </c>
      <c r="T1663">
        <v>81.081956827472411</v>
      </c>
      <c r="U1663">
        <v>103.78984083600466</v>
      </c>
      <c r="W1663">
        <f t="shared" si="75"/>
        <v>39.266983465543923</v>
      </c>
      <c r="X1663">
        <v>19.89</v>
      </c>
      <c r="Y1663">
        <f t="shared" si="76"/>
        <v>39.266983465543923</v>
      </c>
      <c r="Z1663">
        <v>0</v>
      </c>
      <c r="AA1663">
        <f t="shared" si="77"/>
        <v>13.984309222954458</v>
      </c>
    </row>
    <row r="1664" spans="1:27" x14ac:dyDescent="0.2">
      <c r="A1664">
        <v>66.626210461638067</v>
      </c>
      <c r="B1664">
        <v>132.84160990339947</v>
      </c>
      <c r="C1664">
        <v>-33.325283219862158</v>
      </c>
      <c r="D1664">
        <v>-4.3548387096773506</v>
      </c>
      <c r="E1664">
        <v>100.66741265968626</v>
      </c>
      <c r="F1664">
        <v>26.232195210769468</v>
      </c>
      <c r="G1664">
        <v>207.96840691801538</v>
      </c>
      <c r="H1664">
        <v>46.254009878352299</v>
      </c>
      <c r="I1664">
        <v>35.039542465228131</v>
      </c>
      <c r="J1664">
        <v>59.459609836695442</v>
      </c>
      <c r="K1664">
        <v>15.126947814182163</v>
      </c>
      <c r="L1664">
        <v>8.5908290555452478</v>
      </c>
      <c r="M1664">
        <v>14.111461279129976</v>
      </c>
      <c r="N1664">
        <v>0.33413719155612076</v>
      </c>
      <c r="O1664">
        <v>-100.50214852838306</v>
      </c>
      <c r="P1664">
        <v>16.569019687316533</v>
      </c>
      <c r="Q1664">
        <v>1.4516129032326368</v>
      </c>
      <c r="R1664">
        <v>46.060144206834899</v>
      </c>
      <c r="S1664">
        <v>1.1461038997046529</v>
      </c>
      <c r="T1664">
        <v>78.944985279892435</v>
      </c>
      <c r="U1664">
        <v>104.39111858783684</v>
      </c>
      <c r="W1664">
        <f t="shared" si="75"/>
        <v>39.220623180052065</v>
      </c>
      <c r="X1664">
        <v>19.919999999999995</v>
      </c>
      <c r="Y1664">
        <f t="shared" si="76"/>
        <v>39.220623180052065</v>
      </c>
      <c r="Z1664">
        <v>0</v>
      </c>
      <c r="AA1664">
        <f t="shared" si="77"/>
        <v>13.974424259600315</v>
      </c>
    </row>
    <row r="1665" spans="1:27" x14ac:dyDescent="0.2">
      <c r="A1665">
        <v>60.819758848735013</v>
      </c>
      <c r="B1665">
        <v>131.98173372191297</v>
      </c>
      <c r="C1665">
        <v>-32.474948068468244</v>
      </c>
      <c r="D1665">
        <v>-4.3548387096773506</v>
      </c>
      <c r="E1665">
        <v>100.06613490785112</v>
      </c>
      <c r="F1665">
        <v>26.232195210769468</v>
      </c>
      <c r="G1665">
        <v>210.63750161104244</v>
      </c>
      <c r="H1665">
        <v>39.88844806154443</v>
      </c>
      <c r="I1665">
        <v>30.933761155112787</v>
      </c>
      <c r="J1665">
        <v>66.102903546836401</v>
      </c>
      <c r="K1665">
        <v>15.126947814182097</v>
      </c>
      <c r="L1665">
        <v>8.5908290555457132</v>
      </c>
      <c r="M1665">
        <v>11.990140935570395</v>
      </c>
      <c r="N1665">
        <v>3.8386407498392798</v>
      </c>
      <c r="O1665">
        <v>-100.84482785056022</v>
      </c>
      <c r="P1665">
        <v>15.117406784090788</v>
      </c>
      <c r="Q1665">
        <v>1.4516129032326213</v>
      </c>
      <c r="R1665">
        <v>44.007253551775413</v>
      </c>
      <c r="S1665">
        <v>1.1461038997046529</v>
      </c>
      <c r="T1665">
        <v>88.349562373693558</v>
      </c>
      <c r="U1665">
        <v>105.03458028745972</v>
      </c>
      <c r="W1665">
        <f t="shared" si="75"/>
        <v>39.220995275723467</v>
      </c>
      <c r="X1665">
        <v>19.950000000000003</v>
      </c>
      <c r="Y1665">
        <f t="shared" si="76"/>
        <v>39.220995275723467</v>
      </c>
      <c r="Z1665">
        <v>0</v>
      </c>
      <c r="AA1665">
        <f t="shared" si="77"/>
        <v>14.101012837906321</v>
      </c>
    </row>
    <row r="1666" spans="1:27" x14ac:dyDescent="0.2">
      <c r="A1666">
        <v>62.271371751960771</v>
      </c>
      <c r="B1666">
        <v>132.32441304408982</v>
      </c>
      <c r="C1666">
        <v>-33.926560971693959</v>
      </c>
      <c r="D1666">
        <v>-4.3548387096773506</v>
      </c>
      <c r="E1666">
        <v>99.215799756456761</v>
      </c>
      <c r="F1666">
        <v>25.381860059375711</v>
      </c>
      <c r="G1666">
        <v>214.44642009884058</v>
      </c>
      <c r="H1666">
        <v>39.88844806154443</v>
      </c>
      <c r="I1666">
        <v>27.687856026483967</v>
      </c>
      <c r="J1666">
        <v>74.812580966190794</v>
      </c>
      <c r="K1666">
        <v>10.429429782327897</v>
      </c>
      <c r="L1666">
        <v>10.042441958772743</v>
      </c>
      <c r="M1666">
        <v>10.490140935570427</v>
      </c>
      <c r="N1666">
        <v>9.1374365335255554</v>
      </c>
      <c r="O1666">
        <v>-101.97291129515058</v>
      </c>
      <c r="P1666">
        <v>13.665793880865031</v>
      </c>
      <c r="Q1666">
        <v>2.0528906550650943</v>
      </c>
      <c r="R1666">
        <v>45.458866454991444</v>
      </c>
      <c r="S1666">
        <v>4.0909090909091068</v>
      </c>
      <c r="T1666">
        <v>96.829332257027701</v>
      </c>
      <c r="U1666">
        <v>101.78867515883067</v>
      </c>
      <c r="W1666">
        <f t="shared" ref="W1666:W1729" si="78">AVERAGE(A1666:U1666)</f>
        <v>39.988588356966993</v>
      </c>
      <c r="X1666">
        <v>19.979999999999997</v>
      </c>
      <c r="Y1666">
        <f t="shared" ref="Y1666:Y1729" si="79">W1666</f>
        <v>39.988588356966993</v>
      </c>
      <c r="Z1666">
        <v>0</v>
      </c>
      <c r="AA1666">
        <f t="shared" ref="AA1666:AA1729" si="80">STDEV(A1666:U1666)/SQRT(COUNT(A1666:U1666))</f>
        <v>14.327731036951736</v>
      </c>
    </row>
    <row r="1667" spans="1:27" x14ac:dyDescent="0.2">
      <c r="A1667">
        <v>56.713977538619794</v>
      </c>
      <c r="B1667">
        <v>132.80903478905708</v>
      </c>
      <c r="C1667">
        <v>-33.325283219862023</v>
      </c>
      <c r="D1667">
        <v>-4.3548387096774492</v>
      </c>
      <c r="E1667">
        <v>101.01009198185788</v>
      </c>
      <c r="F1667">
        <v>25.983137811207602</v>
      </c>
      <c r="G1667">
        <v>216.85153110616818</v>
      </c>
      <c r="H1667">
        <v>40.489725813376189</v>
      </c>
      <c r="I1667">
        <v>21.737666409978456</v>
      </c>
      <c r="J1667">
        <v>79.852778320222853</v>
      </c>
      <c r="K1667">
        <v>8.9778168791020008</v>
      </c>
      <c r="L1667">
        <v>13.28834708740162</v>
      </c>
      <c r="M1667">
        <v>10.490140935570427</v>
      </c>
      <c r="N1667">
        <v>13.834954565379816</v>
      </c>
      <c r="O1667">
        <v>-102.0179063720727</v>
      </c>
      <c r="P1667">
        <v>12.214180977639279</v>
      </c>
      <c r="Q1667">
        <v>0.60127775184071652</v>
      </c>
      <c r="R1667">
        <v>44.857588703158605</v>
      </c>
      <c r="S1667">
        <v>4.0909090909091068</v>
      </c>
      <c r="T1667">
        <v>98.633165512519412</v>
      </c>
      <c r="U1667">
        <v>98.885449352379851</v>
      </c>
      <c r="W1667">
        <f t="shared" si="78"/>
        <v>40.077321253560797</v>
      </c>
      <c r="X1667">
        <v>20.009999999999998</v>
      </c>
      <c r="Y1667">
        <f t="shared" si="79"/>
        <v>40.077321253560797</v>
      </c>
      <c r="Z1667">
        <v>0</v>
      </c>
      <c r="AA1667">
        <f t="shared" si="80"/>
        <v>14.417003135328489</v>
      </c>
    </row>
    <row r="1668" spans="1:27" x14ac:dyDescent="0.2">
      <c r="A1668">
        <v>58.165590441845616</v>
      </c>
      <c r="B1668">
        <v>132.80903478905719</v>
      </c>
      <c r="C1668">
        <v>-33.325283219862044</v>
      </c>
      <c r="D1668">
        <v>-2.9032258064515513</v>
      </c>
      <c r="E1668">
        <v>99.901158400808143</v>
      </c>
      <c r="F1668">
        <v>25.983137811207602</v>
      </c>
      <c r="G1668">
        <v>216.70779310256577</v>
      </c>
      <c r="H1668">
        <v>41.941338716601969</v>
      </c>
      <c r="I1668">
        <v>18.834440603527153</v>
      </c>
      <c r="J1668">
        <v>62.433423481513543</v>
      </c>
      <c r="K1668">
        <v>1.7197523629732914</v>
      </c>
      <c r="L1668">
        <v>23.863903469993215</v>
      </c>
      <c r="M1668">
        <v>8.9901409355704835</v>
      </c>
      <c r="N1668">
        <v>22.295574585176496</v>
      </c>
      <c r="O1668">
        <v>-99.395810225379847</v>
      </c>
      <c r="P1668">
        <v>15.117406784090779</v>
      </c>
      <c r="Q1668">
        <v>2.052890655067845</v>
      </c>
      <c r="R1668">
        <v>43.405975799931511</v>
      </c>
      <c r="S1668">
        <v>3.9130434782608843</v>
      </c>
      <c r="T1668">
        <v>108.37088089840515</v>
      </c>
      <c r="U1668">
        <v>97.433836449154185</v>
      </c>
      <c r="W1668">
        <f t="shared" si="78"/>
        <v>40.395952548288449</v>
      </c>
      <c r="X1668">
        <v>20.04</v>
      </c>
      <c r="Y1668">
        <f t="shared" si="79"/>
        <v>40.395952548288449</v>
      </c>
      <c r="Z1668">
        <v>0</v>
      </c>
      <c r="AA1668">
        <f t="shared" si="80"/>
        <v>14.301264533176685</v>
      </c>
    </row>
    <row r="1669" spans="1:27" x14ac:dyDescent="0.2">
      <c r="A1669">
        <v>56.713977538619837</v>
      </c>
      <c r="B1669">
        <v>133.56032336186155</v>
      </c>
      <c r="C1669">
        <v>-34.776896123087788</v>
      </c>
      <c r="D1669">
        <v>-1.451612903225898</v>
      </c>
      <c r="E1669">
        <v>101.10371390447062</v>
      </c>
      <c r="F1669">
        <v>25.983137811207602</v>
      </c>
      <c r="G1669">
        <v>216.70779310256597</v>
      </c>
      <c r="H1669">
        <v>41.941338716601962</v>
      </c>
      <c r="I1669">
        <v>14.244037548444041</v>
      </c>
      <c r="J1669">
        <v>65.51535100257172</v>
      </c>
      <c r="K1669">
        <v>-1.7847511953102491</v>
      </c>
      <c r="L1669">
        <v>26.424449954267878</v>
      </c>
      <c r="M1669">
        <v>5.6360389693209374</v>
      </c>
      <c r="N1669">
        <v>28.787384842433919</v>
      </c>
      <c r="O1669">
        <v>-93.041708259130431</v>
      </c>
      <c r="P1669">
        <v>12.21418097763927</v>
      </c>
      <c r="Q1669">
        <v>2.052890655067845</v>
      </c>
      <c r="R1669">
        <v>40.50274999347733</v>
      </c>
      <c r="S1669">
        <v>4.723461317686886</v>
      </c>
      <c r="T1669">
        <v>120.68822482875085</v>
      </c>
      <c r="U1669">
        <v>92.862566857748803</v>
      </c>
      <c r="W1669">
        <f t="shared" si="78"/>
        <v>40.88603109057059</v>
      </c>
      <c r="X1669">
        <v>20.07</v>
      </c>
      <c r="Y1669">
        <f t="shared" si="79"/>
        <v>40.88603109057059</v>
      </c>
      <c r="Z1669">
        <v>0</v>
      </c>
      <c r="AA1669">
        <f t="shared" si="80"/>
        <v>14.350949986202082</v>
      </c>
    </row>
    <row r="1670" spans="1:27" x14ac:dyDescent="0.2">
      <c r="A1670">
        <v>58.165590441845545</v>
      </c>
      <c r="B1670">
        <v>130.37934926221291</v>
      </c>
      <c r="C1670">
        <v>-32.724005468030136</v>
      </c>
      <c r="D1670">
        <v>0.60127775183184784</v>
      </c>
      <c r="E1670">
        <v>101.96359008595839</v>
      </c>
      <c r="F1670">
        <v>25.132802659813809</v>
      </c>
      <c r="G1670">
        <v>219.36562649830879</v>
      </c>
      <c r="H1670">
        <v>40.489725813376189</v>
      </c>
      <c r="I1670">
        <v>9.8891988387670775</v>
      </c>
      <c r="J1670">
        <v>66.116628754403223</v>
      </c>
      <c r="K1670">
        <v>0.26813945974945758</v>
      </c>
      <c r="L1670">
        <v>28.477340609325466</v>
      </c>
      <c r="M1670">
        <v>6.2573593128805287</v>
      </c>
      <c r="N1670">
        <v>34.086180626119919</v>
      </c>
      <c r="O1670">
        <v>-80.148845888205031</v>
      </c>
      <c r="P1670">
        <v>12.214180977639272</v>
      </c>
      <c r="Q1670">
        <v>2.052890655067845</v>
      </c>
      <c r="R1670">
        <v>40.50274999347733</v>
      </c>
      <c r="S1670">
        <v>0.81041783942391521</v>
      </c>
      <c r="T1670">
        <v>135.27158916434021</v>
      </c>
      <c r="U1670">
        <v>87.62870210304331</v>
      </c>
      <c r="W1670">
        <f t="shared" si="78"/>
        <v>42.228594737683324</v>
      </c>
      <c r="X1670">
        <v>20.099999999999994</v>
      </c>
      <c r="Y1670">
        <f t="shared" si="79"/>
        <v>42.228594737683324</v>
      </c>
      <c r="Z1670">
        <v>0</v>
      </c>
      <c r="AA1670">
        <f t="shared" si="80"/>
        <v>14.26539598351455</v>
      </c>
    </row>
    <row r="1671" spans="1:27" x14ac:dyDescent="0.2">
      <c r="A1671">
        <v>59.617203345074103</v>
      </c>
      <c r="B1671">
        <v>132.91686166223869</v>
      </c>
      <c r="C1671">
        <v>-32.122727716198199</v>
      </c>
      <c r="D1671">
        <v>2.6541684068894207</v>
      </c>
      <c r="E1671">
        <v>102.30626940813511</v>
      </c>
      <c r="F1671">
        <v>22.229576853362133</v>
      </c>
      <c r="G1671">
        <v>219.36562649830879</v>
      </c>
      <c r="H1671">
        <v>39.038112910150474</v>
      </c>
      <c r="I1671">
        <v>11.340811741992733</v>
      </c>
      <c r="J1671">
        <v>66.116628754402242</v>
      </c>
      <c r="K1671">
        <v>9.3844280087044876</v>
      </c>
      <c r="L1671">
        <v>34.283792222228577</v>
      </c>
      <c r="M1671">
        <v>6.257359312880526</v>
      </c>
      <c r="N1671">
        <v>41.579809487654664</v>
      </c>
      <c r="O1671">
        <v>-72.906205201086053</v>
      </c>
      <c r="P1671">
        <v>13.665793880865017</v>
      </c>
      <c r="Q1671">
        <v>2.052890655067845</v>
      </c>
      <c r="R1671">
        <v>40.50274999347738</v>
      </c>
      <c r="S1671">
        <v>2.7669395785544739</v>
      </c>
      <c r="T1671">
        <v>143.40867972549779</v>
      </c>
      <c r="U1671">
        <v>86.284204176589327</v>
      </c>
      <c r="W1671">
        <f t="shared" si="78"/>
        <v>44.321093985942355</v>
      </c>
      <c r="X1671">
        <v>20.130000000000003</v>
      </c>
      <c r="Y1671">
        <f t="shared" si="79"/>
        <v>44.321093985942355</v>
      </c>
      <c r="Z1671">
        <v>0</v>
      </c>
      <c r="AA1671">
        <f t="shared" si="80"/>
        <v>14.168323013626912</v>
      </c>
    </row>
    <row r="1672" spans="1:27" x14ac:dyDescent="0.2">
      <c r="A1672">
        <v>59.015925593242159</v>
      </c>
      <c r="B1672">
        <v>132.91686166223889</v>
      </c>
      <c r="C1672">
        <v>-33.574340619423921</v>
      </c>
      <c r="D1672">
        <v>6.1586719651730641</v>
      </c>
      <c r="E1672">
        <v>103.99344665676816</v>
      </c>
      <c r="F1672">
        <v>22.229576853362317</v>
      </c>
      <c r="G1672">
        <v>220.57184699082597</v>
      </c>
      <c r="H1672">
        <v>39.639390661982333</v>
      </c>
      <c r="I1672">
        <v>9.8891988387670793</v>
      </c>
      <c r="J1672">
        <v>63.213402947951423</v>
      </c>
      <c r="K1672">
        <v>8.1972422756614609</v>
      </c>
      <c r="L1672">
        <v>40.775602479489017</v>
      </c>
      <c r="M1672">
        <v>4.6038961092392494</v>
      </c>
      <c r="N1672">
        <v>49.073438349188848</v>
      </c>
      <c r="O1672">
        <v>-62.221546762659941</v>
      </c>
      <c r="P1672">
        <v>15.11740678409077</v>
      </c>
      <c r="Q1672">
        <v>2.052890655067845</v>
      </c>
      <c r="R1672">
        <v>40.502749993488379</v>
      </c>
      <c r="S1672">
        <v>0.81041783942391521</v>
      </c>
      <c r="T1672">
        <v>148.70747550918389</v>
      </c>
      <c r="U1672">
        <v>80.985408392902883</v>
      </c>
      <c r="W1672">
        <f t="shared" si="78"/>
        <v>45.364712532188754</v>
      </c>
      <c r="X1672">
        <v>20.159999999999997</v>
      </c>
      <c r="Y1672">
        <f t="shared" si="79"/>
        <v>45.364712532188754</v>
      </c>
      <c r="Z1672">
        <v>0</v>
      </c>
      <c r="AA1672">
        <f t="shared" si="80"/>
        <v>14.083152118229011</v>
      </c>
    </row>
    <row r="1673" spans="1:27" x14ac:dyDescent="0.2">
      <c r="A1673">
        <v>57.564312690016365</v>
      </c>
      <c r="B1673">
        <v>133.16591906180045</v>
      </c>
      <c r="C1673">
        <v>-30.328435490795307</v>
      </c>
      <c r="D1673">
        <v>6.1586719651730641</v>
      </c>
      <c r="E1673">
        <v>103.99344665676816</v>
      </c>
      <c r="F1673">
        <v>20.176686198304555</v>
      </c>
      <c r="G1673">
        <v>224.06025314193798</v>
      </c>
      <c r="H1673">
        <v>38.187777758756553</v>
      </c>
      <c r="I1673">
        <v>3.8471828804569363</v>
      </c>
      <c r="J1673">
        <v>61.761790044725771</v>
      </c>
      <c r="K1673">
        <v>6.6972422756615551</v>
      </c>
      <c r="L1673">
        <v>44.280106037772256</v>
      </c>
      <c r="M1673">
        <v>4.6038961092392494</v>
      </c>
      <c r="N1673">
        <v>56.909746532900563</v>
      </c>
      <c r="O1673">
        <v>-52.600226419100636</v>
      </c>
      <c r="P1673">
        <v>16.569019687316523</v>
      </c>
      <c r="Q1673">
        <v>2.052890655067845</v>
      </c>
      <c r="R1673">
        <v>40.502749993488322</v>
      </c>
      <c r="S1673">
        <v>0.81041783942391521</v>
      </c>
      <c r="T1673">
        <v>146.16996310915835</v>
      </c>
      <c r="U1673">
        <v>80.234119820099636</v>
      </c>
      <c r="W1673">
        <f t="shared" si="78"/>
        <v>45.943691930865342</v>
      </c>
      <c r="X1673">
        <v>20.189999999999998</v>
      </c>
      <c r="Y1673">
        <f t="shared" si="79"/>
        <v>45.943691930865342</v>
      </c>
      <c r="Z1673">
        <v>0</v>
      </c>
      <c r="AA1673">
        <f t="shared" si="80"/>
        <v>13.985107952767162</v>
      </c>
    </row>
    <row r="1674" spans="1:27" x14ac:dyDescent="0.2">
      <c r="A1674">
        <v>57.564312690016394</v>
      </c>
      <c r="B1674">
        <v>129.91047290307941</v>
      </c>
      <c r="C1674">
        <v>-30.328435490795307</v>
      </c>
      <c r="D1674">
        <v>7.6102848683987174</v>
      </c>
      <c r="E1674">
        <v>108.70050571871991</v>
      </c>
      <c r="F1674">
        <v>20.777963950136375</v>
      </c>
      <c r="G1674">
        <v>225.83925673237295</v>
      </c>
      <c r="H1674">
        <v>37.586500006922755</v>
      </c>
      <c r="I1674">
        <v>2.3955699772312831</v>
      </c>
      <c r="J1674">
        <v>59.708899389667927</v>
      </c>
      <c r="K1674">
        <v>9.3193384223542814</v>
      </c>
      <c r="L1674">
        <v>41.949467089517782</v>
      </c>
      <c r="M1674">
        <v>9.3014141410936197</v>
      </c>
      <c r="N1674">
        <v>61.865862994409618</v>
      </c>
      <c r="O1674">
        <v>-37.493624701302991</v>
      </c>
      <c r="P1674">
        <v>16.569019687316523</v>
      </c>
      <c r="Q1674">
        <v>2.052890655067845</v>
      </c>
      <c r="R1674">
        <v>43.405975799931923</v>
      </c>
      <c r="S1674">
        <v>-1.1461038997066431</v>
      </c>
      <c r="T1674">
        <v>149.67446666744195</v>
      </c>
      <c r="U1674">
        <v>83.3729099719571</v>
      </c>
      <c r="W1674">
        <f t="shared" si="78"/>
        <v>47.554140360658643</v>
      </c>
      <c r="X1674">
        <v>20.22</v>
      </c>
      <c r="Y1674">
        <f t="shared" si="79"/>
        <v>47.554140360658643</v>
      </c>
      <c r="Z1674">
        <v>0</v>
      </c>
      <c r="AA1674">
        <f t="shared" si="80"/>
        <v>13.852731220628659</v>
      </c>
    </row>
    <row r="1675" spans="1:27" x14ac:dyDescent="0.2">
      <c r="A1675">
        <v>57.564312690016422</v>
      </c>
      <c r="B1675">
        <v>126.72949880343107</v>
      </c>
      <c r="C1675">
        <v>-25.630917458940925</v>
      </c>
      <c r="D1675">
        <v>7.6102848683987174</v>
      </c>
      <c r="E1675">
        <v>109.04318504089663</v>
      </c>
      <c r="F1675">
        <v>20.777963950136375</v>
      </c>
      <c r="G1675">
        <v>229.7705205053559</v>
      </c>
      <c r="H1675">
        <v>37.586500006922755</v>
      </c>
      <c r="I1675">
        <v>2.3955699772317733</v>
      </c>
      <c r="J1675">
        <v>63.213402947950925</v>
      </c>
      <c r="K1675">
        <v>15.319338422354118</v>
      </c>
      <c r="L1675">
        <v>47.755918702420757</v>
      </c>
      <c r="M1675">
        <v>-2.6541684068895273</v>
      </c>
      <c r="N1675">
        <v>63.317475897635525</v>
      </c>
      <c r="O1675">
        <v>-20.599017655049806</v>
      </c>
      <c r="P1675">
        <v>13.064516129033143</v>
      </c>
      <c r="Q1675">
        <v>2.052890655067845</v>
      </c>
      <c r="R1675">
        <v>44.857588703159074</v>
      </c>
      <c r="S1675">
        <v>-2.9733495705520023</v>
      </c>
      <c r="T1675">
        <v>152.32863507433137</v>
      </c>
      <c r="U1675">
        <v>82.179895498385577</v>
      </c>
      <c r="W1675">
        <f t="shared" si="78"/>
        <v>48.748097370537884</v>
      </c>
      <c r="X1675">
        <v>20.25</v>
      </c>
      <c r="Y1675">
        <f t="shared" si="79"/>
        <v>48.748097370537884</v>
      </c>
      <c r="Z1675">
        <v>0</v>
      </c>
      <c r="AA1675">
        <f t="shared" si="80"/>
        <v>13.786231452152382</v>
      </c>
    </row>
    <row r="1676" spans="1:27" x14ac:dyDescent="0.2">
      <c r="A1676">
        <v>54.661086883564941</v>
      </c>
      <c r="B1676">
        <v>120.92304719052783</v>
      </c>
      <c r="C1676">
        <v>-25.02963970710903</v>
      </c>
      <c r="D1676">
        <v>6.1586719651728199</v>
      </c>
      <c r="E1676">
        <v>111.03114466697552</v>
      </c>
      <c r="F1676">
        <v>20.777963950136382</v>
      </c>
      <c r="G1676">
        <v>233.567610497739</v>
      </c>
      <c r="H1676">
        <v>42.28401803877717</v>
      </c>
      <c r="I1676">
        <v>2.3955699772317725</v>
      </c>
      <c r="J1676">
        <v>66.116628754402242</v>
      </c>
      <c r="K1676">
        <v>23.397085633055589</v>
      </c>
      <c r="L1676">
        <v>57.02470632568005</v>
      </c>
      <c r="M1676">
        <v>-1.8038332554956822</v>
      </c>
      <c r="N1676">
        <v>69.960769607775902</v>
      </c>
      <c r="O1676">
        <v>11.215041413396788</v>
      </c>
      <c r="P1676">
        <v>14.516129032258895</v>
      </c>
      <c r="Q1676">
        <v>2.052890655067845</v>
      </c>
      <c r="R1676">
        <v>43.405975799931923</v>
      </c>
      <c r="S1676">
        <v>-1.1461038997063131</v>
      </c>
      <c r="T1676">
        <v>151.13562060076057</v>
      </c>
      <c r="U1676">
        <v>83.631508401613985</v>
      </c>
      <c r="W1676">
        <f t="shared" si="78"/>
        <v>51.727423453893238</v>
      </c>
      <c r="X1676">
        <v>20.28</v>
      </c>
      <c r="Y1676">
        <f t="shared" si="79"/>
        <v>51.727423453893238</v>
      </c>
      <c r="Z1676">
        <v>0</v>
      </c>
      <c r="AA1676">
        <f t="shared" si="80"/>
        <v>13.480341995140371</v>
      </c>
    </row>
    <row r="1677" spans="1:27" x14ac:dyDescent="0.2">
      <c r="A1677">
        <v>52.866794658158952</v>
      </c>
      <c r="B1677">
        <v>118.01028035398419</v>
      </c>
      <c r="C1677">
        <v>-23.578026803883287</v>
      </c>
      <c r="D1677">
        <v>6.1586719651728199</v>
      </c>
      <c r="E1677">
        <v>110.18080951558238</v>
      </c>
      <c r="F1677">
        <v>18.725073295078662</v>
      </c>
      <c r="G1677">
        <v>238.0501866796408</v>
      </c>
      <c r="H1677">
        <v>39.380792232325611</v>
      </c>
      <c r="I1677">
        <v>0.34267932217426988</v>
      </c>
      <c r="J1677">
        <v>66.116628754401759</v>
      </c>
      <c r="K1677">
        <v>12.476920799135222</v>
      </c>
      <c r="L1677">
        <v>67.185996648260243</v>
      </c>
      <c r="M1677">
        <v>-8.2956435127528643</v>
      </c>
      <c r="N1677">
        <v>68.767755134204961</v>
      </c>
      <c r="O1677">
        <v>41.873674785274289</v>
      </c>
      <c r="P1677">
        <v>14.516129032258895</v>
      </c>
      <c r="Q1677">
        <v>2.052890655067845</v>
      </c>
      <c r="R1677">
        <v>44.007253551764322</v>
      </c>
      <c r="S1677">
        <v>-1.1461038997066431</v>
      </c>
      <c r="T1677">
        <v>151.13562060076057</v>
      </c>
      <c r="U1677">
        <v>82.522574820565396</v>
      </c>
      <c r="W1677">
        <f t="shared" si="78"/>
        <v>52.445283742260386</v>
      </c>
      <c r="X1677">
        <v>20.310000000000002</v>
      </c>
      <c r="Y1677">
        <f t="shared" si="79"/>
        <v>52.445283742260386</v>
      </c>
      <c r="Z1677">
        <v>0</v>
      </c>
      <c r="AA1677">
        <f t="shared" si="80"/>
        <v>13.598048731352009</v>
      </c>
    </row>
    <row r="1678" spans="1:27" x14ac:dyDescent="0.2">
      <c r="A1678">
        <v>50.813904003101321</v>
      </c>
      <c r="B1678">
        <v>119.20329482755541</v>
      </c>
      <c r="C1678">
        <v>-24.179304555715198</v>
      </c>
      <c r="D1678">
        <v>6.1586719651728199</v>
      </c>
      <c r="E1678">
        <v>108.72919661235512</v>
      </c>
      <c r="F1678">
        <v>18.725073295078833</v>
      </c>
      <c r="G1678">
        <v>239.25640717215799</v>
      </c>
      <c r="H1678">
        <v>36.134887103697061</v>
      </c>
      <c r="I1678">
        <v>-3.7631019879410821</v>
      </c>
      <c r="J1678">
        <v>64.665015851176591</v>
      </c>
      <c r="K1678">
        <v>3.328391528746399</v>
      </c>
      <c r="L1678">
        <v>71.118259320711644</v>
      </c>
      <c r="M1678">
        <v>-3.3395270512437012</v>
      </c>
      <c r="N1678">
        <v>66.714864479147295</v>
      </c>
      <c r="O1678">
        <v>48.5818787177734</v>
      </c>
      <c r="P1678">
        <v>12.463238377201245</v>
      </c>
      <c r="Q1678">
        <v>2.052890655067845</v>
      </c>
      <c r="R1678">
        <v>44.007253551764258</v>
      </c>
      <c r="S1678">
        <v>-1.1981995315114906</v>
      </c>
      <c r="T1678">
        <v>154.91787245224029</v>
      </c>
      <c r="U1678">
        <v>83.631508401614468</v>
      </c>
      <c r="W1678">
        <f t="shared" si="78"/>
        <v>52.286784532769076</v>
      </c>
      <c r="X1678">
        <v>20.339999999999996</v>
      </c>
      <c r="Y1678">
        <f t="shared" si="79"/>
        <v>52.286784532769076</v>
      </c>
      <c r="Z1678">
        <v>0</v>
      </c>
      <c r="AA1678">
        <f t="shared" si="80"/>
        <v>13.792875890077477</v>
      </c>
    </row>
    <row r="1679" spans="1:27" x14ac:dyDescent="0.2">
      <c r="A1679">
        <v>48.76101334804374</v>
      </c>
      <c r="B1679">
        <v>117.15040417249881</v>
      </c>
      <c r="C1679">
        <v>-26.232195210772851</v>
      </c>
      <c r="D1679">
        <v>4.7070590619471666</v>
      </c>
      <c r="E1679">
        <v>107.38469868590204</v>
      </c>
      <c r="F1679">
        <v>18.725073295078772</v>
      </c>
      <c r="G1679">
        <v>238.05018667964086</v>
      </c>
      <c r="H1679">
        <v>37.586500006922833</v>
      </c>
      <c r="I1679">
        <v>0.34267932217621538</v>
      </c>
      <c r="J1679">
        <v>67.568241657628377</v>
      </c>
      <c r="K1679">
        <v>13.390697427495155</v>
      </c>
      <c r="L1679">
        <v>82.851301703401887</v>
      </c>
      <c r="M1679">
        <v>-4.18986220263759</v>
      </c>
      <c r="N1679">
        <v>68.767755134204805</v>
      </c>
      <c r="O1679">
        <v>53.435980684022894</v>
      </c>
      <c r="P1679">
        <v>15.366464183652745</v>
      </c>
      <c r="Q1679">
        <v>2.052890655067845</v>
      </c>
      <c r="R1679">
        <v>39.416850496676972</v>
      </c>
      <c r="S1679">
        <v>-3.2436540769658211</v>
      </c>
      <c r="T1679">
        <v>156.97076310729813</v>
      </c>
      <c r="U1679">
        <v>84.824522875185579</v>
      </c>
      <c r="W1679">
        <f t="shared" si="78"/>
        <v>53.508922428879444</v>
      </c>
      <c r="X1679">
        <v>20.370000000000005</v>
      </c>
      <c r="Y1679">
        <f t="shared" si="79"/>
        <v>53.508922428879444</v>
      </c>
      <c r="Z1679">
        <v>0</v>
      </c>
      <c r="AA1679">
        <f t="shared" si="80"/>
        <v>13.757971273544262</v>
      </c>
    </row>
    <row r="1680" spans="1:27" x14ac:dyDescent="0.2">
      <c r="A1680">
        <v>50.212626251269448</v>
      </c>
      <c r="B1680">
        <v>109.01331361134154</v>
      </c>
      <c r="C1680">
        <v>-26.232195210772872</v>
      </c>
      <c r="D1680">
        <v>3.2554461587215129</v>
      </c>
      <c r="E1680">
        <v>105.93308578267491</v>
      </c>
      <c r="F1680">
        <v>20.176686198305923</v>
      </c>
      <c r="G1680">
        <v>237.08094318970549</v>
      </c>
      <c r="H1680">
        <v>38.187777758754692</v>
      </c>
      <c r="I1680">
        <v>1.7942922254018689</v>
      </c>
      <c r="J1680">
        <v>71.674022967743369</v>
      </c>
      <c r="K1680">
        <v>23.99729914529297</v>
      </c>
      <c r="L1680">
        <v>84.645593928804672</v>
      </c>
      <c r="M1680">
        <v>-4.7911399544694957</v>
      </c>
      <c r="N1680">
        <v>70.562047359607618</v>
      </c>
      <c r="O1680">
        <v>53.790082650272574</v>
      </c>
      <c r="P1680">
        <v>13.914851280426991</v>
      </c>
      <c r="Q1680">
        <v>2.052890655067845</v>
      </c>
      <c r="R1680">
        <v>38.815572744860063</v>
      </c>
      <c r="S1680">
        <v>-3.3981137949165747</v>
      </c>
      <c r="T1680">
        <v>157.31344242947526</v>
      </c>
      <c r="U1680">
        <v>81.32001931690192</v>
      </c>
      <c r="W1680">
        <f t="shared" si="78"/>
        <v>53.777073556879508</v>
      </c>
      <c r="X1680">
        <v>20.399999999999999</v>
      </c>
      <c r="Y1680">
        <f t="shared" si="79"/>
        <v>53.777073556879508</v>
      </c>
      <c r="Z1680">
        <v>0</v>
      </c>
      <c r="AA1680">
        <f t="shared" si="80"/>
        <v>13.585710963805603</v>
      </c>
    </row>
    <row r="1681" spans="1:27" x14ac:dyDescent="0.2">
      <c r="A1681">
        <v>48.76101334804374</v>
      </c>
      <c r="B1681">
        <v>111.55082601136588</v>
      </c>
      <c r="C1681">
        <v>-22.727691652489465</v>
      </c>
      <c r="D1681">
        <v>2.6541684068894207</v>
      </c>
      <c r="E1681">
        <v>105.93308578267521</v>
      </c>
      <c r="F1681">
        <v>20.176686198306051</v>
      </c>
      <c r="G1681">
        <v>236.82822080128983</v>
      </c>
      <c r="H1681">
        <v>33.832939049077417</v>
      </c>
      <c r="I1681">
        <v>2.395569977233718</v>
      </c>
      <c r="J1681">
        <v>71.674022967743369</v>
      </c>
      <c r="K1681">
        <v>41.888474897922251</v>
      </c>
      <c r="L1681">
        <v>91.658266034225122</v>
      </c>
      <c r="M1681">
        <v>-6.844030609527155</v>
      </c>
      <c r="N1681">
        <v>76.969776724342665</v>
      </c>
      <c r="O1681">
        <v>56.412178796965421</v>
      </c>
      <c r="P1681">
        <v>13.914851280426991</v>
      </c>
      <c r="Q1681">
        <v>2.052890655067845</v>
      </c>
      <c r="R1681">
        <v>46.073637260995646</v>
      </c>
      <c r="S1681">
        <v>-3.3981137949165747</v>
      </c>
      <c r="T1681">
        <v>156.46310727808108</v>
      </c>
      <c r="U1681">
        <v>80.127004843330809</v>
      </c>
      <c r="W1681">
        <f t="shared" si="78"/>
        <v>55.542708774145197</v>
      </c>
      <c r="X1681">
        <v>20.43</v>
      </c>
      <c r="Y1681">
        <f t="shared" si="79"/>
        <v>55.542708774145197</v>
      </c>
      <c r="Z1681">
        <v>0</v>
      </c>
      <c r="AA1681">
        <f t="shared" si="80"/>
        <v>13.549440130185541</v>
      </c>
    </row>
    <row r="1682" spans="1:27" x14ac:dyDescent="0.2">
      <c r="A1682">
        <v>50.212626251269519</v>
      </c>
      <c r="B1682">
        <v>112.94557628379252</v>
      </c>
      <c r="C1682">
        <v>-23.920706126060416</v>
      </c>
      <c r="D1682">
        <v>1.202555503663767</v>
      </c>
      <c r="E1682">
        <v>107.13564128633999</v>
      </c>
      <c r="F1682">
        <v>20.176686198305919</v>
      </c>
      <c r="G1682">
        <v>237.24359300159233</v>
      </c>
      <c r="H1682">
        <v>31.780048394019786</v>
      </c>
      <c r="I1682">
        <v>9.6536344933624765</v>
      </c>
      <c r="J1682">
        <v>71.674022967743369</v>
      </c>
      <c r="K1682">
        <v>58.240044712238841</v>
      </c>
      <c r="L1682">
        <v>98.150076291482435</v>
      </c>
      <c r="M1682">
        <v>-4.7911399544695392</v>
      </c>
      <c r="N1682">
        <v>78.162791197913421</v>
      </c>
      <c r="O1682">
        <v>55.022864272962607</v>
      </c>
      <c r="P1682">
        <v>13.914851280428374</v>
      </c>
      <c r="Q1682">
        <v>0.60127775184345944</v>
      </c>
      <c r="R1682">
        <v>37.363959841643755</v>
      </c>
      <c r="S1682">
        <v>-3.3981137949165747</v>
      </c>
      <c r="T1682">
        <v>150.41415464269477</v>
      </c>
      <c r="U1682">
        <v>72.77531840458434</v>
      </c>
      <c r="W1682">
        <f t="shared" si="78"/>
        <v>55.931417280973101</v>
      </c>
      <c r="X1682">
        <v>20.46</v>
      </c>
      <c r="Y1682">
        <f t="shared" si="79"/>
        <v>55.931417280973101</v>
      </c>
      <c r="Z1682">
        <v>0</v>
      </c>
      <c r="AA1682">
        <f t="shared" si="80"/>
        <v>13.47611260250123</v>
      </c>
    </row>
    <row r="1683" spans="1:27" x14ac:dyDescent="0.2">
      <c r="A1683">
        <v>47.309400444817967</v>
      </c>
      <c r="B1683">
        <v>114.82494830118627</v>
      </c>
      <c r="C1683">
        <v>-23.070370974666577</v>
      </c>
      <c r="D1683">
        <v>-0.24905739956213119</v>
      </c>
      <c r="E1683">
        <v>109.46628023459178</v>
      </c>
      <c r="F1683">
        <v>20.176686198305795</v>
      </c>
      <c r="G1683">
        <v>238.30607549050714</v>
      </c>
      <c r="H1683">
        <v>33.231661297245566</v>
      </c>
      <c r="I1683">
        <v>9.6536344933624747</v>
      </c>
      <c r="J1683">
        <v>73.12563587096902</v>
      </c>
      <c r="K1683">
        <v>58.240044712238969</v>
      </c>
      <c r="L1683">
        <v>104.30874825665504</v>
      </c>
      <c r="M1683">
        <v>-8.0370450830981284</v>
      </c>
      <c r="N1683">
        <v>88.032856573004949</v>
      </c>
      <c r="O1683">
        <v>52.901543929398983</v>
      </c>
      <c r="P1683">
        <v>15.366464183654118</v>
      </c>
      <c r="Q1683">
        <v>2.0528906550705952</v>
      </c>
      <c r="R1683">
        <v>37.363959841643698</v>
      </c>
      <c r="S1683">
        <v>-3.3981137949169358</v>
      </c>
      <c r="T1683">
        <v>145.70709558074779</v>
      </c>
      <c r="U1683">
        <v>63.722961663052651</v>
      </c>
      <c r="W1683">
        <f t="shared" si="78"/>
        <v>56.144585736867079</v>
      </c>
      <c r="X1683">
        <v>20.490000000000002</v>
      </c>
      <c r="Y1683">
        <f t="shared" si="79"/>
        <v>56.144585736867079</v>
      </c>
      <c r="Z1683">
        <v>0</v>
      </c>
      <c r="AA1683">
        <f t="shared" si="80"/>
        <v>13.567089973300067</v>
      </c>
    </row>
    <row r="1684" spans="1:27" x14ac:dyDescent="0.2">
      <c r="A1684">
        <v>46.116385971246949</v>
      </c>
      <c r="B1684">
        <v>118.12096951080242</v>
      </c>
      <c r="C1684">
        <v>-25.12326162972419</v>
      </c>
      <c r="D1684">
        <v>-0.24905739956213119</v>
      </c>
      <c r="E1684">
        <v>108.98165848962387</v>
      </c>
      <c r="F1684">
        <v>19.575408446474029</v>
      </c>
      <c r="G1684">
        <v>244.76819563257294</v>
      </c>
      <c r="H1684">
        <v>31.780048394019794</v>
      </c>
      <c r="I1684">
        <v>5.547853183247125</v>
      </c>
      <c r="J1684">
        <v>69.019854560853346</v>
      </c>
      <c r="K1684">
        <v>58.240044712238905</v>
      </c>
      <c r="L1684">
        <v>104.65142757883248</v>
      </c>
      <c r="M1684">
        <v>-6.2427528576953106</v>
      </c>
      <c r="N1684">
        <v>101.1877468527925</v>
      </c>
      <c r="O1684">
        <v>61.109747861898079</v>
      </c>
      <c r="P1684">
        <v>15.366464183654118</v>
      </c>
      <c r="Q1684">
        <v>2.0528906550705952</v>
      </c>
      <c r="R1684">
        <v>30.105895325507994</v>
      </c>
      <c r="S1684">
        <v>-5.2891086224204962</v>
      </c>
      <c r="T1684">
        <v>139.29570122715924</v>
      </c>
      <c r="U1684">
        <v>55.243191779718728</v>
      </c>
      <c r="W1684">
        <f t="shared" si="78"/>
        <v>55.917109707443373</v>
      </c>
      <c r="X1684">
        <v>20.519999999999996</v>
      </c>
      <c r="Y1684">
        <f t="shared" si="79"/>
        <v>55.917109707443373</v>
      </c>
      <c r="Z1684">
        <v>0</v>
      </c>
      <c r="AA1684">
        <f t="shared" si="80"/>
        <v>13.888282086802857</v>
      </c>
    </row>
    <row r="1685" spans="1:27" x14ac:dyDescent="0.2">
      <c r="A1685">
        <v>47.910678196649805</v>
      </c>
      <c r="B1685">
        <v>117.77829018862217</v>
      </c>
      <c r="C1685">
        <v>-25.123261629722784</v>
      </c>
      <c r="D1685">
        <v>-1.7006703027877847</v>
      </c>
      <c r="E1685">
        <v>107.87272490858224</v>
      </c>
      <c r="F1685">
        <v>19.575408446474029</v>
      </c>
      <c r="G1685">
        <v>247.63084638813947</v>
      </c>
      <c r="H1685">
        <v>30.328435490794018</v>
      </c>
      <c r="I1685">
        <v>4.0962402800214708</v>
      </c>
      <c r="J1685">
        <v>66.365686153964489</v>
      </c>
      <c r="K1685">
        <v>56.740044712239069</v>
      </c>
      <c r="L1685">
        <v>106.10304048205813</v>
      </c>
      <c r="M1685">
        <v>-6.2427528576953115</v>
      </c>
      <c r="N1685">
        <v>112.80065007859847</v>
      </c>
      <c r="O1685">
        <v>55.662638516957593</v>
      </c>
      <c r="P1685">
        <v>15.366464183654136</v>
      </c>
      <c r="Q1685">
        <v>2.0528906550705952</v>
      </c>
      <c r="R1685">
        <v>24.521983877892435</v>
      </c>
      <c r="S1685">
        <v>-5.2891086224204962</v>
      </c>
      <c r="T1685">
        <v>136.73515474288459</v>
      </c>
      <c r="U1685">
        <v>49.436740166815632</v>
      </c>
      <c r="W1685">
        <f t="shared" si="78"/>
        <v>55.362958288418653</v>
      </c>
      <c r="X1685">
        <v>20.550000000000004</v>
      </c>
      <c r="Y1685">
        <f t="shared" si="79"/>
        <v>55.362958288418653</v>
      </c>
      <c r="Z1685">
        <v>0</v>
      </c>
      <c r="AA1685">
        <f t="shared" si="80"/>
        <v>14.097069829592005</v>
      </c>
    </row>
    <row r="1686" spans="1:27" x14ac:dyDescent="0.2">
      <c r="A1686">
        <v>46.459065293424011</v>
      </c>
      <c r="B1686">
        <v>117.77829018862224</v>
      </c>
      <c r="C1686">
        <v>-21.190998957271152</v>
      </c>
      <c r="D1686">
        <v>-1.7006703027877847</v>
      </c>
      <c r="E1686">
        <v>107.87272490857445</v>
      </c>
      <c r="F1686">
        <v>21.62829910153356</v>
      </c>
      <c r="G1686">
        <v>254.2839500410812</v>
      </c>
      <c r="H1686">
        <v>30.328435490793954</v>
      </c>
      <c r="I1686">
        <v>4.0962402800209823</v>
      </c>
      <c r="J1686">
        <v>60.207014188791284</v>
      </c>
      <c r="K1686">
        <v>55.240044712239225</v>
      </c>
      <c r="L1686">
        <v>108.15593113711573</v>
      </c>
      <c r="M1686">
        <v>-9.4886579863239291</v>
      </c>
      <c r="N1686">
        <v>118.60710169150133</v>
      </c>
      <c r="O1686">
        <v>54.369535068676733</v>
      </c>
      <c r="P1686">
        <v>13.914851280428373</v>
      </c>
      <c r="Q1686">
        <v>2.0528906550705952</v>
      </c>
      <c r="R1686">
        <v>24.521983877892044</v>
      </c>
      <c r="S1686">
        <v>-5.540970937773853</v>
      </c>
      <c r="T1686">
        <v>135.04797749425578</v>
      </c>
      <c r="U1686">
        <v>51.005009076905495</v>
      </c>
      <c r="W1686">
        <f t="shared" si="78"/>
        <v>55.602287919179531</v>
      </c>
      <c r="X1686">
        <v>20.58</v>
      </c>
      <c r="Y1686">
        <f t="shared" si="79"/>
        <v>55.602287919179531</v>
      </c>
      <c r="Z1686">
        <v>0</v>
      </c>
      <c r="AA1686">
        <f t="shared" si="80"/>
        <v>14.344117720583396</v>
      </c>
    </row>
    <row r="1687" spans="1:27" x14ac:dyDescent="0.2">
      <c r="A1687">
        <v>53.144542951355383</v>
      </c>
      <c r="B1687">
        <v>114.63950003676534</v>
      </c>
      <c r="C1687">
        <v>-21.533678279448267</v>
      </c>
      <c r="D1687">
        <v>-0.24905739956213119</v>
      </c>
      <c r="E1687">
        <v>108.75175095361179</v>
      </c>
      <c r="F1687">
        <v>21.628299101533734</v>
      </c>
      <c r="G1687">
        <v>264.76669785839908</v>
      </c>
      <c r="H1687">
        <v>32.381326145851631</v>
      </c>
      <c r="I1687">
        <v>2.6446273767953281</v>
      </c>
      <c r="J1687">
        <v>52.948949672656134</v>
      </c>
      <c r="K1687">
        <v>52.24004471223936</v>
      </c>
      <c r="L1687">
        <v>106.36163891171294</v>
      </c>
      <c r="M1687">
        <v>-9.488657986323954</v>
      </c>
      <c r="N1687">
        <v>131.76199197130001</v>
      </c>
      <c r="O1687">
        <v>50.126894381557612</v>
      </c>
      <c r="P1687">
        <v>12.46323837720262</v>
      </c>
      <c r="Q1687">
        <v>3.5045035582977158</v>
      </c>
      <c r="R1687">
        <v>18.715532264983697</v>
      </c>
      <c r="S1687">
        <v>-5.8180194846625453</v>
      </c>
      <c r="T1687">
        <v>133.65322722183001</v>
      </c>
      <c r="U1687">
        <v>54.250914205534542</v>
      </c>
      <c r="W1687">
        <f t="shared" si="78"/>
        <v>56.042584121506195</v>
      </c>
      <c r="X1687">
        <v>20.61</v>
      </c>
      <c r="Y1687">
        <f t="shared" si="79"/>
        <v>56.042584121506195</v>
      </c>
      <c r="Z1687">
        <v>0</v>
      </c>
      <c r="AA1687">
        <f t="shared" si="80"/>
        <v>14.807756474993962</v>
      </c>
    </row>
    <row r="1688" spans="1:27" x14ac:dyDescent="0.2">
      <c r="A1688">
        <v>51.692930048129625</v>
      </c>
      <c r="B1688">
        <v>115.98399796321995</v>
      </c>
      <c r="C1688">
        <v>-22.726692753019169</v>
      </c>
      <c r="D1688">
        <v>-0.24905739956213119</v>
      </c>
      <c r="E1688">
        <v>109.61162713509141</v>
      </c>
      <c r="F1688">
        <v>19.575408446476015</v>
      </c>
      <c r="G1688">
        <v>266.79089761982203</v>
      </c>
      <c r="H1688">
        <v>30.328435490794085</v>
      </c>
      <c r="I1688">
        <v>-2.0528906550593669</v>
      </c>
      <c r="J1688">
        <v>44.239272253300648</v>
      </c>
      <c r="K1688">
        <v>56.983461202491689</v>
      </c>
      <c r="L1688">
        <v>105.76036115988151</v>
      </c>
      <c r="M1688">
        <v>-7.4357673312662946</v>
      </c>
      <c r="N1688">
        <v>143.45529297827341</v>
      </c>
      <c r="O1688">
        <v>58.224412838059536</v>
      </c>
      <c r="P1688">
        <v>11.011625473975498</v>
      </c>
      <c r="Q1688">
        <v>2.0528906550733459</v>
      </c>
      <c r="R1688">
        <v>15.812306458540455</v>
      </c>
      <c r="S1688">
        <v>-2.6360389693234163</v>
      </c>
      <c r="T1688">
        <v>127.24183286824147</v>
      </c>
      <c r="U1688">
        <v>43.653322638161413</v>
      </c>
      <c r="W1688">
        <f t="shared" si="78"/>
        <v>55.586553720061978</v>
      </c>
      <c r="X1688">
        <v>20.64</v>
      </c>
      <c r="Y1688">
        <f t="shared" si="79"/>
        <v>55.586553720061978</v>
      </c>
      <c r="Z1688">
        <v>0</v>
      </c>
      <c r="AA1688">
        <f t="shared" si="80"/>
        <v>15.051181317730947</v>
      </c>
    </row>
    <row r="1689" spans="1:27" x14ac:dyDescent="0.2">
      <c r="A1689">
        <v>52.294207799961583</v>
      </c>
      <c r="B1689">
        <v>109.49218770596319</v>
      </c>
      <c r="C1689">
        <v>-24.178305656244941</v>
      </c>
      <c r="D1689">
        <v>2.6541684068896649</v>
      </c>
      <c r="E1689">
        <v>110.81418263876202</v>
      </c>
      <c r="F1689">
        <v>18.974130694644156</v>
      </c>
      <c r="G1689">
        <v>273.20833037422545</v>
      </c>
      <c r="H1689">
        <v>27.425209684342533</v>
      </c>
      <c r="I1689">
        <v>-2.0528906550590209</v>
      </c>
      <c r="J1689">
        <v>33.373541226181445</v>
      </c>
      <c r="K1689">
        <v>62.726101889610838</v>
      </c>
      <c r="L1689">
        <v>93.968756219469057</v>
      </c>
      <c r="M1689">
        <v>-8.8873802344920492</v>
      </c>
      <c r="N1689">
        <v>143.45529297827332</v>
      </c>
      <c r="O1689">
        <v>53.981772150942447</v>
      </c>
      <c r="P1689">
        <v>9.5600125707497536</v>
      </c>
      <c r="Q1689">
        <v>4.1057813101329232</v>
      </c>
      <c r="R1689">
        <v>13.759415803480918</v>
      </c>
      <c r="S1689">
        <v>-12.568019484668877</v>
      </c>
      <c r="T1689">
        <v>123.36795091467835</v>
      </c>
      <c r="U1689">
        <v>39.298483928484458</v>
      </c>
      <c r="W1689">
        <f t="shared" si="78"/>
        <v>53.560615726967974</v>
      </c>
      <c r="X1689">
        <v>20.67</v>
      </c>
      <c r="Y1689">
        <f t="shared" si="79"/>
        <v>53.560615726967974</v>
      </c>
      <c r="Z1689">
        <v>0</v>
      </c>
      <c r="AA1689">
        <f t="shared" si="80"/>
        <v>15.258155458531469</v>
      </c>
    </row>
    <row r="1690" spans="1:27" x14ac:dyDescent="0.2">
      <c r="A1690">
        <v>50.499915574558692</v>
      </c>
      <c r="B1690">
        <v>106.24628257733382</v>
      </c>
      <c r="C1690">
        <v>-25.629918559470685</v>
      </c>
      <c r="D1690">
        <v>4.7070590619472377</v>
      </c>
      <c r="E1690">
        <v>109.01989041335467</v>
      </c>
      <c r="F1690">
        <v>17.522517791418259</v>
      </c>
      <c r="G1690">
        <v>271.50889707472135</v>
      </c>
      <c r="H1690">
        <v>28.026487436174389</v>
      </c>
      <c r="I1690">
        <v>-0.60127775183336774</v>
      </c>
      <c r="J1690">
        <v>22.184212937069031</v>
      </c>
      <c r="K1690">
        <v>64.84742223317032</v>
      </c>
      <c r="L1690">
        <v>94.311435541646617</v>
      </c>
      <c r="M1690">
        <v>-7.4357673312663337</v>
      </c>
      <c r="N1690">
        <v>138.86488992319045</v>
      </c>
      <c r="O1690">
        <v>63.689976083441486</v>
      </c>
      <c r="P1690">
        <v>8.1083996675239938</v>
      </c>
      <c r="Q1690">
        <v>2.6541684069085534</v>
      </c>
      <c r="R1690">
        <v>13.15813805164847</v>
      </c>
      <c r="S1690">
        <v>-12.568019484668877</v>
      </c>
      <c r="T1690">
        <v>116.13627301783291</v>
      </c>
      <c r="U1690">
        <v>36.395258122033141</v>
      </c>
      <c r="W1690">
        <f t="shared" si="78"/>
        <v>52.459344799368282</v>
      </c>
      <c r="X1690">
        <v>20.699999999999996</v>
      </c>
      <c r="Y1690">
        <f t="shared" si="79"/>
        <v>52.459344799368282</v>
      </c>
      <c r="Z1690">
        <v>0</v>
      </c>
      <c r="AA1690">
        <f t="shared" si="80"/>
        <v>15.088981466491013</v>
      </c>
    </row>
    <row r="1691" spans="1:27" x14ac:dyDescent="0.2">
      <c r="A1691">
        <v>47.318941474910694</v>
      </c>
      <c r="B1691">
        <v>105.04372707366994</v>
      </c>
      <c r="C1691">
        <v>-27.682809214528341</v>
      </c>
      <c r="D1691">
        <v>6.1586719651728936</v>
      </c>
      <c r="E1691">
        <v>109.01989041335472</v>
      </c>
      <c r="F1691">
        <v>21.628299101533567</v>
      </c>
      <c r="G1691">
        <v>272.58636448228253</v>
      </c>
      <c r="H1691">
        <v>26.574874532948609</v>
      </c>
      <c r="I1691">
        <v>-1.202555503665216</v>
      </c>
      <c r="J1691">
        <v>11.932548463733328</v>
      </c>
      <c r="K1691">
        <v>66.347422233170178</v>
      </c>
      <c r="L1691">
        <v>89.613917509790724</v>
      </c>
      <c r="M1691">
        <v>-7.4357673312663337</v>
      </c>
      <c r="N1691">
        <v>144.16368570687703</v>
      </c>
      <c r="O1691">
        <v>72.452404962886803</v>
      </c>
      <c r="P1691">
        <v>11.011625473975508</v>
      </c>
      <c r="Q1691">
        <v>4.1057813101356739</v>
      </c>
      <c r="R1691">
        <v>10.254912245204867</v>
      </c>
      <c r="S1691">
        <v>-12.568019484668877</v>
      </c>
      <c r="T1691">
        <v>111.777769319302</v>
      </c>
      <c r="U1691">
        <v>32.890754563749994</v>
      </c>
      <c r="W1691">
        <f t="shared" si="78"/>
        <v>52.094878061836688</v>
      </c>
      <c r="X1691">
        <v>20.730000000000004</v>
      </c>
      <c r="Y1691">
        <f t="shared" si="79"/>
        <v>52.094878061836688</v>
      </c>
      <c r="Z1691">
        <v>0</v>
      </c>
      <c r="AA1691">
        <f t="shared" si="80"/>
        <v>15.204195901838407</v>
      </c>
    </row>
    <row r="1692" spans="1:27" x14ac:dyDescent="0.2">
      <c r="A1692">
        <v>46.46860632351688</v>
      </c>
      <c r="B1692">
        <v>101.79782194504156</v>
      </c>
      <c r="C1692">
        <v>-27.682809214528337</v>
      </c>
      <c r="D1692">
        <v>6.1586719651728936</v>
      </c>
      <c r="E1692">
        <v>109.87976659484058</v>
      </c>
      <c r="F1692">
        <v>17.522517791418217</v>
      </c>
      <c r="G1692">
        <v>272.58636448228259</v>
      </c>
      <c r="H1692">
        <v>23.671648726497182</v>
      </c>
      <c r="I1692">
        <v>-2.6541684068908697</v>
      </c>
      <c r="J1692">
        <v>0.74322017462115408</v>
      </c>
      <c r="K1692">
        <v>61.226101889610781</v>
      </c>
      <c r="L1692">
        <v>87.926740261159352</v>
      </c>
      <c r="M1692">
        <v>-7.4357673312663337</v>
      </c>
      <c r="N1692">
        <v>145.85086295550835</v>
      </c>
      <c r="O1692">
        <v>81.214833842332112</v>
      </c>
      <c r="P1692">
        <v>11.011625473975508</v>
      </c>
      <c r="Q1692">
        <v>2.6541684069113041</v>
      </c>
      <c r="R1692">
        <v>7.351686438750682</v>
      </c>
      <c r="S1692">
        <v>-10.861073141756563</v>
      </c>
      <c r="T1692">
        <v>111.77776931929866</v>
      </c>
      <c r="U1692">
        <v>21.808541251409672</v>
      </c>
      <c r="W1692">
        <f t="shared" si="78"/>
        <v>50.524625226090727</v>
      </c>
      <c r="X1692">
        <v>20.759999999999998</v>
      </c>
      <c r="Y1692">
        <f t="shared" si="79"/>
        <v>50.524625226090727</v>
      </c>
      <c r="Z1692">
        <v>0</v>
      </c>
      <c r="AA1692">
        <f t="shared" si="80"/>
        <v>15.402869880111012</v>
      </c>
    </row>
    <row r="1693" spans="1:27" x14ac:dyDescent="0.2">
      <c r="A1693">
        <v>48.521496978574511</v>
      </c>
      <c r="B1693">
        <v>98.659031793184525</v>
      </c>
      <c r="C1693">
        <v>-29.134422117754113</v>
      </c>
      <c r="D1693">
        <v>7.6102848683986437</v>
      </c>
      <c r="E1693">
        <v>107.82687593978106</v>
      </c>
      <c r="F1693">
        <v>18.372852942812219</v>
      </c>
      <c r="G1693">
        <v>273.352618741154</v>
      </c>
      <c r="H1693">
        <v>25.123261629724272</v>
      </c>
      <c r="I1693">
        <v>-5.5573942133421772</v>
      </c>
      <c r="J1693">
        <v>-8.5677349965652549</v>
      </c>
      <c r="K1693">
        <v>56.104781546051235</v>
      </c>
      <c r="L1693">
        <v>91.172645389788173</v>
      </c>
      <c r="M1693">
        <v>-5.3828766762086726</v>
      </c>
      <c r="N1693">
        <v>141.49602424582429</v>
      </c>
      <c r="O1693">
        <v>83.156851593639217</v>
      </c>
      <c r="P1693">
        <v>11.011625473975501</v>
      </c>
      <c r="Q1693">
        <v>1.2025555036841751</v>
      </c>
      <c r="R1693">
        <v>9.4045770938101736</v>
      </c>
      <c r="S1693">
        <v>-13.96446609407653</v>
      </c>
      <c r="T1693">
        <v>109.47582126467952</v>
      </c>
      <c r="U1693">
        <v>6.8369611108182085</v>
      </c>
      <c r="W1693">
        <f t="shared" si="78"/>
        <v>48.891493905616805</v>
      </c>
      <c r="X1693">
        <v>20.79</v>
      </c>
      <c r="Y1693">
        <f t="shared" si="79"/>
        <v>48.891493905616805</v>
      </c>
      <c r="Z1693">
        <v>0</v>
      </c>
      <c r="AA1693">
        <f t="shared" si="80"/>
        <v>15.513531992670412</v>
      </c>
    </row>
    <row r="1694" spans="1:27" x14ac:dyDescent="0.2">
      <c r="A1694">
        <v>61.623889965483187</v>
      </c>
      <c r="B1694">
        <v>96.004863386294687</v>
      </c>
      <c r="C1694">
        <v>-29.134422117754116</v>
      </c>
      <c r="D1694">
        <v>6.1586719651728936</v>
      </c>
      <c r="E1694">
        <v>104.58097081115559</v>
      </c>
      <c r="F1694">
        <v>14.01801423313489</v>
      </c>
      <c r="G1694">
        <v>268.99411504262321</v>
      </c>
      <c r="H1694">
        <v>25.123261629724272</v>
      </c>
      <c r="I1694">
        <v>-5.5573942133421772</v>
      </c>
      <c r="J1694">
        <v>-4.2128962868878057</v>
      </c>
      <c r="K1694">
        <v>62.812985478550431</v>
      </c>
      <c r="L1694">
        <v>93.826813796677683</v>
      </c>
      <c r="M1694">
        <v>-5.3828766762086797</v>
      </c>
      <c r="N1694">
        <v>133.4579802632575</v>
      </c>
      <c r="O1694">
        <v>86.510953559888776</v>
      </c>
      <c r="P1694">
        <v>11.011625473975508</v>
      </c>
      <c r="Q1694">
        <v>2.6541684069085534</v>
      </c>
      <c r="R1694">
        <v>7.9529641905831445</v>
      </c>
      <c r="S1694">
        <v>-13.229494194388291</v>
      </c>
      <c r="T1694">
        <v>108.36688768363052</v>
      </c>
      <c r="U1694">
        <v>-2.9007542750673831</v>
      </c>
      <c r="W1694">
        <f t="shared" si="78"/>
        <v>48.69906324397202</v>
      </c>
      <c r="X1694">
        <v>20.82</v>
      </c>
      <c r="Y1694">
        <f t="shared" si="79"/>
        <v>48.69906324397202</v>
      </c>
      <c r="Z1694">
        <v>0</v>
      </c>
      <c r="AA1694">
        <f t="shared" si="80"/>
        <v>15.311091403688625</v>
      </c>
    </row>
    <row r="1695" spans="1:27" x14ac:dyDescent="0.2">
      <c r="A1695">
        <v>56.274978100809683</v>
      </c>
      <c r="B1695">
        <v>89.319385728363727</v>
      </c>
      <c r="C1695">
        <v>-30.58603502097986</v>
      </c>
      <c r="D1695">
        <v>6.1586719651728936</v>
      </c>
      <c r="E1695">
        <v>101.33506568252395</v>
      </c>
      <c r="F1695">
        <v>15.81230645853787</v>
      </c>
      <c r="G1695">
        <v>267.27436267964993</v>
      </c>
      <c r="H1695">
        <v>23.671648726498372</v>
      </c>
      <c r="I1695">
        <v>-8.4606200197934847</v>
      </c>
      <c r="J1695">
        <v>-3.019881813317268</v>
      </c>
      <c r="K1695">
        <v>67.556401968807265</v>
      </c>
      <c r="L1695">
        <v>88.020362183775077</v>
      </c>
      <c r="M1695">
        <v>-3.9312637729829349</v>
      </c>
      <c r="N1695">
        <v>132.60764511186358</v>
      </c>
      <c r="O1695">
        <v>87.132273903448322</v>
      </c>
      <c r="P1695">
        <v>11.011625473975508</v>
      </c>
      <c r="Q1695">
        <v>1.2025555036814173</v>
      </c>
      <c r="R1695">
        <v>3.2554461587244359</v>
      </c>
      <c r="S1695">
        <v>-11.464466094074425</v>
      </c>
      <c r="T1695">
        <v>105.46366187717872</v>
      </c>
      <c r="U1695">
        <v>-12.35544744985639</v>
      </c>
      <c r="W1695">
        <f t="shared" si="78"/>
        <v>46.965651302476502</v>
      </c>
      <c r="X1695">
        <v>20.85</v>
      </c>
      <c r="Y1695">
        <f t="shared" si="79"/>
        <v>46.965651302476502</v>
      </c>
      <c r="Z1695">
        <v>0</v>
      </c>
      <c r="AA1695">
        <f t="shared" si="80"/>
        <v>15.231249249310032</v>
      </c>
    </row>
    <row r="1696" spans="1:27" x14ac:dyDescent="0.2">
      <c r="A1696">
        <v>59.178203907261235</v>
      </c>
      <c r="B1696">
        <v>84.020589944677397</v>
      </c>
      <c r="C1696">
        <v>-28.533144365922247</v>
      </c>
      <c r="D1696">
        <v>6.1586719651728936</v>
      </c>
      <c r="E1696">
        <v>99.883452779299574</v>
      </c>
      <c r="F1696">
        <v>15.211028706705934</v>
      </c>
      <c r="G1696">
        <v>263.49633440557466</v>
      </c>
      <c r="H1696">
        <v>22.2200358232726</v>
      </c>
      <c r="I1696">
        <v>-7.0090071165678305</v>
      </c>
      <c r="J1696">
        <v>-7.6102848684003801</v>
      </c>
      <c r="K1696">
        <v>67.556401968807506</v>
      </c>
      <c r="L1696">
        <v>90.831761648423125</v>
      </c>
      <c r="M1696">
        <v>-3.3299860211510497</v>
      </c>
      <c r="N1696">
        <v>132.60764511186358</v>
      </c>
      <c r="O1696">
        <v>88.986375869697994</v>
      </c>
      <c r="P1696">
        <v>14.516129032258892</v>
      </c>
      <c r="Q1696">
        <v>2.6541684069058027</v>
      </c>
      <c r="R1696">
        <v>8.5542419424154197</v>
      </c>
      <c r="S1696">
        <v>-10.861073141754717</v>
      </c>
      <c r="T1696">
        <v>103.66936965177592</v>
      </c>
      <c r="U1696">
        <v>-24.847376720690654</v>
      </c>
      <c r="W1696">
        <f t="shared" si="78"/>
        <v>46.540644710934551</v>
      </c>
      <c r="X1696">
        <v>20.879999999999995</v>
      </c>
      <c r="Y1696">
        <f t="shared" si="79"/>
        <v>46.540644710934551</v>
      </c>
      <c r="Z1696">
        <v>0</v>
      </c>
      <c r="AA1696">
        <f t="shared" si="80"/>
        <v>15.139702945474669</v>
      </c>
    </row>
    <row r="1697" spans="1:27" x14ac:dyDescent="0.2">
      <c r="A1697">
        <v>57.726591004035463</v>
      </c>
      <c r="B1697">
        <v>84.020589944677397</v>
      </c>
      <c r="C1697">
        <v>-29.984757269147991</v>
      </c>
      <c r="D1697">
        <v>7.6102848683986473</v>
      </c>
      <c r="E1697">
        <v>99.883452779299233</v>
      </c>
      <c r="F1697">
        <v>16.061363858099941</v>
      </c>
      <c r="G1697">
        <v>257.12686943349672</v>
      </c>
      <c r="H1697">
        <v>24.272926478330277</v>
      </c>
      <c r="I1697">
        <v>-5.5573942133421772</v>
      </c>
      <c r="J1697">
        <v>-11.965123578077829</v>
      </c>
      <c r="K1697">
        <v>72.410503935056852</v>
      </c>
      <c r="L1697">
        <v>87.928535841970302</v>
      </c>
      <c r="M1697">
        <v>-0.42676021469955938</v>
      </c>
      <c r="N1697">
        <v>132.60764511186349</v>
      </c>
      <c r="O1697">
        <v>91.040600816644243</v>
      </c>
      <c r="P1697">
        <v>12.463238377201254</v>
      </c>
      <c r="Q1697">
        <v>-0.85033515138091142</v>
      </c>
      <c r="R1697">
        <v>5.0497383841398973</v>
      </c>
      <c r="S1697">
        <v>-10.861073141754717</v>
      </c>
      <c r="T1697">
        <v>104.52924583326292</v>
      </c>
      <c r="U1697">
        <v>-35.415278172871538</v>
      </c>
      <c r="W1697">
        <f t="shared" si="78"/>
        <v>45.603374520247705</v>
      </c>
      <c r="X1697">
        <v>20.910000000000004</v>
      </c>
      <c r="Y1697">
        <f t="shared" si="79"/>
        <v>45.603374520247705</v>
      </c>
      <c r="Z1697">
        <v>0</v>
      </c>
      <c r="AA1697">
        <f t="shared" si="80"/>
        <v>15.127719165453163</v>
      </c>
    </row>
    <row r="1698" spans="1:27" x14ac:dyDescent="0.2">
      <c r="A1698">
        <v>62.081429713712652</v>
      </c>
      <c r="B1698">
        <v>77.978573986369128</v>
      </c>
      <c r="C1698">
        <v>-29.984757269148027</v>
      </c>
      <c r="D1698">
        <v>4.707059061947338</v>
      </c>
      <c r="E1698">
        <v>96.637547650673739</v>
      </c>
      <c r="F1698">
        <v>16.061363858099693</v>
      </c>
      <c r="G1698">
        <v>254.14917156797139</v>
      </c>
      <c r="H1698">
        <v>20.768422920046952</v>
      </c>
      <c r="I1698">
        <v>-8.4606200197948596</v>
      </c>
      <c r="J1698">
        <v>-7.6102848684013571</v>
      </c>
      <c r="K1698">
        <v>78.410503935056724</v>
      </c>
      <c r="L1698">
        <v>89.037469423018905</v>
      </c>
      <c r="M1698">
        <v>-1.8783731179253047</v>
      </c>
      <c r="N1698">
        <v>127.91012708000923</v>
      </c>
      <c r="O1698">
        <v>84.857902113285192</v>
      </c>
      <c r="P1698">
        <v>13.914851280427005</v>
      </c>
      <c r="Q1698">
        <v>0.60127775184346655</v>
      </c>
      <c r="R1698">
        <v>6.8440306095443555</v>
      </c>
      <c r="S1698">
        <v>-12.568019484666745</v>
      </c>
      <c r="T1698">
        <v>99.822186771315572</v>
      </c>
      <c r="U1698">
        <v>-46.261927139806204</v>
      </c>
      <c r="W1698">
        <f t="shared" si="78"/>
        <v>44.143711229694226</v>
      </c>
      <c r="X1698">
        <v>20.939999999999998</v>
      </c>
      <c r="Y1698">
        <f t="shared" si="79"/>
        <v>44.143711229694226</v>
      </c>
      <c r="Z1698">
        <v>0</v>
      </c>
      <c r="AA1698">
        <f t="shared" si="80"/>
        <v>15.026016182758543</v>
      </c>
    </row>
    <row r="1699" spans="1:27" x14ac:dyDescent="0.2">
      <c r="A1699">
        <v>57.726591004035321</v>
      </c>
      <c r="B1699">
        <v>72.679778202682812</v>
      </c>
      <c r="C1699">
        <v>-29.383479517316111</v>
      </c>
      <c r="D1699">
        <v>3.2554461587214396</v>
      </c>
      <c r="E1699">
        <v>96.637547650674051</v>
      </c>
      <c r="F1699">
        <v>16.061363858099941</v>
      </c>
      <c r="G1699">
        <v>252.12497180654844</v>
      </c>
      <c r="H1699">
        <v>22.220035823272728</v>
      </c>
      <c r="I1699">
        <v>-11.706525148423681</v>
      </c>
      <c r="J1699">
        <v>-7.6102848684008686</v>
      </c>
      <c r="K1699">
        <v>90.153144622175517</v>
      </c>
      <c r="L1699">
        <v>87.350292174387505</v>
      </c>
      <c r="M1699">
        <v>1.0248526885261937</v>
      </c>
      <c r="N1699">
        <v>125.85723642495138</v>
      </c>
      <c r="O1699">
        <v>84.857902113285149</v>
      </c>
      <c r="P1699">
        <v>11.011625473975508</v>
      </c>
      <c r="Q1699">
        <v>-0.85033515138366189</v>
      </c>
      <c r="R1699">
        <v>9.7472564159875343</v>
      </c>
      <c r="S1699">
        <v>-12.568019484666745</v>
      </c>
      <c r="T1699">
        <v>96.576281642686638</v>
      </c>
      <c r="U1699">
        <v>-52.068378752709314</v>
      </c>
      <c r="W1699">
        <f t="shared" si="78"/>
        <v>43.480823958909987</v>
      </c>
      <c r="X1699">
        <v>20.97</v>
      </c>
      <c r="Y1699">
        <f t="shared" si="79"/>
        <v>43.480823958909987</v>
      </c>
      <c r="Z1699">
        <v>0</v>
      </c>
      <c r="AA1699">
        <f t="shared" si="80"/>
        <v>15.027879246782321</v>
      </c>
    </row>
    <row r="1700" spans="1:27" x14ac:dyDescent="0.2">
      <c r="A1700">
        <v>53.371752294358124</v>
      </c>
      <c r="B1700">
        <v>65.243011971947823</v>
      </c>
      <c r="C1700">
        <v>-27.931866614090364</v>
      </c>
      <c r="D1700">
        <v>1.8038332554957861</v>
      </c>
      <c r="E1700">
        <v>93.98337924378707</v>
      </c>
      <c r="F1700">
        <v>14.008473203042222</v>
      </c>
      <c r="G1700">
        <v>251.35871754767669</v>
      </c>
      <c r="H1700">
        <v>22.220035823272728</v>
      </c>
      <c r="I1700">
        <v>-14.609750954874988</v>
      </c>
      <c r="J1700">
        <v>-6.158671965174725</v>
      </c>
      <c r="K1700">
        <v>95.007246588425105</v>
      </c>
      <c r="L1700">
        <v>82.995453464710025</v>
      </c>
      <c r="M1700">
        <v>2.8191449139290339</v>
      </c>
      <c r="N1700">
        <v>119.70810548987137</v>
      </c>
      <c r="O1700">
        <v>79.559106329598947</v>
      </c>
      <c r="P1700">
        <v>12.463238377201254</v>
      </c>
      <c r="Q1700">
        <v>-0.85033515138366189</v>
      </c>
      <c r="R1700">
        <v>14.102095125669116</v>
      </c>
      <c r="S1700">
        <v>-10.318019484666982</v>
      </c>
      <c r="T1700">
        <v>95.716405461200353</v>
      </c>
      <c r="U1700">
        <v>-61.120735494240797</v>
      </c>
      <c r="W1700">
        <f t="shared" si="78"/>
        <v>42.065267591702586</v>
      </c>
      <c r="X1700">
        <v>21</v>
      </c>
      <c r="Y1700">
        <f t="shared" si="79"/>
        <v>42.065267591702586</v>
      </c>
      <c r="Z1700">
        <v>0</v>
      </c>
      <c r="AA1700">
        <f t="shared" si="80"/>
        <v>14.930461843718449</v>
      </c>
    </row>
    <row r="1701" spans="1:27" x14ac:dyDescent="0.2">
      <c r="A1701">
        <v>53.371752294358181</v>
      </c>
      <c r="B1701">
        <v>61.738508413664825</v>
      </c>
      <c r="C1701">
        <v>-29.38347951731614</v>
      </c>
      <c r="D1701">
        <v>-1.7006703027876138</v>
      </c>
      <c r="E1701">
        <v>91.329210836894802</v>
      </c>
      <c r="F1701">
        <v>10.503969644758747</v>
      </c>
      <c r="G1701">
        <v>248.12829729373615</v>
      </c>
      <c r="H1701">
        <v>24.272926478330405</v>
      </c>
      <c r="I1701">
        <v>-13.158138051649335</v>
      </c>
      <c r="J1701">
        <v>-1.803833255497767</v>
      </c>
      <c r="K1701">
        <v>94.385926244863256</v>
      </c>
      <c r="L1701">
        <v>78.889672154594848</v>
      </c>
      <c r="M1701">
        <v>2.2178671620971731</v>
      </c>
      <c r="N1701">
        <v>118.51509101630039</v>
      </c>
      <c r="O1701">
        <v>69.821390943713112</v>
      </c>
      <c r="P1701">
        <v>11.011625473975508</v>
      </c>
      <c r="Q1701">
        <v>-2.301948054610798</v>
      </c>
      <c r="R1701">
        <v>12.6504822224416</v>
      </c>
      <c r="S1701">
        <v>-10.318019484666982</v>
      </c>
      <c r="T1701">
        <v>96.576281642686922</v>
      </c>
      <c r="U1701">
        <v>-67.612545751504157</v>
      </c>
      <c r="W1701">
        <f t="shared" si="78"/>
        <v>40.339731781161106</v>
      </c>
      <c r="X1701">
        <v>21.03</v>
      </c>
      <c r="Y1701">
        <f t="shared" si="79"/>
        <v>40.339731781161106</v>
      </c>
      <c r="Z1701">
        <v>0</v>
      </c>
      <c r="AA1701">
        <f t="shared" si="80"/>
        <v>14.839411182826987</v>
      </c>
    </row>
    <row r="1702" spans="1:27" x14ac:dyDescent="0.2">
      <c r="A1702">
        <v>51.920139391129659</v>
      </c>
      <c r="B1702">
        <v>55.696492455355582</v>
      </c>
      <c r="C1702">
        <v>-29.984757269148052</v>
      </c>
      <c r="D1702">
        <v>-3.7535609578451861</v>
      </c>
      <c r="E1702">
        <v>89.534918611493595</v>
      </c>
      <c r="F1702">
        <v>13.407195451210542</v>
      </c>
      <c r="G1702">
        <v>247.36204303486471</v>
      </c>
      <c r="H1702">
        <v>22.821313575104629</v>
      </c>
      <c r="I1702">
        <v>-14.609750954874988</v>
      </c>
      <c r="J1702">
        <v>1.7006703027862242</v>
      </c>
      <c r="K1702">
        <v>86.46576141094306</v>
      </c>
      <c r="L1702">
        <v>68.72838183201479</v>
      </c>
      <c r="M1702">
        <v>2.8191449139290778</v>
      </c>
      <c r="N1702">
        <v>112.47307505799154</v>
      </c>
      <c r="O1702">
        <v>64.263996730372114</v>
      </c>
      <c r="P1702">
        <v>9.5600125707497607</v>
      </c>
      <c r="Q1702">
        <v>-0.85033515138366189</v>
      </c>
      <c r="R1702">
        <v>12.049204470609578</v>
      </c>
      <c r="S1702">
        <v>-12.568019484666745</v>
      </c>
      <c r="T1702">
        <v>95.448198198096236</v>
      </c>
      <c r="U1702">
        <v>-75.213289589809932</v>
      </c>
      <c r="W1702">
        <f t="shared" si="78"/>
        <v>37.965277838043932</v>
      </c>
      <c r="X1702">
        <v>21.060000000000002</v>
      </c>
      <c r="Y1702">
        <f t="shared" si="79"/>
        <v>37.965277838043932</v>
      </c>
      <c r="Z1702">
        <v>0</v>
      </c>
      <c r="AA1702">
        <f t="shared" si="80"/>
        <v>14.696478625247417</v>
      </c>
    </row>
    <row r="1703" spans="1:27" x14ac:dyDescent="0.2">
      <c r="A1703">
        <v>48.415635832846263</v>
      </c>
      <c r="B1703">
        <v>50.139098242014505</v>
      </c>
      <c r="C1703">
        <v>-29.984757269148052</v>
      </c>
      <c r="D1703">
        <v>-7.2580645161286856</v>
      </c>
      <c r="E1703">
        <v>89.050296866525358</v>
      </c>
      <c r="F1703">
        <v>13.407195451210361</v>
      </c>
      <c r="G1703">
        <v>245.05642999139181</v>
      </c>
      <c r="H1703">
        <v>23.671648726498546</v>
      </c>
      <c r="I1703">
        <v>-17.512976761326783</v>
      </c>
      <c r="J1703">
        <v>4.6038961092375326</v>
      </c>
      <c r="K1703">
        <v>82.22493039768689</v>
      </c>
      <c r="L1703">
        <v>63.429586048328332</v>
      </c>
      <c r="M1703">
        <v>7.1739836236063601</v>
      </c>
      <c r="N1703">
        <v>111.02146215476613</v>
      </c>
      <c r="O1703">
        <v>58.278843402862833</v>
      </c>
      <c r="P1703">
        <v>9.5600125707497536</v>
      </c>
      <c r="Q1703">
        <v>-2.3019480546080473</v>
      </c>
      <c r="R1703">
        <v>9.1459786641553329</v>
      </c>
      <c r="S1703">
        <v>-13.229494194386048</v>
      </c>
      <c r="T1703">
        <v>94.255183724525665</v>
      </c>
      <c r="U1703">
        <v>-77.750801989835196</v>
      </c>
      <c r="W1703">
        <f t="shared" si="78"/>
        <v>36.256959000998712</v>
      </c>
      <c r="X1703">
        <v>21.090000000000003</v>
      </c>
      <c r="Y1703">
        <f t="shared" si="79"/>
        <v>36.256959000998712</v>
      </c>
      <c r="Z1703">
        <v>0</v>
      </c>
      <c r="AA1703">
        <f t="shared" si="80"/>
        <v>14.564876474279014</v>
      </c>
    </row>
    <row r="1704" spans="1:27" x14ac:dyDescent="0.2">
      <c r="A1704">
        <v>44.06079712316906</v>
      </c>
      <c r="B1704">
        <v>47.235872435564325</v>
      </c>
      <c r="C1704">
        <v>-29.984757269148052</v>
      </c>
      <c r="D1704">
        <v>-5.806451612902932</v>
      </c>
      <c r="E1704">
        <v>91.038256492600681</v>
      </c>
      <c r="F1704">
        <v>15.46008610626812</v>
      </c>
      <c r="G1704">
        <v>240.35197528245942</v>
      </c>
      <c r="H1704">
        <v>26.917553855127149</v>
      </c>
      <c r="I1704">
        <v>-17.512976761325408</v>
      </c>
      <c r="J1704">
        <v>3.1522832060113899</v>
      </c>
      <c r="K1704">
        <v>85.128156204138264</v>
      </c>
      <c r="L1704">
        <v>63.429586048328325</v>
      </c>
      <c r="M1704">
        <v>10.678487181889736</v>
      </c>
      <c r="N1704">
        <v>109.82844768119519</v>
      </c>
      <c r="O1704">
        <v>48.11755308028259</v>
      </c>
      <c r="P1704">
        <v>9.5600125707497536</v>
      </c>
      <c r="Q1704">
        <v>-2.3019480546080473</v>
      </c>
      <c r="R1704">
        <v>7.6943657609283074</v>
      </c>
      <c r="S1704">
        <v>-12.568019484666745</v>
      </c>
      <c r="T1704">
        <v>95.448198198096534</v>
      </c>
      <c r="U1704">
        <v>-89.47647700179806</v>
      </c>
      <c r="W1704">
        <f t="shared" si="78"/>
        <v>35.259571478207604</v>
      </c>
      <c r="X1704">
        <v>21.119999999999997</v>
      </c>
      <c r="Y1704">
        <f t="shared" si="79"/>
        <v>35.259571478207604</v>
      </c>
      <c r="Z1704">
        <v>0</v>
      </c>
      <c r="AA1704">
        <f t="shared" si="80"/>
        <v>14.599953144612737</v>
      </c>
    </row>
    <row r="1705" spans="1:27" x14ac:dyDescent="0.2">
      <c r="A1705">
        <v>42.60918421994328</v>
      </c>
      <c r="B1705">
        <v>44.332646629113022</v>
      </c>
      <c r="C1705">
        <v>-29.984757269148052</v>
      </c>
      <c r="D1705">
        <v>-7.2580645161285853</v>
      </c>
      <c r="E1705">
        <v>88.985365837540826</v>
      </c>
      <c r="F1705">
        <v>15.460086106269893</v>
      </c>
      <c r="G1705">
        <v>236.4050339269989</v>
      </c>
      <c r="H1705">
        <v>26.917553855127153</v>
      </c>
      <c r="I1705">
        <v>-17.512976761325408</v>
      </c>
      <c r="J1705">
        <v>8.4510789896982779</v>
      </c>
      <c r="K1705">
        <v>80.53775314905532</v>
      </c>
      <c r="L1705">
        <v>49.471205733365061</v>
      </c>
      <c r="M1705">
        <v>8.8841949564868923</v>
      </c>
      <c r="N1705">
        <v>108.37683477796953</v>
      </c>
      <c r="O1705">
        <v>36.401486901768585</v>
      </c>
      <c r="P1705">
        <v>8.1083996675240009</v>
      </c>
      <c r="Q1705">
        <v>-2.3019480546080473</v>
      </c>
      <c r="R1705">
        <v>4.7911399544842732</v>
      </c>
      <c r="S1705">
        <v>-10.861073141754318</v>
      </c>
      <c r="T1705">
        <v>95.448198198096193</v>
      </c>
      <c r="U1705">
        <v>-100.55869031413859</v>
      </c>
      <c r="W1705">
        <f t="shared" si="78"/>
        <v>32.700126326016104</v>
      </c>
      <c r="X1705">
        <v>21.150000000000006</v>
      </c>
      <c r="Y1705">
        <f t="shared" si="79"/>
        <v>32.700126326016104</v>
      </c>
      <c r="Z1705">
        <v>0</v>
      </c>
      <c r="AA1705">
        <f t="shared" si="80"/>
        <v>14.552245319384053</v>
      </c>
    </row>
    <row r="1706" spans="1:27" x14ac:dyDescent="0.2">
      <c r="A1706">
        <v>41.157571316717501</v>
      </c>
      <c r="B1706">
        <v>42.279755974055163</v>
      </c>
      <c r="C1706">
        <v>-31.436370172373824</v>
      </c>
      <c r="D1706">
        <v>-7.2580645161285853</v>
      </c>
      <c r="E1706">
        <v>90.32986376399414</v>
      </c>
      <c r="F1706">
        <v>14.008473203044238</v>
      </c>
      <c r="G1706">
        <v>232.65247186862268</v>
      </c>
      <c r="H1706">
        <v>25.465940951901377</v>
      </c>
      <c r="I1706">
        <v>-17.512976761325408</v>
      </c>
      <c r="J1706">
        <v>4.9465754314129136</v>
      </c>
      <c r="K1706">
        <v>76.182914439378038</v>
      </c>
      <c r="L1706">
        <v>45.459046345865183</v>
      </c>
      <c r="M1706">
        <v>10.678487181889759</v>
      </c>
      <c r="N1706">
        <v>102.22770384288938</v>
      </c>
      <c r="O1706">
        <v>18.858852706017167</v>
      </c>
      <c r="P1706">
        <v>11.612903225807392</v>
      </c>
      <c r="Q1706">
        <v>-2.3019480546080473</v>
      </c>
      <c r="R1706">
        <v>6.2427528577117917</v>
      </c>
      <c r="S1706">
        <v>-8.9644660940742664</v>
      </c>
      <c r="T1706">
        <v>94.588322016609908</v>
      </c>
      <c r="U1706">
        <v>-108.77025293436893</v>
      </c>
      <c r="W1706">
        <f t="shared" si="78"/>
        <v>30.497502694906551</v>
      </c>
      <c r="X1706">
        <v>21.18</v>
      </c>
      <c r="Y1706">
        <f t="shared" si="79"/>
        <v>30.497502694906551</v>
      </c>
      <c r="Z1706">
        <v>0</v>
      </c>
      <c r="AA1706">
        <f t="shared" si="80"/>
        <v>14.498024536846279</v>
      </c>
    </row>
    <row r="1707" spans="1:27" x14ac:dyDescent="0.2">
      <c r="A1707">
        <v>43.210461971775139</v>
      </c>
      <c r="B1707">
        <v>42.279755974056144</v>
      </c>
      <c r="C1707">
        <v>-29.984757269148052</v>
      </c>
      <c r="D1707">
        <v>-7.2580645161285853</v>
      </c>
      <c r="E1707">
        <v>89.686402064370924</v>
      </c>
      <c r="F1707">
        <v>14.008473203044177</v>
      </c>
      <c r="G1707">
        <v>228.08912761736778</v>
      </c>
      <c r="H1707">
        <v>23.671648726498393</v>
      </c>
      <c r="I1707">
        <v>-17.512976761325408</v>
      </c>
      <c r="J1707">
        <v>3.4949625281872585</v>
      </c>
      <c r="K1707">
        <v>70.418630374402071</v>
      </c>
      <c r="L1707">
        <v>34.395966497202956</v>
      </c>
      <c r="M1707">
        <v>9.2268742786640043</v>
      </c>
      <c r="N1707">
        <v>99.088913691032388</v>
      </c>
      <c r="O1707">
        <v>-7.5741076828023113</v>
      </c>
      <c r="P1707">
        <v>10.161290322581639</v>
      </c>
      <c r="Q1707">
        <v>-2.3019480546080473</v>
      </c>
      <c r="R1707">
        <v>7.6943657609278793</v>
      </c>
      <c r="S1707">
        <v>-10.861073141754717</v>
      </c>
      <c r="T1707">
        <v>94.588322016609908</v>
      </c>
      <c r="U1707">
        <v>-115.77926005093836</v>
      </c>
      <c r="W1707">
        <f t="shared" si="78"/>
        <v>27.559190835715018</v>
      </c>
      <c r="X1707">
        <v>21.21</v>
      </c>
      <c r="Y1707">
        <f t="shared" si="79"/>
        <v>27.559190835715018</v>
      </c>
      <c r="Z1707">
        <v>0</v>
      </c>
      <c r="AA1707">
        <f t="shared" si="80"/>
        <v>14.519370316379815</v>
      </c>
    </row>
    <row r="1708" spans="1:27" x14ac:dyDescent="0.2">
      <c r="A1708">
        <v>43.811739723607019</v>
      </c>
      <c r="B1708">
        <v>41.93707665187808</v>
      </c>
      <c r="C1708">
        <v>-28.533144365922308</v>
      </c>
      <c r="D1708">
        <v>-7.2580645161285853</v>
      </c>
      <c r="E1708">
        <v>91.73929271942653</v>
      </c>
      <c r="F1708">
        <v>16.061363858101895</v>
      </c>
      <c r="G1708">
        <v>220.86730323658537</v>
      </c>
      <c r="H1708">
        <v>28.026487436175664</v>
      </c>
      <c r="I1708">
        <v>-15.460086106267907</v>
      </c>
      <c r="J1708">
        <v>4.9465754314134012</v>
      </c>
      <c r="K1708">
        <v>79.534918923357353</v>
      </c>
      <c r="L1708">
        <v>22.440383949219715</v>
      </c>
      <c r="M1708">
        <v>11.021166504066844</v>
      </c>
      <c r="N1708">
        <v>97.036023035974722</v>
      </c>
      <c r="O1708">
        <v>-35.792139978169061</v>
      </c>
      <c r="P1708">
        <v>10.161290322581639</v>
      </c>
      <c r="Q1708">
        <v>-2.3019480546080473</v>
      </c>
      <c r="R1708">
        <v>7.0930880090954185</v>
      </c>
      <c r="S1708">
        <v>-13.964466094074162</v>
      </c>
      <c r="T1708">
        <v>92.794029791206711</v>
      </c>
      <c r="U1708">
        <v>-123.13094648968173</v>
      </c>
      <c r="W1708">
        <f t="shared" si="78"/>
        <v>25.763330666087551</v>
      </c>
      <c r="X1708">
        <v>21.240000000000002</v>
      </c>
      <c r="Y1708">
        <f t="shared" si="79"/>
        <v>25.763330666087551</v>
      </c>
      <c r="Z1708">
        <v>0</v>
      </c>
      <c r="AA1708">
        <f t="shared" si="80"/>
        <v>14.710330790759077</v>
      </c>
    </row>
    <row r="1709" spans="1:27" x14ac:dyDescent="0.2">
      <c r="A1709">
        <v>45.263352626832798</v>
      </c>
      <c r="B1709">
        <v>38.6911715232497</v>
      </c>
      <c r="C1709">
        <v>-28.533144365922308</v>
      </c>
      <c r="D1709">
        <v>-7.2580645161285853</v>
      </c>
      <c r="E1709">
        <v>93.53358494483102</v>
      </c>
      <c r="F1709">
        <v>15.460086106269909</v>
      </c>
      <c r="G1709">
        <v>218.8948284851968</v>
      </c>
      <c r="H1709">
        <v>28.026487436175664</v>
      </c>
      <c r="I1709">
        <v>-11.354304796152556</v>
      </c>
      <c r="J1709">
        <v>6.3981883346390545</v>
      </c>
      <c r="K1709">
        <v>88.388334346314224</v>
      </c>
      <c r="L1709">
        <v>13.209325493081923</v>
      </c>
      <c r="M1709">
        <v>8.1179406976153334</v>
      </c>
      <c r="N1709">
        <v>97.036023035974722</v>
      </c>
      <c r="O1709">
        <v>-41.090935761855299</v>
      </c>
      <c r="P1709">
        <v>10.161290322581639</v>
      </c>
      <c r="Q1709">
        <v>-0.85033515138366189</v>
      </c>
      <c r="R1709">
        <v>9.9963138155496587</v>
      </c>
      <c r="S1709">
        <v>-13.229494194386048</v>
      </c>
      <c r="T1709">
        <v>89.613055691558927</v>
      </c>
      <c r="U1709">
        <v>-131.59156650947455</v>
      </c>
      <c r="W1709">
        <f t="shared" si="78"/>
        <v>25.184863693550867</v>
      </c>
      <c r="X1709">
        <v>21.270000000000003</v>
      </c>
      <c r="Y1709">
        <f t="shared" si="79"/>
        <v>25.184863693550867</v>
      </c>
      <c r="Z1709">
        <v>0</v>
      </c>
      <c r="AA1709">
        <f t="shared" si="80"/>
        <v>14.94702601193192</v>
      </c>
    </row>
    <row r="1710" spans="1:27" x14ac:dyDescent="0.2">
      <c r="A1710">
        <v>48.166578433284286</v>
      </c>
      <c r="B1710">
        <v>36.638280868190428</v>
      </c>
      <c r="C1710">
        <v>-27.081531462696564</v>
      </c>
      <c r="D1710">
        <v>-4.3548387096772787</v>
      </c>
      <c r="E1710">
        <v>93.533584944837401</v>
      </c>
      <c r="F1710">
        <v>19.242337957749751</v>
      </c>
      <c r="G1710">
        <v>218.89482848520342</v>
      </c>
      <c r="H1710">
        <v>26.574874532949888</v>
      </c>
      <c r="I1710">
        <v>-13.407195451210058</v>
      </c>
      <c r="J1710">
        <v>6.398188334638566</v>
      </c>
      <c r="K1710">
        <v>80.703509615485899</v>
      </c>
      <c r="L1710">
        <v>-0.21089413824014694</v>
      </c>
      <c r="M1710">
        <v>11.021166504066844</v>
      </c>
      <c r="N1710">
        <v>97.886358187368771</v>
      </c>
      <c r="O1710">
        <v>-44.336840890483906</v>
      </c>
      <c r="P1710">
        <v>8.7096774193558932</v>
      </c>
      <c r="Q1710">
        <v>-0.85033515138366189</v>
      </c>
      <c r="R1710">
        <v>11.447926718776687</v>
      </c>
      <c r="S1710">
        <v>-13.964466094074162</v>
      </c>
      <c r="T1710">
        <v>87.56016503650109</v>
      </c>
      <c r="U1710">
        <v>-136.28908454132926</v>
      </c>
      <c r="W1710">
        <f t="shared" si="78"/>
        <v>24.108680504729236</v>
      </c>
      <c r="X1710">
        <v>21.299999999999997</v>
      </c>
      <c r="Y1710">
        <f t="shared" si="79"/>
        <v>24.108680504729236</v>
      </c>
      <c r="Z1710">
        <v>0</v>
      </c>
      <c r="AA1710">
        <f t="shared" si="80"/>
        <v>15.039299245028255</v>
      </c>
    </row>
    <row r="1711" spans="1:27" x14ac:dyDescent="0.2">
      <c r="A1711">
        <v>49.618191336510066</v>
      </c>
      <c r="B1711">
        <v>41.594397329699859</v>
      </c>
      <c r="C1711">
        <v>-23.577027904413143</v>
      </c>
      <c r="D1711">
        <v>-2.9032258064516259</v>
      </c>
      <c r="E1711">
        <v>95.327877170235624</v>
      </c>
      <c r="F1711">
        <v>17.7907250545226</v>
      </c>
      <c r="G1711">
        <v>216.66841919248176</v>
      </c>
      <c r="H1711">
        <v>25.973596781118029</v>
      </c>
      <c r="I1711">
        <v>-14.858808354435713</v>
      </c>
      <c r="J1711">
        <v>6.3981883346389123</v>
      </c>
      <c r="K1711">
        <v>68.987443436972001</v>
      </c>
      <c r="L1711">
        <v>-6.576455955048174</v>
      </c>
      <c r="M1711">
        <v>9.5695536008410915</v>
      </c>
      <c r="N1711">
        <v>96.092065961965716</v>
      </c>
      <c r="O1711">
        <v>-42.885227987258155</v>
      </c>
      <c r="P1711">
        <v>8.7096774193558932</v>
      </c>
      <c r="Q1711">
        <v>-0.85033515138366189</v>
      </c>
      <c r="R1711">
        <v>9.9963138155496605</v>
      </c>
      <c r="S1711">
        <v>-13.964466094074162</v>
      </c>
      <c r="T1711">
        <v>84.314259907872653</v>
      </c>
      <c r="U1711">
        <v>-139.47005864097702</v>
      </c>
      <c r="W1711">
        <f t="shared" si="78"/>
        <v>23.140719211796291</v>
      </c>
      <c r="X1711">
        <v>21.330000000000005</v>
      </c>
      <c r="Y1711">
        <f t="shared" si="79"/>
        <v>23.140719211796291</v>
      </c>
      <c r="Z1711">
        <v>0</v>
      </c>
      <c r="AA1711">
        <f t="shared" si="80"/>
        <v>14.936030826100506</v>
      </c>
    </row>
    <row r="1712" spans="1:27" x14ac:dyDescent="0.2">
      <c r="A1712">
        <v>49.618191336510002</v>
      </c>
      <c r="B1712">
        <v>35.552381371392045</v>
      </c>
      <c r="C1712">
        <v>-24.178305656244998</v>
      </c>
      <c r="D1712">
        <v>0.60127775183201881</v>
      </c>
      <c r="E1712">
        <v>94.134862696669003</v>
      </c>
      <c r="F1712">
        <v>17.790725054522643</v>
      </c>
      <c r="G1712">
        <v>214.44200989976085</v>
      </c>
      <c r="H1712">
        <v>28.876822587569524</v>
      </c>
      <c r="I1712">
        <v>-13.407195451210058</v>
      </c>
      <c r="J1712">
        <v>9.6440934632670796</v>
      </c>
      <c r="K1712">
        <v>51.072124634208528</v>
      </c>
      <c r="L1712">
        <v>-12.52664557155371</v>
      </c>
      <c r="M1712">
        <v>10.170831352672996</v>
      </c>
      <c r="N1712">
        <v>93.790117907348304</v>
      </c>
      <c r="O1712">
        <v>-39.380724428974773</v>
      </c>
      <c r="P1712">
        <v>6.6567867642982392</v>
      </c>
      <c r="Q1712">
        <v>0.60127775184345855</v>
      </c>
      <c r="R1712">
        <v>11.447926718776687</v>
      </c>
      <c r="S1712">
        <v>-14.785905276078523</v>
      </c>
      <c r="T1712">
        <v>82.261369252815058</v>
      </c>
      <c r="U1712">
        <v>-144.76885442466329</v>
      </c>
      <c r="W1712">
        <f t="shared" si="78"/>
        <v>21.791103225464809</v>
      </c>
      <c r="X1712">
        <v>21.36</v>
      </c>
      <c r="Y1712">
        <f t="shared" si="79"/>
        <v>21.791103225464809</v>
      </c>
      <c r="Z1712">
        <v>0</v>
      </c>
      <c r="AA1712">
        <f t="shared" si="80"/>
        <v>14.795779791432475</v>
      </c>
    </row>
    <row r="1713" spans="1:27" x14ac:dyDescent="0.2">
      <c r="A1713">
        <v>51.412483561912822</v>
      </c>
      <c r="B1713">
        <v>31.620118698939351</v>
      </c>
      <c r="C1713">
        <v>-15.125948914713417</v>
      </c>
      <c r="D1713">
        <v>0.60127775183191934</v>
      </c>
      <c r="E1713">
        <v>92.081972041605908</v>
      </c>
      <c r="F1713">
        <v>13.684943744407292</v>
      </c>
      <c r="G1713">
        <v>214.02663769945832</v>
      </c>
      <c r="H1713">
        <v>30.3284354907953</v>
      </c>
      <c r="I1713">
        <v>-13.407195451210058</v>
      </c>
      <c r="J1713">
        <v>12.889998591895464</v>
      </c>
      <c r="K1713">
        <v>37.300915468959701</v>
      </c>
      <c r="L1713">
        <v>-17.760510326259016</v>
      </c>
      <c r="M1713">
        <v>8.1179406976153814</v>
      </c>
      <c r="N1713">
        <v>88.491322123661874</v>
      </c>
      <c r="O1713">
        <v>-36.241934277117558</v>
      </c>
      <c r="P1713">
        <v>5.2051738610711116</v>
      </c>
      <c r="Q1713">
        <v>0.60127775184347387</v>
      </c>
      <c r="R1713">
        <v>9.9963138155385973</v>
      </c>
      <c r="S1713">
        <v>-15.710024355833431</v>
      </c>
      <c r="T1713">
        <v>77.563851220960501</v>
      </c>
      <c r="U1713">
        <v>-145.25347616963145</v>
      </c>
      <c r="W1713">
        <f t="shared" si="78"/>
        <v>20.496360620272959</v>
      </c>
      <c r="X1713">
        <v>21.39</v>
      </c>
      <c r="Y1713">
        <f t="shared" si="79"/>
        <v>20.496360620272959</v>
      </c>
      <c r="Z1713">
        <v>0</v>
      </c>
      <c r="AA1713">
        <f t="shared" si="80"/>
        <v>14.572920016495322</v>
      </c>
    </row>
    <row r="1714" spans="1:27" x14ac:dyDescent="0.2">
      <c r="A1714">
        <v>51.412483561912822</v>
      </c>
      <c r="B1714">
        <v>27.687856026488436</v>
      </c>
      <c r="C1714">
        <v>-18.029174721164903</v>
      </c>
      <c r="D1714">
        <v>2.0528906550578179</v>
      </c>
      <c r="E1714">
        <v>90.094012415536895</v>
      </c>
      <c r="F1714">
        <v>13.684943744407537</v>
      </c>
      <c r="G1714">
        <v>212.82041720694102</v>
      </c>
      <c r="H1714">
        <v>27.425209684343809</v>
      </c>
      <c r="I1714">
        <v>-11.955582547984404</v>
      </c>
      <c r="J1714">
        <v>12.889998591895955</v>
      </c>
      <c r="K1714">
        <v>38.752528372185424</v>
      </c>
      <c r="L1714">
        <v>-31.047097746540409</v>
      </c>
      <c r="M1714">
        <v>11.363845826243969</v>
      </c>
      <c r="N1714">
        <v>82.125760306854076</v>
      </c>
      <c r="O1714">
        <v>-34.189043622056033</v>
      </c>
      <c r="P1714">
        <v>6.6567867642968723</v>
      </c>
      <c r="Q1714">
        <v>0.60127775184345855</v>
      </c>
      <c r="R1714">
        <v>4.4389196021925432</v>
      </c>
      <c r="S1714">
        <v>-15.710024355830766</v>
      </c>
      <c r="T1714">
        <v>78.165128972792445</v>
      </c>
      <c r="U1714">
        <v>-147.81402265390597</v>
      </c>
      <c r="W1714">
        <f t="shared" si="78"/>
        <v>19.115576849310031</v>
      </c>
      <c r="X1714">
        <v>21.42</v>
      </c>
      <c r="Y1714">
        <f t="shared" si="79"/>
        <v>19.115576849310031</v>
      </c>
      <c r="Z1714">
        <v>0</v>
      </c>
      <c r="AA1714">
        <f t="shared" si="80"/>
        <v>14.597936025873897</v>
      </c>
    </row>
    <row r="1715" spans="1:27" x14ac:dyDescent="0.2">
      <c r="A1715">
        <v>50.811205810081006</v>
      </c>
      <c r="B1715">
        <v>23.189279313208573</v>
      </c>
      <c r="C1715">
        <v>-13.923393411049643</v>
      </c>
      <c r="D1715">
        <v>3.5045035582834716</v>
      </c>
      <c r="E1715">
        <v>90.094012415528766</v>
      </c>
      <c r="F1715">
        <v>13.684943744407322</v>
      </c>
      <c r="G1715">
        <v>209.65431827449086</v>
      </c>
      <c r="H1715">
        <v>30.3284354907953</v>
      </c>
      <c r="I1715">
        <v>-9.9026918929269012</v>
      </c>
      <c r="J1715">
        <v>13.491276343727657</v>
      </c>
      <c r="K1715">
        <v>38.752528372185445</v>
      </c>
      <c r="L1715">
        <v>-39.526867629874594</v>
      </c>
      <c r="M1715">
        <v>8.1179406976153778</v>
      </c>
      <c r="N1715">
        <v>68.369592275234339</v>
      </c>
      <c r="O1715">
        <v>-45.914718634018847</v>
      </c>
      <c r="P1715">
        <v>6.6567867642968723</v>
      </c>
      <c r="Q1715">
        <v>-0.85033515138091142</v>
      </c>
      <c r="R1715">
        <v>4.4389196021926667</v>
      </c>
      <c r="S1715">
        <v>-12.897524355831063</v>
      </c>
      <c r="T1715">
        <v>80.702641372817979</v>
      </c>
      <c r="U1715">
        <v>-148.38660951210355</v>
      </c>
      <c r="W1715">
        <f t="shared" si="78"/>
        <v>17.637821116556193</v>
      </c>
      <c r="X1715">
        <v>21.450000000000003</v>
      </c>
      <c r="Y1715">
        <f t="shared" si="79"/>
        <v>17.637821116556193</v>
      </c>
      <c r="Z1715">
        <v>0</v>
      </c>
      <c r="AA1715">
        <f t="shared" si="80"/>
        <v>14.550972275607537</v>
      </c>
    </row>
    <row r="1716" spans="1:27" x14ac:dyDescent="0.2">
      <c r="A1716">
        <v>49.016913584678207</v>
      </c>
      <c r="B1716">
        <v>23.18927931320955</v>
      </c>
      <c r="C1716">
        <v>-11.02016760459812</v>
      </c>
      <c r="D1716">
        <v>6.4077293647350224</v>
      </c>
      <c r="E1716">
        <v>90.094012415529633</v>
      </c>
      <c r="F1716">
        <v>13.08366599257563</v>
      </c>
      <c r="G1716">
        <v>205.37501832670259</v>
      </c>
      <c r="H1716">
        <v>26.823931932511847</v>
      </c>
      <c r="I1716">
        <v>-8.4510789897012479</v>
      </c>
      <c r="J1716">
        <v>13.491276343727172</v>
      </c>
      <c r="K1716">
        <v>38.752528372185445</v>
      </c>
      <c r="L1716">
        <v>-44.224385661732143</v>
      </c>
      <c r="M1716">
        <v>10.170831352673035</v>
      </c>
      <c r="N1716">
        <v>59.659914855879904</v>
      </c>
      <c r="O1716">
        <v>-36.603763462832433</v>
      </c>
      <c r="P1716">
        <v>3.1522832060134687</v>
      </c>
      <c r="Q1716">
        <v>-0.85033515138091142</v>
      </c>
      <c r="R1716">
        <v>2.6446273767769712</v>
      </c>
      <c r="S1716">
        <v>-14.785905276076015</v>
      </c>
      <c r="T1716">
        <v>81.562517554304705</v>
      </c>
      <c r="U1716">
        <v>-150.07378676073492</v>
      </c>
      <c r="W1716">
        <f t="shared" si="78"/>
        <v>17.019767004021304</v>
      </c>
      <c r="X1716">
        <v>21.479999999999997</v>
      </c>
      <c r="Y1716">
        <f t="shared" si="79"/>
        <v>17.019767004021304</v>
      </c>
      <c r="Z1716">
        <v>0</v>
      </c>
      <c r="AA1716">
        <f t="shared" si="80"/>
        <v>14.336994780307506</v>
      </c>
    </row>
    <row r="1717" spans="1:27" x14ac:dyDescent="0.2">
      <c r="A1717">
        <v>49.01691358467815</v>
      </c>
      <c r="B1717">
        <v>20.050489161352019</v>
      </c>
      <c r="C1717">
        <v>-18.456933835333121</v>
      </c>
      <c r="D1717">
        <v>6.4077293647350224</v>
      </c>
      <c r="E1717">
        <v>89.234136234043291</v>
      </c>
      <c r="F1717">
        <v>11.632053089349732</v>
      </c>
      <c r="G1717">
        <v>199.25403781920767</v>
      </c>
      <c r="H1717">
        <v>26.823931932511911</v>
      </c>
      <c r="I1717">
        <v>-5.5478531832494529</v>
      </c>
      <c r="J1717">
        <v>12.298261870156635</v>
      </c>
      <c r="K1717">
        <v>40.204141275411104</v>
      </c>
      <c r="L1717">
        <v>-50.867679371872377</v>
      </c>
      <c r="M1717">
        <v>13.416736481301653</v>
      </c>
      <c r="N1717">
        <v>49.498624533299612</v>
      </c>
      <c r="O1717">
        <v>-33.451480256818968</v>
      </c>
      <c r="P1717">
        <v>4.603896109239229</v>
      </c>
      <c r="Q1717">
        <v>-0.85033515138091142</v>
      </c>
      <c r="R1717">
        <v>3.4949625281715391</v>
      </c>
      <c r="S1717">
        <v>-13.964466094071792</v>
      </c>
      <c r="T1717">
        <v>82.765073057965481</v>
      </c>
      <c r="U1717">
        <v>-159.47836385453618</v>
      </c>
      <c r="W1717">
        <f t="shared" si="78"/>
        <v>15.5278035854362</v>
      </c>
      <c r="X1717">
        <v>21.510000000000005</v>
      </c>
      <c r="Y1717">
        <f t="shared" si="79"/>
        <v>15.5278035854362</v>
      </c>
      <c r="Z1717">
        <v>0</v>
      </c>
      <c r="AA1717">
        <f t="shared" si="80"/>
        <v>14.416454830470251</v>
      </c>
    </row>
    <row r="1718" spans="1:27" x14ac:dyDescent="0.2">
      <c r="A1718">
        <v>45.234661733198344</v>
      </c>
      <c r="B1718">
        <v>21.502102064577187</v>
      </c>
      <c r="C1718">
        <v>-17.263919361762181</v>
      </c>
      <c r="D1718">
        <v>7.0090071165669432</v>
      </c>
      <c r="E1718">
        <v>87.246176607964372</v>
      </c>
      <c r="F1718">
        <v>12.825067562920632</v>
      </c>
      <c r="G1718">
        <v>192.17385129466768</v>
      </c>
      <c r="H1718">
        <v>23.319428374227083</v>
      </c>
      <c r="I1718">
        <v>-4.9465754314176023</v>
      </c>
      <c r="J1718">
        <v>9.05235674152825</v>
      </c>
      <c r="K1718">
        <v>44.558979985088342</v>
      </c>
      <c r="L1718">
        <v>-58.125743888001132</v>
      </c>
      <c r="M1718">
        <v>11.9651235780759</v>
      </c>
      <c r="N1718">
        <v>37.795347156726592</v>
      </c>
      <c r="O1718">
        <v>-32.591604075332285</v>
      </c>
      <c r="P1718">
        <v>6.6567867642968617</v>
      </c>
      <c r="Q1718">
        <v>-3.7535609578351679</v>
      </c>
      <c r="R1718">
        <v>8.4510789896853744</v>
      </c>
      <c r="S1718">
        <v>-9.880041020342615</v>
      </c>
      <c r="T1718">
        <v>80.227560657940245</v>
      </c>
      <c r="U1718">
        <v>-167.95813373787072</v>
      </c>
      <c r="W1718">
        <f t="shared" si="78"/>
        <v>13.976092864519138</v>
      </c>
      <c r="X1718">
        <v>21.54</v>
      </c>
      <c r="Y1718">
        <f t="shared" si="79"/>
        <v>13.976092864519138</v>
      </c>
      <c r="Z1718">
        <v>0</v>
      </c>
      <c r="AA1718">
        <f t="shared" si="80"/>
        <v>14.391044659386534</v>
      </c>
    </row>
    <row r="1719" spans="1:27" x14ac:dyDescent="0.2">
      <c r="A1719">
        <v>45.234661733198344</v>
      </c>
      <c r="B1719">
        <v>19.814924815945382</v>
      </c>
      <c r="C1719">
        <v>-16.070904888191262</v>
      </c>
      <c r="D1719">
        <v>8.4606200197925965</v>
      </c>
      <c r="E1719">
        <v>87.246176607965054</v>
      </c>
      <c r="F1719">
        <v>12.82506756292063</v>
      </c>
      <c r="G1719">
        <v>193.7456033547779</v>
      </c>
      <c r="H1719">
        <v>24.771041277452859</v>
      </c>
      <c r="I1719">
        <v>11.660321113774319</v>
      </c>
      <c r="J1719">
        <v>7.6007438383030879</v>
      </c>
      <c r="K1719">
        <v>37.915686274947859</v>
      </c>
      <c r="L1719">
        <v>-63.932195500904726</v>
      </c>
      <c r="M1719">
        <v>9.9122329230182409</v>
      </c>
      <c r="N1719">
        <v>21.404528117899126</v>
      </c>
      <c r="O1719">
        <v>-35.12911647535762</v>
      </c>
      <c r="P1719">
        <v>4.603896109239229</v>
      </c>
      <c r="Q1719">
        <v>-2.301948054610798</v>
      </c>
      <c r="R1719">
        <v>14.493094947999907</v>
      </c>
      <c r="S1719">
        <v>-15.597915247015136</v>
      </c>
      <c r="T1719">
        <v>81.4205751315112</v>
      </c>
      <c r="U1719">
        <v>-167.27277509351643</v>
      </c>
      <c r="W1719">
        <f t="shared" si="78"/>
        <v>13.371634217578555</v>
      </c>
      <c r="X1719">
        <v>21.57</v>
      </c>
      <c r="Y1719">
        <f t="shared" si="79"/>
        <v>13.371634217578555</v>
      </c>
      <c r="Z1719">
        <v>0</v>
      </c>
      <c r="AA1719">
        <f t="shared" si="80"/>
        <v>14.437025937309762</v>
      </c>
    </row>
    <row r="1720" spans="1:27" x14ac:dyDescent="0.2">
      <c r="A1720">
        <v>44.63338398136645</v>
      </c>
      <c r="B1720">
        <v>17.075676617064889</v>
      </c>
      <c r="C1720">
        <v>-15.220569736797389</v>
      </c>
      <c r="D1720">
        <v>7.0090071165666972</v>
      </c>
      <c r="E1720">
        <v>87.246176607964713</v>
      </c>
      <c r="F1720">
        <v>13.426345314752449</v>
      </c>
      <c r="G1720">
        <v>187.14946888576867</v>
      </c>
      <c r="H1720">
        <v>26.222654180678639</v>
      </c>
      <c r="I1720">
        <v>9.6074304587164701</v>
      </c>
      <c r="J1720">
        <v>4.0962402800190958</v>
      </c>
      <c r="K1720">
        <v>33.80990496483254</v>
      </c>
      <c r="L1720">
        <v>-65.348844693126537</v>
      </c>
      <c r="M1720">
        <v>11.363845826243995</v>
      </c>
      <c r="N1720">
        <v>18.265737966041897</v>
      </c>
      <c r="O1720">
        <v>-31.02333516524234</v>
      </c>
      <c r="P1720">
        <v>4.603896109239229</v>
      </c>
      <c r="Q1720">
        <v>-2.9032258064432388</v>
      </c>
      <c r="R1720">
        <v>15.944707851226937</v>
      </c>
      <c r="S1720">
        <v>-8.9644660940647913</v>
      </c>
      <c r="T1720">
        <v>78.883062731485794</v>
      </c>
      <c r="U1720">
        <v>-166.16384151246788</v>
      </c>
      <c r="W1720">
        <f t="shared" si="78"/>
        <v>12.843488375420304</v>
      </c>
      <c r="X1720">
        <v>21.6</v>
      </c>
      <c r="Y1720">
        <f t="shared" si="79"/>
        <v>12.843488375420304</v>
      </c>
      <c r="Z1720">
        <v>0</v>
      </c>
      <c r="AA1720">
        <f t="shared" si="80"/>
        <v>14.1210943412738</v>
      </c>
    </row>
    <row r="1721" spans="1:27" x14ac:dyDescent="0.2">
      <c r="A1721">
        <v>45.234661733200248</v>
      </c>
      <c r="B1721">
        <v>7.8446181609266192</v>
      </c>
      <c r="C1721">
        <v>-15.220569736797412</v>
      </c>
      <c r="D1721">
        <v>4.956116461509124</v>
      </c>
      <c r="E1721">
        <v>88.697789511189001</v>
      </c>
      <c r="F1721">
        <v>11.632053089349689</v>
      </c>
      <c r="G1721">
        <v>189.20264241196762</v>
      </c>
      <c r="H1721">
        <v>25.62137642884678</v>
      </c>
      <c r="I1721">
        <v>11.059043361942125</v>
      </c>
      <c r="J1721">
        <v>4.0962402800195852</v>
      </c>
      <c r="K1721">
        <v>31.757014309774963</v>
      </c>
      <c r="L1721">
        <v>-74.579903149264283</v>
      </c>
      <c r="M1721">
        <v>8.4606200197925272</v>
      </c>
      <c r="N1721">
        <v>21.168963772493449</v>
      </c>
      <c r="O1721">
        <v>-45.979430431145651</v>
      </c>
      <c r="P1721">
        <v>2.5510054541815861</v>
      </c>
      <c r="Q1721">
        <v>-2.9032258064432543</v>
      </c>
      <c r="R1721">
        <v>17.73900007663147</v>
      </c>
      <c r="S1721">
        <v>-11.464466094064949</v>
      </c>
      <c r="T1721">
        <v>76.228894324596027</v>
      </c>
      <c r="U1721">
        <v>-167.95813373787104</v>
      </c>
      <c r="W1721">
        <f t="shared" si="78"/>
        <v>10.864014782896867</v>
      </c>
      <c r="X1721">
        <v>21.630000000000003</v>
      </c>
      <c r="Y1721">
        <f t="shared" si="79"/>
        <v>10.864014782896867</v>
      </c>
      <c r="Z1721">
        <v>0</v>
      </c>
      <c r="AA1721">
        <f t="shared" si="80"/>
        <v>14.488703631647686</v>
      </c>
    </row>
    <row r="1722" spans="1:27" x14ac:dyDescent="0.2">
      <c r="A1722">
        <v>44.633383981368368</v>
      </c>
      <c r="B1722">
        <v>-3.2701702657548717</v>
      </c>
      <c r="C1722">
        <v>-14.619291984965505</v>
      </c>
      <c r="D1722">
        <v>4.956116461509124</v>
      </c>
      <c r="E1722">
        <v>86.043621104297088</v>
      </c>
      <c r="F1722">
        <v>8.9778846824600347</v>
      </c>
      <c r="G1722">
        <v>190.21917475760333</v>
      </c>
      <c r="H1722">
        <v>27.674267083904411</v>
      </c>
      <c r="I1722">
        <v>16.015159823451423</v>
      </c>
      <c r="J1722">
        <v>1.1930144735672992</v>
      </c>
      <c r="K1722">
        <v>30.305401406549162</v>
      </c>
      <c r="L1722">
        <v>-70.225064439585708</v>
      </c>
      <c r="M1722">
        <v>8.4606200197925272</v>
      </c>
      <c r="N1722">
        <v>22.019298923886911</v>
      </c>
      <c r="O1722">
        <v>-46.622892130768307</v>
      </c>
      <c r="P1722">
        <v>1.0993925509558327</v>
      </c>
      <c r="Q1722">
        <v>-4.354838709670374</v>
      </c>
      <c r="R1722">
        <v>17.739000076620531</v>
      </c>
      <c r="S1722">
        <v>-8.9644660940647913</v>
      </c>
      <c r="T1722">
        <v>75.369018143109443</v>
      </c>
      <c r="U1722">
        <v>-170.49564613789664</v>
      </c>
      <c r="W1722">
        <f t="shared" si="78"/>
        <v>10.292999225065202</v>
      </c>
      <c r="X1722">
        <v>21.659999999999997</v>
      </c>
      <c r="Y1722">
        <f t="shared" si="79"/>
        <v>10.292999225065202</v>
      </c>
      <c r="Z1722">
        <v>0</v>
      </c>
      <c r="AA1722">
        <f t="shared" si="80"/>
        <v>14.512066947439259</v>
      </c>
    </row>
    <row r="1723" spans="1:27" x14ac:dyDescent="0.2">
      <c r="A1723">
        <v>44.032106229536481</v>
      </c>
      <c r="B1723">
        <v>-12.565028029770009</v>
      </c>
      <c r="C1723">
        <v>-13.16767908173976</v>
      </c>
      <c r="D1723">
        <v>4.956116461509124</v>
      </c>
      <c r="E1723">
        <v>83.990730449241468</v>
      </c>
      <c r="F1723">
        <v>11.632053089349732</v>
      </c>
      <c r="G1723">
        <v>192.43704191970039</v>
      </c>
      <c r="H1723">
        <v>29.12587998713013</v>
      </c>
      <c r="I1723">
        <v>22.057175781764229</v>
      </c>
      <c r="J1723">
        <v>5.5478531832452394</v>
      </c>
      <c r="K1723">
        <v>31.757014309774998</v>
      </c>
      <c r="L1723">
        <v>-71.075399590979416</v>
      </c>
      <c r="M1723">
        <v>8.4606200197925272</v>
      </c>
      <c r="N1723">
        <v>19.48178652386154</v>
      </c>
      <c r="O1723">
        <v>-48.417184356171134</v>
      </c>
      <c r="P1723">
        <v>1.0993925509558327</v>
      </c>
      <c r="Q1723">
        <v>-1.4516129032216194</v>
      </c>
      <c r="R1723">
        <v>17.739000076620531</v>
      </c>
      <c r="S1723">
        <v>-10.861073141745742</v>
      </c>
      <c r="T1723">
        <v>73.574725917706616</v>
      </c>
      <c r="U1723">
        <v>-166.90706168709073</v>
      </c>
      <c r="W1723">
        <f t="shared" si="78"/>
        <v>10.545069414736687</v>
      </c>
      <c r="X1723">
        <v>21.690000000000005</v>
      </c>
      <c r="Y1723">
        <f t="shared" si="79"/>
        <v>10.545069414736687</v>
      </c>
      <c r="Z1723">
        <v>0</v>
      </c>
      <c r="AA1723">
        <f t="shared" si="80"/>
        <v>14.483947655219451</v>
      </c>
    </row>
    <row r="1724" spans="1:27" x14ac:dyDescent="0.2">
      <c r="A1724">
        <v>43.430828477704559</v>
      </c>
      <c r="B1724">
        <v>-23.197447043161908</v>
      </c>
      <c r="C1724">
        <v>-13.167679081739731</v>
      </c>
      <c r="D1724">
        <v>3.5045035582834712</v>
      </c>
      <c r="E1724">
        <v>83.990730449241113</v>
      </c>
      <c r="F1724">
        <v>10.180440186123837</v>
      </c>
      <c r="G1724">
        <v>193.88865482292653</v>
      </c>
      <c r="H1724">
        <v>27.674267083903036</v>
      </c>
      <c r="I1724">
        <v>32.218466104344294</v>
      </c>
      <c r="J1724">
        <v>6.149130935077916</v>
      </c>
      <c r="K1724">
        <v>34.660240116226525</v>
      </c>
      <c r="L1724">
        <v>-73.128290246037011</v>
      </c>
      <c r="M1724">
        <v>8.4606200197925272</v>
      </c>
      <c r="N1724">
        <v>25.873418481425119</v>
      </c>
      <c r="O1724">
        <v>-46.364293701113475</v>
      </c>
      <c r="P1724">
        <v>-0.35222035226991311</v>
      </c>
      <c r="Q1724">
        <v>-1.4516129032216194</v>
      </c>
      <c r="R1724">
        <v>17.13772232477719</v>
      </c>
      <c r="S1724">
        <v>-10.861073141745742</v>
      </c>
      <c r="T1724">
        <v>72.973448165874544</v>
      </c>
      <c r="U1724">
        <v>-151.18419297369562</v>
      </c>
      <c r="W1724">
        <f t="shared" si="78"/>
        <v>11.44931720393884</v>
      </c>
      <c r="X1724">
        <v>21.72</v>
      </c>
      <c r="Y1724">
        <f t="shared" si="79"/>
        <v>11.44931720393884</v>
      </c>
      <c r="Z1724">
        <v>0</v>
      </c>
      <c r="AA1724">
        <f t="shared" si="80"/>
        <v>14.182922942355102</v>
      </c>
    </row>
    <row r="1725" spans="1:27" x14ac:dyDescent="0.2">
      <c r="A1725">
        <v>31.521449964366845</v>
      </c>
      <c r="B1725">
        <v>-33.113344955033263</v>
      </c>
      <c r="C1725">
        <v>-11.716066178513984</v>
      </c>
      <c r="D1725">
        <v>3.5045035582834712</v>
      </c>
      <c r="E1725">
        <v>86.043621104297074</v>
      </c>
      <c r="F1725">
        <v>13.083665992575387</v>
      </c>
      <c r="G1725">
        <v>198.61269008905026</v>
      </c>
      <c r="H1725">
        <v>27.674267083902915</v>
      </c>
      <c r="I1725">
        <v>38.203619431853646</v>
      </c>
      <c r="J1725">
        <v>9.0523567415297173</v>
      </c>
      <c r="K1725">
        <v>31.414334987597872</v>
      </c>
      <c r="L1725">
        <v>-78.685684459378351</v>
      </c>
      <c r="M1725">
        <v>6.4077293647348705</v>
      </c>
      <c r="N1725">
        <v>31.172214265111513</v>
      </c>
      <c r="O1725">
        <v>-49.267519507564963</v>
      </c>
      <c r="P1725">
        <v>-0.35222035226992798</v>
      </c>
      <c r="Q1725">
        <v>-1.4516129032216194</v>
      </c>
      <c r="R1725">
        <v>20.040948131231371</v>
      </c>
      <c r="S1725">
        <v>-11.464466094064949</v>
      </c>
      <c r="T1725">
        <v>74.317946092328967</v>
      </c>
      <c r="U1725">
        <v>-138.70722938892905</v>
      </c>
      <c r="W1725">
        <f t="shared" si="78"/>
        <v>11.72815252228037</v>
      </c>
      <c r="X1725">
        <v>21.75</v>
      </c>
      <c r="Y1725">
        <f t="shared" si="79"/>
        <v>11.72815252228037</v>
      </c>
      <c r="Z1725">
        <v>0</v>
      </c>
      <c r="AA1725">
        <f t="shared" si="80"/>
        <v>14.192270370265909</v>
      </c>
    </row>
    <row r="1726" spans="1:27" x14ac:dyDescent="0.2">
      <c r="A1726">
        <v>32.714464437937771</v>
      </c>
      <c r="B1726">
        <v>-34.907637180436915</v>
      </c>
      <c r="C1726">
        <v>-11.716066178514016</v>
      </c>
      <c r="D1726">
        <v>2.0528906550578174</v>
      </c>
      <c r="E1726">
        <v>87.495234007524203</v>
      </c>
      <c r="F1726">
        <v>11.289373767172529</v>
      </c>
      <c r="G1726">
        <v>199.3789443479217</v>
      </c>
      <c r="H1726">
        <v>26.22265418067726</v>
      </c>
      <c r="I1726">
        <v>45.461683947982401</v>
      </c>
      <c r="J1726">
        <v>11.105247396587561</v>
      </c>
      <c r="K1726">
        <v>24.771041277452856</v>
      </c>
      <c r="L1726">
        <v>-80.479976684781121</v>
      </c>
      <c r="M1726">
        <v>7.8593422679606162</v>
      </c>
      <c r="N1726">
        <v>32.36522873868244</v>
      </c>
      <c r="O1726">
        <v>-49.868797259396821</v>
      </c>
      <c r="P1726">
        <v>-0.35222035226992043</v>
      </c>
      <c r="Q1726">
        <v>-1.4516129032216194</v>
      </c>
      <c r="R1726">
        <v>23.286853259863047</v>
      </c>
      <c r="S1726">
        <v>-10.861073141745742</v>
      </c>
      <c r="T1726">
        <v>68.760551878988139</v>
      </c>
      <c r="U1726">
        <v>-138.56349138533355</v>
      </c>
      <c r="W1726">
        <f t="shared" si="78"/>
        <v>11.645839765624222</v>
      </c>
      <c r="X1726">
        <v>21.78</v>
      </c>
      <c r="Y1726">
        <f t="shared" si="79"/>
        <v>11.645839765624222</v>
      </c>
      <c r="Z1726">
        <v>0</v>
      </c>
      <c r="AA1726">
        <f t="shared" si="80"/>
        <v>14.248792974319025</v>
      </c>
    </row>
    <row r="1727" spans="1:27" x14ac:dyDescent="0.2">
      <c r="A1727">
        <v>35.617690244389259</v>
      </c>
      <c r="B1727">
        <v>-35.757972331830622</v>
      </c>
      <c r="C1727">
        <v>-11.716066178514016</v>
      </c>
      <c r="D1727">
        <v>0.60127775183191934</v>
      </c>
      <c r="E1727">
        <v>84.592008201075643</v>
      </c>
      <c r="F1727">
        <v>11.890651519004345</v>
      </c>
      <c r="G1727">
        <v>203.95021393932677</v>
      </c>
      <c r="H1727">
        <v>26.22265418067726</v>
      </c>
      <c r="I1727">
        <v>49.995224372266101</v>
      </c>
      <c r="J1727">
        <v>9.6536344933614195</v>
      </c>
      <c r="K1727">
        <v>21.867815471001183</v>
      </c>
      <c r="L1727">
        <v>-91.127684333140763</v>
      </c>
      <c r="M1727">
        <v>7.8593422679606766</v>
      </c>
      <c r="N1727">
        <v>28.860725180399282</v>
      </c>
      <c r="O1727">
        <v>-48.417184356171084</v>
      </c>
      <c r="P1727">
        <v>-2.4051110073275583</v>
      </c>
      <c r="Q1727">
        <v>-1.4516129032216194</v>
      </c>
      <c r="R1727">
        <v>21.49256103445865</v>
      </c>
      <c r="S1727">
        <v>-11.464466094064949</v>
      </c>
      <c r="T1727">
        <v>61.150267010589452</v>
      </c>
      <c r="U1727">
        <v>-123.90362434947352</v>
      </c>
      <c r="W1727">
        <f t="shared" si="78"/>
        <v>11.31001638631418</v>
      </c>
      <c r="X1727">
        <v>21.810000000000002</v>
      </c>
      <c r="Y1727">
        <f t="shared" si="79"/>
        <v>11.31001638631418</v>
      </c>
      <c r="Z1727">
        <v>0</v>
      </c>
      <c r="AA1727">
        <f t="shared" si="80"/>
        <v>14.132533563919322</v>
      </c>
    </row>
    <row r="1728" spans="1:27" x14ac:dyDescent="0.2">
      <c r="A1728">
        <v>41.424141857292305</v>
      </c>
      <c r="B1728">
        <v>-34.649038750781799</v>
      </c>
      <c r="C1728">
        <v>-10.264453275288268</v>
      </c>
      <c r="D1728">
        <v>-2.3019480546194879</v>
      </c>
      <c r="E1728">
        <v>78.184278836334556</v>
      </c>
      <c r="F1728">
        <v>11.040316367610552</v>
      </c>
      <c r="G1728">
        <v>206.68946213820732</v>
      </c>
      <c r="H1728">
        <v>24.169763525619583</v>
      </c>
      <c r="I1728">
        <v>53.777476223746092</v>
      </c>
      <c r="J1728">
        <v>14.351152525215735</v>
      </c>
      <c r="K1728">
        <v>18.36331191271794</v>
      </c>
      <c r="L1728">
        <v>-95.834743395088012</v>
      </c>
      <c r="M1728">
        <v>4.9561164615091888</v>
      </c>
      <c r="N1728">
        <v>28.518045858222095</v>
      </c>
      <c r="O1728">
        <v>-47.224169882600115</v>
      </c>
      <c r="P1728">
        <v>1.0993925509558249</v>
      </c>
      <c r="Q1728">
        <v>5.5009760187878728E-12</v>
      </c>
      <c r="R1728">
        <v>21.492561034458607</v>
      </c>
      <c r="S1728">
        <v>-8.4926520891140118</v>
      </c>
      <c r="T1728">
        <v>61.634888755556901</v>
      </c>
      <c r="U1728">
        <v>-108.74531984220953</v>
      </c>
      <c r="W1728">
        <f t="shared" si="78"/>
        <v>12.294694417035762</v>
      </c>
      <c r="X1728">
        <v>21.839999999999996</v>
      </c>
      <c r="Y1728">
        <f t="shared" si="79"/>
        <v>12.294694417035762</v>
      </c>
      <c r="Z1728">
        <v>0</v>
      </c>
      <c r="AA1728">
        <f t="shared" si="80"/>
        <v>13.907801771809467</v>
      </c>
    </row>
    <row r="1729" spans="1:27" x14ac:dyDescent="0.2">
      <c r="A1729">
        <v>41.766821179469389</v>
      </c>
      <c r="B1729">
        <v>-26.705615590292734</v>
      </c>
      <c r="C1729">
        <v>-8.8128403720625226</v>
      </c>
      <c r="D1729">
        <v>-2.3019480546197313</v>
      </c>
      <c r="E1729">
        <v>73.593875781255761</v>
      </c>
      <c r="F1729">
        <v>11.040316367610552</v>
      </c>
      <c r="G1729">
        <v>209.02060517708171</v>
      </c>
      <c r="H1729">
        <v>27.072989332071138</v>
      </c>
      <c r="I1729">
        <v>61.720899384230329</v>
      </c>
      <c r="J1729">
        <v>14.693831847393026</v>
      </c>
      <c r="K1729">
        <v>15.460086106266486</v>
      </c>
      <c r="L1729">
        <v>-103.4354872333939</v>
      </c>
      <c r="M1729">
        <v>6.4077293647349327</v>
      </c>
      <c r="N1729">
        <v>32.02254941650525</v>
      </c>
      <c r="O1729">
        <v>-46.031155409029182</v>
      </c>
      <c r="P1729">
        <v>-0.35222035226992043</v>
      </c>
      <c r="Q1729">
        <v>5.5009760187878728E-12</v>
      </c>
      <c r="R1729">
        <v>18.246655905827119</v>
      </c>
      <c r="S1729">
        <v>-6.4644660940650551</v>
      </c>
      <c r="T1729">
        <v>66.675086109588449</v>
      </c>
      <c r="U1729">
        <v>-106.84391264003496</v>
      </c>
      <c r="W1729">
        <f t="shared" si="78"/>
        <v>13.179704772679603</v>
      </c>
      <c r="X1729">
        <v>21.870000000000005</v>
      </c>
      <c r="Y1729">
        <f t="shared" si="79"/>
        <v>13.179704772679603</v>
      </c>
      <c r="Z1729">
        <v>0</v>
      </c>
      <c r="AA1729">
        <f t="shared" si="80"/>
        <v>14.0778479837509</v>
      </c>
    </row>
    <row r="1730" spans="1:27" x14ac:dyDescent="0.2">
      <c r="A1730">
        <v>47.80883713777812</v>
      </c>
      <c r="B1730">
        <v>-18.160914677977892</v>
      </c>
      <c r="C1730">
        <v>-5.9096145656110632</v>
      </c>
      <c r="D1730">
        <v>0.60127775183329524</v>
      </c>
      <c r="E1730">
        <v>61.167164542448823</v>
      </c>
      <c r="F1730">
        <v>8.1370905611575033</v>
      </c>
      <c r="G1730">
        <v>209.97827834738618</v>
      </c>
      <c r="H1730">
        <v>27.072989332071138</v>
      </c>
      <c r="I1730">
        <v>72.368607032590305</v>
      </c>
      <c r="J1730">
        <v>14.693831847392534</v>
      </c>
      <c r="K1730">
        <v>8.1083996675225336</v>
      </c>
      <c r="L1730">
        <v>-109.58461816847391</v>
      </c>
      <c r="M1730">
        <v>4.9561164615091888</v>
      </c>
      <c r="N1730">
        <v>28.518045858222099</v>
      </c>
      <c r="O1730">
        <v>-45.42987765719726</v>
      </c>
      <c r="P1730">
        <v>1.7006703027877226</v>
      </c>
      <c r="Q1730">
        <v>5.5009760187878728E-12</v>
      </c>
      <c r="R1730">
        <v>15.343430099383514</v>
      </c>
      <c r="S1730">
        <v>-6.8447288054806465</v>
      </c>
      <c r="T1730">
        <v>70.830983500691318</v>
      </c>
      <c r="U1730">
        <v>-106.07765838116363</v>
      </c>
      <c r="W1730">
        <f t="shared" ref="W1730:W1793" si="81">AVERAGE(A1730:U1730)</f>
        <v>13.298967151755965</v>
      </c>
      <c r="X1730">
        <v>21.9</v>
      </c>
      <c r="Y1730">
        <f t="shared" ref="Y1730:Y1793" si="82">W1730</f>
        <v>13.298967151755965</v>
      </c>
      <c r="Z1730">
        <v>0</v>
      </c>
      <c r="AA1730">
        <f t="shared" ref="AA1730:AA1793" si="83">STDEV(A1730:U1730)/SQRT(COUNT(A1730:U1730))</f>
        <v>14.188540804966905</v>
      </c>
    </row>
    <row r="1731" spans="1:27" x14ac:dyDescent="0.2">
      <c r="A1731">
        <v>51.313340696061509</v>
      </c>
      <c r="B1731">
        <v>-18.160914677978631</v>
      </c>
      <c r="C1731">
        <v>-4.4580016623853185</v>
      </c>
      <c r="D1731">
        <v>0.60127775183329413</v>
      </c>
      <c r="E1731">
        <v>46.73193112472314</v>
      </c>
      <c r="F1731">
        <v>8.7383683129894489</v>
      </c>
      <c r="G1731">
        <v>209.97827834738629</v>
      </c>
      <c r="H1731">
        <v>25.621376428845359</v>
      </c>
      <c r="I1731">
        <v>81.256986166550959</v>
      </c>
      <c r="J1731">
        <v>20.251226060736599</v>
      </c>
      <c r="K1731">
        <v>2.8096038838363038</v>
      </c>
      <c r="L1731">
        <v>-116.27009582640495</v>
      </c>
      <c r="M1731">
        <v>4.9561164615091888</v>
      </c>
      <c r="N1731">
        <v>29.96965876144775</v>
      </c>
      <c r="O1731">
        <v>-44.828599905365408</v>
      </c>
      <c r="P1731">
        <v>0.24905739956197739</v>
      </c>
      <c r="Q1731">
        <v>5.5009760187878728E-12</v>
      </c>
      <c r="R1731">
        <v>12.440204292928964</v>
      </c>
      <c r="S1731">
        <v>-7.2725243558231867</v>
      </c>
      <c r="T1731">
        <v>76.049363380708442</v>
      </c>
      <c r="U1731">
        <v>-107.5292712843892</v>
      </c>
      <c r="W1731">
        <f t="shared" si="81"/>
        <v>12.973684826513239</v>
      </c>
      <c r="X1731">
        <v>21.93</v>
      </c>
      <c r="Y1731">
        <f t="shared" si="82"/>
        <v>12.973684826513239</v>
      </c>
      <c r="Z1731">
        <v>0</v>
      </c>
      <c r="AA1731">
        <f t="shared" si="83"/>
        <v>14.432237186306198</v>
      </c>
    </row>
    <row r="1732" spans="1:27" x14ac:dyDescent="0.2">
      <c r="A1732">
        <v>53.967509102950999</v>
      </c>
      <c r="B1732">
        <v>-21.064140484430173</v>
      </c>
      <c r="C1732">
        <v>-3.0063887591595431</v>
      </c>
      <c r="D1732">
        <v>0.60127775183329524</v>
      </c>
      <c r="E1732">
        <v>30.476713182019143</v>
      </c>
      <c r="F1732">
        <v>12.242871871272925</v>
      </c>
      <c r="G1732">
        <v>211.23622384993811</v>
      </c>
      <c r="H1732">
        <v>23.568485773787682</v>
      </c>
      <c r="I1732">
        <v>81.256986166550959</v>
      </c>
      <c r="J1732">
        <v>17.348000254285289</v>
      </c>
      <c r="K1732">
        <v>-0.69489967444709233</v>
      </c>
      <c r="L1732">
        <v>-120.70901542860467</v>
      </c>
      <c r="M1732">
        <v>4.9561164615091888</v>
      </c>
      <c r="N1732">
        <v>29.368381009615902</v>
      </c>
      <c r="O1732">
        <v>-43.034307679962552</v>
      </c>
      <c r="P1732">
        <v>1.7006703027890979</v>
      </c>
      <c r="Q1732">
        <v>1.4516129032326366</v>
      </c>
      <c r="R1732">
        <v>12.440204292940454</v>
      </c>
      <c r="S1732">
        <v>-4.7573593128778766</v>
      </c>
      <c r="T1732">
        <v>79.760756790627013</v>
      </c>
      <c r="U1732">
        <v>-104.28336615575465</v>
      </c>
      <c r="W1732">
        <f t="shared" si="81"/>
        <v>12.515539629434102</v>
      </c>
      <c r="X1732">
        <v>21.96</v>
      </c>
      <c r="Y1732">
        <f t="shared" si="82"/>
        <v>12.515539629434102</v>
      </c>
      <c r="Z1732">
        <v>0</v>
      </c>
      <c r="AA1732">
        <f t="shared" si="83"/>
        <v>14.471985783504904</v>
      </c>
    </row>
    <row r="1733" spans="1:27" x14ac:dyDescent="0.2">
      <c r="A1733">
        <v>51.064283296499454</v>
      </c>
      <c r="B1733">
        <v>-21.665418236261878</v>
      </c>
      <c r="C1733">
        <v>-0.95349810410188818</v>
      </c>
      <c r="D1733">
        <v>-0.85033515139260285</v>
      </c>
      <c r="E1733">
        <v>18.760647003516585</v>
      </c>
      <c r="F1733">
        <v>9.3396460648211281</v>
      </c>
      <c r="G1733">
        <v>211.23622384993814</v>
      </c>
      <c r="H1733">
        <v>27.072989332071138</v>
      </c>
      <c r="I1733">
        <v>85.362767476666306</v>
      </c>
      <c r="J1733">
        <v>16.746722502453093</v>
      </c>
      <c r="K1733">
        <v>-3.5981254808986436</v>
      </c>
      <c r="L1733">
        <v>-125.06385413828222</v>
      </c>
      <c r="M1733">
        <v>4.9561164615091888</v>
      </c>
      <c r="N1733">
        <v>30.819993912841557</v>
      </c>
      <c r="O1733">
        <v>-43.635585431796393</v>
      </c>
      <c r="P1733">
        <v>3.1522832060148431</v>
      </c>
      <c r="Q1733">
        <v>5.5009760187878728E-12</v>
      </c>
      <c r="R1733">
        <v>12.440204292939965</v>
      </c>
      <c r="S1733">
        <v>-1.7573593128781928</v>
      </c>
      <c r="T1733">
        <v>69.49630351533925</v>
      </c>
      <c r="U1733">
        <v>-105.16239220078292</v>
      </c>
      <c r="W1733">
        <f t="shared" si="81"/>
        <v>11.321981564677206</v>
      </c>
      <c r="X1733">
        <v>21.990000000000002</v>
      </c>
      <c r="Y1733">
        <f t="shared" si="82"/>
        <v>11.321981564677206</v>
      </c>
      <c r="Z1733">
        <v>0</v>
      </c>
      <c r="AA1733">
        <f t="shared" si="83"/>
        <v>14.502532459049446</v>
      </c>
    </row>
    <row r="1734" spans="1:27" x14ac:dyDescent="0.2">
      <c r="A1734">
        <v>50.213948145105633</v>
      </c>
      <c r="B1734">
        <v>-24.804208388119172</v>
      </c>
      <c r="C1734">
        <v>-0.95349810410188818</v>
      </c>
      <c r="D1734">
        <v>0.60127775183314969</v>
      </c>
      <c r="E1734">
        <v>5.9451882740348712</v>
      </c>
      <c r="F1734">
        <v>6.4364202583696377</v>
      </c>
      <c r="G1734">
        <v>212.33561640089391</v>
      </c>
      <c r="H1734">
        <v>24.16976352561958</v>
      </c>
      <c r="I1734">
        <v>91.511898411746941</v>
      </c>
      <c r="J1734">
        <v>17.34800025428564</v>
      </c>
      <c r="K1734">
        <v>-3.5981254808985517</v>
      </c>
      <c r="L1734">
        <v>-131.47524849187056</v>
      </c>
      <c r="M1734">
        <v>0.60127775183190624</v>
      </c>
      <c r="N1734">
        <v>27.315490354558158</v>
      </c>
      <c r="O1734">
        <v>-45.087198335022137</v>
      </c>
      <c r="P1734">
        <v>-0.3522203522685447</v>
      </c>
      <c r="Q1734">
        <v>1.4516129032298861</v>
      </c>
      <c r="R1734">
        <v>10.645912067535569</v>
      </c>
      <c r="S1734">
        <v>2.3299512883506055</v>
      </c>
      <c r="T1734">
        <v>77.70786613556956</v>
      </c>
      <c r="U1734">
        <v>-105.80585390040572</v>
      </c>
      <c r="W1734">
        <f t="shared" si="81"/>
        <v>10.311327165251354</v>
      </c>
      <c r="X1734">
        <v>22.019999999999996</v>
      </c>
      <c r="Y1734">
        <f t="shared" si="82"/>
        <v>10.311327165251354</v>
      </c>
      <c r="Z1734">
        <v>0</v>
      </c>
      <c r="AA1734">
        <f t="shared" si="83"/>
        <v>14.861290329938937</v>
      </c>
    </row>
    <row r="1735" spans="1:27" x14ac:dyDescent="0.2">
      <c r="A1735">
        <v>54.568786854782907</v>
      </c>
      <c r="B1735">
        <v>-32.240974618855326</v>
      </c>
      <c r="C1735">
        <v>-0.95349810410188818</v>
      </c>
      <c r="D1735">
        <v>-2.3019480546183555</v>
      </c>
      <c r="E1735">
        <v>-3.6435151903474794</v>
      </c>
      <c r="F1735">
        <v>4.9848073551439835</v>
      </c>
      <c r="G1735">
        <v>216.20949835446541</v>
      </c>
      <c r="H1735">
        <v>22.976749052048611</v>
      </c>
      <c r="I1735">
        <v>95.866737121423895</v>
      </c>
      <c r="J1735">
        <v>18.799613157511779</v>
      </c>
      <c r="K1735">
        <v>-5.0497383841242049</v>
      </c>
      <c r="L1735">
        <v>-139.68681111210117</v>
      </c>
      <c r="M1735">
        <v>-1.4516129032257532</v>
      </c>
      <c r="N1735">
        <v>25.26259969950048</v>
      </c>
      <c r="O1735">
        <v>-42.183972528570628</v>
      </c>
      <c r="P1735">
        <v>-1.80383325549429</v>
      </c>
      <c r="Q1735">
        <v>1.4516129032298861</v>
      </c>
      <c r="R1735">
        <v>12.698802722595103</v>
      </c>
      <c r="S1735">
        <v>2.4852813742406457</v>
      </c>
      <c r="T1735">
        <v>75.913573910166775</v>
      </c>
      <c r="U1735">
        <v>-102.21726944959983</v>
      </c>
      <c r="W1735">
        <f t="shared" si="81"/>
        <v>9.5088042335271687</v>
      </c>
      <c r="X1735">
        <v>22.050000000000004</v>
      </c>
      <c r="Y1735">
        <f t="shared" si="82"/>
        <v>9.5088042335271687</v>
      </c>
      <c r="Z1735">
        <v>0</v>
      </c>
      <c r="AA1735">
        <f t="shared" si="83"/>
        <v>15.222388882219485</v>
      </c>
    </row>
    <row r="1736" spans="1:27" x14ac:dyDescent="0.2">
      <c r="A1736">
        <v>59.159189909865823</v>
      </c>
      <c r="B1736">
        <v>-40.058149338889002</v>
      </c>
      <c r="C1736">
        <v>-0.95349810410188818</v>
      </c>
      <c r="D1736">
        <v>-2.3019480546183555</v>
      </c>
      <c r="E1736">
        <v>-9.2009094036908898</v>
      </c>
      <c r="F1736">
        <v>2.9319167000844875</v>
      </c>
      <c r="G1736">
        <v>219.18719621998994</v>
      </c>
      <c r="H1736">
        <v>21.525136148822835</v>
      </c>
      <c r="I1736">
        <v>96.468014873255754</v>
      </c>
      <c r="J1736">
        <v>17.005320932107903</v>
      </c>
      <c r="K1736">
        <v>-7.102629039181946</v>
      </c>
      <c r="L1736">
        <v>-134.79032856876196</v>
      </c>
      <c r="M1736">
        <v>-1.4516129032257534</v>
      </c>
      <c r="N1736">
        <v>27.056891924903187</v>
      </c>
      <c r="O1736">
        <v>-42.785250280402487</v>
      </c>
      <c r="P1736">
        <v>-0.3522203522685447</v>
      </c>
      <c r="Q1736">
        <v>1.4516129032298861</v>
      </c>
      <c r="R1736">
        <v>15.602028529049772</v>
      </c>
      <c r="S1736">
        <v>2.3299512883506055</v>
      </c>
      <c r="T1736">
        <v>79.094548009819874</v>
      </c>
      <c r="U1736">
        <v>-98.971364320971006</v>
      </c>
      <c r="W1736">
        <f t="shared" si="81"/>
        <v>9.7068522415889635</v>
      </c>
      <c r="X1736">
        <v>22.08</v>
      </c>
      <c r="Y1736">
        <f t="shared" si="82"/>
        <v>9.7068522415889635</v>
      </c>
      <c r="Z1736">
        <v>0</v>
      </c>
      <c r="AA1736">
        <f t="shared" si="83"/>
        <v>15.307394938199687</v>
      </c>
    </row>
    <row r="1737" spans="1:27" x14ac:dyDescent="0.2">
      <c r="A1737">
        <v>62.062415716317311</v>
      </c>
      <c r="B1737">
        <v>-44.648552393972196</v>
      </c>
      <c r="C1737">
        <v>-0.95349810410188818</v>
      </c>
      <c r="D1737">
        <v>-0.85033515139260263</v>
      </c>
      <c r="E1737">
        <v>-10.545407330137742</v>
      </c>
      <c r="F1737">
        <v>4.3835296033101425</v>
      </c>
      <c r="G1737">
        <v>219.69385314973789</v>
      </c>
      <c r="H1737">
        <v>22.976749052048611</v>
      </c>
      <c r="I1737">
        <v>100.82285358293319</v>
      </c>
      <c r="J1737">
        <v>21.70283896396359</v>
      </c>
      <c r="K1737">
        <v>-8.5542419424075984</v>
      </c>
      <c r="L1737">
        <v>-145.85340841742462</v>
      </c>
      <c r="M1737">
        <v>-2.9032258064514984</v>
      </c>
      <c r="N1737">
        <v>30.302797053531787</v>
      </c>
      <c r="O1737">
        <v>-41.592235806831546</v>
      </c>
      <c r="P1737">
        <v>-1.803833255494298</v>
      </c>
      <c r="Q1737">
        <v>2.9032258064570065</v>
      </c>
      <c r="R1737">
        <v>12.698802722595225</v>
      </c>
      <c r="S1737">
        <v>2.1928953302123344</v>
      </c>
      <c r="T1737">
        <v>77.90153353624865</v>
      </c>
      <c r="U1737">
        <v>-97.40309541088078</v>
      </c>
      <c r="W1737">
        <f t="shared" si="81"/>
        <v>9.6444600427743321</v>
      </c>
      <c r="X1737">
        <v>22.11</v>
      </c>
      <c r="Y1737">
        <f t="shared" si="82"/>
        <v>9.6444600427743321</v>
      </c>
      <c r="Z1737">
        <v>0</v>
      </c>
      <c r="AA1737">
        <f t="shared" si="83"/>
        <v>15.674539571956137</v>
      </c>
    </row>
    <row r="1738" spans="1:27" x14ac:dyDescent="0.2">
      <c r="A1738">
        <v>62.062415716317304</v>
      </c>
      <c r="B1738">
        <v>-51.906616910100951</v>
      </c>
      <c r="C1738">
        <v>-0.95349810410188818</v>
      </c>
      <c r="D1738">
        <v>-0.85033515139260263</v>
      </c>
      <c r="E1738">
        <v>-4.8713571099469366</v>
      </c>
      <c r="F1738">
        <v>1.4803037968587753</v>
      </c>
      <c r="G1738">
        <v>217.30782420259649</v>
      </c>
      <c r="H1738">
        <v>22.976749052048731</v>
      </c>
      <c r="I1738">
        <v>101.42413133476505</v>
      </c>
      <c r="J1738">
        <v>21.702838963963099</v>
      </c>
      <c r="K1738">
        <v>-12.058745500691238</v>
      </c>
      <c r="L1738">
        <v>-150.00930580852716</v>
      </c>
      <c r="M1738">
        <v>-1.1089335810486409</v>
      </c>
      <c r="N1738">
        <v>28.851184150305894</v>
      </c>
      <c r="O1738">
        <v>-44.495461613283034</v>
      </c>
      <c r="P1738">
        <v>-1.803833255494298</v>
      </c>
      <c r="Q1738">
        <v>1.4516129032326366</v>
      </c>
      <c r="R1738">
        <v>12.698802722606164</v>
      </c>
      <c r="S1738">
        <v>5.1424512883507827</v>
      </c>
      <c r="T1738">
        <v>73.795752226133473</v>
      </c>
      <c r="U1738">
        <v>-97.403095410881122</v>
      </c>
      <c r="W1738">
        <f t="shared" si="81"/>
        <v>8.7348992338909746</v>
      </c>
      <c r="X1738">
        <v>22.14</v>
      </c>
      <c r="Y1738">
        <f t="shared" si="82"/>
        <v>8.7348992338909746</v>
      </c>
      <c r="Z1738">
        <v>0</v>
      </c>
      <c r="AA1738">
        <f t="shared" si="83"/>
        <v>15.741038915357366</v>
      </c>
    </row>
    <row r="1739" spans="1:27" x14ac:dyDescent="0.2">
      <c r="A1739">
        <v>58.55791215803395</v>
      </c>
      <c r="B1739">
        <v>-37.819149297766018</v>
      </c>
      <c r="C1739">
        <v>-0.95349810410188818</v>
      </c>
      <c r="D1739">
        <v>-0.85033515139260263</v>
      </c>
      <c r="E1739">
        <v>-13.082919730177233</v>
      </c>
      <c r="F1739">
        <v>2.9319167000844288</v>
      </c>
      <c r="G1739">
        <v>218.16770038408288</v>
      </c>
      <c r="H1739">
        <v>22.126413900654786</v>
      </c>
      <c r="I1739">
        <v>102.8757442379907</v>
      </c>
      <c r="J1739">
        <v>21.702838963963099</v>
      </c>
      <c r="K1739">
        <v>-7.7039067910139716</v>
      </c>
      <c r="L1739">
        <v>-153.25521093715545</v>
      </c>
      <c r="M1739">
        <v>0.34267932217711228</v>
      </c>
      <c r="N1739">
        <v>28.851184150305894</v>
      </c>
      <c r="O1739">
        <v>-45.096739365113571</v>
      </c>
      <c r="P1739">
        <v>3.4300314992112946</v>
      </c>
      <c r="Q1739">
        <v>2.9032258064597571</v>
      </c>
      <c r="R1739">
        <v>11.247189819379134</v>
      </c>
      <c r="S1739">
        <v>4.8399541537419131</v>
      </c>
      <c r="T1739">
        <v>76.934542377990681</v>
      </c>
      <c r="U1739">
        <v>-96.543219229394495</v>
      </c>
      <c r="W1739">
        <f t="shared" si="81"/>
        <v>9.5050645175219213</v>
      </c>
      <c r="X1739">
        <v>22.17</v>
      </c>
      <c r="Y1739">
        <f t="shared" si="82"/>
        <v>9.5050645175219213</v>
      </c>
      <c r="Z1739">
        <v>0</v>
      </c>
      <c r="AA1739">
        <f t="shared" si="83"/>
        <v>15.744005808257313</v>
      </c>
    </row>
    <row r="1740" spans="1:27" x14ac:dyDescent="0.2">
      <c r="A1740">
        <v>60.35220438343682</v>
      </c>
      <c r="B1740">
        <v>-43.053014052470992</v>
      </c>
      <c r="C1740">
        <v>1.0993925509557636</v>
      </c>
      <c r="D1740">
        <v>-0.85033515139260263</v>
      </c>
      <c r="E1740">
        <v>-16.328824858808733</v>
      </c>
      <c r="F1740">
        <v>-0.57258685819889232</v>
      </c>
      <c r="G1740">
        <v>214.92179525545396</v>
      </c>
      <c r="H1740">
        <v>23.578026803880562</v>
      </c>
      <c r="I1740">
        <v>100.82285358293288</v>
      </c>
      <c r="J1740">
        <v>18.79961315751228</v>
      </c>
      <c r="K1740">
        <v>-11.208410349297193</v>
      </c>
      <c r="L1740">
        <v>-157.82648052856078</v>
      </c>
      <c r="M1740">
        <v>0.34267932217711228</v>
      </c>
      <c r="N1740">
        <v>28.851184150305894</v>
      </c>
      <c r="O1740">
        <v>-44.495461613281677</v>
      </c>
      <c r="P1740">
        <v>-0.67574981090399155</v>
      </c>
      <c r="Q1740">
        <v>1.1001952037575746E-11</v>
      </c>
      <c r="R1740">
        <v>11.848467571211518</v>
      </c>
      <c r="S1740">
        <v>5.1424512883507827</v>
      </c>
      <c r="T1740">
        <v>72.82876106787549</v>
      </c>
      <c r="U1740">
        <v>-97.671302673984371</v>
      </c>
      <c r="W1740">
        <f t="shared" si="81"/>
        <v>7.9002506303430851</v>
      </c>
      <c r="X1740">
        <v>22.200000000000003</v>
      </c>
      <c r="Y1740">
        <f t="shared" si="82"/>
        <v>7.9002506303430851</v>
      </c>
      <c r="Z1740">
        <v>0</v>
      </c>
      <c r="AA1740">
        <f t="shared" si="83"/>
        <v>15.779605767670228</v>
      </c>
    </row>
    <row r="1741" spans="1:27" x14ac:dyDescent="0.2">
      <c r="A1741">
        <v>60.352204383436828</v>
      </c>
      <c r="B1741">
        <v>-35.79494953634282</v>
      </c>
      <c r="C1741">
        <v>-0.35222035226998211</v>
      </c>
      <c r="D1741">
        <v>-0.85033515139235949</v>
      </c>
      <c r="E1741">
        <v>-18.123117084213067</v>
      </c>
      <c r="F1741">
        <v>-5.8064516129043859</v>
      </c>
      <c r="G1741">
        <v>210.90963586794712</v>
      </c>
      <c r="H1741">
        <v>25.630917458938239</v>
      </c>
      <c r="I1741">
        <v>91.993037006693896</v>
      </c>
      <c r="J1741">
        <v>19.400890909343779</v>
      </c>
      <c r="K1741">
        <v>-13.261301004354763</v>
      </c>
      <c r="L1741">
        <v>-162.53093523750158</v>
      </c>
      <c r="M1741">
        <v>1.7942922254042022</v>
      </c>
      <c r="N1741">
        <v>27.39957124707999</v>
      </c>
      <c r="O1741">
        <v>-47.741366741910269</v>
      </c>
      <c r="P1741">
        <v>-2.1273627141297364</v>
      </c>
      <c r="Q1741">
        <v>1.4516129032381224</v>
      </c>
      <c r="R1741">
        <v>12.449745323028809</v>
      </c>
      <c r="S1741">
        <v>7.4870129772712701</v>
      </c>
      <c r="T1741">
        <v>72.227483316043674</v>
      </c>
      <c r="U1741">
        <v>-102.20484309826757</v>
      </c>
      <c r="W1741">
        <f t="shared" si="81"/>
        <v>6.7763581469113987</v>
      </c>
      <c r="X1741">
        <v>22.230000000000004</v>
      </c>
      <c r="Y1741">
        <f t="shared" si="82"/>
        <v>6.7763581469113987</v>
      </c>
      <c r="Z1741">
        <v>0</v>
      </c>
      <c r="AA1741">
        <f t="shared" si="83"/>
        <v>15.721307453167571</v>
      </c>
    </row>
    <row r="1742" spans="1:27" x14ac:dyDescent="0.2">
      <c r="A1742">
        <v>60.953482135268679</v>
      </c>
      <c r="B1742">
        <v>-43.081704946105759</v>
      </c>
      <c r="C1742">
        <v>-1.8038332554957255</v>
      </c>
      <c r="D1742">
        <v>-2.3019480546180127</v>
      </c>
      <c r="E1742">
        <v>-24.614927341464131</v>
      </c>
      <c r="F1742">
        <v>-7.2580645161301618</v>
      </c>
      <c r="G1742">
        <v>207.82770834688955</v>
      </c>
      <c r="H1742">
        <v>24.179304555712466</v>
      </c>
      <c r="I1742">
        <v>94.045927661751392</v>
      </c>
      <c r="J1742">
        <v>18.799613157511931</v>
      </c>
      <c r="K1742">
        <v>-13.261301004354761</v>
      </c>
      <c r="L1742">
        <v>-161.97182503359647</v>
      </c>
      <c r="M1742">
        <v>1.7942922254042022</v>
      </c>
      <c r="N1742">
        <v>24.496345440628687</v>
      </c>
      <c r="O1742">
        <v>-46.289753838684518</v>
      </c>
      <c r="P1742">
        <v>-0.67574981090397601</v>
      </c>
      <c r="Q1742">
        <v>1.3752440046969681E-11</v>
      </c>
      <c r="R1742">
        <v>12.449745323028809</v>
      </c>
      <c r="S1742">
        <v>7.4870129772712701</v>
      </c>
      <c r="T1742">
        <v>78.03393492894665</v>
      </c>
      <c r="U1742">
        <v>-101.07675965367802</v>
      </c>
      <c r="W1742">
        <f t="shared" si="81"/>
        <v>6.0824523474950425</v>
      </c>
      <c r="X1742">
        <v>22.259999999999998</v>
      </c>
      <c r="Y1742">
        <f t="shared" si="82"/>
        <v>6.0824523474950425</v>
      </c>
      <c r="Z1742">
        <v>0</v>
      </c>
      <c r="AA1742">
        <f t="shared" si="83"/>
        <v>15.744288759815227</v>
      </c>
    </row>
    <row r="1743" spans="1:27" x14ac:dyDescent="0.2">
      <c r="A1743">
        <v>61.554759887100602</v>
      </c>
      <c r="B1743">
        <v>-31.365638767592113</v>
      </c>
      <c r="C1743">
        <v>-4.7070590619472465</v>
      </c>
      <c r="D1743">
        <v>-2.3019480546182574</v>
      </c>
      <c r="E1743">
        <v>-26.667817996523315</v>
      </c>
      <c r="F1743">
        <v>-7.2580645161303341</v>
      </c>
      <c r="G1743">
        <v>205.94833632949536</v>
      </c>
      <c r="H1743">
        <v>24.179304555713898</v>
      </c>
      <c r="I1743">
        <v>96.098818316808902</v>
      </c>
      <c r="J1743">
        <v>15.553708028883767</v>
      </c>
      <c r="K1743">
        <v>-13.261301004354671</v>
      </c>
      <c r="L1743">
        <v>-162.78158513409591</v>
      </c>
      <c r="M1743">
        <v>3.2459051286299547</v>
      </c>
      <c r="N1743">
        <v>22.443454785568893</v>
      </c>
      <c r="O1743">
        <v>-49.192979645136049</v>
      </c>
      <c r="P1743">
        <v>-7.4472059072082319E-2</v>
      </c>
      <c r="Q1743">
        <v>1.3752669254303797E-11</v>
      </c>
      <c r="R1743">
        <v>9.546519516574751</v>
      </c>
      <c r="S1743">
        <v>10.606601717799824</v>
      </c>
      <c r="T1743">
        <v>84.019088256456016</v>
      </c>
      <c r="U1743">
        <v>-101.07675965367758</v>
      </c>
      <c r="W1743">
        <f t="shared" si="81"/>
        <v>6.4051843157094348</v>
      </c>
      <c r="X1743">
        <v>22.290000000000006</v>
      </c>
      <c r="Y1743">
        <f t="shared" si="82"/>
        <v>6.4051843157094348</v>
      </c>
      <c r="Z1743">
        <v>0</v>
      </c>
      <c r="AA1743">
        <f t="shared" si="83"/>
        <v>15.756031516794341</v>
      </c>
    </row>
    <row r="1744" spans="1:27" x14ac:dyDescent="0.2">
      <c r="A1744">
        <v>60.361745413529626</v>
      </c>
      <c r="B1744">
        <v>-18.902400390391751</v>
      </c>
      <c r="C1744">
        <v>-13.416736481301717</v>
      </c>
      <c r="D1744">
        <v>-0.85033515139250404</v>
      </c>
      <c r="E1744">
        <v>-31.966613780204632</v>
      </c>
      <c r="F1744">
        <v>-7.2580645161301183</v>
      </c>
      <c r="G1744">
        <v>201.44975961621597</v>
      </c>
      <c r="H1744">
        <v>24.780582307545757</v>
      </c>
      <c r="I1744">
        <v>96.700096068640761</v>
      </c>
      <c r="J1744">
        <v>13.759415803481525</v>
      </c>
      <c r="K1744">
        <v>-15.314191659412412</v>
      </c>
      <c r="L1744">
        <v>-165.36489509942419</v>
      </c>
      <c r="M1744">
        <v>3.2459051286299547</v>
      </c>
      <c r="N1744">
        <v>26.549236095684417</v>
      </c>
      <c r="O1744">
        <v>-49.192979645136049</v>
      </c>
      <c r="P1744">
        <v>-7.4472059072082319E-2</v>
      </c>
      <c r="Q1744">
        <v>1.4516129032381224</v>
      </c>
      <c r="R1744">
        <v>12.449745323028992</v>
      </c>
      <c r="S1744">
        <v>10.048359522126148</v>
      </c>
      <c r="T1744">
        <v>90.061104214764541</v>
      </c>
      <c r="U1744">
        <v>-99.732261727222863</v>
      </c>
      <c r="W1744">
        <f t="shared" si="81"/>
        <v>6.6087910422475034</v>
      </c>
      <c r="X1744">
        <v>22.32</v>
      </c>
      <c r="Y1744">
        <f t="shared" si="82"/>
        <v>6.6087910422475034</v>
      </c>
      <c r="Z1744">
        <v>0</v>
      </c>
      <c r="AA1744">
        <f t="shared" si="83"/>
        <v>15.743952456741566</v>
      </c>
    </row>
    <row r="1745" spans="1:27" x14ac:dyDescent="0.2">
      <c r="A1745">
        <v>61.813358316755405</v>
      </c>
      <c r="B1745">
        <v>-10.794000722868727</v>
      </c>
      <c r="C1745">
        <v>-14.868349384527463</v>
      </c>
      <c r="D1745">
        <v>0.60127775183314947</v>
      </c>
      <c r="E1745">
        <v>-41.197672236351174</v>
      </c>
      <c r="F1745">
        <v>-6.6567867642984702</v>
      </c>
      <c r="G1745">
        <v>196.24458575514487</v>
      </c>
      <c r="H1745">
        <v>28.285085865829146</v>
      </c>
      <c r="I1745">
        <v>98.752986723698598</v>
      </c>
      <c r="J1745">
        <v>12.30780290025538</v>
      </c>
      <c r="K1745">
        <v>-16.765804562636628</v>
      </c>
      <c r="L1745">
        <v>-158.23697964431545</v>
      </c>
      <c r="M1745">
        <v>4.697518031855731</v>
      </c>
      <c r="N1745">
        <v>26.549236095684417</v>
      </c>
      <c r="O1745">
        <v>-50.385994118706996</v>
      </c>
      <c r="P1745">
        <v>-1.5260849622978439</v>
      </c>
      <c r="Q1745">
        <v>1.1002181244909861E-11</v>
      </c>
      <c r="R1745">
        <v>18.007139536375043</v>
      </c>
      <c r="S1745">
        <v>11.029391643533906</v>
      </c>
      <c r="T1745">
        <v>92.598616614789947</v>
      </c>
      <c r="U1745">
        <v>-98.516213169402874</v>
      </c>
      <c r="W1745">
        <f t="shared" si="81"/>
        <v>7.2351958890648067</v>
      </c>
      <c r="X1745">
        <v>22.35</v>
      </c>
      <c r="Y1745">
        <f t="shared" si="82"/>
        <v>7.2351958890648067</v>
      </c>
      <c r="Z1745">
        <v>0</v>
      </c>
      <c r="AA1745">
        <f t="shared" si="83"/>
        <v>15.532653257762007</v>
      </c>
    </row>
    <row r="1746" spans="1:27" x14ac:dyDescent="0.2">
      <c r="A1746">
        <v>61.813358316756783</v>
      </c>
      <c r="B1746">
        <v>-3.5359362067399838</v>
      </c>
      <c r="C1746">
        <v>-16.319962287753238</v>
      </c>
      <c r="D1746">
        <v>-2.3019480546182569</v>
      </c>
      <c r="E1746">
        <v>-61.271195481930469</v>
      </c>
      <c r="F1746">
        <v>-4.6038961092407087</v>
      </c>
      <c r="G1746">
        <v>192.08868836404233</v>
      </c>
      <c r="H1746">
        <v>29.972263114460578</v>
      </c>
      <c r="I1746">
        <v>100.20459962692475</v>
      </c>
      <c r="J1746">
        <v>15.812306458539373</v>
      </c>
      <c r="K1746">
        <v>-13.862578756185108</v>
      </c>
      <c r="L1746">
        <v>-128.15550441902843</v>
      </c>
      <c r="M1746">
        <v>6.1491309350814838</v>
      </c>
      <c r="N1746">
        <v>27.150513847516365</v>
      </c>
      <c r="O1746">
        <v>-47.20502001905902</v>
      </c>
      <c r="P1746">
        <v>-1.5260849622978439</v>
      </c>
      <c r="Q1746">
        <v>1.451612903235372</v>
      </c>
      <c r="R1746">
        <v>19.458752439602073</v>
      </c>
      <c r="S1746">
        <v>11.029391643533906</v>
      </c>
      <c r="T1746">
        <v>93.993366887216155</v>
      </c>
      <c r="U1746">
        <v>-98.694914884009123</v>
      </c>
      <c r="W1746">
        <f t="shared" si="81"/>
        <v>8.6498544455260493</v>
      </c>
      <c r="X1746">
        <v>22.380000000000003</v>
      </c>
      <c r="Y1746">
        <f t="shared" si="82"/>
        <v>8.6498544455260493</v>
      </c>
      <c r="Z1746">
        <v>0</v>
      </c>
      <c r="AA1746">
        <f t="shared" si="83"/>
        <v>14.88815507703708</v>
      </c>
    </row>
    <row r="1747" spans="1:27" x14ac:dyDescent="0.2">
      <c r="A1747">
        <v>62.414636068588592</v>
      </c>
      <c r="B1747">
        <v>3.7221283093878053</v>
      </c>
      <c r="C1747">
        <v>-17.771575190979014</v>
      </c>
      <c r="D1747">
        <v>-2.3019480546182574</v>
      </c>
      <c r="E1747">
        <v>-71.918903130301061</v>
      </c>
      <c r="F1747">
        <v>-6.0555090124666071</v>
      </c>
      <c r="G1747">
        <v>188.15642569159044</v>
      </c>
      <c r="H1747">
        <v>33.476766672744034</v>
      </c>
      <c r="I1747">
        <v>100.20459962692475</v>
      </c>
      <c r="J1747">
        <v>15.812306458539375</v>
      </c>
      <c r="K1747">
        <v>-12.410965852959363</v>
      </c>
      <c r="L1747">
        <v>-119.10314767749342</v>
      </c>
      <c r="M1747">
        <v>4.697518031855731</v>
      </c>
      <c r="N1747">
        <v>27.751791599348145</v>
      </c>
      <c r="O1747">
        <v>-52.16113648056821</v>
      </c>
      <c r="P1747">
        <v>0.52680569275979972</v>
      </c>
      <c r="Q1747">
        <v>1.451612903235372</v>
      </c>
      <c r="R1747">
        <v>18.007139536385925</v>
      </c>
      <c r="S1747">
        <v>14.142135623729969</v>
      </c>
      <c r="T1747">
        <v>94.477988632183909</v>
      </c>
      <c r="U1747">
        <v>-96.157402483983986</v>
      </c>
      <c r="W1747">
        <f t="shared" si="81"/>
        <v>8.9029174744716126</v>
      </c>
      <c r="X1747">
        <v>22.410000000000004</v>
      </c>
      <c r="Y1747">
        <f t="shared" si="82"/>
        <v>8.9029174744716126</v>
      </c>
      <c r="Z1747">
        <v>0</v>
      </c>
      <c r="AA1747">
        <f t="shared" si="83"/>
        <v>14.731014741095038</v>
      </c>
    </row>
    <row r="1748" spans="1:27" x14ac:dyDescent="0.2">
      <c r="A1748">
        <v>63.01591382042055</v>
      </c>
      <c r="B1748">
        <v>6.8609184612453351</v>
      </c>
      <c r="C1748">
        <v>-17.771575190978982</v>
      </c>
      <c r="D1748">
        <v>-2.3019480546182574</v>
      </c>
      <c r="E1748">
        <v>-82.422872775048191</v>
      </c>
      <c r="F1748">
        <v>-7.5071219156922613</v>
      </c>
      <c r="G1748">
        <v>182.58410519211239</v>
      </c>
      <c r="H1748">
        <v>35.271058898146855</v>
      </c>
      <c r="I1748">
        <v>103.34338977878608</v>
      </c>
      <c r="J1748">
        <v>20.509824490393406</v>
      </c>
      <c r="K1748">
        <v>-10.959352949733709</v>
      </c>
      <c r="L1748">
        <v>-100.74153545716179</v>
      </c>
      <c r="M1748">
        <v>4.697518031855731</v>
      </c>
      <c r="N1748">
        <v>25.957499373945438</v>
      </c>
      <c r="O1748">
        <v>-48.055355170452899</v>
      </c>
      <c r="P1748">
        <v>-0.92480721046596093</v>
      </c>
      <c r="Q1748">
        <v>2.903225806459742</v>
      </c>
      <c r="R1748">
        <v>16.555526633159019</v>
      </c>
      <c r="S1748">
        <v>17.67766952966263</v>
      </c>
      <c r="T1748">
        <v>94.962610377151748</v>
      </c>
      <c r="U1748">
        <v>-97.017278665470855</v>
      </c>
      <c r="W1748">
        <f t="shared" si="81"/>
        <v>9.8398768097007601</v>
      </c>
      <c r="X1748">
        <v>22.439999999999998</v>
      </c>
      <c r="Y1748">
        <f t="shared" si="82"/>
        <v>9.8398768097007601</v>
      </c>
      <c r="Z1748">
        <v>0</v>
      </c>
      <c r="AA1748">
        <f t="shared" si="83"/>
        <v>14.403833562421205</v>
      </c>
    </row>
    <row r="1749" spans="1:27" x14ac:dyDescent="0.2">
      <c r="A1749">
        <v>64.467526723646259</v>
      </c>
      <c r="B1749">
        <v>9.1915574094998131</v>
      </c>
      <c r="C1749">
        <v>-14.267071632695615</v>
      </c>
      <c r="D1749">
        <v>-4.3548387096758292</v>
      </c>
      <c r="E1749">
        <v>-89.774559213798724</v>
      </c>
      <c r="F1749">
        <v>-9.3014141410950213</v>
      </c>
      <c r="G1749">
        <v>180.3096273439248</v>
      </c>
      <c r="H1749">
        <v>39.625897607825436</v>
      </c>
      <c r="I1749">
        <v>105.39628043384393</v>
      </c>
      <c r="J1749">
        <v>25.207342522247448</v>
      </c>
      <c r="K1749">
        <v>-10.959352949733798</v>
      </c>
      <c r="L1749">
        <v>-88.949930516749305</v>
      </c>
      <c r="M1749">
        <v>4.697518031855731</v>
      </c>
      <c r="N1749">
        <v>29.203404502574042</v>
      </c>
      <c r="O1749">
        <v>-46.862340696881944</v>
      </c>
      <c r="P1749">
        <v>-1.5260849622978481</v>
      </c>
      <c r="Q1749">
        <v>4.3548387096868773</v>
      </c>
      <c r="R1749">
        <v>13.051023074883338</v>
      </c>
      <c r="S1749">
        <v>14.142135623730269</v>
      </c>
      <c r="T1749">
        <v>94.962610377151378</v>
      </c>
      <c r="U1749">
        <v>-95.029319039393741</v>
      </c>
      <c r="W1749">
        <f t="shared" si="81"/>
        <v>10.646897642787978</v>
      </c>
      <c r="X1749">
        <v>22.470000000000006</v>
      </c>
      <c r="Y1749">
        <f t="shared" si="82"/>
        <v>10.646897642787978</v>
      </c>
      <c r="Z1749">
        <v>0</v>
      </c>
      <c r="AA1749">
        <f t="shared" si="83"/>
        <v>14.275970204687026</v>
      </c>
    </row>
    <row r="1750" spans="1:27" x14ac:dyDescent="0.2">
      <c r="A1750">
        <v>63.015913820420543</v>
      </c>
      <c r="B1750">
        <v>12.447003568220856</v>
      </c>
      <c r="C1750">
        <v>-10.762568074412217</v>
      </c>
      <c r="D1750">
        <v>-4.3548387096758301</v>
      </c>
      <c r="E1750">
        <v>-93.880340523910689</v>
      </c>
      <c r="F1750">
        <v>-7.2485234860373033</v>
      </c>
      <c r="G1750">
        <v>178.73787528381462</v>
      </c>
      <c r="H1750">
        <v>41.420189833228314</v>
      </c>
      <c r="I1750">
        <v>94.83139984696048</v>
      </c>
      <c r="J1750">
        <v>29.562181231923915</v>
      </c>
      <c r="K1750">
        <v>-6.8535716396184911</v>
      </c>
      <c r="L1750">
        <v>-75.41428569690602</v>
      </c>
      <c r="M1750">
        <v>6.1491309350814838</v>
      </c>
      <c r="N1750">
        <v>32.449309631202432</v>
      </c>
      <c r="O1750">
        <v>-47.463618448713831</v>
      </c>
      <c r="P1750">
        <v>0.52680569275978428</v>
      </c>
      <c r="Q1750">
        <v>5.8064516129112631</v>
      </c>
      <c r="R1750">
        <v>9.9122329230229269</v>
      </c>
      <c r="S1750">
        <v>17.621084778067061</v>
      </c>
      <c r="T1750">
        <v>93.168318151748707</v>
      </c>
      <c r="U1750">
        <v>-90.674480329716317</v>
      </c>
      <c r="W1750">
        <f t="shared" si="81"/>
        <v>11.856936685731984</v>
      </c>
      <c r="X1750">
        <v>22.5</v>
      </c>
      <c r="Y1750">
        <f t="shared" si="82"/>
        <v>11.856936685731984</v>
      </c>
      <c r="Z1750">
        <v>0</v>
      </c>
      <c r="AA1750">
        <f t="shared" si="83"/>
        <v>13.812264758379346</v>
      </c>
    </row>
    <row r="1751" spans="1:27" x14ac:dyDescent="0.2">
      <c r="A1751">
        <v>65.670082227310075</v>
      </c>
      <c r="B1751">
        <v>23.6660216504355</v>
      </c>
      <c r="C1751">
        <v>-6.6567867642969532</v>
      </c>
      <c r="D1751">
        <v>-2.9032258064499326</v>
      </c>
      <c r="E1751">
        <v>-102.57652488911722</v>
      </c>
      <c r="F1751">
        <v>-9.3014141410950213</v>
      </c>
      <c r="G1751">
        <v>181.14298629114219</v>
      </c>
      <c r="H1751">
        <v>44.323415639679872</v>
      </c>
      <c r="I1751">
        <v>99.421802902043595</v>
      </c>
      <c r="J1751">
        <v>31.615071886981767</v>
      </c>
      <c r="K1751">
        <v>-5.4019587363927464</v>
      </c>
      <c r="L1751">
        <v>-64.766578048546421</v>
      </c>
      <c r="M1751">
        <v>3.2459051286299787</v>
      </c>
      <c r="N1751">
        <v>33.050587383034625</v>
      </c>
      <c r="O1751">
        <v>-45.410727793656193</v>
      </c>
      <c r="P1751">
        <v>0.52680569275978428</v>
      </c>
      <c r="Q1751">
        <v>2.9032258064569909</v>
      </c>
      <c r="R1751">
        <v>7.0090071165688048</v>
      </c>
      <c r="S1751">
        <v>17.621084778067061</v>
      </c>
      <c r="T1751">
        <v>94.018653303142614</v>
      </c>
      <c r="U1751">
        <v>-92.018978256175373</v>
      </c>
      <c r="W1751">
        <f t="shared" si="81"/>
        <v>13.1037359700249</v>
      </c>
      <c r="X1751">
        <v>22.529999999999994</v>
      </c>
      <c r="Y1751">
        <f t="shared" si="82"/>
        <v>13.1037359700249</v>
      </c>
      <c r="Z1751">
        <v>0</v>
      </c>
      <c r="AA1751">
        <f t="shared" si="83"/>
        <v>14.02835282620339</v>
      </c>
    </row>
    <row r="1752" spans="1:27" x14ac:dyDescent="0.2">
      <c r="A1752">
        <v>65.670082227308171</v>
      </c>
      <c r="B1752">
        <v>34.88503973265103</v>
      </c>
      <c r="C1752">
        <v>-3.1522832060135015</v>
      </c>
      <c r="D1752">
        <v>-1.4516129032241794</v>
      </c>
      <c r="E1752">
        <v>-114.18942811491195</v>
      </c>
      <c r="F1752">
        <v>-6.0555090124663629</v>
      </c>
      <c r="G1752">
        <v>176.70378381780171</v>
      </c>
      <c r="H1752">
        <v>46.117707865082622</v>
      </c>
      <c r="I1752">
        <v>100.02308065387544</v>
      </c>
      <c r="J1752">
        <v>34.518297693433567</v>
      </c>
      <c r="K1752">
        <v>-3.349068081335179</v>
      </c>
      <c r="L1752">
        <v>-51.379622201306361</v>
      </c>
      <c r="M1752">
        <v>6.1491309350814838</v>
      </c>
      <c r="N1752">
        <v>30.147361576583073</v>
      </c>
      <c r="O1752">
        <v>-39.849668591461594</v>
      </c>
      <c r="P1752">
        <v>2.5796963478174271</v>
      </c>
      <c r="Q1752">
        <v>5.8064516129085124</v>
      </c>
      <c r="R1752">
        <v>3.7631019879371808</v>
      </c>
      <c r="S1752">
        <v>21.534902576696432</v>
      </c>
      <c r="T1752">
        <v>95.812945528545512</v>
      </c>
      <c r="U1752">
        <v>-94.006937882252458</v>
      </c>
      <c r="W1752">
        <f t="shared" si="81"/>
        <v>14.775116788702414</v>
      </c>
      <c r="X1752">
        <v>22.560000000000002</v>
      </c>
      <c r="Y1752">
        <f t="shared" si="82"/>
        <v>14.775116788702414</v>
      </c>
      <c r="Z1752">
        <v>0</v>
      </c>
      <c r="AA1752">
        <f t="shared" si="83"/>
        <v>13.998447133820074</v>
      </c>
    </row>
    <row r="1753" spans="1:27" x14ac:dyDescent="0.2">
      <c r="A1753">
        <v>65.670082227308171</v>
      </c>
      <c r="B1753">
        <v>38.990821042766036</v>
      </c>
      <c r="C1753">
        <v>-0.2490573995620104</v>
      </c>
      <c r="D1753">
        <v>-1.4516129032241794</v>
      </c>
      <c r="E1753">
        <v>-122.89910553427468</v>
      </c>
      <c r="F1753">
        <v>-7.507121915692017</v>
      </c>
      <c r="G1753">
        <v>182.14693446916775</v>
      </c>
      <c r="H1753">
        <v>42.613204306799261</v>
      </c>
      <c r="I1753">
        <v>100.36575997605205</v>
      </c>
      <c r="J1753">
        <v>33.917019941602213</v>
      </c>
      <c r="K1753">
        <v>-3.3490680813351781</v>
      </c>
      <c r="L1753">
        <v>-49.928009298080468</v>
      </c>
      <c r="M1753">
        <v>6.1491309350814838</v>
      </c>
      <c r="N1753">
        <v>25.792522866905863</v>
      </c>
      <c r="O1753">
        <v>-44.440071646544531</v>
      </c>
      <c r="P1753">
        <v>2.5796963478174271</v>
      </c>
      <c r="Q1753">
        <v>7.2580645161328903</v>
      </c>
      <c r="R1753">
        <v>6.6663277943912389</v>
      </c>
      <c r="S1753">
        <v>15.909902576696551</v>
      </c>
      <c r="T1753">
        <v>94.619931054974501</v>
      </c>
      <c r="U1753">
        <v>-94.006937882252018</v>
      </c>
      <c r="W1753">
        <f t="shared" si="81"/>
        <v>14.230876828320495</v>
      </c>
      <c r="X1753">
        <v>22.589999999999996</v>
      </c>
      <c r="Y1753">
        <f t="shared" si="82"/>
        <v>14.230876828320495</v>
      </c>
      <c r="Z1753">
        <v>0</v>
      </c>
      <c r="AA1753">
        <f t="shared" si="83"/>
        <v>14.333516283162238</v>
      </c>
    </row>
    <row r="1754" spans="1:27" x14ac:dyDescent="0.2">
      <c r="A1754">
        <v>67.121695130533837</v>
      </c>
      <c r="B1754">
        <v>44.179897496662115</v>
      </c>
      <c r="C1754">
        <v>1.8038332554975882</v>
      </c>
      <c r="D1754">
        <v>0.60127775183339338</v>
      </c>
      <c r="E1754">
        <v>-133.7818127655612</v>
      </c>
      <c r="F1754">
        <v>-8.1083996675241252</v>
      </c>
      <c r="G1754">
        <v>178.85159989950969</v>
      </c>
      <c r="H1754">
        <v>42.613204306799261</v>
      </c>
      <c r="I1754">
        <v>97.226969824190533</v>
      </c>
      <c r="J1754">
        <v>32.465407038375567</v>
      </c>
      <c r="K1754">
        <v>-3.9503458331670931</v>
      </c>
      <c r="L1754">
        <v>-44.722835437009302</v>
      </c>
      <c r="M1754">
        <v>6.1491309350814838</v>
      </c>
      <c r="N1754">
        <v>22.288019308622708</v>
      </c>
      <c r="O1754">
        <v>-48.794910356221834</v>
      </c>
      <c r="P1754">
        <v>4.0313092510431874</v>
      </c>
      <c r="Q1754">
        <v>5.8064516129085053</v>
      </c>
      <c r="R1754">
        <v>6.6663277943912398</v>
      </c>
      <c r="S1754">
        <v>19.970562748476507</v>
      </c>
      <c r="T1754">
        <v>96.071543958200223</v>
      </c>
      <c r="U1754">
        <v>-96.33757683050635</v>
      </c>
      <c r="W1754">
        <f t="shared" si="81"/>
        <v>13.816730924863618</v>
      </c>
      <c r="X1754">
        <v>22.619999999999997</v>
      </c>
      <c r="Y1754">
        <f t="shared" si="82"/>
        <v>13.816730924863618</v>
      </c>
      <c r="Z1754">
        <v>0</v>
      </c>
      <c r="AA1754">
        <f t="shared" si="83"/>
        <v>14.529214528468779</v>
      </c>
    </row>
    <row r="1755" spans="1:27" x14ac:dyDescent="0.2">
      <c r="A1755">
        <v>68.915987355936778</v>
      </c>
      <c r="B1755">
        <v>47.55425199392478</v>
      </c>
      <c r="C1755">
        <v>5.3083368137809863</v>
      </c>
      <c r="D1755">
        <v>3.5045035582861757</v>
      </c>
      <c r="E1755">
        <v>-156.36360997121636</v>
      </c>
      <c r="F1755">
        <v>-8.108399667522626</v>
      </c>
      <c r="G1755">
        <v>176.30059444532768</v>
      </c>
      <c r="H1755">
        <v>45.859109435427868</v>
      </c>
      <c r="I1755">
        <v>89.968905308062219</v>
      </c>
      <c r="J1755">
        <v>33.917019941600735</v>
      </c>
      <c r="K1755">
        <v>-3.9503458331670931</v>
      </c>
      <c r="L1755">
        <v>-35.411880265822951</v>
      </c>
      <c r="M1755">
        <v>4.0962402800238253</v>
      </c>
      <c r="N1755">
        <v>12.993161544607567</v>
      </c>
      <c r="O1755">
        <v>-48.794910356221813</v>
      </c>
      <c r="P1755">
        <v>4.0313092510431874</v>
      </c>
      <c r="Q1755">
        <v>5.8064516129085053</v>
      </c>
      <c r="R1755">
        <v>5.2147148911750891</v>
      </c>
      <c r="S1755">
        <v>25.01134376341475</v>
      </c>
      <c r="T1755">
        <v>97.86583618360298</v>
      </c>
      <c r="U1755">
        <v>-106.42851146813105</v>
      </c>
      <c r="W1755">
        <f t="shared" si="81"/>
        <v>12.728100419859109</v>
      </c>
      <c r="X1755">
        <v>22.65</v>
      </c>
      <c r="Y1755">
        <f t="shared" si="82"/>
        <v>12.728100419859109</v>
      </c>
      <c r="Z1755">
        <v>0</v>
      </c>
      <c r="AA1755">
        <f t="shared" si="83"/>
        <v>15.121560076303519</v>
      </c>
    </row>
    <row r="1756" spans="1:27" x14ac:dyDescent="0.2">
      <c r="A1756">
        <v>67.121695130533894</v>
      </c>
      <c r="B1756">
        <v>51.663698292893763</v>
      </c>
      <c r="C1756">
        <v>7.3612274688386403</v>
      </c>
      <c r="D1756">
        <v>3.5045035582861757</v>
      </c>
      <c r="E1756">
        <v>-171.56141453645893</v>
      </c>
      <c r="F1756">
        <v>-9.5600125707484036</v>
      </c>
      <c r="G1756">
        <v>172.70464262379448</v>
      </c>
      <c r="H1756">
        <v>45.859109435428003</v>
      </c>
      <c r="I1756">
        <v>85.435364883779016</v>
      </c>
      <c r="J1756">
        <v>33.917019941602597</v>
      </c>
      <c r="K1756">
        <v>-6.0032364882248341</v>
      </c>
      <c r="L1756">
        <v>-20.895751233564962</v>
      </c>
      <c r="M1756">
        <v>4.0962402800238253</v>
      </c>
      <c r="N1756">
        <v>9.7472564159788551</v>
      </c>
      <c r="O1756">
        <v>-44.440071646544567</v>
      </c>
      <c r="P1756">
        <v>5.4829221542689481</v>
      </c>
      <c r="Q1756">
        <v>5.8064516129085053</v>
      </c>
      <c r="R1756">
        <v>3.7631019879479379</v>
      </c>
      <c r="S1756">
        <v>26.187147071449008</v>
      </c>
      <c r="T1756">
        <v>94.727046031745886</v>
      </c>
      <c r="U1756">
        <v>-117.64752955034594</v>
      </c>
      <c r="W1756">
        <f t="shared" si="81"/>
        <v>11.774733850647234</v>
      </c>
      <c r="X1756">
        <v>22.68</v>
      </c>
      <c r="Y1756">
        <f t="shared" si="82"/>
        <v>11.774733850647234</v>
      </c>
      <c r="Z1756">
        <v>0</v>
      </c>
      <c r="AA1756">
        <f t="shared" si="83"/>
        <v>15.458921473887468</v>
      </c>
    </row>
    <row r="1757" spans="1:27" x14ac:dyDescent="0.2">
      <c r="A1757">
        <v>65.327402905131081</v>
      </c>
      <c r="B1757">
        <v>57.812829227974142</v>
      </c>
      <c r="C1757">
        <v>10.26445327529019</v>
      </c>
      <c r="D1757">
        <v>4.9561164615118312</v>
      </c>
      <c r="E1757">
        <v>-177.60343049477351</v>
      </c>
      <c r="F1757">
        <v>-12.463238377199893</v>
      </c>
      <c r="G1757">
        <v>168.58777661924418</v>
      </c>
      <c r="H1757">
        <v>47.310722338653775</v>
      </c>
      <c r="I1757">
        <v>79.628913270875913</v>
      </c>
      <c r="J1757">
        <v>33.917019941602597</v>
      </c>
      <c r="K1757">
        <v>-3.9503458331670704</v>
      </c>
      <c r="L1757">
        <v>3.2856129138856396</v>
      </c>
      <c r="M1757">
        <v>1.1930144735723343</v>
      </c>
      <c r="N1757">
        <v>6.5013512873502526</v>
      </c>
      <c r="O1757">
        <v>-40.935568088261164</v>
      </c>
      <c r="P1757">
        <v>5.482922154270323</v>
      </c>
      <c r="Q1757">
        <v>5.8064516129085053</v>
      </c>
      <c r="R1757">
        <v>2.3114890847318499</v>
      </c>
      <c r="S1757">
        <v>29.930653560083591</v>
      </c>
      <c r="T1757">
        <v>101.73605314831256</v>
      </c>
      <c r="U1757">
        <v>-112.44235568926779</v>
      </c>
      <c r="W1757">
        <f t="shared" si="81"/>
        <v>13.174183037749017</v>
      </c>
      <c r="X1757">
        <v>22.709999999999994</v>
      </c>
      <c r="Y1757">
        <f t="shared" si="82"/>
        <v>13.174183037749017</v>
      </c>
      <c r="Z1757">
        <v>0</v>
      </c>
      <c r="AA1757">
        <f t="shared" si="83"/>
        <v>15.403234033097892</v>
      </c>
    </row>
    <row r="1758" spans="1:27" x14ac:dyDescent="0.2">
      <c r="A1758">
        <v>63.87579000190523</v>
      </c>
      <c r="B1758">
        <v>54.909603421522824</v>
      </c>
      <c r="C1758">
        <v>10.26445327529019</v>
      </c>
      <c r="D1758">
        <v>4.9561164615120736</v>
      </c>
      <c r="E1758">
        <v>-177.60343049477368</v>
      </c>
      <c r="F1758">
        <v>-9.5600125707484036</v>
      </c>
      <c r="G1758">
        <v>164.1284347908923</v>
      </c>
      <c r="H1758">
        <v>48.762335241879427</v>
      </c>
      <c r="I1758">
        <v>72.192147040140412</v>
      </c>
      <c r="J1758">
        <v>36.820245748054887</v>
      </c>
      <c r="K1758">
        <v>-2.4987329299412955</v>
      </c>
      <c r="L1758">
        <v>13.789582558642978</v>
      </c>
      <c r="M1758">
        <v>1.1930144735723349</v>
      </c>
      <c r="N1758">
        <v>6.5013512873500074</v>
      </c>
      <c r="O1758">
        <v>-38.032342281806926</v>
      </c>
      <c r="P1758">
        <v>4.0313092510445632</v>
      </c>
      <c r="Q1758">
        <v>7.258064516135625</v>
      </c>
      <c r="R1758">
        <v>2.9127668365642951</v>
      </c>
      <c r="S1758">
        <v>31.803373379344723</v>
      </c>
      <c r="T1758">
        <v>107.89472511348558</v>
      </c>
      <c r="U1758">
        <v>-121.8970488640569</v>
      </c>
      <c r="W1758">
        <f t="shared" si="81"/>
        <v>13.414368869333822</v>
      </c>
      <c r="X1758">
        <v>22.740000000000002</v>
      </c>
      <c r="Y1758">
        <f t="shared" si="82"/>
        <v>13.414368869333822</v>
      </c>
      <c r="Z1758">
        <v>0</v>
      </c>
      <c r="AA1758">
        <f t="shared" si="83"/>
        <v>15.448805437736258</v>
      </c>
    </row>
    <row r="1759" spans="1:27" x14ac:dyDescent="0.2">
      <c r="A1759">
        <v>60.972564195453749</v>
      </c>
      <c r="B1759">
        <v>56.539918039355094</v>
      </c>
      <c r="C1759">
        <v>10.26445327529019</v>
      </c>
      <c r="D1759">
        <v>7.8593422679633811</v>
      </c>
      <c r="E1759">
        <v>-171.79697888186465</v>
      </c>
      <c r="F1759">
        <v>-11.612903225806164</v>
      </c>
      <c r="G1759">
        <v>160.19617211844059</v>
      </c>
      <c r="H1759">
        <v>50.815225896936973</v>
      </c>
      <c r="I1759">
        <v>68.409895188660911</v>
      </c>
      <c r="J1759">
        <v>35.025953522652372</v>
      </c>
      <c r="K1759">
        <v>-1.8974551781093589</v>
      </c>
      <c r="L1759">
        <v>22.0011451788735</v>
      </c>
      <c r="M1759">
        <v>1.1930144735723349</v>
      </c>
      <c r="N1759">
        <v>5.6510161359563762</v>
      </c>
      <c r="O1759">
        <v>-32.733546498120695</v>
      </c>
      <c r="P1759">
        <v>4.0313092510445783</v>
      </c>
      <c r="Q1759">
        <v>7.258064516135625</v>
      </c>
      <c r="R1759">
        <v>4.9656574916238281</v>
      </c>
      <c r="S1759">
        <v>34.303373379344457</v>
      </c>
      <c r="T1759">
        <v>105.3572127134603</v>
      </c>
      <c r="U1759">
        <v>-129.73335704776838</v>
      </c>
      <c r="W1759">
        <f t="shared" si="81"/>
        <v>13.670003657766429</v>
      </c>
      <c r="X1759">
        <v>22.769999999999996</v>
      </c>
      <c r="Y1759">
        <f t="shared" si="82"/>
        <v>13.670003657766429</v>
      </c>
      <c r="Z1759">
        <v>0</v>
      </c>
      <c r="AA1759">
        <f t="shared" si="83"/>
        <v>15.255894877170896</v>
      </c>
    </row>
    <row r="1760" spans="1:27" x14ac:dyDescent="0.2">
      <c r="A1760">
        <v>59.779549721882809</v>
      </c>
      <c r="B1760">
        <v>55.281972536796644</v>
      </c>
      <c r="C1760">
        <v>10.26445327529019</v>
      </c>
      <c r="D1760">
        <v>10.762568074414935</v>
      </c>
      <c r="E1760">
        <v>-169.25946648184538</v>
      </c>
      <c r="F1760">
        <v>-12.214180977637811</v>
      </c>
      <c r="G1760">
        <v>151.17955142163356</v>
      </c>
      <c r="H1760">
        <v>47.310722338653655</v>
      </c>
      <c r="I1760">
        <v>61.918084931403719</v>
      </c>
      <c r="J1760">
        <v>30.328435490798118</v>
      </c>
      <c r="K1760">
        <v>-1.897455178109454</v>
      </c>
      <c r="L1760">
        <v>26.698663210727723</v>
      </c>
      <c r="M1760">
        <v>-0.25859842965344099</v>
      </c>
      <c r="N1760">
        <v>5.0497383841245274</v>
      </c>
      <c r="O1760">
        <v>-29.229042939837313</v>
      </c>
      <c r="P1760">
        <v>7.5358128093279664</v>
      </c>
      <c r="Q1760">
        <v>7.258064516135625</v>
      </c>
      <c r="R1760">
        <v>7.0185481466837079</v>
      </c>
      <c r="S1760">
        <v>34.303373379344457</v>
      </c>
      <c r="T1760">
        <v>100.31701535942881</v>
      </c>
      <c r="U1760">
        <v>-128.04617979913706</v>
      </c>
      <c r="W1760">
        <f t="shared" si="81"/>
        <v>13.052458561448857</v>
      </c>
      <c r="X1760">
        <v>22.799999999999997</v>
      </c>
      <c r="Y1760">
        <f t="shared" si="82"/>
        <v>13.052458561448857</v>
      </c>
      <c r="Z1760">
        <v>0</v>
      </c>
      <c r="AA1760">
        <f t="shared" si="83"/>
        <v>14.744608394274248</v>
      </c>
    </row>
    <row r="1761" spans="1:27" x14ac:dyDescent="0.2">
      <c r="A1761">
        <v>55.189146666799843</v>
      </c>
      <c r="B1761">
        <v>54.775315607049109</v>
      </c>
      <c r="C1761">
        <v>8.8128403720644464</v>
      </c>
      <c r="D1761">
        <v>9.3109551711878051</v>
      </c>
      <c r="E1761">
        <v>-162.98188617811914</v>
      </c>
      <c r="F1761">
        <v>-8.7096774193530724</v>
      </c>
      <c r="G1761">
        <v>136.52372848797737</v>
      </c>
      <c r="H1761">
        <v>45.859109435427875</v>
      </c>
      <c r="I1761">
        <v>53.064669508446407</v>
      </c>
      <c r="J1761">
        <v>28.876822587572466</v>
      </c>
      <c r="K1761">
        <v>-0.10316295270645824</v>
      </c>
      <c r="L1761">
        <v>31.997458994414014</v>
      </c>
      <c r="M1761">
        <v>0.34267932217846436</v>
      </c>
      <c r="N1761">
        <v>9.7472564159788924</v>
      </c>
      <c r="O1761">
        <v>-24.531524907982927</v>
      </c>
      <c r="P1761">
        <v>6.9345350574960847</v>
      </c>
      <c r="Q1761">
        <v>7.258064516135625</v>
      </c>
      <c r="R1761">
        <v>13.060564104998456</v>
      </c>
      <c r="S1761">
        <v>34.303373379344457</v>
      </c>
      <c r="T1761">
        <v>94.968103494757088</v>
      </c>
      <c r="U1761">
        <v>-126.14477259696272</v>
      </c>
      <c r="W1761">
        <f t="shared" si="81"/>
        <v>12.788266622224</v>
      </c>
      <c r="X1761">
        <v>22.83</v>
      </c>
      <c r="Y1761">
        <f t="shared" si="82"/>
        <v>12.788266622224</v>
      </c>
      <c r="Z1761">
        <v>0</v>
      </c>
      <c r="AA1761">
        <f t="shared" si="83"/>
        <v>13.964832852039804</v>
      </c>
    </row>
    <row r="1762" spans="1:27" x14ac:dyDescent="0.2">
      <c r="A1762">
        <v>56.382161140370776</v>
      </c>
      <c r="B1762">
        <v>60.817331565357726</v>
      </c>
      <c r="C1762">
        <v>7.3612274688387016</v>
      </c>
      <c r="D1762">
        <v>12.214180977639357</v>
      </c>
      <c r="E1762">
        <v>-152.05115631867722</v>
      </c>
      <c r="F1762">
        <v>-9.3109551711848848</v>
      </c>
      <c r="G1762">
        <v>118.41901500491409</v>
      </c>
      <c r="H1762">
        <v>47.310722338653655</v>
      </c>
      <c r="I1762">
        <v>48.5311290841627</v>
      </c>
      <c r="J1762">
        <v>26.222654180679712</v>
      </c>
      <c r="K1762">
        <v>1.9497277023511101</v>
      </c>
      <c r="L1762">
        <v>32.876485039442443</v>
      </c>
      <c r="M1762">
        <v>0.34267932217846531</v>
      </c>
      <c r="N1762">
        <v>9.7472564159772741</v>
      </c>
      <c r="O1762">
        <v>-16.921240039584255</v>
      </c>
      <c r="P1762">
        <v>8.3861479607218286</v>
      </c>
      <c r="Q1762">
        <v>9.3109551711952072</v>
      </c>
      <c r="R1762">
        <v>15.113454760057991</v>
      </c>
      <c r="S1762">
        <v>35.847385849209836</v>
      </c>
      <c r="T1762">
        <v>87.955431389336923</v>
      </c>
      <c r="U1762">
        <v>-122.13261320946268</v>
      </c>
      <c r="W1762">
        <f t="shared" si="81"/>
        <v>13.255808601532321</v>
      </c>
      <c r="X1762">
        <v>22.86</v>
      </c>
      <c r="Y1762">
        <f t="shared" si="82"/>
        <v>13.255808601532321</v>
      </c>
      <c r="Z1762">
        <v>0</v>
      </c>
      <c r="AA1762">
        <f t="shared" si="83"/>
        <v>13.06491697653075</v>
      </c>
    </row>
    <row r="1763" spans="1:27" x14ac:dyDescent="0.2">
      <c r="A1763">
        <v>53.727992733481287</v>
      </c>
      <c r="B1763">
        <v>69.52700898471214</v>
      </c>
      <c r="C1763">
        <v>4.4580016623872103</v>
      </c>
      <c r="D1763">
        <v>13.66579388086501</v>
      </c>
      <c r="E1763">
        <v>-140.49345640782605</v>
      </c>
      <c r="F1763">
        <v>-12.815458729468423</v>
      </c>
      <c r="G1763">
        <v>97.411075715399363</v>
      </c>
      <c r="H1763">
        <v>49.363612993711286</v>
      </c>
      <c r="I1763">
        <v>47.079516180937041</v>
      </c>
      <c r="J1763">
        <v>27.674267083904876</v>
      </c>
      <c r="K1763">
        <v>2.5510054541831058</v>
      </c>
      <c r="L1763">
        <v>41.421185951757316</v>
      </c>
      <c r="M1763">
        <v>-1.1089335810472887</v>
      </c>
      <c r="N1763">
        <v>6.2427528576939437</v>
      </c>
      <c r="O1763">
        <v>-8.9778168791012867</v>
      </c>
      <c r="P1763">
        <v>6.9345350574947098</v>
      </c>
      <c r="Q1763">
        <v>7.8593422679708294</v>
      </c>
      <c r="R1763">
        <v>18.617958318333546</v>
      </c>
      <c r="S1763">
        <v>35.847385849209836</v>
      </c>
      <c r="T1763">
        <v>82.191147324360699</v>
      </c>
      <c r="U1763">
        <v>-123.24154679051131</v>
      </c>
      <c r="W1763">
        <f t="shared" si="81"/>
        <v>13.235017615640372</v>
      </c>
      <c r="X1763">
        <v>22.89</v>
      </c>
      <c r="Y1763">
        <f t="shared" si="82"/>
        <v>13.235017615640372</v>
      </c>
      <c r="Z1763">
        <v>0</v>
      </c>
      <c r="AA1763">
        <f t="shared" si="83"/>
        <v>12.400838749141887</v>
      </c>
    </row>
    <row r="1764" spans="1:27" x14ac:dyDescent="0.2">
      <c r="A1764">
        <v>58.082831443158618</v>
      </c>
      <c r="B1764">
        <v>73.632790294827842</v>
      </c>
      <c r="C1764">
        <v>4.4580016623872103</v>
      </c>
      <c r="D1764">
        <v>16.569019687316558</v>
      </c>
      <c r="E1764">
        <v>-135.46286788725817</v>
      </c>
      <c r="F1764">
        <v>-12.8154587294683</v>
      </c>
      <c r="G1764">
        <v>93.949907640080099</v>
      </c>
      <c r="H1764">
        <v>45.859109435427882</v>
      </c>
      <c r="I1764">
        <v>41.52212196759605</v>
      </c>
      <c r="J1764">
        <v>26.222654180679228</v>
      </c>
      <c r="K1764">
        <v>4.002618357408851</v>
      </c>
      <c r="L1764">
        <v>48.679250467886192</v>
      </c>
      <c r="M1764">
        <v>-1.1089335810472878</v>
      </c>
      <c r="N1764">
        <v>7.6943657609198421</v>
      </c>
      <c r="O1764">
        <v>-1.6910614693361214</v>
      </c>
      <c r="P1764">
        <v>7.5358128093266172</v>
      </c>
      <c r="Q1764">
        <v>9.9122329230304231</v>
      </c>
      <c r="R1764">
        <v>17.166345415106523</v>
      </c>
      <c r="S1764">
        <v>32.497932675165337</v>
      </c>
      <c r="T1764">
        <v>88.349819289533386</v>
      </c>
      <c r="U1764">
        <v>-121.25358716443444</v>
      </c>
      <c r="W1764">
        <f t="shared" si="81"/>
        <v>14.466805008490777</v>
      </c>
      <c r="X1764">
        <v>22.92</v>
      </c>
      <c r="Y1764">
        <f t="shared" si="82"/>
        <v>14.466805008490777</v>
      </c>
      <c r="Z1764">
        <v>0</v>
      </c>
      <c r="AA1764">
        <f t="shared" si="83"/>
        <v>12.248758893338271</v>
      </c>
    </row>
    <row r="1765" spans="1:27" x14ac:dyDescent="0.2">
      <c r="A1765">
        <v>63.889283056061593</v>
      </c>
      <c r="B1765">
        <v>71.731383092653829</v>
      </c>
      <c r="C1765">
        <v>6.5108923174448208</v>
      </c>
      <c r="D1765">
        <v>19.47224549376811</v>
      </c>
      <c r="E1765">
        <v>-129.65641627434431</v>
      </c>
      <c r="F1765">
        <v>-9.9122329230168678</v>
      </c>
      <c r="G1765">
        <v>57.910461254420881</v>
      </c>
      <c r="H1765">
        <v>48.762335241879434</v>
      </c>
      <c r="I1765">
        <v>36.824603935741571</v>
      </c>
      <c r="J1765">
        <v>25.621376428847178</v>
      </c>
      <c r="K1765">
        <v>5.4542312606345034</v>
      </c>
      <c r="L1765">
        <v>60.389440605160559</v>
      </c>
      <c r="M1765">
        <v>2.3955699772361045</v>
      </c>
      <c r="N1765">
        <v>8.2956435127516919</v>
      </c>
      <c r="O1765">
        <v>4.9944161885951974</v>
      </c>
      <c r="P1765">
        <v>9.5887034643842615</v>
      </c>
      <c r="Q1765">
        <v>8.4606200198060364</v>
      </c>
      <c r="R1765">
        <v>20.412250543738008</v>
      </c>
      <c r="S1765">
        <v>25.799026327082821</v>
      </c>
      <c r="T1765">
        <v>80.138256669302734</v>
      </c>
      <c r="U1765">
        <v>-117.47133531295466</v>
      </c>
      <c r="W1765">
        <f t="shared" si="81"/>
        <v>14.267178803771117</v>
      </c>
      <c r="X1765">
        <v>22.949999999999996</v>
      </c>
      <c r="Y1765">
        <f t="shared" si="82"/>
        <v>14.267178803771117</v>
      </c>
      <c r="Z1765">
        <v>0</v>
      </c>
      <c r="AA1765">
        <f t="shared" si="83"/>
        <v>11.471568086723995</v>
      </c>
    </row>
    <row r="1766" spans="1:27" x14ac:dyDescent="0.2">
      <c r="A1766">
        <v>65.683575281464343</v>
      </c>
      <c r="B1766">
        <v>71.731383092653232</v>
      </c>
      <c r="C1766">
        <v>7.9625052206705664</v>
      </c>
      <c r="D1766">
        <v>22.375471300219516</v>
      </c>
      <c r="E1766">
        <v>-130.53544231937317</v>
      </c>
      <c r="F1766">
        <v>-7.0090071165654377</v>
      </c>
      <c r="G1766">
        <v>33.866974871367027</v>
      </c>
      <c r="H1766">
        <v>46.70944458682181</v>
      </c>
      <c r="I1766">
        <v>31.018152322838958</v>
      </c>
      <c r="J1766">
        <v>27.072989332072829</v>
      </c>
      <c r="K1766">
        <v>6.9058441638601566</v>
      </c>
      <c r="L1766">
        <v>71.138515625421036</v>
      </c>
      <c r="M1766">
        <v>0.94395707400897622</v>
      </c>
      <c r="N1766">
        <v>9.7472564159773469</v>
      </c>
      <c r="O1766">
        <v>7.0473068436528727</v>
      </c>
      <c r="P1766">
        <v>9.5887034643842597</v>
      </c>
      <c r="Q1766">
        <v>9.9122329230331729</v>
      </c>
      <c r="R1766">
        <v>18.359359888678476</v>
      </c>
      <c r="S1766">
        <v>29.540227960103017</v>
      </c>
      <c r="T1766">
        <v>85.178454023334396</v>
      </c>
      <c r="U1766">
        <v>-119.15851256158601</v>
      </c>
      <c r="W1766">
        <f t="shared" si="81"/>
        <v>14.194256780620828</v>
      </c>
      <c r="X1766">
        <v>22.980000000000004</v>
      </c>
      <c r="Y1766">
        <f t="shared" si="82"/>
        <v>14.194256780620828</v>
      </c>
      <c r="Z1766">
        <v>0</v>
      </c>
      <c r="AA1766">
        <f t="shared" si="83"/>
        <v>11.548362731683644</v>
      </c>
    </row>
    <row r="1767" spans="1:27" x14ac:dyDescent="0.2">
      <c r="A1767">
        <v>63.146062881439107</v>
      </c>
      <c r="B1767">
        <v>76.645332006235591</v>
      </c>
      <c r="C1767">
        <v>10.01539587572822</v>
      </c>
      <c r="D1767">
        <v>20.923858396993865</v>
      </c>
      <c r="E1767">
        <v>-132.32973454477451</v>
      </c>
      <c r="F1767">
        <v>-7.0090071165654377</v>
      </c>
      <c r="G1767">
        <v>23.260373153569578</v>
      </c>
      <c r="H1767">
        <v>46.70944458682181</v>
      </c>
      <c r="I1767">
        <v>31.018152322839306</v>
      </c>
      <c r="J1767">
        <v>27.674267083904823</v>
      </c>
      <c r="K1767">
        <v>8.9587348189178968</v>
      </c>
      <c r="L1767">
        <v>81.402968900709027</v>
      </c>
      <c r="M1767">
        <v>0.94395707400899886</v>
      </c>
      <c r="N1767">
        <v>5.0497383841228434</v>
      </c>
      <c r="O1767">
        <v>12.346102627339091</v>
      </c>
      <c r="P1767">
        <v>11.382995689787119</v>
      </c>
      <c r="Q1767">
        <v>8.4606200198087951</v>
      </c>
      <c r="R1767">
        <v>16.907746985451325</v>
      </c>
      <c r="S1767">
        <v>31.094976800108437</v>
      </c>
      <c r="T1767">
        <v>85.751040881526762</v>
      </c>
      <c r="U1767">
        <v>-121.14647218766305</v>
      </c>
      <c r="W1767">
        <f t="shared" si="81"/>
        <v>14.34316926858617</v>
      </c>
      <c r="X1767">
        <v>23.009999999999998</v>
      </c>
      <c r="Y1767">
        <f t="shared" si="82"/>
        <v>14.34316926858617</v>
      </c>
      <c r="Z1767">
        <v>0</v>
      </c>
      <c r="AA1767">
        <f t="shared" si="83"/>
        <v>11.79790505609199</v>
      </c>
    </row>
    <row r="1768" spans="1:27" x14ac:dyDescent="0.2">
      <c r="A1768">
        <v>62.295727730045286</v>
      </c>
      <c r="B1768">
        <v>79.182844406261452</v>
      </c>
      <c r="C1768">
        <v>12.068286530785874</v>
      </c>
      <c r="D1768">
        <v>20.923858396993761</v>
      </c>
      <c r="E1768">
        <v>-140.16604272849369</v>
      </c>
      <c r="F1768">
        <v>-7.0090071165654377</v>
      </c>
      <c r="G1768">
        <v>21.05216922107039</v>
      </c>
      <c r="H1768">
        <v>45.257831683596038</v>
      </c>
      <c r="I1768">
        <v>26.663313613161851</v>
      </c>
      <c r="J1768">
        <v>22.976749052051002</v>
      </c>
      <c r="K1768">
        <v>8.9587348189177423</v>
      </c>
      <c r="L1768">
        <v>92.466048749371225</v>
      </c>
      <c r="M1768">
        <v>3.8471828804604962</v>
      </c>
      <c r="N1768">
        <v>8.2956435127514467</v>
      </c>
      <c r="O1768">
        <v>15.850606185622492</v>
      </c>
      <c r="P1768">
        <v>9.9313827865613593</v>
      </c>
      <c r="Q1768">
        <v>9.0618977716412576</v>
      </c>
      <c r="R1768">
        <v>16.907746985451261</v>
      </c>
      <c r="S1768">
        <v>32.822475511225576</v>
      </c>
      <c r="T1768">
        <v>88.288553281552197</v>
      </c>
      <c r="U1768">
        <v>-116.5560691325804</v>
      </c>
      <c r="W1768">
        <f t="shared" si="81"/>
        <v>14.910473054280059</v>
      </c>
      <c r="X1768">
        <v>23.04</v>
      </c>
      <c r="Y1768">
        <f t="shared" si="82"/>
        <v>14.910473054280059</v>
      </c>
      <c r="Z1768">
        <v>0</v>
      </c>
      <c r="AA1768">
        <f t="shared" si="83"/>
        <v>12.089010371714943</v>
      </c>
    </row>
    <row r="1769" spans="1:27" x14ac:dyDescent="0.2">
      <c r="A1769">
        <v>64.348618385102966</v>
      </c>
      <c r="B1769">
        <v>80.398892964081014</v>
      </c>
      <c r="C1769">
        <v>14.121177185843507</v>
      </c>
      <c r="D1769">
        <v>19.47224549376811</v>
      </c>
      <c r="E1769">
        <v>-142.61332128374565</v>
      </c>
      <c r="F1769">
        <v>-5.557394213339788</v>
      </c>
      <c r="G1769">
        <v>32.106587074728758</v>
      </c>
      <c r="H1769">
        <v>42.354605877144479</v>
      </c>
      <c r="I1769">
        <v>24.610422958104351</v>
      </c>
      <c r="J1769">
        <v>21.52513614882583</v>
      </c>
      <c r="K1769">
        <v>8.3574570670860542</v>
      </c>
      <c r="L1769">
        <v>104.45825432418556</v>
      </c>
      <c r="M1769">
        <v>0.60127775183188659</v>
      </c>
      <c r="N1769">
        <v>5.0497383841227341</v>
      </c>
      <c r="O1769">
        <v>19.355109743905864</v>
      </c>
      <c r="P1769">
        <v>9.9313827865613593</v>
      </c>
      <c r="Q1769">
        <v>9.0618977716412559</v>
      </c>
      <c r="R1769">
        <v>14.004521178997205</v>
      </c>
      <c r="S1769">
        <v>33.463397852739966</v>
      </c>
      <c r="T1769">
        <v>93.587349065238399</v>
      </c>
      <c r="U1769">
        <v>-117.68415257716994</v>
      </c>
      <c r="W1769">
        <f t="shared" si="81"/>
        <v>15.75967637807876</v>
      </c>
      <c r="X1769">
        <v>23.07</v>
      </c>
      <c r="Y1769">
        <f t="shared" si="82"/>
        <v>15.75967637807876</v>
      </c>
      <c r="Z1769">
        <v>0</v>
      </c>
      <c r="AA1769">
        <f t="shared" si="83"/>
        <v>12.508803050790982</v>
      </c>
    </row>
    <row r="1770" spans="1:27" x14ac:dyDescent="0.2">
      <c r="A1770">
        <v>67.85312194338637</v>
      </c>
      <c r="B1770">
        <v>60.162294416665965</v>
      </c>
      <c r="C1770">
        <v>14.121177185843507</v>
      </c>
      <c r="D1770">
        <v>20.923858396993761</v>
      </c>
      <c r="E1770">
        <v>-139.95915287685372</v>
      </c>
      <c r="F1770">
        <v>-7.0090071165654377</v>
      </c>
      <c r="G1770">
        <v>44.43198791338996</v>
      </c>
      <c r="H1770">
        <v>40.301715222086926</v>
      </c>
      <c r="I1770">
        <v>21.105919399820507</v>
      </c>
      <c r="J1770">
        <v>22.976749052051481</v>
      </c>
      <c r="K1770">
        <v>5.4542312606345336</v>
      </c>
      <c r="L1770">
        <v>112.40167748466831</v>
      </c>
      <c r="M1770">
        <v>-0.85033515139388938</v>
      </c>
      <c r="N1770">
        <v>7.9529641905742849</v>
      </c>
      <c r="O1770">
        <v>25.998403454046496</v>
      </c>
      <c r="P1770">
        <v>3.2459051286300218</v>
      </c>
      <c r="Q1770">
        <v>7.6102848684141371</v>
      </c>
      <c r="R1770">
        <v>16.05741183405674</v>
      </c>
      <c r="S1770">
        <v>38.759348325765409</v>
      </c>
      <c r="T1770">
        <v>92.242851138784062</v>
      </c>
      <c r="U1770">
        <v>-117.68415257717037</v>
      </c>
      <c r="W1770">
        <f t="shared" si="81"/>
        <v>16.004631118753757</v>
      </c>
      <c r="X1770">
        <v>23.1</v>
      </c>
      <c r="Y1770">
        <f t="shared" si="82"/>
        <v>16.004631118753757</v>
      </c>
      <c r="Z1770">
        <v>0</v>
      </c>
      <c r="AA1770">
        <f t="shared" si="83"/>
        <v>12.467273418275875</v>
      </c>
    </row>
    <row r="1771" spans="1:27" x14ac:dyDescent="0.2">
      <c r="A1771">
        <v>66.660107469817248</v>
      </c>
      <c r="B1771">
        <v>63.343268516313756</v>
      </c>
      <c r="C1771">
        <v>17.367082314472096</v>
      </c>
      <c r="D1771">
        <v>18.870967741936187</v>
      </c>
      <c r="E1771">
        <v>-139.95915287685372</v>
      </c>
      <c r="F1771">
        <v>-6.4077293647336724</v>
      </c>
      <c r="G1771">
        <v>58.180517323626866</v>
      </c>
      <c r="H1771">
        <v>42.096007447489704</v>
      </c>
      <c r="I1771">
        <v>19.053028744762656</v>
      </c>
      <c r="J1771">
        <v>25.879974858502798</v>
      </c>
      <c r="K1771">
        <v>7.5071219156921014</v>
      </c>
      <c r="L1771">
        <v>124.57369091437903</v>
      </c>
      <c r="M1771">
        <v>-0.85033515139388938</v>
      </c>
      <c r="N1771">
        <v>6.5013512873486317</v>
      </c>
      <c r="O1771">
        <v>43.151610621389025</v>
      </c>
      <c r="P1771">
        <v>8.8032993419710532</v>
      </c>
      <c r="Q1771">
        <v>10.513510674862875</v>
      </c>
      <c r="R1771">
        <v>12.552908275770113</v>
      </c>
      <c r="S1771">
        <v>33.639400394137873</v>
      </c>
      <c r="T1771">
        <v>97.198967600293159</v>
      </c>
      <c r="U1771">
        <v>-118.60895978763799</v>
      </c>
      <c r="W1771">
        <f t="shared" si="81"/>
        <v>18.574601822006944</v>
      </c>
      <c r="X1771">
        <v>23.129999999999995</v>
      </c>
      <c r="Y1771">
        <f t="shared" si="82"/>
        <v>18.574601822006944</v>
      </c>
      <c r="Z1771">
        <v>0</v>
      </c>
      <c r="AA1771">
        <f t="shared" si="83"/>
        <v>12.924759541695396</v>
      </c>
    </row>
    <row r="1772" spans="1:27" x14ac:dyDescent="0.2">
      <c r="A1772">
        <v>65.809772318423342</v>
      </c>
      <c r="B1772">
        <v>52.839298871556792</v>
      </c>
      <c r="C1772">
        <v>15.91546941124632</v>
      </c>
      <c r="D1772">
        <v>18.870967741936045</v>
      </c>
      <c r="E1772">
        <v>-138.16486065144974</v>
      </c>
      <c r="F1772">
        <v>-4.956116461507774</v>
      </c>
      <c r="G1772">
        <v>77.376359924935599</v>
      </c>
      <c r="H1772">
        <v>40.043116792432052</v>
      </c>
      <c r="I1772">
        <v>27.882845321001636</v>
      </c>
      <c r="J1772">
        <v>25.278697106671292</v>
      </c>
      <c r="K1772">
        <v>8.9587348189177565</v>
      </c>
      <c r="L1772">
        <v>137.11445380703159</v>
      </c>
      <c r="M1772">
        <v>0.60127775183050991</v>
      </c>
      <c r="N1772">
        <v>6.5013512873486308</v>
      </c>
      <c r="O1772">
        <v>67.977292963866233</v>
      </c>
      <c r="P1772">
        <v>8.8032993419710515</v>
      </c>
      <c r="Q1772">
        <v>9.0618977716357563</v>
      </c>
      <c r="R1772">
        <v>10.500017620725792</v>
      </c>
      <c r="S1772">
        <v>36.420553343512339</v>
      </c>
      <c r="T1772">
        <v>98.650580503518881</v>
      </c>
      <c r="U1772">
        <v>-115.86971158875747</v>
      </c>
      <c r="W1772">
        <f t="shared" si="81"/>
        <v>21.410252285564123</v>
      </c>
      <c r="X1772">
        <v>23.160000000000004</v>
      </c>
      <c r="Y1772">
        <f t="shared" si="82"/>
        <v>21.410252285564123</v>
      </c>
      <c r="Z1772">
        <v>0</v>
      </c>
      <c r="AA1772">
        <f t="shared" si="83"/>
        <v>13.32070443780983</v>
      </c>
    </row>
    <row r="1773" spans="1:27" x14ac:dyDescent="0.2">
      <c r="A1773">
        <v>65.809772318423256</v>
      </c>
      <c r="B1773">
        <v>51.581353369005349</v>
      </c>
      <c r="C1773">
        <v>17.367082314472068</v>
      </c>
      <c r="D1773">
        <v>20.322580645161697</v>
      </c>
      <c r="E1773">
        <v>-131.67305039419855</v>
      </c>
      <c r="F1773">
        <v>-3.5045035582819977</v>
      </c>
      <c r="G1773">
        <v>83.863192905440926</v>
      </c>
      <c r="H1773">
        <v>41.494729695657824</v>
      </c>
      <c r="I1773">
        <v>23.77706401088469</v>
      </c>
      <c r="J1773">
        <v>25.278697106671284</v>
      </c>
      <c r="K1773">
        <v>11.861960625369155</v>
      </c>
      <c r="L1773">
        <v>147.61842345178874</v>
      </c>
      <c r="M1773">
        <v>-0.85033515139520477</v>
      </c>
      <c r="N1773">
        <v>10.005854845632134</v>
      </c>
      <c r="O1773">
        <v>92.697369946661681</v>
      </c>
      <c r="P1773">
        <v>8.8032993419710373</v>
      </c>
      <c r="Q1773">
        <v>9.0618977716357545</v>
      </c>
      <c r="R1773">
        <v>9.0484047174986433</v>
      </c>
      <c r="S1773">
        <v>32.543384136678462</v>
      </c>
      <c r="T1773">
        <v>94.897019545673459</v>
      </c>
      <c r="U1773">
        <v>-115.86971158875677</v>
      </c>
      <c r="W1773">
        <f t="shared" si="81"/>
        <v>23.530213621713976</v>
      </c>
      <c r="X1773">
        <v>23.189999999999998</v>
      </c>
      <c r="Y1773">
        <f t="shared" si="82"/>
        <v>23.530213621713976</v>
      </c>
      <c r="Z1773">
        <v>0</v>
      </c>
      <c r="AA1773">
        <f t="shared" si="83"/>
        <v>13.605471702864424</v>
      </c>
    </row>
    <row r="1774" spans="1:27" x14ac:dyDescent="0.2">
      <c r="A1774">
        <v>68.347284718448591</v>
      </c>
      <c r="B1774">
        <v>39.865287190491728</v>
      </c>
      <c r="C1774">
        <v>20.270308120923556</v>
      </c>
      <c r="D1774">
        <v>17.419354838710298</v>
      </c>
      <c r="E1774">
        <v>-129.62015973913904</v>
      </c>
      <c r="F1774">
        <v>-5.5573942133395855</v>
      </c>
      <c r="G1774">
        <v>94.917610759099659</v>
      </c>
      <c r="H1774">
        <v>41.494729695656446</v>
      </c>
      <c r="I1774">
        <v>20.272560452601528</v>
      </c>
      <c r="J1774">
        <v>26.730310009897426</v>
      </c>
      <c r="K1774">
        <v>8.9587348189176641</v>
      </c>
      <c r="L1774">
        <v>158.73321187847077</v>
      </c>
      <c r="M1774">
        <v>-0.85033515139520477</v>
      </c>
      <c r="N1774">
        <v>8.5542419424062359</v>
      </c>
      <c r="O1774">
        <v>110.69991644003564</v>
      </c>
      <c r="P1774">
        <v>8.8032993419710515</v>
      </c>
      <c r="Q1774">
        <v>9.0618977716357563</v>
      </c>
      <c r="R1774">
        <v>10.50001762071467</v>
      </c>
      <c r="S1774">
        <v>34.304500740521476</v>
      </c>
      <c r="T1774">
        <v>91.815092024615623</v>
      </c>
      <c r="U1774">
        <v>-114.67669711518589</v>
      </c>
      <c r="W1774">
        <f t="shared" si="81"/>
        <v>24.763989149812307</v>
      </c>
      <c r="X1774">
        <v>23.22</v>
      </c>
      <c r="Y1774">
        <f t="shared" si="82"/>
        <v>24.763989149812307</v>
      </c>
      <c r="Z1774">
        <v>0</v>
      </c>
      <c r="AA1774">
        <f t="shared" si="83"/>
        <v>14.093037607712507</v>
      </c>
    </row>
    <row r="1775" spans="1:27" x14ac:dyDescent="0.2">
      <c r="A1775">
        <v>68.347284718448634</v>
      </c>
      <c r="B1775">
        <v>23.296267503176342</v>
      </c>
      <c r="C1775">
        <v>23.173533927375043</v>
      </c>
      <c r="D1775">
        <v>18.870967741936049</v>
      </c>
      <c r="E1775">
        <v>-122.26847330040243</v>
      </c>
      <c r="F1775">
        <v>-1.4516129032244951</v>
      </c>
      <c r="G1775">
        <v>104.28692763595198</v>
      </c>
      <c r="H1775">
        <v>39.441839040598801</v>
      </c>
      <c r="I1775">
        <v>16.166779142486529</v>
      </c>
      <c r="J1775">
        <v>26.73031000989743</v>
      </c>
      <c r="K1775">
        <v>11.011625473975405</v>
      </c>
      <c r="L1775">
        <v>168.60327725356194</v>
      </c>
      <c r="M1775">
        <v>0.60127775183050991</v>
      </c>
      <c r="N1775">
        <v>6.5013512873485597</v>
      </c>
      <c r="O1775">
        <v>105.65971908600417</v>
      </c>
      <c r="P1775">
        <v>8.8032993419710515</v>
      </c>
      <c r="Q1775">
        <v>10.513510674860141</v>
      </c>
      <c r="R1775">
        <v>10.50001762071467</v>
      </c>
      <c r="S1775">
        <v>31.274043106864902</v>
      </c>
      <c r="T1775">
        <v>88.676301872758515</v>
      </c>
      <c r="U1775">
        <v>-114.67669711518609</v>
      </c>
      <c r="W1775">
        <f t="shared" si="81"/>
        <v>24.955311898616557</v>
      </c>
      <c r="X1775">
        <v>23.25</v>
      </c>
      <c r="Y1775">
        <f t="shared" si="82"/>
        <v>24.955311898616557</v>
      </c>
      <c r="Z1775">
        <v>0</v>
      </c>
      <c r="AA1775">
        <f t="shared" si="83"/>
        <v>14.094372637809322</v>
      </c>
    </row>
    <row r="1776" spans="1:27" x14ac:dyDescent="0.2">
      <c r="A1776">
        <v>68.948562470280407</v>
      </c>
      <c r="B1776">
        <v>11.683364277369394</v>
      </c>
      <c r="C1776">
        <v>26.076759733826535</v>
      </c>
      <c r="D1776">
        <v>17.419354838710397</v>
      </c>
      <c r="E1776">
        <v>-114.83170706966033</v>
      </c>
      <c r="F1776">
        <v>-2.0528906550563253</v>
      </c>
      <c r="G1776">
        <v>114.53492416924482</v>
      </c>
      <c r="H1776">
        <v>38.840561288766899</v>
      </c>
      <c r="I1776">
        <v>16.166779142486181</v>
      </c>
      <c r="J1776">
        <v>28.181922913123085</v>
      </c>
      <c r="K1776">
        <v>11.011625473973877</v>
      </c>
      <c r="L1776">
        <v>176.64132123612885</v>
      </c>
      <c r="M1776">
        <v>2.3955699772333454</v>
      </c>
      <c r="N1776">
        <v>6.5013512873485597</v>
      </c>
      <c r="O1776">
        <v>102.41381395737552</v>
      </c>
      <c r="P1776">
        <v>10.254912245196797</v>
      </c>
      <c r="Q1776">
        <v>10.513510674860141</v>
      </c>
      <c r="R1776">
        <v>7.5967918142604889</v>
      </c>
      <c r="S1776">
        <v>30.386442616065562</v>
      </c>
      <c r="T1776">
        <v>87.331803946304063</v>
      </c>
      <c r="U1776">
        <v>-113.33219918873445</v>
      </c>
      <c r="W1776">
        <f t="shared" si="81"/>
        <v>25.556313102338279</v>
      </c>
      <c r="X1776">
        <v>23.28</v>
      </c>
      <c r="Y1776">
        <f t="shared" si="82"/>
        <v>25.556313102338279</v>
      </c>
      <c r="Z1776">
        <v>0</v>
      </c>
      <c r="AA1776">
        <f t="shared" si="83"/>
        <v>14.189109762330219</v>
      </c>
    </row>
    <row r="1777" spans="1:27" x14ac:dyDescent="0.2">
      <c r="A1777">
        <v>67.496949567053264</v>
      </c>
      <c r="B1777">
        <v>-1.3811518516622114</v>
      </c>
      <c r="C1777">
        <v>26.076759733826567</v>
      </c>
      <c r="D1777">
        <v>20.322580645161899</v>
      </c>
      <c r="E1777">
        <v>-95.618060005566832</v>
      </c>
      <c r="F1777">
        <v>-2.0528906550563253</v>
      </c>
      <c r="G1777">
        <v>125.41107167375259</v>
      </c>
      <c r="H1777">
        <v>32.197267578626402</v>
      </c>
      <c r="I1777">
        <v>19.949030993965554</v>
      </c>
      <c r="J1777">
        <v>29.374937386693407</v>
      </c>
      <c r="K1777">
        <v>8.1083996675224448</v>
      </c>
      <c r="L1777">
        <v>159.05177528167584</v>
      </c>
      <c r="M1777">
        <v>-2.3019480546210196</v>
      </c>
      <c r="N1777">
        <v>7.9529641905744572</v>
      </c>
      <c r="O1777">
        <v>109.70056936713875</v>
      </c>
      <c r="P1777">
        <v>10.254912245196797</v>
      </c>
      <c r="Q1777">
        <v>10.513510674860141</v>
      </c>
      <c r="R1777">
        <v>9.0484047174876405</v>
      </c>
      <c r="S1777">
        <v>35.178016853564849</v>
      </c>
      <c r="T1777">
        <v>84.249876425246327</v>
      </c>
      <c r="U1777">
        <v>-112.58091061593075</v>
      </c>
      <c r="W1777">
        <f t="shared" si="81"/>
        <v>25.759622181881419</v>
      </c>
      <c r="X1777">
        <v>23.309999999999995</v>
      </c>
      <c r="Y1777">
        <f t="shared" si="82"/>
        <v>25.759622181881419</v>
      </c>
      <c r="Z1777">
        <v>0</v>
      </c>
      <c r="AA1777">
        <f t="shared" si="83"/>
        <v>13.598148748502448</v>
      </c>
    </row>
    <row r="1778" spans="1:27" x14ac:dyDescent="0.2">
      <c r="A1778">
        <v>66.895671815221434</v>
      </c>
      <c r="B1778">
        <v>-13.595332829299423</v>
      </c>
      <c r="C1778">
        <v>26.076759733826567</v>
      </c>
      <c r="D1778">
        <v>20.322580645161903</v>
      </c>
      <c r="E1778">
        <v>-79.751972477174533</v>
      </c>
      <c r="F1778">
        <v>-0.6012777518305491</v>
      </c>
      <c r="G1778">
        <v>127.53239201731218</v>
      </c>
      <c r="H1778">
        <v>32.798545330458303</v>
      </c>
      <c r="I1778">
        <v>17.045805187514244</v>
      </c>
      <c r="J1778">
        <v>29.374937386693897</v>
      </c>
      <c r="K1778">
        <v>8.1083996675223524</v>
      </c>
      <c r="L1778">
        <v>161.06249838880652</v>
      </c>
      <c r="M1778">
        <v>-2.903225806452876</v>
      </c>
      <c r="N1778">
        <v>5.9000735355167828</v>
      </c>
      <c r="O1778">
        <v>121.89865293760536</v>
      </c>
      <c r="P1778">
        <v>11.706525148422543</v>
      </c>
      <c r="Q1778">
        <v>10.513510674860141</v>
      </c>
      <c r="R1778">
        <v>9.0484047174876405</v>
      </c>
      <c r="S1778">
        <v>35.624470632948224</v>
      </c>
      <c r="T1778">
        <v>81.712364025220992</v>
      </c>
      <c r="U1778">
        <v>-113.77392508950162</v>
      </c>
      <c r="W1778">
        <f t="shared" si="81"/>
        <v>26.428374185253336</v>
      </c>
      <c r="X1778">
        <v>23.340000000000003</v>
      </c>
      <c r="Y1778">
        <f t="shared" si="82"/>
        <v>26.428374185253336</v>
      </c>
      <c r="Z1778">
        <v>0</v>
      </c>
      <c r="AA1778">
        <f t="shared" si="83"/>
        <v>13.633732366996888</v>
      </c>
    </row>
    <row r="1779" spans="1:27" x14ac:dyDescent="0.2">
      <c r="A1779">
        <v>68.088686288792374</v>
      </c>
      <c r="B1779">
        <v>-16.132845229322825</v>
      </c>
      <c r="C1779">
        <v>26.076759733825163</v>
      </c>
      <c r="D1779">
        <v>20.322580645161903</v>
      </c>
      <c r="E1779">
        <v>-60.523601306045236</v>
      </c>
      <c r="F1779">
        <v>2.3019480546210018</v>
      </c>
      <c r="G1779">
        <v>132.74059594981094</v>
      </c>
      <c r="H1779">
        <v>27.499749546772016</v>
      </c>
      <c r="I1779">
        <v>11.00378922920159</v>
      </c>
      <c r="J1779">
        <v>25.020098677016936</v>
      </c>
      <c r="K1779">
        <v>5.2051738610710458</v>
      </c>
      <c r="L1779">
        <v>157.02900460944312</v>
      </c>
      <c r="M1779">
        <v>-1.3853291273980792E-12</v>
      </c>
      <c r="N1779">
        <v>9.1459786641453871</v>
      </c>
      <c r="O1779">
        <v>115.91349961009611</v>
      </c>
      <c r="P1779">
        <v>13.158138051648303</v>
      </c>
      <c r="Q1779">
        <v>10.513510674862895</v>
      </c>
      <c r="R1779">
        <v>7.596791814260488</v>
      </c>
      <c r="S1779">
        <v>30.686306528094441</v>
      </c>
      <c r="T1779">
        <v>78.573573873363756</v>
      </c>
      <c r="U1779">
        <v>-112.91404890801431</v>
      </c>
      <c r="W1779">
        <f t="shared" si="81"/>
        <v>26.252651922323995</v>
      </c>
      <c r="X1779">
        <v>23.369999999999997</v>
      </c>
      <c r="Y1779">
        <f t="shared" si="82"/>
        <v>26.252651922323995</v>
      </c>
      <c r="Z1779">
        <v>0</v>
      </c>
      <c r="AA1779">
        <f t="shared" si="83"/>
        <v>13.158295660587624</v>
      </c>
    </row>
    <row r="1780" spans="1:27" x14ac:dyDescent="0.2">
      <c r="A1780">
        <v>68.431365610969479</v>
      </c>
      <c r="B1780">
        <v>-24.269935790479916</v>
      </c>
      <c r="C1780">
        <v>24.625146830599448</v>
      </c>
      <c r="D1780">
        <v>21.774193548388929</v>
      </c>
      <c r="E1780">
        <v>-44.015233914002195</v>
      </c>
      <c r="F1780">
        <v>-0.60127775183204768</v>
      </c>
      <c r="G1780">
        <v>130.68637100286477</v>
      </c>
      <c r="H1780">
        <v>26.048136643546361</v>
      </c>
      <c r="I1780">
        <v>5.4463950158600944</v>
      </c>
      <c r="J1780">
        <v>20.665259967339001</v>
      </c>
      <c r="K1780">
        <v>6.6567867642968839</v>
      </c>
      <c r="L1780">
        <v>155.39868999161112</v>
      </c>
      <c r="M1780">
        <v>-2.0528906550590444</v>
      </c>
      <c r="N1780">
        <v>7.3516864387424361</v>
      </c>
      <c r="O1780">
        <v>115.06316445870226</v>
      </c>
      <c r="P1780">
        <v>11.706525148422559</v>
      </c>
      <c r="Q1780">
        <v>9.0618977716385238</v>
      </c>
      <c r="R1780">
        <v>9.0484047174766378</v>
      </c>
      <c r="S1780">
        <v>32.731761073548945</v>
      </c>
      <c r="T1780">
        <v>79.766588346934739</v>
      </c>
      <c r="U1780">
        <v>-112.57136958583774</v>
      </c>
      <c r="W1780">
        <f t="shared" si="81"/>
        <v>25.759603125415776</v>
      </c>
      <c r="X1780">
        <v>23.4</v>
      </c>
      <c r="Y1780">
        <f t="shared" si="82"/>
        <v>25.759603125415776</v>
      </c>
      <c r="Z1780">
        <v>0</v>
      </c>
      <c r="AA1780">
        <f t="shared" si="83"/>
        <v>12.953013051316034</v>
      </c>
    </row>
    <row r="1781" spans="1:27" x14ac:dyDescent="0.2">
      <c r="A1781">
        <v>71.334591417421038</v>
      </c>
      <c r="B1781">
        <v>-33.674512884280631</v>
      </c>
      <c r="C1781">
        <v>21.721921024147925</v>
      </c>
      <c r="D1781">
        <v>18.870967741937527</v>
      </c>
      <c r="E1781">
        <v>-35.55094890536413</v>
      </c>
      <c r="F1781">
        <v>-0.60127775183204768</v>
      </c>
      <c r="G1781">
        <v>128.59469791606091</v>
      </c>
      <c r="H1781">
        <v>24.253844418143483</v>
      </c>
      <c r="I1781">
        <v>0.85599196077729411</v>
      </c>
      <c r="J1781">
        <v>16.31042125765978</v>
      </c>
      <c r="K1781">
        <v>3.1522832060133976</v>
      </c>
      <c r="L1781">
        <v>151.45174863615097</v>
      </c>
      <c r="M1781">
        <v>-4.9561164615105131</v>
      </c>
      <c r="N1781">
        <v>5.9000735355167828</v>
      </c>
      <c r="O1781">
        <v>111.55866090041886</v>
      </c>
      <c r="P1781">
        <v>13.158138051648304</v>
      </c>
      <c r="Q1781">
        <v>9.0618977716412594</v>
      </c>
      <c r="R1781">
        <v>7.5967918142496105</v>
      </c>
      <c r="S1781">
        <v>33.265162766003129</v>
      </c>
      <c r="T1781">
        <v>83.548840198414467</v>
      </c>
      <c r="U1781">
        <v>-114.36566181124047</v>
      </c>
      <c r="W1781">
        <f t="shared" si="81"/>
        <v>24.356548323903667</v>
      </c>
      <c r="X1781">
        <v>23.43</v>
      </c>
      <c r="Y1781">
        <f t="shared" si="82"/>
        <v>24.356548323903667</v>
      </c>
      <c r="Z1781">
        <v>0</v>
      </c>
      <c r="AA1781">
        <f t="shared" si="83"/>
        <v>12.926536847579611</v>
      </c>
    </row>
    <row r="1782" spans="1:27" x14ac:dyDescent="0.2">
      <c r="A1782">
        <v>70.474715235934326</v>
      </c>
      <c r="B1782">
        <v>-40.961268294044437</v>
      </c>
      <c r="C1782">
        <v>16.76580456263882</v>
      </c>
      <c r="D1782">
        <v>18.870967741937527</v>
      </c>
      <c r="E1782">
        <v>-27.714640721645146</v>
      </c>
      <c r="F1782">
        <v>-2.0528906550577624</v>
      </c>
      <c r="G1782">
        <v>123.1094165418222</v>
      </c>
      <c r="H1782">
        <v>22.802231514917711</v>
      </c>
      <c r="I1782">
        <v>-3.7344110943058171</v>
      </c>
      <c r="J1782">
        <v>14.257530602602621</v>
      </c>
      <c r="K1782">
        <v>1.7006703027876515</v>
      </c>
      <c r="L1782">
        <v>134.51135476744091</v>
      </c>
      <c r="M1782">
        <v>-2.0528906550590444</v>
      </c>
      <c r="N1782">
        <v>3.9754223098075658</v>
      </c>
      <c r="O1782">
        <v>106.96825784533587</v>
      </c>
      <c r="P1782">
        <v>14.609750954875441</v>
      </c>
      <c r="Q1782">
        <v>10.513510674868394</v>
      </c>
      <c r="R1782">
        <v>9.0484047174766982</v>
      </c>
      <c r="S1782">
        <v>30.004114317419866</v>
      </c>
      <c r="T1782">
        <v>83.8915195205918</v>
      </c>
      <c r="U1782">
        <v>-114.36566181123614</v>
      </c>
      <c r="W1782">
        <f t="shared" si="81"/>
        <v>22.410567065671856</v>
      </c>
      <c r="X1782">
        <v>23.46</v>
      </c>
      <c r="Y1782">
        <f t="shared" si="82"/>
        <v>22.410567065671856</v>
      </c>
      <c r="Z1782">
        <v>0</v>
      </c>
      <c r="AA1782">
        <f t="shared" si="83"/>
        <v>12.381056565515447</v>
      </c>
    </row>
    <row r="1783" spans="1:27" x14ac:dyDescent="0.2">
      <c r="A1783">
        <v>70.474715235934283</v>
      </c>
      <c r="B1783">
        <v>-55.375939158915841</v>
      </c>
      <c r="C1783">
        <v>14.71291390758115</v>
      </c>
      <c r="D1783">
        <v>19.47224549376935</v>
      </c>
      <c r="E1783">
        <v>-16.952072647243348</v>
      </c>
      <c r="F1783">
        <v>-2.0528906550577624</v>
      </c>
      <c r="G1783">
        <v>122.22087782095274</v>
      </c>
      <c r="H1783">
        <v>19.556326386289182</v>
      </c>
      <c r="I1783">
        <v>-7.8401924044208222</v>
      </c>
      <c r="J1783">
        <v>11.354304796150823</v>
      </c>
      <c r="K1783">
        <v>-0.35222035226991605</v>
      </c>
      <c r="L1783">
        <v>133.60136250496677</v>
      </c>
      <c r="M1783">
        <v>-0.60127775183330034</v>
      </c>
      <c r="N1783">
        <v>7.3295242760572368</v>
      </c>
      <c r="O1783">
        <v>106.6255785231557</v>
      </c>
      <c r="P1783">
        <v>13.158138051649681</v>
      </c>
      <c r="Q1783">
        <v>9.0618977716412594</v>
      </c>
      <c r="R1783">
        <v>10.500017620704217</v>
      </c>
      <c r="S1783">
        <v>31.349534156994377</v>
      </c>
      <c r="T1783">
        <v>85.879479146668572</v>
      </c>
      <c r="U1783">
        <v>-112.03502286298152</v>
      </c>
      <c r="W1783">
        <f t="shared" si="81"/>
        <v>21.908919040942511</v>
      </c>
      <c r="X1783">
        <v>23.489999999999995</v>
      </c>
      <c r="Y1783">
        <f t="shared" si="82"/>
        <v>21.908919040942511</v>
      </c>
      <c r="Z1783">
        <v>0</v>
      </c>
      <c r="AA1783">
        <f t="shared" si="83"/>
        <v>12.430678914430622</v>
      </c>
    </row>
    <row r="1784" spans="1:27" x14ac:dyDescent="0.2">
      <c r="A1784">
        <v>72.269007461337182</v>
      </c>
      <c r="B1784">
        <v>-58.528222364929412</v>
      </c>
      <c r="C1784">
        <v>15.314191659413019</v>
      </c>
      <c r="D1784">
        <v>19.47224549376935</v>
      </c>
      <c r="E1784">
        <v>-6.4481030024760839</v>
      </c>
      <c r="F1784">
        <v>-3.5045035582834161</v>
      </c>
      <c r="G1784">
        <v>111.8376681248852</v>
      </c>
      <c r="H1784">
        <v>22.459552192740556</v>
      </c>
      <c r="I1784">
        <v>-9.6344846298235538</v>
      </c>
      <c r="J1784">
        <v>11.955582547982672</v>
      </c>
      <c r="K1784">
        <v>-1.8038332554956613</v>
      </c>
      <c r="L1784">
        <v>135.73833405254666</v>
      </c>
      <c r="M1784">
        <v>-2.654168406890911</v>
      </c>
      <c r="N1784">
        <v>10.950844619616928</v>
      </c>
      <c r="O1784">
        <v>99.367514007026912</v>
      </c>
      <c r="P1784">
        <v>14.609750954875441</v>
      </c>
      <c r="Q1784">
        <v>7.6102848684168798</v>
      </c>
      <c r="R1784">
        <v>7.5967918142496682</v>
      </c>
      <c r="S1784">
        <v>34.949534156994154</v>
      </c>
      <c r="T1784">
        <v>82.374975588385325</v>
      </c>
      <c r="U1784">
        <v>-112.03502286298216</v>
      </c>
      <c r="W1784">
        <f t="shared" si="81"/>
        <v>21.518949498159941</v>
      </c>
      <c r="X1784">
        <v>23.520000000000003</v>
      </c>
      <c r="Y1784">
        <f t="shared" si="82"/>
        <v>21.518949498159941</v>
      </c>
      <c r="Z1784">
        <v>0</v>
      </c>
      <c r="AA1784">
        <f t="shared" si="83"/>
        <v>12.165177022453394</v>
      </c>
    </row>
    <row r="1785" spans="1:27" x14ac:dyDescent="0.2">
      <c r="A1785">
        <v>69.365781654885751</v>
      </c>
      <c r="B1785">
        <v>-61.680505570939104</v>
      </c>
      <c r="C1785">
        <v>13.261301004353419</v>
      </c>
      <c r="D1785">
        <v>19.472245493769346</v>
      </c>
      <c r="E1785">
        <v>6.9721166288417287</v>
      </c>
      <c r="F1785">
        <v>-2.9032258064515526</v>
      </c>
      <c r="G1785">
        <v>107.74284718020019</v>
      </c>
      <c r="H1785">
        <v>24.512442847798187</v>
      </c>
      <c r="I1785">
        <v>-11.086097533049207</v>
      </c>
      <c r="J1785">
        <v>11.955582547982672</v>
      </c>
      <c r="K1785">
        <v>1.7006703027875598</v>
      </c>
      <c r="L1785">
        <v>133.71413429112346</v>
      </c>
      <c r="M1785">
        <v>-2.654168406890911</v>
      </c>
      <c r="N1785">
        <v>14.572164963176546</v>
      </c>
      <c r="O1785">
        <v>92.533024427592665</v>
      </c>
      <c r="P1785">
        <v>14.609750954875441</v>
      </c>
      <c r="Q1785">
        <v>7.6102848684168798</v>
      </c>
      <c r="R1785">
        <v>11.101295372536701</v>
      </c>
      <c r="S1785">
        <v>33.605321304802075</v>
      </c>
      <c r="T1785">
        <v>76.568523975482037</v>
      </c>
      <c r="U1785">
        <v>-111.15599681795348</v>
      </c>
      <c r="W1785">
        <f t="shared" si="81"/>
        <v>21.419880651587636</v>
      </c>
      <c r="X1785">
        <v>23.549999999999997</v>
      </c>
      <c r="Y1785">
        <f t="shared" si="82"/>
        <v>21.419880651587636</v>
      </c>
      <c r="Z1785">
        <v>0</v>
      </c>
      <c r="AA1785">
        <f t="shared" si="83"/>
        <v>11.799392114812644</v>
      </c>
    </row>
    <row r="1786" spans="1:27" x14ac:dyDescent="0.2">
      <c r="A1786">
        <v>68.172767181314711</v>
      </c>
      <c r="B1786">
        <v>-64.703870534274998</v>
      </c>
      <c r="C1786">
        <v>8.305184542844211</v>
      </c>
      <c r="D1786">
        <v>18.020632590542213</v>
      </c>
      <c r="E1786">
        <v>28.952636082662043</v>
      </c>
      <c r="F1786">
        <v>-5.8064516129044801</v>
      </c>
      <c r="G1786">
        <v>104.73298811577102</v>
      </c>
      <c r="H1786">
        <v>21.266537719169577</v>
      </c>
      <c r="I1786">
        <v>-13.989323339501007</v>
      </c>
      <c r="J1786">
        <v>13.407195451208327</v>
      </c>
      <c r="K1786">
        <v>3.7535609578452998</v>
      </c>
      <c r="L1786">
        <v>135.16574719434922</v>
      </c>
      <c r="M1786">
        <v>-0.60127775183325083</v>
      </c>
      <c r="N1786">
        <v>11.572164963176609</v>
      </c>
      <c r="O1786">
        <v>103.76672119281622</v>
      </c>
      <c r="P1786">
        <v>14.609750954875441</v>
      </c>
      <c r="Q1786">
        <v>7.6102848684168798</v>
      </c>
      <c r="R1786">
        <v>12.55290827576373</v>
      </c>
      <c r="S1786">
        <v>31.465972882206323</v>
      </c>
      <c r="T1786">
        <v>76.225844653307732</v>
      </c>
      <c r="U1786">
        <v>-112.85666712074122</v>
      </c>
      <c r="W1786">
        <f t="shared" si="81"/>
        <v>21.98206225081022</v>
      </c>
      <c r="X1786">
        <v>23.58</v>
      </c>
      <c r="Y1786">
        <f t="shared" si="82"/>
        <v>21.98206225081022</v>
      </c>
      <c r="Z1786">
        <v>0</v>
      </c>
      <c r="AA1786">
        <f t="shared" si="83"/>
        <v>12.04167573365781</v>
      </c>
    </row>
    <row r="1787" spans="1:27" x14ac:dyDescent="0.2">
      <c r="A1787">
        <v>68.172767181314725</v>
      </c>
      <c r="B1787">
        <v>-64.939434879680732</v>
      </c>
      <c r="C1787">
        <v>6.2522938877865588</v>
      </c>
      <c r="D1787">
        <v>19.472245493767968</v>
      </c>
      <c r="E1787">
        <v>44.150440647908191</v>
      </c>
      <c r="F1787">
        <v>-4.3548387096787042</v>
      </c>
      <c r="G1787">
        <v>100.82466120257499</v>
      </c>
      <c r="H1787">
        <v>22.718150622395349</v>
      </c>
      <c r="I1787">
        <v>-16.892549145952803</v>
      </c>
      <c r="J1787">
        <v>17.940735875490279</v>
      </c>
      <c r="K1787">
        <v>5.8064516129030403</v>
      </c>
      <c r="L1787">
        <v>129.50303358504854</v>
      </c>
      <c r="M1787">
        <v>-2.0528906550590267</v>
      </c>
      <c r="N1787">
        <v>9.4508446196150011</v>
      </c>
      <c r="O1787">
        <v>115.46002219978946</v>
      </c>
      <c r="P1787">
        <v>14.609750954875441</v>
      </c>
      <c r="Q1787">
        <v>9.6631755234764736</v>
      </c>
      <c r="R1787">
        <v>14.004521178990821</v>
      </c>
      <c r="S1787">
        <v>29.735203651437203</v>
      </c>
      <c r="T1787">
        <v>74.774231750081952</v>
      </c>
      <c r="U1787">
        <v>-110.52602817248751</v>
      </c>
      <c r="W1787">
        <f t="shared" si="81"/>
        <v>23.036799448790344</v>
      </c>
      <c r="X1787">
        <v>23.61</v>
      </c>
      <c r="Y1787">
        <f t="shared" si="82"/>
        <v>23.036799448790344</v>
      </c>
      <c r="Z1787">
        <v>0</v>
      </c>
      <c r="AA1787">
        <f t="shared" si="83"/>
        <v>12.033597771733092</v>
      </c>
    </row>
    <row r="1788" spans="1:27" x14ac:dyDescent="0.2">
      <c r="A1788">
        <v>68.172767181314669</v>
      </c>
      <c r="B1788">
        <v>-73.076525440837742</v>
      </c>
      <c r="C1788">
        <v>1.8974551781092932</v>
      </c>
      <c r="D1788">
        <v>18.020632590542213</v>
      </c>
      <c r="E1788">
        <v>50.79373435805131</v>
      </c>
      <c r="F1788">
        <v>-4.3548387096786421</v>
      </c>
      <c r="G1788">
        <v>99.700076417503325</v>
      </c>
      <c r="H1788">
        <v>23.31942837422725</v>
      </c>
      <c r="I1788">
        <v>-16.892549145952803</v>
      </c>
      <c r="J1788">
        <v>17.940735875490279</v>
      </c>
      <c r="K1788">
        <v>7.2580645161286936</v>
      </c>
      <c r="L1788">
        <v>118.72886488880656</v>
      </c>
      <c r="M1788">
        <v>-2.0528906550590267</v>
      </c>
      <c r="N1788">
        <v>10.950844619614845</v>
      </c>
      <c r="O1788">
        <v>125.97871595158223</v>
      </c>
      <c r="P1788">
        <v>14.60975095487405</v>
      </c>
      <c r="Q1788">
        <v>7.61028486842077</v>
      </c>
      <c r="R1788">
        <v>15.456134082206912</v>
      </c>
      <c r="S1788">
        <v>29.018295562714552</v>
      </c>
      <c r="T1788">
        <v>76.461408998713395</v>
      </c>
      <c r="U1788">
        <v>-114.45829084493887</v>
      </c>
      <c r="W1788">
        <f t="shared" si="81"/>
        <v>22.622957124849204</v>
      </c>
      <c r="X1788">
        <v>23.64</v>
      </c>
      <c r="Y1788">
        <f t="shared" si="82"/>
        <v>22.622957124849204</v>
      </c>
      <c r="Z1788">
        <v>0</v>
      </c>
      <c r="AA1788">
        <f t="shared" si="83"/>
        <v>12.315470420356151</v>
      </c>
    </row>
    <row r="1789" spans="1:27" x14ac:dyDescent="0.2">
      <c r="A1789">
        <v>68.172767181314782</v>
      </c>
      <c r="B1789">
        <v>-70.173299634386424</v>
      </c>
      <c r="C1789">
        <v>3.3490680813350386</v>
      </c>
      <c r="D1789">
        <v>20.923858396993769</v>
      </c>
      <c r="E1789">
        <v>56.600185970954314</v>
      </c>
      <c r="F1789">
        <v>-9.0523567415330142</v>
      </c>
      <c r="G1789">
        <v>97.730315762765315</v>
      </c>
      <c r="H1789">
        <v>24.771041277453147</v>
      </c>
      <c r="I1789">
        <v>-17.493826897784164</v>
      </c>
      <c r="J1789">
        <v>19.392348778715444</v>
      </c>
      <c r="K1789">
        <v>5.8064516129029489</v>
      </c>
      <c r="L1789">
        <v>117.4559537001869</v>
      </c>
      <c r="M1789">
        <v>0.85033515139243321</v>
      </c>
      <c r="N1789">
        <v>13.950844619615035</v>
      </c>
      <c r="O1789">
        <v>113.33777475924217</v>
      </c>
      <c r="P1789">
        <v>16.061363858099813</v>
      </c>
      <c r="Q1789">
        <v>6.1586719651936503</v>
      </c>
      <c r="R1789">
        <v>14.854856330374526</v>
      </c>
      <c r="S1789">
        <v>26.570618243222857</v>
      </c>
      <c r="T1789">
        <v>79.364634805164883</v>
      </c>
      <c r="U1789">
        <v>-113.85701309310716</v>
      </c>
      <c r="W1789">
        <f t="shared" si="81"/>
        <v>22.60831400610077</v>
      </c>
      <c r="X1789">
        <v>23.669999999999995</v>
      </c>
      <c r="Y1789">
        <f t="shared" si="82"/>
        <v>22.60831400610077</v>
      </c>
      <c r="Z1789">
        <v>0</v>
      </c>
      <c r="AA1789">
        <f t="shared" si="83"/>
        <v>12.029188090490475</v>
      </c>
    </row>
    <row r="1790" spans="1:27" x14ac:dyDescent="0.2">
      <c r="A1790">
        <v>69.967059406717695</v>
      </c>
      <c r="B1790">
        <v>-80.5132916715731</v>
      </c>
      <c r="C1790">
        <v>6.5949732099636433</v>
      </c>
      <c r="D1790">
        <v>17.419354838710365</v>
      </c>
      <c r="E1790">
        <v>57.201463722782414</v>
      </c>
      <c r="F1790">
        <v>-9.0523567415330142</v>
      </c>
      <c r="G1790">
        <v>97.73031576276567</v>
      </c>
      <c r="H1790">
        <v>22.718150622395605</v>
      </c>
      <c r="I1790">
        <v>-16.892549145952803</v>
      </c>
      <c r="J1790">
        <v>21.186641004117956</v>
      </c>
      <c r="K1790">
        <v>4.0121593875000547</v>
      </c>
      <c r="L1790">
        <v>118.30628885158094</v>
      </c>
      <c r="M1790">
        <v>-0.601277751833312</v>
      </c>
      <c r="N1790">
        <v>10.32952427605534</v>
      </c>
      <c r="O1790">
        <v>114.68227268569656</v>
      </c>
      <c r="P1790">
        <v>16.662641609931683</v>
      </c>
      <c r="Q1790">
        <v>8.211562620249353</v>
      </c>
      <c r="R1790">
        <v>16.306469233601618</v>
      </c>
      <c r="S1790">
        <v>24.839849012453662</v>
      </c>
      <c r="T1790">
        <v>78.763357053333067</v>
      </c>
      <c r="U1790">
        <v>-112.6639986195363</v>
      </c>
      <c r="W1790">
        <f t="shared" si="81"/>
        <v>22.152790922258429</v>
      </c>
      <c r="X1790">
        <v>23.700000000000003</v>
      </c>
      <c r="Y1790">
        <f t="shared" si="82"/>
        <v>22.152790922258429</v>
      </c>
      <c r="Z1790">
        <v>0</v>
      </c>
      <c r="AA1790">
        <f t="shared" si="83"/>
        <v>12.244624355201498</v>
      </c>
    </row>
    <row r="1791" spans="1:27" x14ac:dyDescent="0.2">
      <c r="A1791">
        <v>69.365781654885765</v>
      </c>
      <c r="B1791">
        <v>-88.993061554907371</v>
      </c>
      <c r="C1791">
        <v>8.6478638650212964</v>
      </c>
      <c r="D1791">
        <v>15.96774193548471</v>
      </c>
      <c r="E1791">
        <v>60.705967281069064</v>
      </c>
      <c r="F1791">
        <v>-6.9994660864754694</v>
      </c>
      <c r="G1791">
        <v>100.73031576276703</v>
      </c>
      <c r="H1791">
        <v>26.222654180678798</v>
      </c>
      <c r="I1791">
        <v>-16.892549145952803</v>
      </c>
      <c r="J1791">
        <v>24.089866810569756</v>
      </c>
      <c r="K1791">
        <v>1.108933581048654</v>
      </c>
      <c r="L1791">
        <v>118.90756660341505</v>
      </c>
      <c r="M1791">
        <v>0.85033515139246418</v>
      </c>
      <c r="N1791">
        <v>10.329524276055343</v>
      </c>
      <c r="O1791">
        <v>107.9967950277652</v>
      </c>
      <c r="P1791">
        <v>16.061363858099799</v>
      </c>
      <c r="Q1791">
        <v>8.211562620249353</v>
      </c>
      <c r="R1791">
        <v>15.705191481757886</v>
      </c>
      <c r="S1791">
        <v>25.586521271251641</v>
      </c>
      <c r="T1791">
        <v>79.364634805164911</v>
      </c>
      <c r="U1791">
        <v>-111.81366346814248</v>
      </c>
      <c r="W1791">
        <f t="shared" si="81"/>
        <v>22.150184757676126</v>
      </c>
      <c r="X1791">
        <v>23.729999999999997</v>
      </c>
      <c r="Y1791">
        <f t="shared" si="82"/>
        <v>22.150184757676126</v>
      </c>
      <c r="Z1791">
        <v>0</v>
      </c>
      <c r="AA1791">
        <f t="shared" si="83"/>
        <v>12.356868872374138</v>
      </c>
    </row>
    <row r="1792" spans="1:27" x14ac:dyDescent="0.2">
      <c r="A1792">
        <v>72.269007461337267</v>
      </c>
      <c r="B1792">
        <v>-97.881440688868139</v>
      </c>
      <c r="C1792">
        <v>11.893768993649902</v>
      </c>
      <c r="D1792">
        <v>15.96774193548471</v>
      </c>
      <c r="E1792">
        <v>66.855098216143531</v>
      </c>
      <c r="F1792">
        <v>-7.6007438383072827</v>
      </c>
      <c r="G1792">
        <v>106.12264163878461</v>
      </c>
      <c r="H1792">
        <v>28.275544835736476</v>
      </c>
      <c r="I1792">
        <v>-15.440936242726661</v>
      </c>
      <c r="J1792">
        <v>25.541479713795898</v>
      </c>
      <c r="K1792">
        <v>2.5605464842743091</v>
      </c>
      <c r="L1792">
        <v>120.10058107698597</v>
      </c>
      <c r="M1792">
        <v>-2.6541684068909097</v>
      </c>
      <c r="N1792">
        <v>8.4754223098057651</v>
      </c>
      <c r="O1792">
        <v>101.50498477050797</v>
      </c>
      <c r="P1792">
        <v>14.609750954874038</v>
      </c>
      <c r="Q1792">
        <v>6.7599497170249752</v>
      </c>
      <c r="R1792">
        <v>11.114788426670657</v>
      </c>
      <c r="S1792">
        <v>24.672716940135508</v>
      </c>
      <c r="T1792">
        <v>79.364634805162993</v>
      </c>
      <c r="U1792">
        <v>-110.46916554168776</v>
      </c>
      <c r="W1792">
        <f t="shared" si="81"/>
        <v>22.002009693423517</v>
      </c>
      <c r="X1792">
        <v>23.759999999999998</v>
      </c>
      <c r="Y1792">
        <f t="shared" si="82"/>
        <v>22.002009693423517</v>
      </c>
      <c r="Z1792">
        <v>0</v>
      </c>
      <c r="AA1792">
        <f t="shared" si="83"/>
        <v>12.613324052874928</v>
      </c>
    </row>
    <row r="1793" spans="1:27" x14ac:dyDescent="0.2">
      <c r="A1793">
        <v>76.424904852439823</v>
      </c>
      <c r="B1793">
        <v>-106.82668245362831</v>
      </c>
      <c r="C1793">
        <v>15.139674122278532</v>
      </c>
      <c r="D1793">
        <v>14.516129032258815</v>
      </c>
      <c r="E1793">
        <v>70.960879526262559</v>
      </c>
      <c r="F1793">
        <v>-6.9994660864754694</v>
      </c>
      <c r="G1793">
        <v>116.67102873555866</v>
      </c>
      <c r="H1793">
        <v>26.823931932510703</v>
      </c>
      <c r="I1793">
        <v>-16.892549145952312</v>
      </c>
      <c r="J1793">
        <v>22.638253907343611</v>
      </c>
      <c r="K1793">
        <v>2.5605464842743091</v>
      </c>
      <c r="L1793">
        <v>127.70132491529154</v>
      </c>
      <c r="M1793">
        <v>0.24905739956055745</v>
      </c>
      <c r="N1793">
        <v>12.0967426533667</v>
      </c>
      <c r="O1793">
        <v>93.894699902109309</v>
      </c>
      <c r="P1793">
        <v>14.609750954874038</v>
      </c>
      <c r="Q1793">
        <v>4.7070590619653929</v>
      </c>
      <c r="R1793">
        <v>7.009007116551591</v>
      </c>
      <c r="S1793">
        <v>24.007016572035951</v>
      </c>
      <c r="T1793">
        <v>82.503424957020158</v>
      </c>
      <c r="U1793">
        <v>-110.12648621951094</v>
      </c>
      <c r="W1793">
        <f t="shared" si="81"/>
        <v>22.460392772387387</v>
      </c>
      <c r="X1793">
        <v>23.79</v>
      </c>
      <c r="Y1793">
        <f t="shared" si="82"/>
        <v>22.460392772387387</v>
      </c>
      <c r="Z1793">
        <v>0</v>
      </c>
      <c r="AA1793">
        <f t="shared" si="83"/>
        <v>13.128053819653649</v>
      </c>
    </row>
    <row r="1794" spans="1:27" x14ac:dyDescent="0.2">
      <c r="A1794">
        <v>74.973291949214044</v>
      </c>
      <c r="B1794">
        <v>-112.63313406653118</v>
      </c>
      <c r="C1794">
        <v>24.201571893902898</v>
      </c>
      <c r="D1794">
        <v>12.463238377201248</v>
      </c>
      <c r="E1794">
        <v>74.206784654888267</v>
      </c>
      <c r="F1794">
        <v>-4.0962402800239168</v>
      </c>
      <c r="G1794">
        <v>133.86549805648235</v>
      </c>
      <c r="H1794">
        <v>26.823931932510707</v>
      </c>
      <c r="I1794">
        <v>-15.440936242726661</v>
      </c>
      <c r="J1794">
        <v>19.735028100892794</v>
      </c>
      <c r="K1794">
        <v>2.5605464842741568</v>
      </c>
      <c r="L1794">
        <v>132.90649877636272</v>
      </c>
      <c r="M1794">
        <v>0.24905739956055745</v>
      </c>
      <c r="N1794">
        <v>12.096742653366881</v>
      </c>
      <c r="O1794">
        <v>84.499663838400593</v>
      </c>
      <c r="P1794">
        <v>14.609750954874038</v>
      </c>
      <c r="Q1794">
        <v>7.6102848684141486</v>
      </c>
      <c r="R1794">
        <v>6.4077293647191462</v>
      </c>
      <c r="S1794">
        <v>20.075740138517538</v>
      </c>
      <c r="T1794">
        <v>81.902147205188328</v>
      </c>
      <c r="U1794">
        <v>-109.01755263846188</v>
      </c>
      <c r="W1794">
        <f t="shared" ref="W1794:W1857" si="84">AVERAGE(A1794:U1794)</f>
        <v>23.238078258144135</v>
      </c>
      <c r="X1794">
        <v>23.82</v>
      </c>
      <c r="Y1794">
        <f t="shared" ref="Y1794:Y1857" si="85">W1794</f>
        <v>23.238078258144135</v>
      </c>
      <c r="Z1794">
        <v>0</v>
      </c>
      <c r="AA1794">
        <f t="shared" ref="AA1794:AA1857" si="86">STDEV(A1794:U1794)/SQRT(COUNT(A1794:U1794))</f>
        <v>13.519336329451585</v>
      </c>
    </row>
    <row r="1795" spans="1:27" x14ac:dyDescent="0.2">
      <c r="A1795">
        <v>73.521679045988265</v>
      </c>
      <c r="B1795">
        <v>-119.27642777667207</v>
      </c>
      <c r="C1795">
        <v>27.44747702253154</v>
      </c>
      <c r="D1795">
        <v>12.463238377201247</v>
      </c>
      <c r="E1795">
        <v>80.892262312825835</v>
      </c>
      <c r="F1795">
        <v>-2.6446273767981414</v>
      </c>
      <c r="G1795">
        <v>130.99886908691826</v>
      </c>
      <c r="H1795">
        <v>29.727157738962195</v>
      </c>
      <c r="I1795">
        <v>-16.042213994558509</v>
      </c>
      <c r="J1795">
        <v>19.735028100892794</v>
      </c>
      <c r="K1795">
        <v>2.5605464842756844</v>
      </c>
      <c r="L1795">
        <v>134.95938943142031</v>
      </c>
      <c r="M1795">
        <v>0.24905739956059686</v>
      </c>
      <c r="N1795">
        <v>12.718062996926205</v>
      </c>
      <c r="O1795">
        <v>77.814186180469264</v>
      </c>
      <c r="P1795">
        <v>12.556860299816384</v>
      </c>
      <c r="Q1795">
        <v>5.5573942133545549</v>
      </c>
      <c r="R1795">
        <v>4.3548387096592664</v>
      </c>
      <c r="S1795">
        <v>23.821933597374251</v>
      </c>
      <c r="T1795">
        <v>83.353760108414107</v>
      </c>
      <c r="U1795">
        <v>-103.71875685477598</v>
      </c>
      <c r="W1795">
        <f t="shared" si="84"/>
        <v>23.383319766846956</v>
      </c>
      <c r="X1795">
        <v>23.849999999999994</v>
      </c>
      <c r="Y1795">
        <f t="shared" si="85"/>
        <v>23.383319766846956</v>
      </c>
      <c r="Z1795">
        <v>0</v>
      </c>
      <c r="AA1795">
        <f t="shared" si="86"/>
        <v>13.559244019386247</v>
      </c>
    </row>
    <row r="1796" spans="1:27" x14ac:dyDescent="0.2">
      <c r="A1796">
        <v>68.565562584477149</v>
      </c>
      <c r="B1796">
        <v>-115.68784332586641</v>
      </c>
      <c r="C1796">
        <v>28.640491496102534</v>
      </c>
      <c r="D1796">
        <v>6.6567867642983867</v>
      </c>
      <c r="E1796">
        <v>87.041393247900061</v>
      </c>
      <c r="F1796">
        <v>-4.0962402800237951</v>
      </c>
      <c r="G1796">
        <v>160.67057882487217</v>
      </c>
      <c r="H1796">
        <v>28.275544835736422</v>
      </c>
      <c r="I1796">
        <v>-14.590601091332854</v>
      </c>
      <c r="J1796">
        <v>16.831802294440998</v>
      </c>
      <c r="K1796">
        <v>2.5605464842756844</v>
      </c>
      <c r="L1796">
        <v>131.71348430279184</v>
      </c>
      <c r="M1796">
        <v>-1.80383325549702</v>
      </c>
      <c r="N1796">
        <v>15.718062996925889</v>
      </c>
      <c r="O1796">
        <v>68.474540115648381</v>
      </c>
      <c r="P1796">
        <v>14.008473203042145</v>
      </c>
      <c r="Q1796">
        <v>5.5573942133545629</v>
      </c>
      <c r="R1796">
        <v>6.4077293647191027</v>
      </c>
      <c r="S1796">
        <v>26.016402918297885</v>
      </c>
      <c r="T1796">
        <v>79.84925655013086</v>
      </c>
      <c r="U1796">
        <v>-105.17036975800114</v>
      </c>
      <c r="W1796">
        <f t="shared" si="84"/>
        <v>24.078055356490143</v>
      </c>
      <c r="X1796">
        <v>23.880000000000003</v>
      </c>
      <c r="Y1796">
        <f t="shared" si="85"/>
        <v>24.078055356490143</v>
      </c>
      <c r="Z1796">
        <v>0</v>
      </c>
      <c r="AA1796">
        <f t="shared" si="86"/>
        <v>13.985897069732076</v>
      </c>
    </row>
    <row r="1797" spans="1:27" x14ac:dyDescent="0.2">
      <c r="A1797">
        <v>71.811467713105841</v>
      </c>
      <c r="B1797">
        <v>-112.6059158048085</v>
      </c>
      <c r="C1797">
        <v>29.241769247934396</v>
      </c>
      <c r="D1797">
        <v>3.7535609578468363</v>
      </c>
      <c r="E1797">
        <v>95.521163131242147</v>
      </c>
      <c r="F1797">
        <v>-5.547853183249571</v>
      </c>
      <c r="G1797">
        <v>178.37740967078622</v>
      </c>
      <c r="H1797">
        <v>29.727157738962198</v>
      </c>
      <c r="I1797">
        <v>-13.1389881881072</v>
      </c>
      <c r="J1797">
        <v>13.928576487989686</v>
      </c>
      <c r="K1797">
        <v>3.1618242361075968</v>
      </c>
      <c r="L1797">
        <v>128.57469415093018</v>
      </c>
      <c r="M1797">
        <v>1.0993925509558233</v>
      </c>
      <c r="N1797">
        <v>12.718062996926205</v>
      </c>
      <c r="O1797">
        <v>62.315868150475424</v>
      </c>
      <c r="P1797">
        <v>15.460086106267891</v>
      </c>
      <c r="Q1797">
        <v>4.1057813101274272</v>
      </c>
      <c r="R1797">
        <v>4.9561164614920123</v>
      </c>
      <c r="S1797">
        <v>24.098366401487965</v>
      </c>
      <c r="T1797">
        <v>76.603351421502055</v>
      </c>
      <c r="U1797">
        <v>-102.03157960614413</v>
      </c>
      <c r="W1797">
        <f t="shared" si="84"/>
        <v>24.863348188182414</v>
      </c>
      <c r="X1797">
        <v>23.909999999999997</v>
      </c>
      <c r="Y1797">
        <f t="shared" si="85"/>
        <v>24.863348188182414</v>
      </c>
      <c r="Z1797">
        <v>0</v>
      </c>
      <c r="AA1797">
        <f t="shared" si="86"/>
        <v>14.282482818975083</v>
      </c>
    </row>
    <row r="1798" spans="1:27" x14ac:dyDescent="0.2">
      <c r="A1798">
        <v>66.512671929419625</v>
      </c>
      <c r="B1798">
        <v>-112.94859512698558</v>
      </c>
      <c r="C1798">
        <v>31.779281647959714</v>
      </c>
      <c r="D1798">
        <v>6.6567867642982419</v>
      </c>
      <c r="E1798">
        <v>101.6702940663166</v>
      </c>
      <c r="F1798">
        <v>-5.547853183249571</v>
      </c>
      <c r="G1798">
        <v>182.48319098090138</v>
      </c>
      <c r="H1798">
        <v>29.727157738962198</v>
      </c>
      <c r="I1798">
        <v>-19.782281898252666</v>
      </c>
      <c r="J1798">
        <v>10.424072929706872</v>
      </c>
      <c r="K1798">
        <v>3.1618242361075968</v>
      </c>
      <c r="L1798">
        <v>123.01729993758921</v>
      </c>
      <c r="M1798">
        <v>-0.35222035226995296</v>
      </c>
      <c r="N1798">
        <v>12.096742653366704</v>
      </c>
      <c r="O1798">
        <v>57.017072366789222</v>
      </c>
      <c r="P1798">
        <v>12.214180977639286</v>
      </c>
      <c r="Q1798">
        <v>7.0090071165761749</v>
      </c>
      <c r="R1798">
        <v>6.4077293647190414</v>
      </c>
      <c r="S1798">
        <v>19.940985555188753</v>
      </c>
      <c r="T1798">
        <v>72.248512711824802</v>
      </c>
      <c r="U1798">
        <v>-98.850605506495995</v>
      </c>
      <c r="W1798">
        <f t="shared" si="84"/>
        <v>24.042154995719599</v>
      </c>
      <c r="X1798">
        <v>23.939999999999998</v>
      </c>
      <c r="Y1798">
        <f t="shared" si="85"/>
        <v>24.042154995719599</v>
      </c>
      <c r="Z1798">
        <v>0</v>
      </c>
      <c r="AA1798">
        <f t="shared" si="86"/>
        <v>14.252604774857812</v>
      </c>
    </row>
    <row r="1799" spans="1:27" x14ac:dyDescent="0.2">
      <c r="A1799">
        <v>65.911394177587724</v>
      </c>
      <c r="B1799">
        <v>-116.70215608483112</v>
      </c>
      <c r="C1799">
        <v>31.779281647959714</v>
      </c>
      <c r="D1799">
        <v>3.7535609578468363</v>
      </c>
      <c r="E1799">
        <v>109.16392292785812</v>
      </c>
      <c r="F1799">
        <v>-7.6007438383071166</v>
      </c>
      <c r="G1799">
        <v>181.3742573998527</v>
      </c>
      <c r="H1799">
        <v>32.973062867590748</v>
      </c>
      <c r="I1799">
        <v>-19.782281898252666</v>
      </c>
      <c r="J1799">
        <v>13.327298736158181</v>
      </c>
      <c r="K1799">
        <v>-0.34267932217571662</v>
      </c>
      <c r="L1799">
        <v>118.31978190573511</v>
      </c>
      <c r="M1799">
        <v>-0.35222035226995296</v>
      </c>
      <c r="N1799">
        <v>10.863961030676563</v>
      </c>
      <c r="O1799">
        <v>57.017072366789222</v>
      </c>
      <c r="P1799">
        <v>12.214180977639286</v>
      </c>
      <c r="Q1799">
        <v>4.9561164615165918</v>
      </c>
      <c r="R1799">
        <v>9.9122329229901052</v>
      </c>
      <c r="S1799">
        <v>19.297727956634276</v>
      </c>
      <c r="T1799">
        <v>70.561335463193274</v>
      </c>
      <c r="U1799">
        <v>-100.30221840972166</v>
      </c>
      <c r="W1799">
        <f t="shared" si="84"/>
        <v>23.635375614022387</v>
      </c>
      <c r="X1799">
        <v>23.97</v>
      </c>
      <c r="Y1799">
        <f t="shared" si="85"/>
        <v>23.635375614022387</v>
      </c>
      <c r="Z1799">
        <v>0</v>
      </c>
      <c r="AA1799">
        <f t="shared" si="86"/>
        <v>14.378921831871006</v>
      </c>
    </row>
    <row r="1800" spans="1:27" x14ac:dyDescent="0.2">
      <c r="A1800">
        <v>63.858503522530043</v>
      </c>
      <c r="B1800">
        <v>-116.70215608483112</v>
      </c>
      <c r="C1800">
        <v>28.274778089676367</v>
      </c>
      <c r="D1800">
        <v>1.9592687324438407</v>
      </c>
      <c r="E1800">
        <v>104.24997401428051</v>
      </c>
      <c r="F1800">
        <v>-6.1491309350814634</v>
      </c>
      <c r="G1800">
        <v>171.80451711509605</v>
      </c>
      <c r="H1800">
        <v>35.876288674042307</v>
      </c>
      <c r="I1800">
        <v>-9.5178286229646005</v>
      </c>
      <c r="J1800">
        <v>15.38018939121603</v>
      </c>
      <c r="K1800">
        <v>-3.5236534218236715</v>
      </c>
      <c r="L1800">
        <v>112.2777659474263</v>
      </c>
      <c r="M1800">
        <v>1.7006703027877008</v>
      </c>
      <c r="N1800">
        <v>14.218062996926234</v>
      </c>
      <c r="O1800">
        <v>52.060955905280096</v>
      </c>
      <c r="P1800">
        <v>13.665793880865031</v>
      </c>
      <c r="Q1800">
        <v>6.4077293647409617</v>
      </c>
      <c r="R1800">
        <v>14.267071632671193</v>
      </c>
      <c r="S1800">
        <v>19.899005708466088</v>
      </c>
      <c r="T1800">
        <v>70.561335463193217</v>
      </c>
      <c r="U1800">
        <v>-87.810289138887754</v>
      </c>
      <c r="W1800">
        <f t="shared" si="84"/>
        <v>23.940897739907307</v>
      </c>
      <c r="X1800">
        <v>24</v>
      </c>
      <c r="Y1800">
        <f t="shared" si="85"/>
        <v>23.940897739907307</v>
      </c>
      <c r="Z1800">
        <v>0</v>
      </c>
      <c r="AA1800">
        <f t="shared" si="86"/>
        <v>13.588510273978232</v>
      </c>
    </row>
    <row r="1801" spans="1:27" x14ac:dyDescent="0.2">
      <c r="A1801">
        <v>61.805612867472398</v>
      </c>
      <c r="B1801">
        <v>-118.04665401128557</v>
      </c>
      <c r="C1801">
        <v>31.520683218304999</v>
      </c>
      <c r="D1801">
        <v>0.5076558292181883</v>
      </c>
      <c r="E1801">
        <v>107.75447757256715</v>
      </c>
      <c r="F1801">
        <v>-6.1491309350814634</v>
      </c>
      <c r="G1801">
        <v>159.01683367038879</v>
      </c>
      <c r="H1801">
        <v>37.929179329099938</v>
      </c>
      <c r="I1801">
        <v>-12.055341022989051</v>
      </c>
      <c r="J1801">
        <v>15.38018939121603</v>
      </c>
      <c r="K1801">
        <v>-6.7695585504523175</v>
      </c>
      <c r="L1801">
        <v>114.07205817282916</v>
      </c>
      <c r="M1801">
        <v>0.24905739956197875</v>
      </c>
      <c r="N1801">
        <v>11.218062996926298</v>
      </c>
      <c r="O1801">
        <v>46.018939946971372</v>
      </c>
      <c r="P1801">
        <v>13.66579388086503</v>
      </c>
      <c r="Q1801">
        <v>6.4077293647409617</v>
      </c>
      <c r="R1801">
        <v>10.762568074384568</v>
      </c>
      <c r="S1801">
        <v>16.653100579837584</v>
      </c>
      <c r="T1801">
        <v>69.368320989622589</v>
      </c>
      <c r="U1801">
        <v>-91.056194267522301</v>
      </c>
      <c r="W1801">
        <f t="shared" si="84"/>
        <v>22.297780214127449</v>
      </c>
      <c r="X1801">
        <v>24.03</v>
      </c>
      <c r="Y1801">
        <f t="shared" si="85"/>
        <v>22.297780214127449</v>
      </c>
      <c r="Z1801">
        <v>0</v>
      </c>
      <c r="AA1801">
        <f t="shared" si="86"/>
        <v>13.45977432007084</v>
      </c>
    </row>
    <row r="1802" spans="1:27" x14ac:dyDescent="0.2">
      <c r="A1802">
        <v>59.75272221241287</v>
      </c>
      <c r="B1802">
        <v>-120.0995446663441</v>
      </c>
      <c r="C1802">
        <v>30.327668744734066</v>
      </c>
      <c r="D1802">
        <v>0.50765582921818764</v>
      </c>
      <c r="E1802">
        <v>111.00038270119285</v>
      </c>
      <c r="F1802">
        <v>-4.6975180318556866</v>
      </c>
      <c r="G1802">
        <v>146.57168139035628</v>
      </c>
      <c r="H1802">
        <v>34.683274200471381</v>
      </c>
      <c r="I1802">
        <v>-14.357289077608653</v>
      </c>
      <c r="J1802">
        <v>13.928576487989885</v>
      </c>
      <c r="K1802">
        <v>-8.2211714536780924</v>
      </c>
      <c r="L1802">
        <v>111.16883236637797</v>
      </c>
      <c r="M1802">
        <v>3.4949625281905621</v>
      </c>
      <c r="N1802">
        <v>14.218062996926232</v>
      </c>
      <c r="O1802">
        <v>27.071440554226008</v>
      </c>
      <c r="P1802">
        <v>12.214180977639286</v>
      </c>
      <c r="Q1802">
        <v>6.4077293647437124</v>
      </c>
      <c r="R1802">
        <v>14.267071632671538</v>
      </c>
      <c r="S1802">
        <v>14.115588179812185</v>
      </c>
      <c r="T1802">
        <v>69.368320989622603</v>
      </c>
      <c r="U1802">
        <v>-83.445909399123764</v>
      </c>
      <c r="W1802">
        <f t="shared" si="84"/>
        <v>20.870319929903587</v>
      </c>
      <c r="X1802">
        <v>24.060000000000002</v>
      </c>
      <c r="Y1802">
        <f t="shared" si="85"/>
        <v>20.870319929903587</v>
      </c>
      <c r="Z1802">
        <v>0</v>
      </c>
      <c r="AA1802">
        <f t="shared" si="86"/>
        <v>12.996187195970103</v>
      </c>
    </row>
    <row r="1803" spans="1:27" x14ac:dyDescent="0.2">
      <c r="A1803">
        <v>59.151444460581068</v>
      </c>
      <c r="B1803">
        <v>-118.30525244094117</v>
      </c>
      <c r="C1803">
        <v>30.327668744734119</v>
      </c>
      <c r="D1803">
        <v>-2.395569977233317</v>
      </c>
      <c r="E1803">
        <v>107.75447757256134</v>
      </c>
      <c r="F1803">
        <v>-8.2020215901391733</v>
      </c>
      <c r="G1803">
        <v>131.24096464675054</v>
      </c>
      <c r="H1803">
        <v>37.929179329099981</v>
      </c>
      <c r="I1803">
        <v>-12.905676174383</v>
      </c>
      <c r="J1803">
        <v>12.476963584764231</v>
      </c>
      <c r="K1803">
        <v>-8.2211714536780924</v>
      </c>
      <c r="L1803">
        <v>109.37454014097514</v>
      </c>
      <c r="M1803">
        <v>-0.85987618148667433</v>
      </c>
      <c r="N1803">
        <v>12.718062996926392</v>
      </c>
      <c r="O1803">
        <v>4.0400504371516259</v>
      </c>
      <c r="P1803">
        <v>13.66579388086503</v>
      </c>
      <c r="Q1803">
        <v>6.4077293647437124</v>
      </c>
      <c r="R1803">
        <v>14.267071632671538</v>
      </c>
      <c r="S1803">
        <v>13.772908857635072</v>
      </c>
      <c r="T1803">
        <v>69.368320989622603</v>
      </c>
      <c r="U1803">
        <v>-76.954099141866138</v>
      </c>
      <c r="W1803">
        <f t="shared" si="84"/>
        <v>18.79292903235023</v>
      </c>
      <c r="X1803">
        <v>24.089999999999996</v>
      </c>
      <c r="Y1803">
        <f t="shared" si="85"/>
        <v>18.79292903235023</v>
      </c>
      <c r="Z1803">
        <v>0</v>
      </c>
      <c r="AA1803">
        <f t="shared" si="86"/>
        <v>12.462454138236648</v>
      </c>
    </row>
    <row r="1804" spans="1:27" x14ac:dyDescent="0.2">
      <c r="A1804">
        <v>57.098553805523515</v>
      </c>
      <c r="B1804">
        <v>-116.40384523877134</v>
      </c>
      <c r="C1804">
        <v>30.327668744735501</v>
      </c>
      <c r="D1804">
        <v>-3.8471828804589716</v>
      </c>
      <c r="E1804">
        <v>106.56146309899148</v>
      </c>
      <c r="F1804">
        <v>-8.2020215901391733</v>
      </c>
      <c r="G1804">
        <v>128.21883050175705</v>
      </c>
      <c r="H1804">
        <v>37.929179329099988</v>
      </c>
      <c r="I1804">
        <v>-4.8676321918142014</v>
      </c>
      <c r="J1804">
        <v>8.9724600264814232</v>
      </c>
      <c r="K1804">
        <v>-5.0823813018209272</v>
      </c>
      <c r="L1804">
        <v>104.07574435728894</v>
      </c>
      <c r="M1804">
        <v>3.4949625281905927</v>
      </c>
      <c r="N1804">
        <v>12.096742653366457</v>
      </c>
      <c r="O1804">
        <v>-23.925931674272444</v>
      </c>
      <c r="P1804">
        <v>12.214180977639286</v>
      </c>
      <c r="Q1804">
        <v>7.8593422679680822</v>
      </c>
      <c r="R1804">
        <v>14.26707163267154</v>
      </c>
      <c r="S1804">
        <v>10.634118705777935</v>
      </c>
      <c r="T1804">
        <v>70.218656141016496</v>
      </c>
      <c r="U1804">
        <v>-71.396704928524983</v>
      </c>
      <c r="W1804">
        <f t="shared" si="84"/>
        <v>17.630632141176488</v>
      </c>
      <c r="X1804">
        <v>24.120000000000005</v>
      </c>
      <c r="Y1804">
        <f t="shared" si="85"/>
        <v>17.630632141176488</v>
      </c>
      <c r="Z1804">
        <v>0</v>
      </c>
      <c r="AA1804">
        <f t="shared" si="86"/>
        <v>12.224767960290205</v>
      </c>
    </row>
    <row r="1805" spans="1:27" x14ac:dyDescent="0.2">
      <c r="A1805">
        <v>54.561041405498095</v>
      </c>
      <c r="B1805">
        <v>-118.19813746417451</v>
      </c>
      <c r="C1805">
        <v>27.424442938283974</v>
      </c>
      <c r="D1805">
        <v>-2.395569977233218</v>
      </c>
      <c r="E1805">
        <v>107.7544775725636</v>
      </c>
      <c r="F1805">
        <v>-8.2020215901391733</v>
      </c>
      <c r="G1805">
        <v>119.40037878980409</v>
      </c>
      <c r="H1805">
        <v>38.530457080931896</v>
      </c>
      <c r="I1805">
        <v>3.9857832311426158</v>
      </c>
      <c r="J1805">
        <v>1.7143955103516875</v>
      </c>
      <c r="K1805">
        <v>5.1990481776439781</v>
      </c>
      <c r="L1805">
        <v>102.6241314540633</v>
      </c>
      <c r="M1805">
        <v>3.4949625281905927</v>
      </c>
      <c r="N1805">
        <v>12.096742653366709</v>
      </c>
      <c r="O1805">
        <v>-41.928478167646368</v>
      </c>
      <c r="P1805">
        <v>13.66579388086503</v>
      </c>
      <c r="Q1805">
        <v>6.4077293647409617</v>
      </c>
      <c r="R1805">
        <v>12.815458729455512</v>
      </c>
      <c r="S1805">
        <v>5.9366006739234951</v>
      </c>
      <c r="T1805">
        <v>70.21865614101651</v>
      </c>
      <c r="U1805">
        <v>-67.892201370241324</v>
      </c>
      <c r="W1805">
        <f t="shared" si="84"/>
        <v>16.533985312495595</v>
      </c>
      <c r="X1805">
        <v>24.15</v>
      </c>
      <c r="Y1805">
        <f t="shared" si="85"/>
        <v>16.533985312495595</v>
      </c>
      <c r="Z1805">
        <v>0</v>
      </c>
      <c r="AA1805">
        <f t="shared" si="86"/>
        <v>12.134708285471525</v>
      </c>
    </row>
    <row r="1806" spans="1:27" x14ac:dyDescent="0.2">
      <c r="A1806">
        <v>52.508150750440414</v>
      </c>
      <c r="B1806">
        <v>-119.39115193774506</v>
      </c>
      <c r="C1806">
        <v>27.424442938283974</v>
      </c>
      <c r="D1806">
        <v>-3.8471828804589716</v>
      </c>
      <c r="E1806">
        <v>105.70158691750797</v>
      </c>
      <c r="F1806">
        <v>-8.2020215901391751</v>
      </c>
      <c r="G1806">
        <v>113.92188239204278</v>
      </c>
      <c r="H1806">
        <v>38.530457080931896</v>
      </c>
      <c r="I1806">
        <v>10.629076941282767</v>
      </c>
      <c r="J1806">
        <v>9.0925991833723341</v>
      </c>
      <c r="K1806">
        <v>9.7894512327268881</v>
      </c>
      <c r="L1806">
        <v>102.02285370223147</v>
      </c>
      <c r="M1806">
        <v>3.4949625281906229</v>
      </c>
      <c r="N1806">
        <v>12.096742653366709</v>
      </c>
      <c r="O1806">
        <v>-36.888280813614927</v>
      </c>
      <c r="P1806">
        <v>13.66579388086503</v>
      </c>
      <c r="Q1806">
        <v>6.4077293647437132</v>
      </c>
      <c r="R1806">
        <v>14.868349384515003</v>
      </c>
      <c r="S1806">
        <v>2.004338001471909</v>
      </c>
      <c r="T1806">
        <v>70.819933892848638</v>
      </c>
      <c r="U1806">
        <v>-60.055893186529964</v>
      </c>
      <c r="W1806">
        <f t="shared" si="84"/>
        <v>17.361610496968286</v>
      </c>
      <c r="X1806">
        <v>24.18</v>
      </c>
      <c r="Y1806">
        <f t="shared" si="85"/>
        <v>17.361610496968286</v>
      </c>
      <c r="Z1806">
        <v>0</v>
      </c>
      <c r="AA1806">
        <f t="shared" si="86"/>
        <v>11.796460265139858</v>
      </c>
    </row>
    <row r="1807" spans="1:27" x14ac:dyDescent="0.2">
      <c r="A1807">
        <v>52.508150750440464</v>
      </c>
      <c r="B1807">
        <v>-120.84276484097047</v>
      </c>
      <c r="C1807">
        <v>27.42444293828401</v>
      </c>
      <c r="D1807">
        <v>-5.2987957836847253</v>
      </c>
      <c r="E1807">
        <v>106.30286466934047</v>
      </c>
      <c r="F1807">
        <v>-9.6536344933648888</v>
      </c>
      <c r="G1807">
        <v>108.97550913973497</v>
      </c>
      <c r="H1807">
        <v>38.530457080931896</v>
      </c>
      <c r="I1807">
        <v>10.027799189451406</v>
      </c>
      <c r="J1807">
        <v>13.626139607656507</v>
      </c>
      <c r="K1807">
        <v>14.322991657010517</v>
      </c>
      <c r="L1807">
        <v>96.037700374722121</v>
      </c>
      <c r="M1807">
        <v>3.1522832060135024</v>
      </c>
      <c r="N1807">
        <v>12.096742653366457</v>
      </c>
      <c r="O1807">
        <v>-30.396470556357677</v>
      </c>
      <c r="P1807">
        <v>12.214180977639286</v>
      </c>
      <c r="Q1807">
        <v>6.4077293647437132</v>
      </c>
      <c r="R1807">
        <v>17.771575190958242</v>
      </c>
      <c r="S1807">
        <v>3.7986302268746814</v>
      </c>
      <c r="T1807">
        <v>69.626919419278039</v>
      </c>
      <c r="U1807">
        <v>-58.261600961124131</v>
      </c>
      <c r="W1807">
        <f t="shared" si="84"/>
        <v>17.541469038616398</v>
      </c>
      <c r="X1807">
        <v>24.21</v>
      </c>
      <c r="Y1807">
        <f t="shared" si="85"/>
        <v>17.541469038616398</v>
      </c>
      <c r="Z1807">
        <v>0</v>
      </c>
      <c r="AA1807">
        <f t="shared" si="86"/>
        <v>11.545963655614253</v>
      </c>
    </row>
    <row r="1808" spans="1:27" x14ac:dyDescent="0.2">
      <c r="A1808">
        <v>51.056537847214805</v>
      </c>
      <c r="B1808">
        <v>-122.04532034463409</v>
      </c>
      <c r="C1808">
        <v>28.87605584150975</v>
      </c>
      <c r="D1808">
        <v>-6.750408686910478</v>
      </c>
      <c r="E1808">
        <v>104.50857244393936</v>
      </c>
      <c r="F1808">
        <v>-9.6536344933648888</v>
      </c>
      <c r="G1808">
        <v>101.91996575784962</v>
      </c>
      <c r="H1808">
        <v>42.636238391047023</v>
      </c>
      <c r="I1808">
        <v>10.779087762254775</v>
      </c>
      <c r="J1808">
        <v>5.789831423946155</v>
      </c>
      <c r="K1808">
        <v>17.226217463461822</v>
      </c>
      <c r="L1808">
        <v>88.779635858593451</v>
      </c>
      <c r="M1808">
        <v>4.9465754314163366</v>
      </c>
      <c r="N1808">
        <v>12.096742653366457</v>
      </c>
      <c r="O1808">
        <v>-37.683225966122876</v>
      </c>
      <c r="P1808">
        <v>12.214180977639286</v>
      </c>
      <c r="Q1808">
        <v>7.8593422679708338</v>
      </c>
      <c r="R1808">
        <v>14.868349384504002</v>
      </c>
      <c r="S1808">
        <v>-2.3505007082054195</v>
      </c>
      <c r="T1808">
        <v>68.175306516052274</v>
      </c>
      <c r="U1808">
        <v>-51.57612330319283</v>
      </c>
      <c r="W1808">
        <f t="shared" si="84"/>
        <v>16.270163167539781</v>
      </c>
      <c r="X1808">
        <v>24.240000000000002</v>
      </c>
      <c r="Y1808">
        <f t="shared" si="85"/>
        <v>16.270163167539781</v>
      </c>
      <c r="Z1808">
        <v>0</v>
      </c>
      <c r="AA1808">
        <f t="shared" si="86"/>
        <v>11.308185475304187</v>
      </c>
    </row>
    <row r="1809" spans="1:27" x14ac:dyDescent="0.2">
      <c r="A1809">
        <v>49.604924943989033</v>
      </c>
      <c r="B1809">
        <v>-119.99242968957694</v>
      </c>
      <c r="C1809">
        <v>27.424442938283974</v>
      </c>
      <c r="D1809">
        <v>-8.2020215901363738</v>
      </c>
      <c r="E1809">
        <v>98.097178090345096</v>
      </c>
      <c r="F1809">
        <v>-11.105247396590665</v>
      </c>
      <c r="G1809">
        <v>105.07224896386326</v>
      </c>
      <c r="H1809">
        <v>42.034960639215129</v>
      </c>
      <c r="I1809">
        <v>15.133926471932222</v>
      </c>
      <c r="J1809">
        <v>2.8866056174938679</v>
      </c>
      <c r="K1809">
        <v>17.226217463461825</v>
      </c>
      <c r="L1809">
        <v>73.704396622430792</v>
      </c>
      <c r="M1809">
        <v>6.9994660864739471</v>
      </c>
      <c r="N1809">
        <v>10.596742653366615</v>
      </c>
      <c r="O1809">
        <v>-44.92519307508033</v>
      </c>
      <c r="P1809">
        <v>10.76256807441354</v>
      </c>
      <c r="Q1809">
        <v>7.8593422679708338</v>
      </c>
      <c r="R1809">
        <v>16.31996228773103</v>
      </c>
      <c r="S1809">
        <v>-8.156952321108399</v>
      </c>
      <c r="T1809">
        <v>69.025641667446166</v>
      </c>
      <c r="U1809">
        <v>-43.739815119481335</v>
      </c>
      <c r="W1809">
        <f t="shared" si="84"/>
        <v>15.077474552211584</v>
      </c>
      <c r="X1809">
        <v>24.269999999999996</v>
      </c>
      <c r="Y1809">
        <f t="shared" si="85"/>
        <v>15.077474552211584</v>
      </c>
      <c r="Z1809">
        <v>0</v>
      </c>
      <c r="AA1809">
        <f t="shared" si="86"/>
        <v>10.996965316601194</v>
      </c>
    </row>
    <row r="1810" spans="1:27" x14ac:dyDescent="0.2">
      <c r="A1810">
        <v>47.810632718586206</v>
      </c>
      <c r="B1810">
        <v>-127.27918509934271</v>
      </c>
      <c r="C1810">
        <v>30.327668744736872</v>
      </c>
      <c r="D1810">
        <v>-8.2020215901363738</v>
      </c>
      <c r="E1810">
        <v>89.372776563969325</v>
      </c>
      <c r="F1810">
        <v>-12.55686029981638</v>
      </c>
      <c r="G1810">
        <v>104.56559203412112</v>
      </c>
      <c r="H1810">
        <v>47.333756422901402</v>
      </c>
      <c r="I1810">
        <v>21.175942430240674</v>
      </c>
      <c r="J1810">
        <v>4.338218520719523</v>
      </c>
      <c r="K1810">
        <v>20.730721021745236</v>
      </c>
      <c r="L1810">
        <v>63.966681236545227</v>
      </c>
      <c r="M1810">
        <v>5.5478531832482103</v>
      </c>
      <c r="N1810">
        <v>12.096742653366457</v>
      </c>
      <c r="O1810">
        <v>-40.391652650796836</v>
      </c>
      <c r="P1810">
        <v>9.3109551711877803</v>
      </c>
      <c r="Q1810">
        <v>4.9561164615165847</v>
      </c>
      <c r="R1810">
        <v>16.31996228773103</v>
      </c>
      <c r="S1810">
        <v>-8.1569523211085233</v>
      </c>
      <c r="T1810">
        <v>70.81993389284905</v>
      </c>
      <c r="U1810">
        <v>-40.493909990852949</v>
      </c>
      <c r="W1810">
        <f t="shared" si="84"/>
        <v>14.837760542448136</v>
      </c>
      <c r="X1810">
        <v>24.300000000000004</v>
      </c>
      <c r="Y1810">
        <f t="shared" si="85"/>
        <v>14.837760542448136</v>
      </c>
      <c r="Z1810">
        <v>0</v>
      </c>
      <c r="AA1810">
        <f t="shared" si="86"/>
        <v>10.91807706135855</v>
      </c>
    </row>
    <row r="1811" spans="1:27" x14ac:dyDescent="0.2">
      <c r="A1811">
        <v>44.564727589957599</v>
      </c>
      <c r="B1811">
        <v>-124.37595929289139</v>
      </c>
      <c r="C1811">
        <v>30.327668744736872</v>
      </c>
      <c r="D1811">
        <v>-8.2020215901377505</v>
      </c>
      <c r="E1811">
        <v>79.873416288494084</v>
      </c>
      <c r="F1811">
        <v>-11.105247396589228</v>
      </c>
      <c r="G1811">
        <v>105.91008996057575</v>
      </c>
      <c r="H1811">
        <v>48.78536932612711</v>
      </c>
      <c r="I1811">
        <v>22.62755533346682</v>
      </c>
      <c r="J1811">
        <v>2.6510412720886967</v>
      </c>
      <c r="K1811">
        <v>19.880385870351319</v>
      </c>
      <c r="L1811">
        <v>59.611842526867882</v>
      </c>
      <c r="M1811">
        <v>7.6007438383058705</v>
      </c>
      <c r="N1811">
        <v>10.596742653366615</v>
      </c>
      <c r="O1811">
        <v>-38.940039747571078</v>
      </c>
      <c r="P1811">
        <v>9.3109551711877803</v>
      </c>
      <c r="Q1811">
        <v>7.8593422679653395</v>
      </c>
      <c r="R1811">
        <v>17.771575190958124</v>
      </c>
      <c r="S1811">
        <v>-8.1569523211085215</v>
      </c>
      <c r="T1811">
        <v>70.477254570674717</v>
      </c>
      <c r="U1811">
        <v>-37.590684184401148</v>
      </c>
      <c r="W1811">
        <f t="shared" si="84"/>
        <v>14.737038384401213</v>
      </c>
      <c r="X1811">
        <v>24.33</v>
      </c>
      <c r="Y1811">
        <f t="shared" si="85"/>
        <v>14.737038384401213</v>
      </c>
      <c r="Z1811">
        <v>0</v>
      </c>
      <c r="AA1811">
        <f t="shared" si="86"/>
        <v>10.583776072963705</v>
      </c>
    </row>
    <row r="1812" spans="1:27" x14ac:dyDescent="0.2">
      <c r="A1812">
        <v>43.714392438563678</v>
      </c>
      <c r="B1812">
        <v>-123.18294481932034</v>
      </c>
      <c r="C1812">
        <v>31.779281647962648</v>
      </c>
      <c r="D1812">
        <v>-8.202021590137651</v>
      </c>
      <c r="E1812">
        <v>74.655036408487689</v>
      </c>
      <c r="F1812">
        <v>-12.556860299815003</v>
      </c>
      <c r="G1812">
        <v>106.66137853337892</v>
      </c>
      <c r="H1812">
        <v>47.333756422901338</v>
      </c>
      <c r="I1812">
        <v>24.079168236692961</v>
      </c>
      <c r="J1812">
        <v>-0.43088624896612632</v>
      </c>
      <c r="K1812">
        <v>23.3848894286348</v>
      </c>
      <c r="L1812">
        <v>55.829590675387948</v>
      </c>
      <c r="M1812">
        <v>9.0523567415315842</v>
      </c>
      <c r="N1812">
        <v>13.596742653367722</v>
      </c>
      <c r="O1812">
        <v>-36.887149092513432</v>
      </c>
      <c r="P1812">
        <v>7.8593422679620346</v>
      </c>
      <c r="Q1812">
        <v>7.8593422679653395</v>
      </c>
      <c r="R1812">
        <v>16.319962287731034</v>
      </c>
      <c r="S1812">
        <v>-11.661455879391847</v>
      </c>
      <c r="T1812">
        <v>66.69500271919496</v>
      </c>
      <c r="U1812">
        <v>-35.796391958998413</v>
      </c>
      <c r="W1812">
        <f t="shared" si="84"/>
        <v>14.290596801934282</v>
      </c>
      <c r="X1812">
        <v>24.36</v>
      </c>
      <c r="Y1812">
        <f t="shared" si="85"/>
        <v>14.290596801934282</v>
      </c>
      <c r="Z1812">
        <v>0</v>
      </c>
      <c r="AA1812">
        <f t="shared" si="86"/>
        <v>10.390983027809749</v>
      </c>
    </row>
    <row r="1813" spans="1:27" x14ac:dyDescent="0.2">
      <c r="A1813">
        <v>42.521377964992752</v>
      </c>
      <c r="B1813">
        <v>-125.72045721934536</v>
      </c>
      <c r="C1813">
        <v>34.682507454414136</v>
      </c>
      <c r="D1813">
        <v>-9.6536344933635494</v>
      </c>
      <c r="E1813">
        <v>73.462021934911789</v>
      </c>
      <c r="F1813">
        <v>-11.105247396589288</v>
      </c>
      <c r="G1813">
        <v>111.01621724305657</v>
      </c>
      <c r="H1813">
        <v>47.333756422901338</v>
      </c>
      <c r="I1813">
        <v>22.62755533346682</v>
      </c>
      <c r="J1813">
        <v>10.451820982330421</v>
      </c>
      <c r="K1813">
        <v>27.490670738749937</v>
      </c>
      <c r="L1813">
        <v>69.524079415469558</v>
      </c>
      <c r="M1813">
        <v>6.149130935080156</v>
      </c>
      <c r="N1813">
        <v>14.609750954871837</v>
      </c>
      <c r="O1813">
        <v>-35.542651166059052</v>
      </c>
      <c r="P1813">
        <v>6.407729364734899</v>
      </c>
      <c r="Q1813">
        <v>7.8593422679653395</v>
      </c>
      <c r="R1813">
        <v>16.319962287731034</v>
      </c>
      <c r="S1813">
        <v>-11.661455879391971</v>
      </c>
      <c r="T1813">
        <v>66.352323397017685</v>
      </c>
      <c r="U1813">
        <v>-31.205988903915319</v>
      </c>
      <c r="W1813">
        <f t="shared" si="84"/>
        <v>15.805657697096658</v>
      </c>
      <c r="X1813">
        <v>24.39</v>
      </c>
      <c r="Y1813">
        <f t="shared" si="85"/>
        <v>15.805657697096658</v>
      </c>
      <c r="Z1813">
        <v>0</v>
      </c>
      <c r="AA1813">
        <f t="shared" si="86"/>
        <v>10.618422516612199</v>
      </c>
    </row>
    <row r="1814" spans="1:27" x14ac:dyDescent="0.2">
      <c r="A1814">
        <v>41.920100213160836</v>
      </c>
      <c r="B1814">
        <v>-113.29374598055121</v>
      </c>
      <c r="C1814">
        <v>34.682507454414136</v>
      </c>
      <c r="D1814">
        <v>-11.706525148421122</v>
      </c>
      <c r="E1814">
        <v>73.462021934915697</v>
      </c>
      <c r="F1814">
        <v>-9.6536344933635139</v>
      </c>
      <c r="G1814">
        <v>113.57676372733059</v>
      </c>
      <c r="H1814">
        <v>48.785369326127046</v>
      </c>
      <c r="I1814">
        <v>22.627555333466471</v>
      </c>
      <c r="J1814">
        <v>23.606711262118221</v>
      </c>
      <c r="K1814">
        <v>33.649342703923004</v>
      </c>
      <c r="L1814">
        <v>63.032269158212436</v>
      </c>
      <c r="M1814">
        <v>3.2459051286286562</v>
      </c>
      <c r="N1814">
        <v>11.363845826243121</v>
      </c>
      <c r="O1814">
        <v>-33.748358940653134</v>
      </c>
      <c r="P1814">
        <v>7.8593422679606597</v>
      </c>
      <c r="Q1814">
        <v>5.8064516129057573</v>
      </c>
      <c r="R1814">
        <v>14.868349384503512</v>
      </c>
      <c r="S1814">
        <v>-12.262733631222321</v>
      </c>
      <c r="T1814">
        <v>64.021684448763835</v>
      </c>
      <c r="U1814">
        <v>-32.893166152547124</v>
      </c>
      <c r="W1814">
        <f t="shared" si="84"/>
        <v>16.616669306472165</v>
      </c>
      <c r="X1814">
        <v>24.42</v>
      </c>
      <c r="Y1814">
        <f t="shared" si="85"/>
        <v>16.616669306472165</v>
      </c>
      <c r="Z1814">
        <v>0</v>
      </c>
      <c r="AA1814">
        <f t="shared" si="86"/>
        <v>10.235881085844065</v>
      </c>
    </row>
    <row r="1815" spans="1:27" x14ac:dyDescent="0.2">
      <c r="A1815">
        <v>38.674195084532229</v>
      </c>
      <c r="B1815">
        <v>-104.58406856119629</v>
      </c>
      <c r="C1815">
        <v>34.08122970258227</v>
      </c>
      <c r="D1815">
        <v>-11.706525148421122</v>
      </c>
      <c r="E1815">
        <v>73.119342612732808</v>
      </c>
      <c r="F1815">
        <v>-6.1491309350800982</v>
      </c>
      <c r="G1815">
        <v>123.16078427626341</v>
      </c>
      <c r="H1815">
        <v>45.882143519675623</v>
      </c>
      <c r="I1815">
        <v>17.930037301612433</v>
      </c>
      <c r="J1815">
        <v>10.761595098221351</v>
      </c>
      <c r="K1815">
        <v>39.808014669095904</v>
      </c>
      <c r="L1815">
        <v>57.992071804180917</v>
      </c>
      <c r="M1815">
        <v>5.2987957836862671</v>
      </c>
      <c r="N1815">
        <v>10.762568074411343</v>
      </c>
      <c r="O1815">
        <v>-32.475447752033638</v>
      </c>
      <c r="P1815">
        <v>6.407729364734899</v>
      </c>
      <c r="Q1815">
        <v>7.2580645161301272</v>
      </c>
      <c r="R1815">
        <v>14.267071632671499</v>
      </c>
      <c r="S1815">
        <v>-13.714346534448097</v>
      </c>
      <c r="T1815">
        <v>66.924910255215195</v>
      </c>
      <c r="U1815">
        <v>-32.408544407578859</v>
      </c>
      <c r="W1815">
        <f t="shared" si="84"/>
        <v>16.728118588428007</v>
      </c>
      <c r="X1815">
        <v>24.449999999999996</v>
      </c>
      <c r="Y1815">
        <f t="shared" si="85"/>
        <v>16.728118588428007</v>
      </c>
      <c r="Z1815">
        <v>0</v>
      </c>
      <c r="AA1815">
        <f t="shared" si="86"/>
        <v>10.13150609091903</v>
      </c>
    </row>
    <row r="1816" spans="1:27" x14ac:dyDescent="0.2">
      <c r="A1816">
        <v>40.125807987758009</v>
      </c>
      <c r="B1816">
        <v>-100.57190917369682</v>
      </c>
      <c r="C1816">
        <v>34.08122970258227</v>
      </c>
      <c r="D1816">
        <v>-15.211028706704347</v>
      </c>
      <c r="E1816">
        <v>71.432165364099802</v>
      </c>
      <c r="F1816">
        <v>-3.2459051286284235</v>
      </c>
      <c r="G1816">
        <v>130.8899774832017</v>
      </c>
      <c r="H1816">
        <v>43.829252864617985</v>
      </c>
      <c r="I1816">
        <v>13.339634246529323</v>
      </c>
      <c r="J1816">
        <v>-3.1772641603876339</v>
      </c>
      <c r="K1816">
        <v>41.602306894498902</v>
      </c>
      <c r="L1816">
        <v>54.209819952702517</v>
      </c>
      <c r="M1816">
        <v>5.2987957836862671</v>
      </c>
      <c r="N1816">
        <v>8.7096774193534934</v>
      </c>
      <c r="O1816">
        <v>-20.684841711090225</v>
      </c>
      <c r="P1816">
        <v>4.9561164615091382</v>
      </c>
      <c r="Q1816">
        <v>8.7096774193572486</v>
      </c>
      <c r="R1816">
        <v>12.214180977611615</v>
      </c>
      <c r="S1816">
        <v>-15.767237189505686</v>
      </c>
      <c r="T1816">
        <v>72.731361868118569</v>
      </c>
      <c r="U1816">
        <v>-31.299610826530714</v>
      </c>
      <c r="W1816">
        <f t="shared" si="84"/>
        <v>16.770105120432522</v>
      </c>
      <c r="X1816">
        <v>24.480000000000004</v>
      </c>
      <c r="Y1816">
        <f t="shared" si="85"/>
        <v>16.770105120432522</v>
      </c>
      <c r="Z1816">
        <v>0</v>
      </c>
      <c r="AA1816">
        <f t="shared" si="86"/>
        <v>10.18110244867141</v>
      </c>
    </row>
    <row r="1817" spans="1:27" x14ac:dyDescent="0.2">
      <c r="A1817">
        <v>40.125807987758044</v>
      </c>
      <c r="B1817">
        <v>-94.645318403909371</v>
      </c>
      <c r="C1817">
        <v>36.984455509033822</v>
      </c>
      <c r="D1817">
        <v>-13.759415803478694</v>
      </c>
      <c r="E1817">
        <v>72.883778267324175</v>
      </c>
      <c r="F1817">
        <v>-0.34267932217699493</v>
      </c>
      <c r="G1817">
        <v>135.04587487430439</v>
      </c>
      <c r="H1817">
        <v>47.075157993246641</v>
      </c>
      <c r="I1817">
        <v>12.738356494697474</v>
      </c>
      <c r="J1817">
        <v>-16.332154440175131</v>
      </c>
      <c r="K1817">
        <v>44.783280994146651</v>
      </c>
      <c r="L1817">
        <v>47.553033188405578</v>
      </c>
      <c r="M1817">
        <v>5.2987957836862671</v>
      </c>
      <c r="N1817">
        <v>11.612903225805047</v>
      </c>
      <c r="O1817">
        <v>-27.812757166198541</v>
      </c>
      <c r="P1817">
        <v>4.9561164615091382</v>
      </c>
      <c r="Q1817">
        <v>8.7096774193572486</v>
      </c>
      <c r="R1817">
        <v>12.214180977611617</v>
      </c>
      <c r="S1817">
        <v>-17.218850092731465</v>
      </c>
      <c r="T1817">
        <v>73.074041190292846</v>
      </c>
      <c r="U1817">
        <v>-31.984969470884387</v>
      </c>
      <c r="W1817">
        <f t="shared" si="84"/>
        <v>16.712348365124971</v>
      </c>
      <c r="X1817">
        <v>24.509999999999998</v>
      </c>
      <c r="Y1817">
        <f t="shared" si="85"/>
        <v>16.712348365124971</v>
      </c>
      <c r="Z1817">
        <v>0</v>
      </c>
      <c r="AA1817">
        <f t="shared" si="86"/>
        <v>10.301008973297492</v>
      </c>
    </row>
    <row r="1818" spans="1:27" x14ac:dyDescent="0.2">
      <c r="A1818">
        <v>38.674195084532272</v>
      </c>
      <c r="B1818">
        <v>-92.107806003883567</v>
      </c>
      <c r="C1818">
        <v>38.436068412259573</v>
      </c>
      <c r="D1818">
        <v>-16.662641609930102</v>
      </c>
      <c r="E1818">
        <v>72.282500515491776</v>
      </c>
      <c r="F1818">
        <v>-0.34267932217699493</v>
      </c>
      <c r="G1818">
        <v>139.57941529858857</v>
      </c>
      <c r="H1818">
        <v>47.417837315426766</v>
      </c>
      <c r="I1818">
        <v>10.944064269294525</v>
      </c>
      <c r="J1818">
        <v>-37.262577327181376</v>
      </c>
      <c r="K1818">
        <v>49.373684049229787</v>
      </c>
      <c r="L1818">
        <v>40.151230668674415</v>
      </c>
      <c r="M1818">
        <v>8.2020215901377593</v>
      </c>
      <c r="N1818">
        <v>13.665793880864667</v>
      </c>
      <c r="O1818">
        <v>-40.957671076397517</v>
      </c>
      <c r="P1818">
        <v>4.9561164615091382</v>
      </c>
      <c r="Q1818">
        <v>5.2051738610705334</v>
      </c>
      <c r="R1818">
        <v>10.762568074384529</v>
      </c>
      <c r="S1818">
        <v>-17.218850092731465</v>
      </c>
      <c r="T1818">
        <v>74.525654093518554</v>
      </c>
      <c r="U1818">
        <v>-34.88819527733569</v>
      </c>
      <c r="W1818">
        <f t="shared" si="84"/>
        <v>14.987423945968864</v>
      </c>
      <c r="X1818">
        <v>24.54</v>
      </c>
      <c r="Y1818">
        <f t="shared" si="85"/>
        <v>14.987423945968864</v>
      </c>
      <c r="Z1818">
        <v>0</v>
      </c>
      <c r="AA1818">
        <f t="shared" si="86"/>
        <v>10.767911726890762</v>
      </c>
    </row>
    <row r="1819" spans="1:27" x14ac:dyDescent="0.2">
      <c r="A1819">
        <v>38.674195084532279</v>
      </c>
      <c r="B1819">
        <v>-86.873941249178131</v>
      </c>
      <c r="C1819">
        <v>41.339294218711068</v>
      </c>
      <c r="D1819">
        <v>-15.211028706704347</v>
      </c>
      <c r="E1819">
        <v>74.584448570109288</v>
      </c>
      <c r="F1819">
        <v>1.1089335810486591</v>
      </c>
      <c r="G1819">
        <v>141.96885018070674</v>
      </c>
      <c r="H1819">
        <v>46.816559563594815</v>
      </c>
      <c r="I1819">
        <v>6.5892255596170752</v>
      </c>
      <c r="J1819">
        <v>-53.813510917330085</v>
      </c>
      <c r="K1819">
        <v>49.974961801061703</v>
      </c>
      <c r="L1819">
        <v>29.989940346094237</v>
      </c>
      <c r="M1819">
        <v>6.7504086869120057</v>
      </c>
      <c r="N1819">
        <v>13.665793880864667</v>
      </c>
      <c r="O1819">
        <v>-56.173882860044671</v>
      </c>
      <c r="P1819">
        <v>2.0528906550576327</v>
      </c>
      <c r="Q1819">
        <v>8.709677419350621</v>
      </c>
      <c r="R1819">
        <v>10.762568074384529</v>
      </c>
      <c r="S1819">
        <v>-20.723353651014829</v>
      </c>
      <c r="T1819">
        <v>71.386863941661403</v>
      </c>
      <c r="U1819">
        <v>-36.304844469558077</v>
      </c>
      <c r="W1819">
        <f t="shared" si="84"/>
        <v>13.108288081422694</v>
      </c>
      <c r="X1819">
        <v>24.57</v>
      </c>
      <c r="Y1819">
        <f t="shared" si="85"/>
        <v>13.108288081422694</v>
      </c>
      <c r="Z1819">
        <v>0</v>
      </c>
      <c r="AA1819">
        <f t="shared" si="86"/>
        <v>11.132241026263888</v>
      </c>
    </row>
    <row r="1820" spans="1:27" x14ac:dyDescent="0.2">
      <c r="A1820">
        <v>39.275472836364173</v>
      </c>
      <c r="B1820">
        <v>-88.325554152403768</v>
      </c>
      <c r="C1820">
        <v>41.339294218711096</v>
      </c>
      <c r="D1820">
        <v>-16.662641609930244</v>
      </c>
      <c r="E1820">
        <v>73.132835666882158</v>
      </c>
      <c r="F1820">
        <v>2.9032258064516632</v>
      </c>
      <c r="G1820">
        <v>146.52391135979616</v>
      </c>
      <c r="H1820">
        <v>45.364946660369036</v>
      </c>
      <c r="I1820">
        <v>5.7388904082232726</v>
      </c>
      <c r="J1820">
        <v>-71.662006283277748</v>
      </c>
      <c r="K1820">
        <v>54.329800510741755</v>
      </c>
      <c r="L1820">
        <v>24.004787018585002</v>
      </c>
      <c r="M1820">
        <v>3.2459051286286438</v>
      </c>
      <c r="N1820">
        <v>12.214180977638771</v>
      </c>
      <c r="O1820">
        <v>-49.339393280610388</v>
      </c>
      <c r="P1820">
        <v>3.504503558283393</v>
      </c>
      <c r="Q1820">
        <v>8.709677419350621</v>
      </c>
      <c r="R1820">
        <v>7.859342267930284</v>
      </c>
      <c r="S1820">
        <v>-19.271740747789178</v>
      </c>
      <c r="T1820">
        <v>71.729543263838465</v>
      </c>
      <c r="U1820">
        <v>-37.756457372783736</v>
      </c>
      <c r="W1820">
        <f t="shared" si="84"/>
        <v>12.231358269285689</v>
      </c>
      <c r="X1820">
        <v>24.6</v>
      </c>
      <c r="Y1820">
        <f t="shared" si="85"/>
        <v>12.231358269285689</v>
      </c>
      <c r="Z1820">
        <v>0</v>
      </c>
      <c r="AA1820">
        <f t="shared" si="86"/>
        <v>11.490711931576637</v>
      </c>
    </row>
    <row r="1821" spans="1:27" x14ac:dyDescent="0.2">
      <c r="A1821">
        <v>37.481180610962603</v>
      </c>
      <c r="B1821">
        <v>-86.873941249178131</v>
      </c>
      <c r="C1821">
        <v>36.641776186856724</v>
      </c>
      <c r="D1821">
        <v>-14.609750954872499</v>
      </c>
      <c r="E1821">
        <v>73.983170818275298</v>
      </c>
      <c r="F1821">
        <v>2.9032258064516632</v>
      </c>
      <c r="G1821">
        <v>149.06142375982125</v>
      </c>
      <c r="H1821">
        <v>47.417837315426716</v>
      </c>
      <c r="I1821">
        <v>0.44009462453672749</v>
      </c>
      <c r="J1821">
        <v>-98.716133218631896</v>
      </c>
      <c r="K1821">
        <v>60.821610767998948</v>
      </c>
      <c r="L1821">
        <v>28.359625728262202</v>
      </c>
      <c r="M1821">
        <v>4.6975180318543899</v>
      </c>
      <c r="N1821">
        <v>15.117406784090566</v>
      </c>
      <c r="O1821">
        <v>-53.929796335693347</v>
      </c>
      <c r="P1821">
        <v>1.4516129032257603</v>
      </c>
      <c r="Q1821">
        <v>5.2051738610705405</v>
      </c>
      <c r="R1821">
        <v>6.4077293647031928</v>
      </c>
      <c r="S1821">
        <v>-20.723353651014953</v>
      </c>
      <c r="T1821">
        <v>73.523835489241236</v>
      </c>
      <c r="U1821">
        <v>-41.688720045235108</v>
      </c>
      <c r="W1821">
        <f t="shared" si="84"/>
        <v>10.808167933245327</v>
      </c>
      <c r="X1821">
        <v>24.629999999999995</v>
      </c>
      <c r="Y1821">
        <f t="shared" si="85"/>
        <v>10.808167933245327</v>
      </c>
      <c r="Z1821">
        <v>0</v>
      </c>
      <c r="AA1821">
        <f t="shared" si="86"/>
        <v>12.252850836144615</v>
      </c>
    </row>
    <row r="1822" spans="1:27" x14ac:dyDescent="0.2">
      <c r="A1822">
        <v>37.481180610962667</v>
      </c>
      <c r="B1822">
        <v>-86.531261927000855</v>
      </c>
      <c r="C1822">
        <v>36.040498435024809</v>
      </c>
      <c r="D1822">
        <v>-14.609750954872499</v>
      </c>
      <c r="E1822">
        <v>75.434783721502399</v>
      </c>
      <c r="F1822">
        <v>1.4516129032257652</v>
      </c>
      <c r="G1822">
        <v>152.84367561130136</v>
      </c>
      <c r="H1822">
        <v>48.869450218652553</v>
      </c>
      <c r="I1822">
        <v>-1.0115182786889261</v>
      </c>
      <c r="J1822">
        <v>-103.07097192830985</v>
      </c>
      <c r="K1822">
        <v>65.519128799853121</v>
      </c>
      <c r="L1822">
        <v>23.060829944573715</v>
      </c>
      <c r="M1822">
        <v>6.7504086869120057</v>
      </c>
      <c r="N1822">
        <v>15.117406784090811</v>
      </c>
      <c r="O1822">
        <v>-50.748822236045363</v>
      </c>
      <c r="P1822">
        <v>0</v>
      </c>
      <c r="Q1822">
        <v>6.656786764297661</v>
      </c>
      <c r="R1822">
        <v>4.956116461487043</v>
      </c>
      <c r="S1822">
        <v>-23.626579457466505</v>
      </c>
      <c r="T1822">
        <v>73.523835489241293</v>
      </c>
      <c r="U1822">
        <v>-47.037631909908768</v>
      </c>
      <c r="W1822">
        <f t="shared" si="84"/>
        <v>10.527103701849162</v>
      </c>
      <c r="X1822">
        <v>24.660000000000004</v>
      </c>
      <c r="Y1822">
        <f t="shared" si="85"/>
        <v>10.527103701849162</v>
      </c>
      <c r="Z1822">
        <v>0</v>
      </c>
      <c r="AA1822">
        <f t="shared" si="86"/>
        <v>12.541711962343477</v>
      </c>
    </row>
    <row r="1823" spans="1:27" x14ac:dyDescent="0.2">
      <c r="A1823">
        <v>31.674728998059631</v>
      </c>
      <c r="B1823">
        <v>-87.733817430664729</v>
      </c>
      <c r="C1823">
        <v>29.548688177767609</v>
      </c>
      <c r="D1823">
        <v>-14.609750954872499</v>
      </c>
      <c r="E1823">
        <v>74.241769247932297</v>
      </c>
      <c r="F1823">
        <v>3.2459051286286473</v>
      </c>
      <c r="G1823">
        <v>160.67998379501248</v>
      </c>
      <c r="H1823">
        <v>46.816559563594872</v>
      </c>
      <c r="I1823">
        <v>-1.0115182786889261</v>
      </c>
      <c r="J1823">
        <v>-106.57547548659382</v>
      </c>
      <c r="K1823">
        <v>66.970741703079028</v>
      </c>
      <c r="L1823">
        <v>19.814924815945211</v>
      </c>
      <c r="M1823">
        <v>6.7504086869120048</v>
      </c>
      <c r="N1823">
        <v>15.718684535922586</v>
      </c>
      <c r="O1823">
        <v>-49.55580776247438</v>
      </c>
      <c r="P1823">
        <v>0</v>
      </c>
      <c r="Q1823">
        <v>8.108399667522038</v>
      </c>
      <c r="R1823">
        <v>3.5045035582598909</v>
      </c>
      <c r="S1823">
        <v>-25.078192360692281</v>
      </c>
      <c r="T1823">
        <v>74.716849962812248</v>
      </c>
      <c r="U1823">
        <v>-47.037631909909209</v>
      </c>
      <c r="W1823">
        <f t="shared" si="84"/>
        <v>10.009045412264415</v>
      </c>
      <c r="X1823">
        <v>24.689999999999998</v>
      </c>
      <c r="Y1823">
        <f t="shared" si="85"/>
        <v>10.009045412264415</v>
      </c>
      <c r="Z1823">
        <v>0</v>
      </c>
      <c r="AA1823">
        <f t="shared" si="86"/>
        <v>12.789791642649547</v>
      </c>
    </row>
    <row r="1824" spans="1:27" x14ac:dyDescent="0.2">
      <c r="A1824">
        <v>25.724539381554216</v>
      </c>
      <c r="B1824">
        <v>-83.378978720987263</v>
      </c>
      <c r="C1824">
        <v>28.355673704196629</v>
      </c>
      <c r="D1824">
        <v>-13.158138051646846</v>
      </c>
      <c r="E1824">
        <v>73.640491496099926</v>
      </c>
      <c r="F1824">
        <v>3.2459051286287699</v>
      </c>
      <c r="G1824">
        <v>163.53638337877939</v>
      </c>
      <c r="H1824">
        <v>50.062464692223479</v>
      </c>
      <c r="I1824">
        <v>-1.0115182786889261</v>
      </c>
      <c r="J1824">
        <v>-98.632052326110482</v>
      </c>
      <c r="K1824">
        <v>66.970741703079028</v>
      </c>
      <c r="L1824">
        <v>13.665793880865058</v>
      </c>
      <c r="M1824">
        <v>6.7504086869120057</v>
      </c>
      <c r="N1824">
        <v>15.117406784090981</v>
      </c>
      <c r="O1824">
        <v>-51.007420665700117</v>
      </c>
      <c r="P1824">
        <v>0</v>
      </c>
      <c r="Q1824">
        <v>8.108399667522038</v>
      </c>
      <c r="R1824">
        <v>5.5573942133194283</v>
      </c>
      <c r="S1824">
        <v>-26.529805263918057</v>
      </c>
      <c r="T1824">
        <v>73.029672714180819</v>
      </c>
      <c r="U1824">
        <v>-48.724809158540054</v>
      </c>
      <c r="W1824">
        <f t="shared" si="84"/>
        <v>10.062978712660001</v>
      </c>
      <c r="X1824">
        <v>24.72</v>
      </c>
      <c r="Y1824">
        <f t="shared" si="85"/>
        <v>10.062978712660001</v>
      </c>
      <c r="Z1824">
        <v>0</v>
      </c>
      <c r="AA1824">
        <f t="shared" si="86"/>
        <v>12.623976711021237</v>
      </c>
    </row>
    <row r="1825" spans="1:27" x14ac:dyDescent="0.2">
      <c r="A1825">
        <v>27.176152284779931</v>
      </c>
      <c r="B1825">
        <v>-86.282204527438097</v>
      </c>
      <c r="C1825">
        <v>19.293775932572203</v>
      </c>
      <c r="D1825">
        <v>-9.653634493363624</v>
      </c>
      <c r="E1825">
        <v>76.5437173025487</v>
      </c>
      <c r="F1825">
        <v>1.7942922254029936</v>
      </c>
      <c r="G1825">
        <v>164.55390190236363</v>
      </c>
      <c r="H1825">
        <v>49.461186940391627</v>
      </c>
      <c r="I1825">
        <v>-1.0115182786889261</v>
      </c>
      <c r="J1825">
        <v>-93.93453429425621</v>
      </c>
      <c r="K1825">
        <v>68.422354606304907</v>
      </c>
      <c r="L1825">
        <v>17.462883873247858</v>
      </c>
      <c r="M1825">
        <v>6.7504086869120057</v>
      </c>
      <c r="N1825">
        <v>19.223188094205987</v>
      </c>
      <c r="O1825">
        <v>-49.555807762474387</v>
      </c>
      <c r="P1825">
        <v>1.4516129032257605</v>
      </c>
      <c r="Q1825">
        <v>6.656786764297661</v>
      </c>
      <c r="R1825">
        <v>5.5573942133193652</v>
      </c>
      <c r="S1825">
        <v>-23.626579457466509</v>
      </c>
      <c r="T1825">
        <v>74.48128561740667</v>
      </c>
      <c r="U1825">
        <v>-50.069307084994783</v>
      </c>
      <c r="W1825">
        <f t="shared" si="84"/>
        <v>10.699778830871272</v>
      </c>
      <c r="X1825">
        <v>24.75</v>
      </c>
      <c r="Y1825">
        <f t="shared" si="85"/>
        <v>10.699778830871272</v>
      </c>
      <c r="Z1825">
        <v>0</v>
      </c>
      <c r="AA1825">
        <f t="shared" si="86"/>
        <v>12.630561470282135</v>
      </c>
    </row>
    <row r="1826" spans="1:27" x14ac:dyDescent="0.2">
      <c r="A1826">
        <v>27.176152284779931</v>
      </c>
      <c r="B1826">
        <v>-85.797582782470926</v>
      </c>
      <c r="C1826">
        <v>17.499483707169336</v>
      </c>
      <c r="D1826">
        <v>-8.2020215901377256</v>
      </c>
      <c r="E1826">
        <v>76.5437173025487</v>
      </c>
      <c r="F1826">
        <v>1.7942922254029936</v>
      </c>
      <c r="G1826">
        <v>169.108963081453</v>
      </c>
      <c r="H1826">
        <v>48.009574037165848</v>
      </c>
      <c r="I1826">
        <v>2.4929852795942313</v>
      </c>
      <c r="J1826">
        <v>-97.180439422884604</v>
      </c>
      <c r="K1826">
        <v>68.422354606303301</v>
      </c>
      <c r="L1826">
        <v>8.0081906984591065</v>
      </c>
      <c r="M1826">
        <v>8.2020215901377203</v>
      </c>
      <c r="N1826">
        <v>14.267071632696931</v>
      </c>
      <c r="O1826">
        <v>-49.55580776247443</v>
      </c>
      <c r="P1826">
        <v>0</v>
      </c>
      <c r="Q1826">
        <v>8.1083996675247967</v>
      </c>
      <c r="R1826">
        <v>7.610284868379245</v>
      </c>
      <c r="S1826">
        <v>-25.078192360692281</v>
      </c>
      <c r="T1826">
        <v>74.481285617406613</v>
      </c>
      <c r="U1826">
        <v>-59.524000259790462</v>
      </c>
      <c r="W1826">
        <f t="shared" si="84"/>
        <v>9.8279396390748275</v>
      </c>
      <c r="X1826">
        <v>24.78</v>
      </c>
      <c r="Y1826">
        <f t="shared" si="85"/>
        <v>9.8279396390748275</v>
      </c>
      <c r="Z1826">
        <v>0</v>
      </c>
      <c r="AA1826">
        <f t="shared" si="86"/>
        <v>12.907693151966154</v>
      </c>
    </row>
    <row r="1827" spans="1:27" x14ac:dyDescent="0.2">
      <c r="A1827">
        <v>30.680655843065328</v>
      </c>
      <c r="B1827">
        <v>-78.788575665904375</v>
      </c>
      <c r="C1827">
        <v>16.306469233598389</v>
      </c>
      <c r="D1827">
        <v>-3.8471828804605219</v>
      </c>
      <c r="E1827">
        <v>76.201037980371936</v>
      </c>
      <c r="F1827">
        <v>1.7942922254029936</v>
      </c>
      <c r="G1827">
        <v>170.30197755502374</v>
      </c>
      <c r="H1827">
        <v>48.610851788997621</v>
      </c>
      <c r="I1827">
        <v>11.322801855833697</v>
      </c>
      <c r="J1827">
        <v>-97.180439422885087</v>
      </c>
      <c r="K1827">
        <v>69.873967509529052</v>
      </c>
      <c r="L1827">
        <v>0.19101597842533677</v>
      </c>
      <c r="M1827">
        <v>8.2020215901377203</v>
      </c>
      <c r="N1827">
        <v>14.267071632697178</v>
      </c>
      <c r="O1827">
        <v>-48.695931580987711</v>
      </c>
      <c r="P1827">
        <v>0</v>
      </c>
      <c r="Q1827">
        <v>9.5600125707491745</v>
      </c>
      <c r="R1827">
        <v>4.105781310092258</v>
      </c>
      <c r="S1827">
        <v>-25.91413210604869</v>
      </c>
      <c r="T1827">
        <v>78.836124327083752</v>
      </c>
      <c r="U1827">
        <v>-62.427226066242255</v>
      </c>
      <c r="W1827">
        <f t="shared" si="84"/>
        <v>10.638123508499023</v>
      </c>
      <c r="X1827">
        <v>24.810000000000002</v>
      </c>
      <c r="Y1827">
        <f t="shared" si="85"/>
        <v>10.638123508499023</v>
      </c>
      <c r="Z1827">
        <v>0</v>
      </c>
      <c r="AA1827">
        <f t="shared" si="86"/>
        <v>12.929988342150947</v>
      </c>
    </row>
    <row r="1828" spans="1:27" x14ac:dyDescent="0.2">
      <c r="A1828">
        <v>24.188845585808117</v>
      </c>
      <c r="B1828">
        <v>-70.651485104747039</v>
      </c>
      <c r="C1828">
        <v>15.705191481766555</v>
      </c>
      <c r="D1828">
        <v>-0.94395707400897066</v>
      </c>
      <c r="E1828">
        <v>75.008023506799844</v>
      </c>
      <c r="F1828">
        <v>3.2459051286287695</v>
      </c>
      <c r="G1828">
        <v>170.30197755502351</v>
      </c>
      <c r="H1828">
        <v>48.610851788997621</v>
      </c>
      <c r="I1828">
        <v>17.129253468736312</v>
      </c>
      <c r="J1828">
        <v>-94.27721361643377</v>
      </c>
      <c r="K1828">
        <v>67.821076854471485</v>
      </c>
      <c r="L1828">
        <v>-11.525050200088678</v>
      </c>
      <c r="M1828">
        <v>6.7504086869120057</v>
      </c>
      <c r="N1828">
        <v>17.170297439148484</v>
      </c>
      <c r="O1828">
        <v>-46.643040925930094</v>
      </c>
      <c r="P1828">
        <v>-1.4516129032257605</v>
      </c>
      <c r="Q1828">
        <v>8.1083996675247896</v>
      </c>
      <c r="R1828">
        <v>5.5573942133193492</v>
      </c>
      <c r="S1828">
        <v>-28.359447006257231</v>
      </c>
      <c r="T1828">
        <v>78.493445004906761</v>
      </c>
      <c r="U1828">
        <v>-69.68529058237101</v>
      </c>
      <c r="W1828">
        <f t="shared" si="84"/>
        <v>10.216855855665761</v>
      </c>
      <c r="X1828">
        <v>24.840000000000003</v>
      </c>
      <c r="Y1828">
        <f t="shared" si="85"/>
        <v>10.216855855665761</v>
      </c>
      <c r="Z1828">
        <v>0</v>
      </c>
      <c r="AA1828">
        <f t="shared" si="86"/>
        <v>12.816012532621739</v>
      </c>
    </row>
    <row r="1829" spans="1:27" x14ac:dyDescent="0.2">
      <c r="A1829">
        <v>28.886363617662383</v>
      </c>
      <c r="B1829">
        <v>-75.869864984772747</v>
      </c>
      <c r="C1829">
        <v>14.360693555315249</v>
      </c>
      <c r="D1829">
        <v>-2.3955699772347239</v>
      </c>
      <c r="E1829">
        <v>76.695200755429639</v>
      </c>
      <c r="F1829">
        <v>3.2459051286287695</v>
      </c>
      <c r="G1829">
        <v>172.60392560964345</v>
      </c>
      <c r="H1829">
        <v>50.062464692223394</v>
      </c>
      <c r="I1829">
        <v>26.310059578907197</v>
      </c>
      <c r="J1829">
        <v>-94.277213616433258</v>
      </c>
      <c r="K1829">
        <v>69.873967509529237</v>
      </c>
      <c r="L1829">
        <v>-13.319342425491344</v>
      </c>
      <c r="M1829">
        <v>8.2020215901377824</v>
      </c>
      <c r="N1829">
        <v>17.771575190980506</v>
      </c>
      <c r="O1829">
        <v>-46.64304092593008</v>
      </c>
      <c r="P1829">
        <v>-3.5045035582834143</v>
      </c>
      <c r="Q1829">
        <v>5.2051738610732903</v>
      </c>
      <c r="R1829">
        <v>4.1057813100923166</v>
      </c>
      <c r="S1829">
        <v>-26.441410489447257</v>
      </c>
      <c r="T1829">
        <v>79.945057908132483</v>
      </c>
      <c r="U1829">
        <v>-71.987238636990966</v>
      </c>
      <c r="W1829">
        <f t="shared" si="84"/>
        <v>10.610952652055806</v>
      </c>
      <c r="X1829">
        <v>24.869999999999997</v>
      </c>
      <c r="Y1829">
        <f t="shared" si="85"/>
        <v>10.610952652055806</v>
      </c>
      <c r="Z1829">
        <v>0</v>
      </c>
      <c r="AA1829">
        <f t="shared" si="86"/>
        <v>13.10732827254138</v>
      </c>
    </row>
    <row r="1830" spans="1:27" x14ac:dyDescent="0.2">
      <c r="A1830">
        <v>28.886363617662383</v>
      </c>
      <c r="B1830">
        <v>-63.571603114612991</v>
      </c>
      <c r="C1830">
        <v>14.360693555315203</v>
      </c>
      <c r="D1830">
        <v>0.50765582921805819</v>
      </c>
      <c r="E1830">
        <v>76.695200755429653</v>
      </c>
      <c r="F1830">
        <v>5.2987957836863169</v>
      </c>
      <c r="G1830">
        <v>173.71285919069209</v>
      </c>
      <c r="H1830">
        <v>46.816559563594843</v>
      </c>
      <c r="I1830">
        <v>32.352075537215498</v>
      </c>
      <c r="J1830">
        <v>-93.675935864601769</v>
      </c>
      <c r="K1830">
        <v>73.979748819644371</v>
      </c>
      <c r="L1830">
        <v>-18.026401487438715</v>
      </c>
      <c r="M1830">
        <v>6.7504086869120057</v>
      </c>
      <c r="N1830">
        <v>15.718684535923002</v>
      </c>
      <c r="O1830">
        <v>-50.147544484213476</v>
      </c>
      <c r="P1830">
        <v>-0.60127775183189325</v>
      </c>
      <c r="Q1830">
        <v>6.6567867642976752</v>
      </c>
      <c r="R1830">
        <v>3.5045035582753727</v>
      </c>
      <c r="S1830">
        <v>-28.63587981037098</v>
      </c>
      <c r="T1830">
        <v>80.287737230309531</v>
      </c>
      <c r="U1830">
        <v>-74.890464443442269</v>
      </c>
      <c r="W1830">
        <f t="shared" si="84"/>
        <v>11.237093641507805</v>
      </c>
      <c r="X1830">
        <v>24.900000000000006</v>
      </c>
      <c r="Y1830">
        <f t="shared" si="85"/>
        <v>11.237093641507805</v>
      </c>
      <c r="Z1830">
        <v>0</v>
      </c>
      <c r="AA1830">
        <f t="shared" si="86"/>
        <v>13.099218833694103</v>
      </c>
    </row>
    <row r="1831" spans="1:27" x14ac:dyDescent="0.2">
      <c r="A1831">
        <v>26.833472962604752</v>
      </c>
      <c r="B1831">
        <v>-57.529587156304331</v>
      </c>
      <c r="C1831">
        <v>17.865197113598551</v>
      </c>
      <c r="D1831">
        <v>2.3019480546209623</v>
      </c>
      <c r="E1831">
        <v>76.695200755429653</v>
      </c>
      <c r="F1831">
        <v>5.9000735355182519</v>
      </c>
      <c r="G1831">
        <v>174.28544604888904</v>
      </c>
      <c r="H1831">
        <v>43.312056005311398</v>
      </c>
      <c r="I1831">
        <v>24.140512916985276</v>
      </c>
      <c r="J1831">
        <v>-94.277213616432107</v>
      </c>
      <c r="K1831">
        <v>77.160722919292326</v>
      </c>
      <c r="L1831">
        <v>-21.165191639295941</v>
      </c>
      <c r="M1831">
        <v>6.1491309350801044</v>
      </c>
      <c r="N1831">
        <v>17.771575190980677</v>
      </c>
      <c r="O1831">
        <v>-50.490223806390574</v>
      </c>
      <c r="P1831">
        <v>-2.052890655057638</v>
      </c>
      <c r="Q1831">
        <v>6.6567867642976752</v>
      </c>
      <c r="R1831">
        <v>0.60127775182131571</v>
      </c>
      <c r="S1831">
        <v>-31.931433028840846</v>
      </c>
      <c r="T1831">
        <v>80.287737230309418</v>
      </c>
      <c r="U1831">
        <v>-85.051754766022725</v>
      </c>
      <c r="W1831">
        <f t="shared" si="84"/>
        <v>10.355373500780725</v>
      </c>
      <c r="X1831">
        <v>24.93</v>
      </c>
      <c r="Y1831">
        <f t="shared" si="85"/>
        <v>10.355373500780725</v>
      </c>
      <c r="Z1831">
        <v>0</v>
      </c>
      <c r="AA1831">
        <f t="shared" si="86"/>
        <v>13.255240620951129</v>
      </c>
    </row>
    <row r="1832" spans="1:27" x14ac:dyDescent="0.2">
      <c r="A1832">
        <v>28.886363617662429</v>
      </c>
      <c r="B1832">
        <v>-60.756358821254729</v>
      </c>
      <c r="C1832">
        <v>16.070904888195667</v>
      </c>
      <c r="D1832">
        <v>2.3019480546209623</v>
      </c>
      <c r="E1832">
        <v>77.545535906824355</v>
      </c>
      <c r="F1832">
        <v>3.8471828804607062</v>
      </c>
      <c r="G1832">
        <v>172.49115382348677</v>
      </c>
      <c r="H1832">
        <v>44.162391156705255</v>
      </c>
      <c r="I1832">
        <v>30.182528875293581</v>
      </c>
      <c r="J1832">
        <v>-91.138423464574956</v>
      </c>
      <c r="K1832">
        <v>81.858240951146726</v>
      </c>
      <c r="L1832">
        <v>-26.463987422982022</v>
      </c>
      <c r="M1832">
        <v>10.503969644757376</v>
      </c>
      <c r="N1832">
        <v>17.771575190980677</v>
      </c>
      <c r="O1832">
        <v>-51.941836709616311</v>
      </c>
      <c r="P1832">
        <v>-0.60127775183189325</v>
      </c>
      <c r="Q1832">
        <v>6.6567867642976752</v>
      </c>
      <c r="R1832">
        <v>4.1057813100927261</v>
      </c>
      <c r="S1832">
        <v>-33.114078696575696</v>
      </c>
      <c r="T1832">
        <v>82.825249630334341</v>
      </c>
      <c r="U1832">
        <v>-82.914783218436312</v>
      </c>
      <c r="W1832">
        <f t="shared" si="84"/>
        <v>11.06089840998035</v>
      </c>
      <c r="X1832">
        <v>24.96</v>
      </c>
      <c r="Y1832">
        <f t="shared" si="85"/>
        <v>11.06089840998035</v>
      </c>
      <c r="Z1832">
        <v>0</v>
      </c>
      <c r="AA1832">
        <f t="shared" si="86"/>
        <v>13.326229816395426</v>
      </c>
    </row>
    <row r="1833" spans="1:27" x14ac:dyDescent="0.2">
      <c r="A1833">
        <v>30.337976520888141</v>
      </c>
      <c r="B1833">
        <v>-48.186292502492975</v>
      </c>
      <c r="C1833">
        <v>12.566401329912239</v>
      </c>
      <c r="D1833">
        <v>4.3548387096785346</v>
      </c>
      <c r="E1833">
        <v>76.35252143325431</v>
      </c>
      <c r="F1833">
        <v>5.2987957836863595</v>
      </c>
      <c r="G1833">
        <v>171.2885983198226</v>
      </c>
      <c r="H1833">
        <v>44.162391156705255</v>
      </c>
      <c r="I1833">
        <v>36.590258240028533</v>
      </c>
      <c r="J1833">
        <v>-89.686810561349304</v>
      </c>
      <c r="K1833">
        <v>83.309853854372506</v>
      </c>
      <c r="L1833">
        <v>-31.161505454836405</v>
      </c>
      <c r="M1833">
        <v>7.2580645161287958</v>
      </c>
      <c r="N1833">
        <v>16.31996228775478</v>
      </c>
      <c r="O1833">
        <v>-50.147544484214833</v>
      </c>
      <c r="P1833">
        <v>-0.60127775183189325</v>
      </c>
      <c r="Q1833">
        <v>5.2051738610705556</v>
      </c>
      <c r="R1833">
        <v>3.5045035582598754</v>
      </c>
      <c r="S1833">
        <v>-27.843615929628552</v>
      </c>
      <c r="T1833">
        <v>82.825249630334412</v>
      </c>
      <c r="U1833">
        <v>-88.95679917674525</v>
      </c>
      <c r="W1833">
        <f t="shared" si="84"/>
        <v>11.561463968609415</v>
      </c>
      <c r="X1833">
        <v>24.990000000000002</v>
      </c>
      <c r="Y1833">
        <f t="shared" si="85"/>
        <v>11.561463968609415</v>
      </c>
      <c r="Z1833">
        <v>0</v>
      </c>
      <c r="AA1833">
        <f t="shared" si="86"/>
        <v>13.226626888305365</v>
      </c>
    </row>
    <row r="1834" spans="1:27" x14ac:dyDescent="0.2">
      <c r="A1834">
        <v>27.434750714436593</v>
      </c>
      <c r="B1834">
        <v>-61.679949158763435</v>
      </c>
      <c r="C1834">
        <v>15.4696271363637</v>
      </c>
      <c r="D1834">
        <v>7.2580645161301858</v>
      </c>
      <c r="E1834">
        <v>79.59842656188593</v>
      </c>
      <c r="F1834">
        <v>5.9000735355181719</v>
      </c>
      <c r="G1834">
        <v>169.3871911176484</v>
      </c>
      <c r="H1834">
        <v>38.863595373019017</v>
      </c>
      <c r="I1834">
        <v>38.041871143254184</v>
      </c>
      <c r="J1834">
        <v>-86.440905432720257</v>
      </c>
      <c r="K1834">
        <v>80.406628047921089</v>
      </c>
      <c r="L1834">
        <v>-34.064731261287953</v>
      </c>
      <c r="M1834">
        <v>7.2580645161287656</v>
      </c>
      <c r="N1834">
        <v>16.31996228775478</v>
      </c>
      <c r="O1834">
        <v>-50.748822236046742</v>
      </c>
      <c r="P1834">
        <v>-0.60127775183189325</v>
      </c>
      <c r="Q1834">
        <v>3.7535609578461773</v>
      </c>
      <c r="R1834">
        <v>4.9561164614869044</v>
      </c>
      <c r="S1834">
        <v>-32.843615929628307</v>
      </c>
      <c r="T1834">
        <v>82.825249630334412</v>
      </c>
      <c r="U1834">
        <v>-96.557543015051053</v>
      </c>
      <c r="W1834">
        <f t="shared" si="84"/>
        <v>10.216016057828503</v>
      </c>
      <c r="X1834">
        <v>25.020000000000003</v>
      </c>
      <c r="Y1834">
        <f t="shared" si="85"/>
        <v>10.216016057828503</v>
      </c>
      <c r="Z1834">
        <v>0</v>
      </c>
      <c r="AA1834">
        <f t="shared" si="86"/>
        <v>13.449277846085593</v>
      </c>
    </row>
    <row r="1835" spans="1:27" x14ac:dyDescent="0.2">
      <c r="A1835">
        <v>29.487641369494266</v>
      </c>
      <c r="B1835">
        <v>-55.036655448618021</v>
      </c>
      <c r="C1835">
        <v>11.965123578078968</v>
      </c>
      <c r="D1835">
        <v>7.2580645161301858</v>
      </c>
      <c r="E1835">
        <v>80.44876171328454</v>
      </c>
      <c r="F1835">
        <v>5.9000735355181719</v>
      </c>
      <c r="G1835">
        <v>166.13174495892974</v>
      </c>
      <c r="H1835">
        <v>35.960369566567458</v>
      </c>
      <c r="I1835">
        <v>34.109608470802684</v>
      </c>
      <c r="J1835">
        <v>-82.335124122605251</v>
      </c>
      <c r="K1835">
        <v>74.364612089612436</v>
      </c>
      <c r="L1835">
        <v>-34.915066412681803</v>
      </c>
      <c r="M1835">
        <v>5.8064516129029888</v>
      </c>
      <c r="N1835">
        <v>14.868349384529127</v>
      </c>
      <c r="O1835">
        <v>-50.748822236046706</v>
      </c>
      <c r="P1835">
        <v>-0.60127775183189325</v>
      </c>
      <c r="Q1835">
        <v>3.7535609578461773</v>
      </c>
      <c r="R1835">
        <v>7.8593422679412068</v>
      </c>
      <c r="S1835">
        <v>-27.573153162681248</v>
      </c>
      <c r="T1835">
        <v>81.373636727108632</v>
      </c>
      <c r="U1835">
        <v>-102.59955897336029</v>
      </c>
      <c r="W1835">
        <f t="shared" si="84"/>
        <v>9.7846515543295922</v>
      </c>
      <c r="X1835">
        <v>25.049999999999997</v>
      </c>
      <c r="Y1835">
        <f t="shared" si="85"/>
        <v>9.7846515543295922</v>
      </c>
      <c r="Z1835">
        <v>0</v>
      </c>
      <c r="AA1835">
        <f t="shared" si="86"/>
        <v>13.182812378860213</v>
      </c>
    </row>
    <row r="1836" spans="1:27" x14ac:dyDescent="0.2">
      <c r="A1836">
        <v>30.68065584306532</v>
      </c>
      <c r="B1836">
        <v>-50.339137416763542</v>
      </c>
      <c r="C1836">
        <v>15.469627136362398</v>
      </c>
      <c r="D1836">
        <v>7.2580645161301858</v>
      </c>
      <c r="E1836">
        <v>81.793259639731488</v>
      </c>
      <c r="F1836">
        <v>7.3516864387439478</v>
      </c>
      <c r="G1836">
        <v>164.50143034109783</v>
      </c>
      <c r="H1836">
        <v>37.153384040138398</v>
      </c>
      <c r="I1836">
        <v>28.760696606129372</v>
      </c>
      <c r="J1836">
        <v>-73.282767381073043</v>
      </c>
      <c r="K1836">
        <v>66.986408416598934</v>
      </c>
      <c r="L1836">
        <v>-39.269905122359127</v>
      </c>
      <c r="M1836">
        <v>7.8593422679606055</v>
      </c>
      <c r="N1836">
        <v>18.372852942812454</v>
      </c>
      <c r="O1836">
        <v>-42.80539907556372</v>
      </c>
      <c r="P1836">
        <v>-0.60127775183189325</v>
      </c>
      <c r="Q1836">
        <v>3.7535609578461773</v>
      </c>
      <c r="R1836">
        <v>9.3109551711682368</v>
      </c>
      <c r="S1836">
        <v>-25.906486496014608</v>
      </c>
      <c r="T1836">
        <v>83.060813975744452</v>
      </c>
      <c r="U1836">
        <v>-109.85762348948953</v>
      </c>
      <c r="W1836">
        <f t="shared" si="84"/>
        <v>10.488101979068301</v>
      </c>
      <c r="X1836">
        <v>25.080000000000005</v>
      </c>
      <c r="Y1836">
        <f t="shared" si="85"/>
        <v>10.488101979068301</v>
      </c>
      <c r="Z1836">
        <v>0</v>
      </c>
      <c r="AA1836">
        <f t="shared" si="86"/>
        <v>12.987279454596795</v>
      </c>
    </row>
    <row r="1837" spans="1:27" x14ac:dyDescent="0.2">
      <c r="A1837">
        <v>32.733546498122998</v>
      </c>
      <c r="B1837">
        <v>-48.544845191360807</v>
      </c>
      <c r="C1837">
        <v>16.921240039588174</v>
      </c>
      <c r="D1837">
        <v>8.7096774193559323</v>
      </c>
      <c r="E1837">
        <v>82.986274113307502</v>
      </c>
      <c r="F1837">
        <v>5.2987957836864021</v>
      </c>
      <c r="G1837">
        <v>160.91284589029183</v>
      </c>
      <c r="H1837">
        <v>37.153384040138398</v>
      </c>
      <c r="I1837">
        <v>26.223184206104225</v>
      </c>
      <c r="J1837">
        <v>-82.112583957319828</v>
      </c>
      <c r="K1837">
        <v>62.396005361516018</v>
      </c>
      <c r="L1837">
        <v>-44.827299335700346</v>
      </c>
      <c r="M1837">
        <v>4.9561164615091444</v>
      </c>
      <c r="N1837">
        <v>18.372852942812454</v>
      </c>
      <c r="O1837">
        <v>-31.616070786452198</v>
      </c>
      <c r="P1837">
        <v>-0.60127775183189325</v>
      </c>
      <c r="Q1837">
        <v>3.7535609578461635</v>
      </c>
      <c r="R1837">
        <v>7.2580645161087443</v>
      </c>
      <c r="S1837">
        <v>-19.034643786652122</v>
      </c>
      <c r="T1837">
        <v>82.459536223912309</v>
      </c>
      <c r="U1837">
        <v>-118.80286525424931</v>
      </c>
      <c r="W1837">
        <f t="shared" si="84"/>
        <v>9.7426427805111384</v>
      </c>
      <c r="X1837">
        <v>25.11</v>
      </c>
      <c r="Y1837">
        <f t="shared" si="85"/>
        <v>9.7426427805111384</v>
      </c>
      <c r="Z1837">
        <v>0</v>
      </c>
      <c r="AA1837">
        <f t="shared" si="86"/>
        <v>13.095147643286309</v>
      </c>
    </row>
    <row r="1838" spans="1:27" x14ac:dyDescent="0.2">
      <c r="A1838">
        <v>32.73354649812304</v>
      </c>
      <c r="B1838">
        <v>-45.641619384909504</v>
      </c>
      <c r="C1838">
        <v>17.52251779142005</v>
      </c>
      <c r="D1838">
        <v>10.161290322581685</v>
      </c>
      <c r="E1838">
        <v>83.836609264696747</v>
      </c>
      <c r="F1838">
        <v>5.2987957836864021</v>
      </c>
      <c r="G1838">
        <v>155.34052539080636</v>
      </c>
      <c r="H1838">
        <v>37.7546617919702</v>
      </c>
      <c r="I1838">
        <v>26.824461957935586</v>
      </c>
      <c r="J1838">
        <v>-86.646124381603499</v>
      </c>
      <c r="K1838">
        <v>56.410852034006645</v>
      </c>
      <c r="L1838">
        <v>-48.933080645815522</v>
      </c>
      <c r="M1838">
        <v>2.052890655057654</v>
      </c>
      <c r="N1838">
        <v>16.921240039586802</v>
      </c>
      <c r="O1838">
        <v>-32.669939812667273</v>
      </c>
      <c r="P1838">
        <v>-0.60127775183189325</v>
      </c>
      <c r="Q1838">
        <v>3.7535609578461635</v>
      </c>
      <c r="R1838">
        <v>7.2580645161196857</v>
      </c>
      <c r="S1838">
        <v>-24.428090415818197</v>
      </c>
      <c r="T1838">
        <v>84.761484278531626</v>
      </c>
      <c r="U1838">
        <v>-121.94165540610679</v>
      </c>
      <c r="W1838">
        <f t="shared" si="84"/>
        <v>8.5604149277912356</v>
      </c>
      <c r="X1838">
        <v>25.14</v>
      </c>
      <c r="Y1838">
        <f t="shared" si="85"/>
        <v>8.5604149277912356</v>
      </c>
      <c r="Z1838">
        <v>0</v>
      </c>
      <c r="AA1838">
        <f t="shared" si="86"/>
        <v>13.140135272500551</v>
      </c>
    </row>
    <row r="1839" spans="1:27" x14ac:dyDescent="0.2">
      <c r="A1839">
        <v>36.238050056406365</v>
      </c>
      <c r="B1839">
        <v>-44.439063881245879</v>
      </c>
      <c r="C1839">
        <v>16.070904888194306</v>
      </c>
      <c r="D1839">
        <v>8.7096774193559394</v>
      </c>
      <c r="E1839">
        <v>83.83660926469949</v>
      </c>
      <c r="F1839">
        <v>3.8471828804607484</v>
      </c>
      <c r="G1839">
        <v>151.52808541389493</v>
      </c>
      <c r="H1839">
        <v>35.701771136912654</v>
      </c>
      <c r="I1839">
        <v>22.290921533652362</v>
      </c>
      <c r="J1839">
        <v>-80.604108423295671</v>
      </c>
      <c r="K1839">
        <v>54.959239130781</v>
      </c>
      <c r="L1839">
        <v>-55.424890903072836</v>
      </c>
      <c r="M1839">
        <v>4.9561164615091835</v>
      </c>
      <c r="N1839">
        <v>18.372852942812454</v>
      </c>
      <c r="O1839">
        <v>-32.04861946910561</v>
      </c>
      <c r="P1839">
        <v>-2.052890655057654</v>
      </c>
      <c r="Q1839">
        <v>2.3019480546190438</v>
      </c>
      <c r="R1839">
        <v>8.709677419346777</v>
      </c>
      <c r="S1839">
        <v>-21.094757082484936</v>
      </c>
      <c r="T1839">
        <v>84.761484278531611</v>
      </c>
      <c r="U1839">
        <v>-126.29649411578373</v>
      </c>
      <c r="W1839">
        <f t="shared" si="84"/>
        <v>8.1106522071966918</v>
      </c>
      <c r="X1839">
        <v>25.17</v>
      </c>
      <c r="Y1839">
        <f t="shared" si="85"/>
        <v>8.1106522071966918</v>
      </c>
      <c r="Z1839">
        <v>0</v>
      </c>
      <c r="AA1839">
        <f t="shared" si="86"/>
        <v>13.062189608764522</v>
      </c>
    </row>
    <row r="1840" spans="1:27" x14ac:dyDescent="0.2">
      <c r="A1840">
        <v>39.483955185034972</v>
      </c>
      <c r="B1840">
        <v>-49.672928635951664</v>
      </c>
      <c r="C1840">
        <v>17.522517791420086</v>
      </c>
      <c r="D1840">
        <v>8.7096774193559394</v>
      </c>
      <c r="E1840">
        <v>86.374121664718231</v>
      </c>
      <c r="F1840">
        <v>5.2987957836864634</v>
      </c>
      <c r="G1840">
        <v>145.72163380099127</v>
      </c>
      <c r="H1840">
        <v>36.303048888744563</v>
      </c>
      <c r="I1840">
        <v>17.936082823974907</v>
      </c>
      <c r="J1840">
        <v>-79.152495520069536</v>
      </c>
      <c r="K1840">
        <v>54.959239130780993</v>
      </c>
      <c r="L1840">
        <v>-56.378389007174228</v>
      </c>
      <c r="M1840">
        <v>3.5045035582834299</v>
      </c>
      <c r="N1840">
        <v>19.824465846038109</v>
      </c>
      <c r="O1840">
        <v>-32.669939812665255</v>
      </c>
      <c r="P1840">
        <v>-0.60127775183189325</v>
      </c>
      <c r="Q1840">
        <v>0.24905739956335124</v>
      </c>
      <c r="R1840">
        <v>8.7096774193472637</v>
      </c>
      <c r="S1840">
        <v>-16.094757082485184</v>
      </c>
      <c r="T1840">
        <v>86.213097181757405</v>
      </c>
      <c r="U1840">
        <v>-136.87205049837618</v>
      </c>
      <c r="W1840">
        <f t="shared" si="84"/>
        <v>7.5889540754830005</v>
      </c>
      <c r="X1840">
        <v>25.200000000000003</v>
      </c>
      <c r="Y1840">
        <f t="shared" si="85"/>
        <v>7.5889540754830005</v>
      </c>
      <c r="Z1840">
        <v>0</v>
      </c>
      <c r="AA1840">
        <f t="shared" si="86"/>
        <v>13.273817038116206</v>
      </c>
    </row>
    <row r="1841" spans="1:27" x14ac:dyDescent="0.2">
      <c r="A1841">
        <v>38.032342281809193</v>
      </c>
      <c r="B1841">
        <v>-45.890676784470848</v>
      </c>
      <c r="C1841">
        <v>17.522517791420082</v>
      </c>
      <c r="D1841">
        <v>10.161290322581685</v>
      </c>
      <c r="E1841">
        <v>84.579829439313727</v>
      </c>
      <c r="F1841">
        <v>5.2987957836862813</v>
      </c>
      <c r="G1841">
        <v>141.18809337670234</v>
      </c>
      <c r="H1841">
        <v>31.605530856890173</v>
      </c>
      <c r="I1841">
        <v>11.894066865666453</v>
      </c>
      <c r="J1841">
        <v>-76.249269713618219</v>
      </c>
      <c r="K1841">
        <v>50.853457820665668</v>
      </c>
      <c r="L1841">
        <v>-69.761598703257008</v>
      </c>
      <c r="M1841">
        <v>3.5045035582848052</v>
      </c>
      <c r="N1841">
        <v>20.425743597870131</v>
      </c>
      <c r="O1841">
        <v>-24.985281374239015</v>
      </c>
      <c r="P1841">
        <v>-0.60127775183189325</v>
      </c>
      <c r="Q1841">
        <v>1.7006703027904784</v>
      </c>
      <c r="R1841">
        <v>8.7096774193472637</v>
      </c>
      <c r="S1841">
        <v>-14.428090415818554</v>
      </c>
      <c r="T1841">
        <v>85.8704178595803</v>
      </c>
      <c r="U1841">
        <v>-142.10591525308212</v>
      </c>
      <c r="W1841">
        <f t="shared" si="84"/>
        <v>6.539277489537664</v>
      </c>
      <c r="X1841">
        <v>25.229999999999997</v>
      </c>
      <c r="Y1841">
        <f t="shared" si="85"/>
        <v>6.539277489537664</v>
      </c>
      <c r="Z1841">
        <v>0</v>
      </c>
      <c r="AA1841">
        <f t="shared" si="86"/>
        <v>13.22844555610788</v>
      </c>
    </row>
    <row r="1842" spans="1:27" x14ac:dyDescent="0.2">
      <c r="A1842">
        <v>40.085232936866866</v>
      </c>
      <c r="B1842">
        <v>-42.644771655842028</v>
      </c>
      <c r="C1842">
        <v>16.070904888194335</v>
      </c>
      <c r="D1842">
        <v>8.70967741935603</v>
      </c>
      <c r="E1842">
        <v>84.579829439313713</v>
      </c>
      <c r="F1842">
        <v>6.7504086869121798</v>
      </c>
      <c r="G1842">
        <v>139.50091612807051</v>
      </c>
      <c r="H1842">
        <v>26.649414395381008</v>
      </c>
      <c r="I1842">
        <v>10.442453962440799</v>
      </c>
      <c r="J1842">
        <v>-70.207253755309452</v>
      </c>
      <c r="K1842">
        <v>48.800567165608101</v>
      </c>
      <c r="L1842">
        <v>-90.29050525383343</v>
      </c>
      <c r="M1842">
        <v>3.5045035582848052</v>
      </c>
      <c r="N1842">
        <v>17.522517791418824</v>
      </c>
      <c r="O1842">
        <v>-15.836752103850184</v>
      </c>
      <c r="P1842">
        <v>0.85033515139385207</v>
      </c>
      <c r="Q1842">
        <v>1.7006703027904644</v>
      </c>
      <c r="R1842">
        <v>8.7096774193472033</v>
      </c>
      <c r="S1842">
        <v>-17.761423749151817</v>
      </c>
      <c r="T1842">
        <v>86.213097181754591</v>
      </c>
      <c r="U1842">
        <v>-145.00914105953342</v>
      </c>
      <c r="W1842">
        <f t="shared" si="84"/>
        <v>5.6352551833149036</v>
      </c>
      <c r="X1842">
        <v>25.260000000000005</v>
      </c>
      <c r="Y1842">
        <f t="shared" si="85"/>
        <v>5.6352551833149036</v>
      </c>
      <c r="Z1842">
        <v>0</v>
      </c>
      <c r="AA1842">
        <f t="shared" si="86"/>
        <v>13.403984595784438</v>
      </c>
    </row>
    <row r="1843" spans="1:27" x14ac:dyDescent="0.2">
      <c r="A1843">
        <v>38.032342281809235</v>
      </c>
      <c r="B1843">
        <v>-40.591881000784696</v>
      </c>
      <c r="C1843">
        <v>16.070904888194335</v>
      </c>
      <c r="D1843">
        <v>8.7096774193557867</v>
      </c>
      <c r="E1843">
        <v>84.237150117136352</v>
      </c>
      <c r="F1843">
        <v>5.2987957836864039</v>
      </c>
      <c r="G1843">
        <v>134.96737570378781</v>
      </c>
      <c r="H1843">
        <v>25.197801492153857</v>
      </c>
      <c r="I1843">
        <v>6.9379504041571511</v>
      </c>
      <c r="J1843">
        <v>-65.673713331026732</v>
      </c>
      <c r="K1843">
        <v>48.800567165607923</v>
      </c>
      <c r="L1843">
        <v>-102.20984766647028</v>
      </c>
      <c r="M1843">
        <v>6.4077293647362952</v>
      </c>
      <c r="N1843">
        <v>14.018014233134119</v>
      </c>
      <c r="O1843">
        <v>-9.6520936654239531</v>
      </c>
      <c r="P1843">
        <v>0.85033515139385207</v>
      </c>
      <c r="Q1843">
        <v>-1.2025555036637769</v>
      </c>
      <c r="R1843">
        <v>10.161290322574294</v>
      </c>
      <c r="S1843">
        <v>-15.404401145196708</v>
      </c>
      <c r="T1843">
        <v>87.664710084980442</v>
      </c>
      <c r="U1843">
        <v>-150.04933841356501</v>
      </c>
      <c r="W1843">
        <f t="shared" si="84"/>
        <v>4.8843244612655594</v>
      </c>
      <c r="X1843">
        <v>25.29</v>
      </c>
      <c r="Y1843">
        <f t="shared" si="85"/>
        <v>4.8843244612655594</v>
      </c>
      <c r="Z1843">
        <v>0</v>
      </c>
      <c r="AA1843">
        <f t="shared" si="86"/>
        <v>13.537009963595329</v>
      </c>
    </row>
    <row r="1844" spans="1:27" x14ac:dyDescent="0.2">
      <c r="A1844">
        <v>37.431064529977341</v>
      </c>
      <c r="B1844">
        <v>-33.098252139250356</v>
      </c>
      <c r="C1844">
        <v>16.070904888194335</v>
      </c>
      <c r="D1844">
        <v>10.161290322581539</v>
      </c>
      <c r="E1844">
        <v>85.430164590706426</v>
      </c>
      <c r="F1844">
        <v>8.5447009123150348</v>
      </c>
      <c r="G1844">
        <v>129.16092409088401</v>
      </c>
      <c r="H1844">
        <v>23.746188588928081</v>
      </c>
      <c r="I1844">
        <v>5.1436581787544737</v>
      </c>
      <c r="J1844">
        <v>-73.051917004039936</v>
      </c>
      <c r="K1844">
        <v>42.641895200435208</v>
      </c>
      <c r="L1844">
        <v>-111.50470543048534</v>
      </c>
      <c r="M1844">
        <v>8.1213203435607451</v>
      </c>
      <c r="N1844">
        <v>12.566401329908466</v>
      </c>
      <c r="O1844">
        <v>-3.2979916991745073</v>
      </c>
      <c r="P1844">
        <v>0.85033515139385207</v>
      </c>
      <c r="Q1844">
        <v>-1.2025555036637769</v>
      </c>
      <c r="R1844">
        <v>12.214180977633783</v>
      </c>
      <c r="S1844">
        <v>-13.737734478530074</v>
      </c>
      <c r="T1844">
        <v>87.664710084980371</v>
      </c>
      <c r="U1844">
        <v>-153.29524354219339</v>
      </c>
      <c r="W1844">
        <f t="shared" si="84"/>
        <v>4.3123494949007766</v>
      </c>
      <c r="X1844">
        <v>25.32</v>
      </c>
      <c r="Y1844">
        <f t="shared" si="85"/>
        <v>4.3123494949007766</v>
      </c>
      <c r="Z1844">
        <v>0</v>
      </c>
      <c r="AA1844">
        <f t="shared" si="86"/>
        <v>13.667772586921629</v>
      </c>
    </row>
    <row r="1845" spans="1:27" x14ac:dyDescent="0.2">
      <c r="A1845">
        <v>39.225356755380226</v>
      </c>
      <c r="B1845">
        <v>-37.795770171104643</v>
      </c>
      <c r="C1845">
        <v>16.070904888194335</v>
      </c>
      <c r="D1845">
        <v>10.161290322581539</v>
      </c>
      <c r="E1845">
        <v>85.430164590706767</v>
      </c>
      <c r="F1845">
        <v>2.9873066989739092</v>
      </c>
      <c r="G1845">
        <v>126.25769828443269</v>
      </c>
      <c r="H1845">
        <v>23.746188588928142</v>
      </c>
      <c r="I1845">
        <v>5.7449359305866663</v>
      </c>
      <c r="J1845">
        <v>-83.303581477376454</v>
      </c>
      <c r="K1845">
        <v>35.031610332034994</v>
      </c>
      <c r="L1845">
        <v>-121.24242081637109</v>
      </c>
      <c r="M1845">
        <v>9.6213203435607131</v>
      </c>
      <c r="N1845">
        <v>14.018014233134364</v>
      </c>
      <c r="O1845">
        <v>2.7020083008252667</v>
      </c>
      <c r="P1845">
        <v>0.85033515139385207</v>
      </c>
      <c r="Q1845">
        <v>0.85033515139580462</v>
      </c>
      <c r="R1845">
        <v>12.214180977633783</v>
      </c>
      <c r="S1845">
        <v>-11.677621182698779</v>
      </c>
      <c r="T1845">
        <v>86.213097181754534</v>
      </c>
      <c r="U1845">
        <v>-153.29524354219339</v>
      </c>
      <c r="W1845">
        <f t="shared" si="84"/>
        <v>3.0385766924653925</v>
      </c>
      <c r="X1845">
        <v>25.35</v>
      </c>
      <c r="Y1845">
        <f t="shared" si="85"/>
        <v>3.0385766924653925</v>
      </c>
      <c r="Z1845">
        <v>0</v>
      </c>
      <c r="AA1845">
        <f t="shared" si="86"/>
        <v>13.918285447042816</v>
      </c>
    </row>
    <row r="1846" spans="1:27" x14ac:dyDescent="0.2">
      <c r="A1846">
        <v>37.773743852153075</v>
      </c>
      <c r="B1846">
        <v>-43.837786129413516</v>
      </c>
      <c r="C1846">
        <v>14.619291984968591</v>
      </c>
      <c r="D1846">
        <v>10.161290322581539</v>
      </c>
      <c r="E1846">
        <v>85.772843912883701</v>
      </c>
      <c r="F1846">
        <v>2.9873066989736925</v>
      </c>
      <c r="G1846">
        <v>117.01635705767734</v>
      </c>
      <c r="H1846">
        <v>28.443706620782578</v>
      </c>
      <c r="I1846">
        <v>7.5392281559889138</v>
      </c>
      <c r="J1846">
        <v>-67.555239507028745</v>
      </c>
      <c r="K1846">
        <v>30.324551270087873</v>
      </c>
      <c r="L1846">
        <v>-135.67765423411146</v>
      </c>
      <c r="M1846">
        <v>12.621320343560587</v>
      </c>
      <c r="N1846">
        <v>12.566401329908466</v>
      </c>
      <c r="O1846">
        <v>5.5325647730019538</v>
      </c>
      <c r="P1846">
        <v>0.85033515139385207</v>
      </c>
      <c r="Q1846">
        <v>0.85033515139580529</v>
      </c>
      <c r="R1846">
        <v>15.718684535920348</v>
      </c>
      <c r="S1846">
        <v>-15.010954516031971</v>
      </c>
      <c r="T1846">
        <v>87.664710084980314</v>
      </c>
      <c r="U1846">
        <v>-154.4233269867843</v>
      </c>
      <c r="W1846">
        <f t="shared" si="84"/>
        <v>2.5684623748994588</v>
      </c>
      <c r="X1846">
        <v>25.380000000000003</v>
      </c>
      <c r="Y1846">
        <f t="shared" si="85"/>
        <v>2.5684623748994588</v>
      </c>
      <c r="Z1846">
        <v>0</v>
      </c>
      <c r="AA1846">
        <f t="shared" si="86"/>
        <v>13.946898962819496</v>
      </c>
    </row>
    <row r="1847" spans="1:27" x14ac:dyDescent="0.2">
      <c r="A1847">
        <v>37.773743852153075</v>
      </c>
      <c r="B1847">
        <v>-42.043493904010397</v>
      </c>
      <c r="C1847">
        <v>14.619291984968591</v>
      </c>
      <c r="D1847">
        <v>13.064516129032947</v>
      </c>
      <c r="E1847">
        <v>85.772843912883701</v>
      </c>
      <c r="F1847">
        <v>8.4080892522261905E-2</v>
      </c>
      <c r="G1847">
        <v>110.73877675396335</v>
      </c>
      <c r="H1847">
        <v>29.895319524008229</v>
      </c>
      <c r="I1847">
        <v>8.8837260824436388</v>
      </c>
      <c r="J1847">
        <v>-56.519606054870138</v>
      </c>
      <c r="K1847">
        <v>27.078646141459231</v>
      </c>
      <c r="L1847">
        <v>-148.46672634429939</v>
      </c>
      <c r="M1847">
        <v>14.121320343560553</v>
      </c>
      <c r="N1847">
        <v>12.566401329908466</v>
      </c>
      <c r="O1847">
        <v>6.765346395691946</v>
      </c>
      <c r="P1847">
        <v>0.85033515139385207</v>
      </c>
      <c r="Q1847">
        <v>-2.0528906550584356</v>
      </c>
      <c r="R1847">
        <v>17.771575190979881</v>
      </c>
      <c r="S1847">
        <v>-8.9271519495773894</v>
      </c>
      <c r="T1847">
        <v>87.664710084980257</v>
      </c>
      <c r="U1847">
        <v>-157.16257518566431</v>
      </c>
      <c r="W1847">
        <f t="shared" si="84"/>
        <v>2.4989614131652345</v>
      </c>
      <c r="X1847">
        <v>25.409999999999997</v>
      </c>
      <c r="Y1847">
        <f t="shared" si="85"/>
        <v>2.4989614131652345</v>
      </c>
      <c r="Z1847">
        <v>0</v>
      </c>
      <c r="AA1847">
        <f t="shared" si="86"/>
        <v>14.074572753414436</v>
      </c>
    </row>
    <row r="1848" spans="1:27" x14ac:dyDescent="0.2">
      <c r="A1848">
        <v>35.720853197095408</v>
      </c>
      <c r="B1848">
        <v>-42.386173226187211</v>
      </c>
      <c r="C1848">
        <v>14.619291984968591</v>
      </c>
      <c r="D1848">
        <v>13.064516129033047</v>
      </c>
      <c r="E1848">
        <v>85.772843912883687</v>
      </c>
      <c r="F1848">
        <v>8.4080892522261669E-2</v>
      </c>
      <c r="G1848">
        <v>107.92737728931525</v>
      </c>
      <c r="H1848">
        <v>26.649414395379573</v>
      </c>
      <c r="I1848">
        <v>7.690711608869246</v>
      </c>
      <c r="J1848">
        <v>-43.364715775083134</v>
      </c>
      <c r="K1848">
        <v>20.393168483527958</v>
      </c>
      <c r="L1848">
        <v>-160.98734650876807</v>
      </c>
      <c r="M1848">
        <v>12.621320343560587</v>
      </c>
      <c r="N1848">
        <v>12.566401329908466</v>
      </c>
      <c r="O1848">
        <v>-3.8412553221058316</v>
      </c>
      <c r="P1848">
        <v>2.3019480546195972</v>
      </c>
      <c r="Q1848">
        <v>0.85033515139030436</v>
      </c>
      <c r="R1848">
        <v>17.771575190980371</v>
      </c>
      <c r="S1848">
        <v>-14.197614716524557</v>
      </c>
      <c r="T1848">
        <v>87.32203076280318</v>
      </c>
      <c r="U1848">
        <v>-155.26116798349068</v>
      </c>
      <c r="W1848">
        <f t="shared" si="84"/>
        <v>1.205599771176096</v>
      </c>
      <c r="X1848">
        <v>25.440000000000005</v>
      </c>
      <c r="Y1848">
        <f t="shared" si="85"/>
        <v>1.205599771176096</v>
      </c>
      <c r="Z1848">
        <v>0</v>
      </c>
      <c r="AA1848">
        <f t="shared" si="86"/>
        <v>14.142216260338452</v>
      </c>
    </row>
    <row r="1849" spans="1:27" x14ac:dyDescent="0.2">
      <c r="A1849">
        <v>37.172466100321124</v>
      </c>
      <c r="B1849">
        <v>-43.579187699758883</v>
      </c>
      <c r="C1849">
        <v>13.167679081742845</v>
      </c>
      <c r="D1849">
        <v>13.064516129032947</v>
      </c>
      <c r="E1849">
        <v>85.772843912883715</v>
      </c>
      <c r="F1849">
        <v>-3.1618242361061784</v>
      </c>
      <c r="G1849">
        <v>103.99511461686258</v>
      </c>
      <c r="H1849">
        <v>21.951896363522117</v>
      </c>
      <c r="I1849">
        <v>10.936616737497857</v>
      </c>
      <c r="J1849">
        <v>-26.366555560528173</v>
      </c>
      <c r="K1849">
        <v>14.35115252521917</v>
      </c>
      <c r="L1849">
        <v>-168.24541102489695</v>
      </c>
      <c r="M1849">
        <v>11.121320343560681</v>
      </c>
      <c r="N1849">
        <v>12.566401329908466</v>
      </c>
      <c r="O1849">
        <v>2.1587446778939787</v>
      </c>
      <c r="P1849">
        <v>3.7535609578453575</v>
      </c>
      <c r="Q1849">
        <v>2.3019480546174251</v>
      </c>
      <c r="R1849">
        <v>19.223188094196399</v>
      </c>
      <c r="S1849">
        <v>-14.74367682100627</v>
      </c>
      <c r="T1849">
        <v>89.116322988206065</v>
      </c>
      <c r="U1849">
        <v>-154.68858112529344</v>
      </c>
      <c r="W1849">
        <f t="shared" si="84"/>
        <v>1.4223112117009888</v>
      </c>
      <c r="X1849">
        <v>25.47</v>
      </c>
      <c r="Y1849">
        <f t="shared" si="85"/>
        <v>1.4223112117009888</v>
      </c>
      <c r="Z1849">
        <v>0</v>
      </c>
      <c r="AA1849">
        <f t="shared" si="86"/>
        <v>14.170432058214645</v>
      </c>
    </row>
    <row r="1850" spans="1:27" x14ac:dyDescent="0.2">
      <c r="A1850">
        <v>35.720853197095408</v>
      </c>
      <c r="B1850">
        <v>-47.934026409436328</v>
      </c>
      <c r="C1850">
        <v>13.167679081742845</v>
      </c>
      <c r="D1850">
        <v>14.5161290322587</v>
      </c>
      <c r="E1850">
        <v>84.663910331836078</v>
      </c>
      <c r="F1850">
        <v>8.4080892522261905E-2</v>
      </c>
      <c r="G1850">
        <v>94.962386024604143</v>
      </c>
      <c r="H1850">
        <v>22.553174115354075</v>
      </c>
      <c r="I1850">
        <v>11.185674137060301</v>
      </c>
      <c r="J1850">
        <v>-8.3640090671538019</v>
      </c>
      <c r="K1850">
        <v>14.35115252521919</v>
      </c>
      <c r="L1850">
        <v>-172.83581407997966</v>
      </c>
      <c r="M1850">
        <v>11.121320343560718</v>
      </c>
      <c r="N1850">
        <v>11.114788426682816</v>
      </c>
      <c r="O1850">
        <v>11.697505082569755</v>
      </c>
      <c r="P1850">
        <v>6.6567867642968634</v>
      </c>
      <c r="Q1850">
        <v>0.8503351513930395</v>
      </c>
      <c r="R1850">
        <v>21.276078749255891</v>
      </c>
      <c r="S1850">
        <v>-16.166117154879405</v>
      </c>
      <c r="T1850">
        <v>92.255113140063173</v>
      </c>
      <c r="U1850">
        <v>-150.53268373419061</v>
      </c>
      <c r="W1850">
        <f t="shared" si="84"/>
        <v>2.3973484071369264</v>
      </c>
      <c r="X1850">
        <v>25.5</v>
      </c>
      <c r="Y1850">
        <f t="shared" si="85"/>
        <v>2.3973484071369264</v>
      </c>
      <c r="Z1850">
        <v>0</v>
      </c>
      <c r="AA1850">
        <f t="shared" si="86"/>
        <v>14.067777936557578</v>
      </c>
    </row>
    <row r="1851" spans="1:27" x14ac:dyDescent="0.2">
      <c r="A1851">
        <v>35.1195754452635</v>
      </c>
      <c r="B1851">
        <v>-45.030800602984293</v>
      </c>
      <c r="C1851">
        <v>13.167679081742813</v>
      </c>
      <c r="D1851">
        <v>14.5161290322587</v>
      </c>
      <c r="E1851">
        <v>86.115523235063193</v>
      </c>
      <c r="F1851">
        <v>-1.3675320107033917</v>
      </c>
      <c r="G1851">
        <v>90.407324845514268</v>
      </c>
      <c r="H1851">
        <v>23.15445186718598</v>
      </c>
      <c r="I1851">
        <v>12.637287040285946</v>
      </c>
      <c r="J1851">
        <v>5.129647589116888</v>
      </c>
      <c r="K1851">
        <v>11.447926718764888</v>
      </c>
      <c r="L1851">
        <v>-185.32306043536357</v>
      </c>
      <c r="M1851">
        <v>14.742640687120163</v>
      </c>
      <c r="N1851">
        <v>12.566401329908469</v>
      </c>
      <c r="O1851">
        <v>19.440921572822059</v>
      </c>
      <c r="P1851">
        <v>5.2051738610711027</v>
      </c>
      <c r="Q1851">
        <v>-0.60127775183408105</v>
      </c>
      <c r="R1851">
        <v>24.179304555710008</v>
      </c>
      <c r="S1851">
        <v>-14.026768732283577</v>
      </c>
      <c r="T1851">
        <v>90.460820914660403</v>
      </c>
      <c r="U1851">
        <v>-152.86332268244942</v>
      </c>
      <c r="W1851">
        <f t="shared" si="84"/>
        <v>2.8132402648033366</v>
      </c>
      <c r="X1851">
        <v>25.53</v>
      </c>
      <c r="Y1851">
        <f t="shared" si="85"/>
        <v>2.8132402648033366</v>
      </c>
      <c r="Z1851">
        <v>0</v>
      </c>
      <c r="AA1851">
        <f t="shared" si="86"/>
        <v>14.423900836790155</v>
      </c>
    </row>
    <row r="1852" spans="1:27" x14ac:dyDescent="0.2">
      <c r="A1852">
        <v>35.119575445262193</v>
      </c>
      <c r="B1852">
        <v>-36.893710041826957</v>
      </c>
      <c r="C1852">
        <v>14.619291984968591</v>
      </c>
      <c r="D1852">
        <v>12.463238377201129</v>
      </c>
      <c r="E1852">
        <v>87.802700483693002</v>
      </c>
      <c r="F1852">
        <v>0.68535864435419724</v>
      </c>
      <c r="G1852">
        <v>87.869812445489003</v>
      </c>
      <c r="H1852">
        <v>22.553174115354082</v>
      </c>
      <c r="I1852">
        <v>13.830301513856796</v>
      </c>
      <c r="J1852">
        <v>30.389482299068032</v>
      </c>
      <c r="K1852">
        <v>6.1491309350786532</v>
      </c>
      <c r="L1852">
        <v>-197.81498970619811</v>
      </c>
      <c r="M1852">
        <v>12.621320343560626</v>
      </c>
      <c r="N1852">
        <v>11.114788426682571</v>
      </c>
      <c r="O1852">
        <v>24.849248486017824</v>
      </c>
      <c r="P1852">
        <v>5.2051738610711027</v>
      </c>
      <c r="Q1852">
        <v>2.9032258064498735</v>
      </c>
      <c r="R1852">
        <v>25.630917458937034</v>
      </c>
      <c r="S1852">
        <v>-17.488307193821893</v>
      </c>
      <c r="T1852">
        <v>89.267806441089448</v>
      </c>
      <c r="U1852">
        <v>-152.86332268244939</v>
      </c>
      <c r="W1852">
        <f t="shared" si="84"/>
        <v>3.7149627354208472</v>
      </c>
      <c r="X1852">
        <v>25.560000000000002</v>
      </c>
      <c r="Y1852">
        <f t="shared" si="85"/>
        <v>3.7149627354208472</v>
      </c>
      <c r="Z1852">
        <v>0</v>
      </c>
      <c r="AA1852">
        <f t="shared" si="86"/>
        <v>14.81081051028487</v>
      </c>
    </row>
    <row r="1853" spans="1:27" x14ac:dyDescent="0.2">
      <c r="A1853">
        <v>35.720853197094044</v>
      </c>
      <c r="B1853">
        <v>-29.40008118029229</v>
      </c>
      <c r="C1853">
        <v>13.167679081742843</v>
      </c>
      <c r="D1853">
        <v>12.463238377201129</v>
      </c>
      <c r="E1853">
        <v>86.351087580465901</v>
      </c>
      <c r="F1853">
        <v>2.136971547580095</v>
      </c>
      <c r="G1853">
        <v>84.087560594008366</v>
      </c>
      <c r="H1853">
        <v>21.702838963960222</v>
      </c>
      <c r="I1853">
        <v>15.281914417082442</v>
      </c>
      <c r="J1853">
        <v>35.345598760576983</v>
      </c>
      <c r="K1853">
        <v>4.9561164615078166</v>
      </c>
      <c r="L1853">
        <v>-198.67486588768463</v>
      </c>
      <c r="M1853">
        <v>9.0000000000011422</v>
      </c>
      <c r="N1853">
        <v>8.2115626202310192</v>
      </c>
      <c r="O1853">
        <v>24.8492484860178</v>
      </c>
      <c r="P1853">
        <v>5.2051738610711027</v>
      </c>
      <c r="Q1853">
        <v>2.9032258064471232</v>
      </c>
      <c r="R1853">
        <v>25.630917458937034</v>
      </c>
      <c r="S1853">
        <v>-16.387839481574805</v>
      </c>
      <c r="T1853">
        <v>89.267806441089405</v>
      </c>
      <c r="U1853">
        <v>-149.56730147283392</v>
      </c>
      <c r="W1853">
        <f t="shared" si="84"/>
        <v>3.9167478872680386</v>
      </c>
      <c r="X1853">
        <v>25.589999999999996</v>
      </c>
      <c r="Y1853">
        <f t="shared" si="85"/>
        <v>3.9167478872680386</v>
      </c>
      <c r="Z1853">
        <v>0</v>
      </c>
      <c r="AA1853">
        <f t="shared" si="86"/>
        <v>14.654341820135837</v>
      </c>
    </row>
    <row r="1854" spans="1:27" x14ac:dyDescent="0.2">
      <c r="A1854">
        <v>40.075691906771382</v>
      </c>
      <c r="B1854">
        <v>-29.884702925264573</v>
      </c>
      <c r="C1854">
        <v>17.865197113598558</v>
      </c>
      <c r="D1854">
        <v>12.463238377201129</v>
      </c>
      <c r="E1854">
        <v>88.888599980488863</v>
      </c>
      <c r="F1854">
        <v>-2.560546484274278</v>
      </c>
      <c r="G1854">
        <v>80.948770442152323</v>
      </c>
      <c r="H1854">
        <v>23.154451867186001</v>
      </c>
      <c r="I1854">
        <v>15.281914417082442</v>
      </c>
      <c r="J1854">
        <v>35.34559876057768</v>
      </c>
      <c r="K1854">
        <v>1.4516129032243494</v>
      </c>
      <c r="L1854">
        <v>-200.72775654274258</v>
      </c>
      <c r="M1854">
        <v>12.000000000000995</v>
      </c>
      <c r="N1854">
        <v>6.1586719651733421</v>
      </c>
      <c r="O1854">
        <v>23.970568829577463</v>
      </c>
      <c r="P1854">
        <v>6.6567867642968475</v>
      </c>
      <c r="Q1854">
        <v>2.9032258064471232</v>
      </c>
      <c r="R1854">
        <v>28.534143265391702</v>
      </c>
      <c r="S1854">
        <v>-15.195666126640463</v>
      </c>
      <c r="T1854">
        <v>87.47351421568662</v>
      </c>
      <c r="U1854">
        <v>-149.56730147283352</v>
      </c>
      <c r="W1854">
        <f t="shared" si="84"/>
        <v>4.0588577649095914</v>
      </c>
      <c r="X1854">
        <v>25.620000000000005</v>
      </c>
      <c r="Y1854">
        <f t="shared" si="85"/>
        <v>4.0588577649095914</v>
      </c>
      <c r="Z1854">
        <v>0</v>
      </c>
      <c r="AA1854">
        <f t="shared" si="86"/>
        <v>14.742004333697817</v>
      </c>
    </row>
    <row r="1855" spans="1:27" x14ac:dyDescent="0.2">
      <c r="A1855">
        <v>40.075691906771382</v>
      </c>
      <c r="B1855">
        <v>-34.239541634941048</v>
      </c>
      <c r="C1855">
        <v>15.812306458540903</v>
      </c>
      <c r="D1855">
        <v>11.011625473975474</v>
      </c>
      <c r="E1855">
        <v>90.340212883715992</v>
      </c>
      <c r="F1855">
        <v>-1.1089335810486243</v>
      </c>
      <c r="G1855">
        <v>82.743062667554568</v>
      </c>
      <c r="H1855">
        <v>19.908546738557394</v>
      </c>
      <c r="I1855">
        <v>12.378688610631135</v>
      </c>
      <c r="J1855">
        <v>28.853788503320466</v>
      </c>
      <c r="K1855">
        <v>-1.3958726647674225E-12</v>
      </c>
      <c r="L1855">
        <v>-197.82453073629102</v>
      </c>
      <c r="M1855">
        <v>12.000000000000993</v>
      </c>
      <c r="N1855">
        <v>4.7070590619474437</v>
      </c>
      <c r="O1855">
        <v>28.470568829577278</v>
      </c>
      <c r="P1855">
        <v>5.2051738610711027</v>
      </c>
      <c r="Q1855">
        <v>2.9032258064471232</v>
      </c>
      <c r="R1855">
        <v>30.587033920451237</v>
      </c>
      <c r="S1855">
        <v>-15.195666126640463</v>
      </c>
      <c r="T1855">
        <v>86.021901312460855</v>
      </c>
      <c r="U1855">
        <v>-150.2107631724565</v>
      </c>
      <c r="W1855">
        <f t="shared" si="84"/>
        <v>3.4494976563640143</v>
      </c>
      <c r="X1855">
        <v>25.65</v>
      </c>
      <c r="Y1855">
        <f t="shared" si="85"/>
        <v>3.4494976563640143</v>
      </c>
      <c r="Z1855">
        <v>0</v>
      </c>
      <c r="AA1855">
        <f t="shared" si="86"/>
        <v>14.684559999860531</v>
      </c>
    </row>
    <row r="1856" spans="1:27" x14ac:dyDescent="0.2">
      <c r="A1856">
        <v>38.62407900354566</v>
      </c>
      <c r="B1856">
        <v>-25.778921615148711</v>
      </c>
      <c r="C1856">
        <v>18.715532264992454</v>
      </c>
      <c r="D1856">
        <v>9.5600125707498211</v>
      </c>
      <c r="E1856">
        <v>92.027390132345801</v>
      </c>
      <c r="F1856">
        <v>0.34267932217702929</v>
      </c>
      <c r="G1856">
        <v>82.84776928460748</v>
      </c>
      <c r="H1856">
        <v>18.456933835331615</v>
      </c>
      <c r="I1856">
        <v>10.325797955573288</v>
      </c>
      <c r="J1856">
        <v>24.156270471465323</v>
      </c>
      <c r="K1856">
        <v>-3.2459051286300542</v>
      </c>
      <c r="L1856">
        <v>-210.33129814802831</v>
      </c>
      <c r="M1856">
        <v>12.000000000000993</v>
      </c>
      <c r="N1856">
        <v>2.6541684068899416</v>
      </c>
      <c r="O1856">
        <v>26.970568829577342</v>
      </c>
      <c r="P1856">
        <v>3.7535609578453428</v>
      </c>
      <c r="Q1856">
        <v>2.9032258064471232</v>
      </c>
      <c r="R1856">
        <v>29.135421017224211</v>
      </c>
      <c r="S1856">
        <v>-13.320666126640541</v>
      </c>
      <c r="T1856">
        <v>87.473514215686549</v>
      </c>
      <c r="U1856">
        <v>-150.21076317245618</v>
      </c>
      <c r="W1856">
        <f t="shared" si="84"/>
        <v>2.7171128515979128</v>
      </c>
      <c r="X1856">
        <v>25.68</v>
      </c>
      <c r="Y1856">
        <f t="shared" si="85"/>
        <v>2.7171128515979128</v>
      </c>
      <c r="Z1856">
        <v>0</v>
      </c>
      <c r="AA1856">
        <f t="shared" si="86"/>
        <v>15.055349013956706</v>
      </c>
    </row>
    <row r="1857" spans="1:27" x14ac:dyDescent="0.2">
      <c r="A1857">
        <v>38.62407900354566</v>
      </c>
      <c r="B1857">
        <v>-19.62024964997568</v>
      </c>
      <c r="C1857">
        <v>17.263919361766675</v>
      </c>
      <c r="D1857">
        <v>6.6567867642982668</v>
      </c>
      <c r="E1857">
        <v>93.47900303557293</v>
      </c>
      <c r="F1857">
        <v>1.794292225402744</v>
      </c>
      <c r="G1857">
        <v>79.650668563377451</v>
      </c>
      <c r="H1857">
        <v>15.211028706703011</v>
      </c>
      <c r="I1857">
        <v>7.4225721491219865</v>
      </c>
      <c r="J1857">
        <v>30.305401406545016</v>
      </c>
      <c r="K1857">
        <v>-2.6446273767981179</v>
      </c>
      <c r="L1857">
        <v>-204.98238628335477</v>
      </c>
      <c r="M1857">
        <v>12.000000000000993</v>
      </c>
      <c r="N1857">
        <v>5.5573942133414924</v>
      </c>
      <c r="O1857">
        <v>26.34924848601775</v>
      </c>
      <c r="P1857">
        <v>5.2051738610711027</v>
      </c>
      <c r="Q1857">
        <v>1.4516129032199869</v>
      </c>
      <c r="R1857">
        <v>32.038646823656265</v>
      </c>
      <c r="S1857">
        <v>-17.070666126640404</v>
      </c>
      <c r="T1857">
        <v>88.074791967518451</v>
      </c>
      <c r="U1857">
        <v>-146.91474196283335</v>
      </c>
      <c r="W1857">
        <f t="shared" si="84"/>
        <v>3.3262832415027384</v>
      </c>
      <c r="X1857">
        <v>25.71</v>
      </c>
      <c r="Y1857">
        <f t="shared" si="85"/>
        <v>3.3262832415027384</v>
      </c>
      <c r="Z1857">
        <v>0</v>
      </c>
      <c r="AA1857">
        <f t="shared" si="86"/>
        <v>14.788957918664623</v>
      </c>
    </row>
    <row r="1858" spans="1:27" x14ac:dyDescent="0.2">
      <c r="A1858">
        <v>39.225356755377561</v>
      </c>
      <c r="B1858">
        <v>-20.480125831462303</v>
      </c>
      <c r="C1858">
        <v>16.66264160993477</v>
      </c>
      <c r="D1858">
        <v>5.2051738610723692</v>
      </c>
      <c r="E1858">
        <v>93.821682357749893</v>
      </c>
      <c r="F1858">
        <v>1.794292225402744</v>
      </c>
      <c r="G1858">
        <v>79.40810047590314</v>
      </c>
      <c r="H1858">
        <v>11.70652514841969</v>
      </c>
      <c r="I1858">
        <v>-2.8588573303436164</v>
      </c>
      <c r="J1858">
        <v>31.757014309771158</v>
      </c>
      <c r="K1858">
        <v>-5.5478531832495168</v>
      </c>
      <c r="L1858">
        <v>-200.41111669194942</v>
      </c>
      <c r="M1858">
        <v>13.500000000000961</v>
      </c>
      <c r="N1858">
        <v>5.5573942133412491</v>
      </c>
      <c r="O1858">
        <v>26.349248486014563</v>
      </c>
      <c r="P1858">
        <v>5.2051738610710876</v>
      </c>
      <c r="Q1858">
        <v>-7.1336198596972899E-12</v>
      </c>
      <c r="R1858">
        <v>36.736164855515362</v>
      </c>
      <c r="S1858">
        <v>-16.387839481574787</v>
      </c>
      <c r="T1858">
        <v>89.761969216149879</v>
      </c>
      <c r="U1858">
        <v>-145.21407166004525</v>
      </c>
      <c r="W1858">
        <f t="shared" ref="W1858:W1921" si="87">AVERAGE(A1858:U1858)</f>
        <v>3.1328987236710679</v>
      </c>
      <c r="X1858">
        <v>25.740000000000002</v>
      </c>
      <c r="Y1858">
        <f t="shared" ref="Y1858:Y1921" si="88">W1858</f>
        <v>3.1328987236710679</v>
      </c>
      <c r="Z1858">
        <v>0</v>
      </c>
      <c r="AA1858">
        <f t="shared" ref="AA1858:AA1921" si="89">STDEV(A1858:U1858)/SQRT(COUNT(A1858:U1858))</f>
        <v>14.65590517840514</v>
      </c>
    </row>
    <row r="1859" spans="1:27" x14ac:dyDescent="0.2">
      <c r="A1859">
        <v>41.278247410435149</v>
      </c>
      <c r="B1859">
        <v>-16.419132822153102</v>
      </c>
      <c r="C1859">
        <v>15.211028706708992</v>
      </c>
      <c r="D1859">
        <v>3.7535609578467155</v>
      </c>
      <c r="E1859">
        <v>95.014696831322198</v>
      </c>
      <c r="F1859">
        <v>-1.108933581048686</v>
      </c>
      <c r="G1859">
        <v>78.491543045315112</v>
      </c>
      <c r="H1859">
        <v>7.0090071165652557</v>
      </c>
      <c r="I1859">
        <v>-7.2136960400205812</v>
      </c>
      <c r="J1859">
        <v>32.358292061602661</v>
      </c>
      <c r="K1859">
        <v>-8.4510789897010383</v>
      </c>
      <c r="L1859">
        <v>-191.59827631988685</v>
      </c>
      <c r="M1859">
        <v>10.500000000001087</v>
      </c>
      <c r="N1859">
        <v>5.5573942133412482</v>
      </c>
      <c r="O1859">
        <v>26.34924848601457</v>
      </c>
      <c r="P1859">
        <v>6.6567867642968475</v>
      </c>
      <c r="Q1859">
        <v>2.9032258064416223</v>
      </c>
      <c r="R1859">
        <v>38.187777758742392</v>
      </c>
      <c r="S1859">
        <v>-16.387839481574787</v>
      </c>
      <c r="T1859">
        <v>89.761969216149822</v>
      </c>
      <c r="U1859">
        <v>-142.99620449794827</v>
      </c>
      <c r="W1859">
        <f t="shared" si="87"/>
        <v>3.2789341258309692</v>
      </c>
      <c r="X1859">
        <v>25.769999999999996</v>
      </c>
      <c r="Y1859">
        <f t="shared" si="88"/>
        <v>3.2789341258309692</v>
      </c>
      <c r="Z1859">
        <v>0</v>
      </c>
      <c r="AA1859">
        <f t="shared" si="89"/>
        <v>14.32885920286849</v>
      </c>
    </row>
    <row r="1860" spans="1:27" x14ac:dyDescent="0.2">
      <c r="A1860">
        <v>38.375021603983789</v>
      </c>
      <c r="B1860">
        <v>0.25671480673201763</v>
      </c>
      <c r="C1860">
        <v>11.965123578077328</v>
      </c>
      <c r="D1860">
        <v>3.7535609578467155</v>
      </c>
      <c r="E1860">
        <v>93.670198904875519</v>
      </c>
      <c r="F1860">
        <v>-1.108933581048686</v>
      </c>
      <c r="G1860">
        <v>77.494537227323647</v>
      </c>
      <c r="H1860">
        <v>2.6541684068879885</v>
      </c>
      <c r="I1860">
        <v>-10.352486191877706</v>
      </c>
      <c r="J1860">
        <v>33.80990496482783</v>
      </c>
      <c r="K1860">
        <v>-9.0523567415330302</v>
      </c>
      <c r="L1860">
        <v>-189.80398409448418</v>
      </c>
      <c r="M1860">
        <v>9.0000000000011209</v>
      </c>
      <c r="N1860">
        <v>7.0090071165669023</v>
      </c>
      <c r="O1860">
        <v>25.470568829574191</v>
      </c>
      <c r="P1860">
        <v>8.7096774193545006</v>
      </c>
      <c r="Q1860">
        <v>4.3548387096687504</v>
      </c>
      <c r="R1860">
        <v>39.639390661969422</v>
      </c>
      <c r="S1860">
        <v>-16.387839481574712</v>
      </c>
      <c r="T1860">
        <v>92.665195022601338</v>
      </c>
      <c r="U1860">
        <v>-140.69425644332833</v>
      </c>
      <c r="W1860">
        <f t="shared" si="87"/>
        <v>3.8775262703068774</v>
      </c>
      <c r="X1860">
        <v>25.800000000000004</v>
      </c>
      <c r="Y1860">
        <f t="shared" si="88"/>
        <v>3.8775262703068774</v>
      </c>
      <c r="Z1860">
        <v>0</v>
      </c>
      <c r="AA1860">
        <f t="shared" si="89"/>
        <v>14.188781707777393</v>
      </c>
    </row>
    <row r="1861" spans="1:27" x14ac:dyDescent="0.2">
      <c r="A1861">
        <v>36.92340870075801</v>
      </c>
      <c r="B1861">
        <v>-1.6446923954417487</v>
      </c>
      <c r="C1861">
        <v>8.460620019793943</v>
      </c>
      <c r="D1861">
        <v>3.7535609578454392</v>
      </c>
      <c r="E1861">
        <v>92.819863753476838</v>
      </c>
      <c r="F1861">
        <v>-2.5605464842743393</v>
      </c>
      <c r="G1861">
        <v>75.19258917270335</v>
      </c>
      <c r="H1861">
        <v>-0.59173672174056113</v>
      </c>
      <c r="I1861">
        <v>-14.942889246960359</v>
      </c>
      <c r="J1861">
        <v>34.660240116222461</v>
      </c>
      <c r="K1861">
        <v>-9.6536344933649474</v>
      </c>
      <c r="L1861">
        <v>-186.89121725793973</v>
      </c>
      <c r="M1861">
        <v>10.500000000001087</v>
      </c>
      <c r="N1861">
        <v>8.4606200197925556</v>
      </c>
      <c r="O1861">
        <v>26.091889173133833</v>
      </c>
      <c r="P1861">
        <v>7.2580645161287407</v>
      </c>
      <c r="Q1861">
        <v>2.9032258064443655</v>
      </c>
      <c r="R1861">
        <v>41.091003565196452</v>
      </c>
      <c r="S1861">
        <v>-12.042255069303307</v>
      </c>
      <c r="T1861">
        <v>94.009692949060053</v>
      </c>
      <c r="U1861">
        <v>-139.58532286227975</v>
      </c>
      <c r="W1861">
        <f t="shared" si="87"/>
        <v>3.533927819964398</v>
      </c>
      <c r="X1861">
        <v>25.83</v>
      </c>
      <c r="Y1861">
        <f t="shared" si="88"/>
        <v>3.533927819964398</v>
      </c>
      <c r="Z1861">
        <v>0</v>
      </c>
      <c r="AA1861">
        <f t="shared" si="89"/>
        <v>14.056946437989454</v>
      </c>
    </row>
    <row r="1862" spans="1:27" x14ac:dyDescent="0.2">
      <c r="A1862">
        <v>36.92340870075801</v>
      </c>
      <c r="B1862">
        <v>11.492223828765594</v>
      </c>
      <c r="C1862">
        <v>6.4077293647363076</v>
      </c>
      <c r="D1862">
        <v>6.6567867642968386</v>
      </c>
      <c r="E1862">
        <v>94.271476656709467</v>
      </c>
      <c r="F1862">
        <v>-3.1618242361061526</v>
      </c>
      <c r="G1862">
        <v>70.83775046302641</v>
      </c>
      <c r="H1862">
        <v>1.4611539333171131</v>
      </c>
      <c r="I1862">
        <v>-15.544166998792553</v>
      </c>
      <c r="J1862">
        <v>31.757014309769783</v>
      </c>
      <c r="K1862">
        <v>-7.6007438383073778</v>
      </c>
      <c r="L1862">
        <v>-186.8912172579399</v>
      </c>
      <c r="M1862">
        <v>10.500000000001052</v>
      </c>
      <c r="N1862">
        <v>7.8593422679621536</v>
      </c>
      <c r="O1862">
        <v>25.203350452264264</v>
      </c>
      <c r="P1862">
        <v>7.2580645161287407</v>
      </c>
      <c r="Q1862">
        <v>1.4516129032172449</v>
      </c>
      <c r="R1862">
        <v>43.143894220256286</v>
      </c>
      <c r="S1862">
        <v>-13.309860643560764</v>
      </c>
      <c r="T1862">
        <v>93.667013626883119</v>
      </c>
      <c r="U1862">
        <v>-142.6672503833374</v>
      </c>
      <c r="W1862">
        <f t="shared" si="87"/>
        <v>3.7959885071451511</v>
      </c>
      <c r="X1862">
        <v>25.86</v>
      </c>
      <c r="Y1862">
        <f t="shared" si="88"/>
        <v>3.7959885071451511</v>
      </c>
      <c r="Z1862">
        <v>0</v>
      </c>
      <c r="AA1862">
        <f t="shared" si="89"/>
        <v>14.096576365355482</v>
      </c>
    </row>
    <row r="1863" spans="1:27" x14ac:dyDescent="0.2">
      <c r="A1863">
        <v>38.116423174328887</v>
      </c>
      <c r="B1863">
        <v>22.555303677427652</v>
      </c>
      <c r="C1863">
        <v>6.4077293647363387</v>
      </c>
      <c r="D1863">
        <v>6.6567867642968386</v>
      </c>
      <c r="E1863">
        <v>93.421141505310871</v>
      </c>
      <c r="F1863">
        <v>-1.1089335810486063</v>
      </c>
      <c r="G1863">
        <v>72.195710920881737</v>
      </c>
      <c r="H1863">
        <v>1.8038332554941741</v>
      </c>
      <c r="I1863">
        <v>-14.092554095566902</v>
      </c>
      <c r="J1863">
        <v>30.069837061138294</v>
      </c>
      <c r="K1863">
        <v>-10.50396964475887</v>
      </c>
      <c r="L1863">
        <v>-189.42872965796531</v>
      </c>
      <c r="M1863">
        <v>9.0000000000010818</v>
      </c>
      <c r="N1863">
        <v>9.3109551711878069</v>
      </c>
      <c r="O1863">
        <v>25.203350452264239</v>
      </c>
      <c r="P1863">
        <v>8.7096774193545006</v>
      </c>
      <c r="Q1863">
        <v>1.4516129032172449</v>
      </c>
      <c r="R1863">
        <v>44.336908693843483</v>
      </c>
      <c r="S1863">
        <v>-11.15023617528084</v>
      </c>
      <c r="T1863">
        <v>92.322515700428795</v>
      </c>
      <c r="U1863">
        <v>-142.41819298377581</v>
      </c>
      <c r="W1863">
        <f t="shared" si="87"/>
        <v>4.4218652345483607</v>
      </c>
      <c r="X1863">
        <v>25.89</v>
      </c>
      <c r="Y1863">
        <f t="shared" si="88"/>
        <v>4.4218652345483607</v>
      </c>
      <c r="Z1863">
        <v>0</v>
      </c>
      <c r="AA1863">
        <f t="shared" si="89"/>
        <v>14.1803264832366</v>
      </c>
    </row>
    <row r="1864" spans="1:27" x14ac:dyDescent="0.2">
      <c r="A1864">
        <v>38.116423174328951</v>
      </c>
      <c r="B1864">
        <v>14.091018668781606</v>
      </c>
      <c r="C1864">
        <v>7.8593422679621145</v>
      </c>
      <c r="D1864">
        <v>6.6567867642968386</v>
      </c>
      <c r="E1864">
        <v>95.958653905342487</v>
      </c>
      <c r="F1864">
        <v>-0.50765582921671382</v>
      </c>
      <c r="G1864">
        <v>73.797490676166461</v>
      </c>
      <c r="H1864">
        <v>3.2554461587199497</v>
      </c>
      <c r="I1864">
        <v>-12.899539621995583</v>
      </c>
      <c r="J1864">
        <v>30.671114812970487</v>
      </c>
      <c r="K1864">
        <v>-10.50396964475887</v>
      </c>
      <c r="L1864">
        <v>-189.08605033578812</v>
      </c>
      <c r="M1864">
        <v>10.50000000000105</v>
      </c>
      <c r="N1864">
        <v>7.8593422679621536</v>
      </c>
      <c r="O1864">
        <v>21.959933962013213</v>
      </c>
      <c r="P1864">
        <v>8.7096774193545006</v>
      </c>
      <c r="Q1864">
        <v>1.4516129032172449</v>
      </c>
      <c r="R1864">
        <v>44.33690869384349</v>
      </c>
      <c r="S1864">
        <v>-11.579091412791643</v>
      </c>
      <c r="T1864">
        <v>94.009692949060153</v>
      </c>
      <c r="U1864">
        <v>-141.93357123880753</v>
      </c>
      <c r="W1864">
        <f t="shared" si="87"/>
        <v>4.4154079305077243</v>
      </c>
      <c r="X1864">
        <v>25.92</v>
      </c>
      <c r="Y1864">
        <f t="shared" si="88"/>
        <v>4.4154079305077243</v>
      </c>
      <c r="Z1864">
        <v>0</v>
      </c>
      <c r="AA1864">
        <f t="shared" si="89"/>
        <v>14.209242585380901</v>
      </c>
    </row>
    <row r="1865" spans="1:27" x14ac:dyDescent="0.2">
      <c r="A1865">
        <v>41.620926732612396</v>
      </c>
      <c r="B1865">
        <v>25.790383099649123</v>
      </c>
      <c r="C1865">
        <v>8.4606200197940229</v>
      </c>
      <c r="D1865">
        <v>5.2051738610709402</v>
      </c>
      <c r="E1865">
        <v>95.958653905336348</v>
      </c>
      <c r="F1865">
        <v>0.94395707400906215</v>
      </c>
      <c r="G1865">
        <v>70.658700524309495</v>
      </c>
      <c r="H1865">
        <v>8.2115626202290741</v>
      </c>
      <c r="I1865">
        <v>-13.749874773389386</v>
      </c>
      <c r="J1865">
        <v>29.478100339399298</v>
      </c>
      <c r="K1865">
        <v>-11.105247396590691</v>
      </c>
      <c r="L1865">
        <v>-193.61959076007156</v>
      </c>
      <c r="M1865">
        <v>9.8786796564414434</v>
      </c>
      <c r="N1865">
        <v>5.8064516129046515</v>
      </c>
      <c r="O1865">
        <v>18.672927392377002</v>
      </c>
      <c r="P1865">
        <v>10.161290322580248</v>
      </c>
      <c r="Q1865">
        <v>2.9032258064416232</v>
      </c>
      <c r="R1865">
        <v>46.991077100735822</v>
      </c>
      <c r="S1865">
        <v>-8.1175529512534368</v>
      </c>
      <c r="T1865">
        <v>94.352372271237215</v>
      </c>
      <c r="U1865">
        <v>-142.81259728383625</v>
      </c>
      <c r="W1865">
        <f t="shared" si="87"/>
        <v>5.0328209130469714</v>
      </c>
      <c r="X1865">
        <v>25.950000000000003</v>
      </c>
      <c r="Y1865">
        <f t="shared" si="88"/>
        <v>5.0328209130469714</v>
      </c>
      <c r="Z1865">
        <v>0</v>
      </c>
      <c r="AA1865">
        <f t="shared" si="89"/>
        <v>14.397970945967279</v>
      </c>
    </row>
    <row r="1866" spans="1:27" x14ac:dyDescent="0.2">
      <c r="A1866">
        <v>41.019648980780495</v>
      </c>
      <c r="B1866">
        <v>20.491587315962271</v>
      </c>
      <c r="C1866">
        <v>9.0618977716258886</v>
      </c>
      <c r="D1866">
        <v>5.2051738610709402</v>
      </c>
      <c r="E1866">
        <v>94.507041002109261</v>
      </c>
      <c r="F1866">
        <v>2.9968477290666509</v>
      </c>
      <c r="G1866">
        <v>71.001379846483829</v>
      </c>
      <c r="H1866">
        <v>11.114788426680564</v>
      </c>
      <c r="I1866">
        <v>-17.855656083504734</v>
      </c>
      <c r="J1866">
        <v>25.973596781115301</v>
      </c>
      <c r="K1866">
        <v>-9.6536344933649474</v>
      </c>
      <c r="L1866">
        <v>-197.20817521088352</v>
      </c>
      <c r="M1866">
        <v>9.8786796564428645</v>
      </c>
      <c r="N1866">
        <v>4.3548387096789982</v>
      </c>
      <c r="O1866">
        <v>17.283612868374142</v>
      </c>
      <c r="P1866">
        <v>11.612903225806008</v>
      </c>
      <c r="Q1866">
        <v>2.9032258064416232</v>
      </c>
      <c r="R1866">
        <v>47.592354852552653</v>
      </c>
      <c r="S1866">
        <v>-8.1175529512534368</v>
      </c>
      <c r="T1866">
        <v>97.255598077688774</v>
      </c>
      <c r="U1866">
        <v>-142.81259728383623</v>
      </c>
      <c r="W1866">
        <f t="shared" si="87"/>
        <v>4.6002647090017819</v>
      </c>
      <c r="X1866">
        <v>25.980000000000004</v>
      </c>
      <c r="Y1866">
        <f t="shared" si="88"/>
        <v>4.6002647090017819</v>
      </c>
      <c r="Z1866">
        <v>0</v>
      </c>
      <c r="AA1866">
        <f t="shared" si="89"/>
        <v>14.523700143461911</v>
      </c>
    </row>
    <row r="1867" spans="1:27" x14ac:dyDescent="0.2">
      <c r="A1867">
        <v>39.826634507209477</v>
      </c>
      <c r="B1867">
        <v>16.136748606285064</v>
      </c>
      <c r="C1867">
        <v>8.4606200197939803</v>
      </c>
      <c r="D1867">
        <v>5.2051738610709402</v>
      </c>
      <c r="E1867">
        <v>93.162543075656146</v>
      </c>
      <c r="F1867">
        <v>2.9968477290667734</v>
      </c>
      <c r="G1867">
        <v>71.001379846483829</v>
      </c>
      <c r="H1867">
        <v>6.4172703948263052</v>
      </c>
      <c r="I1867">
        <v>-19.908546738562585</v>
      </c>
      <c r="J1867">
        <v>24.179304555712353</v>
      </c>
      <c r="K1867">
        <v>-11.105247396590599</v>
      </c>
      <c r="L1867">
        <v>-200.29010273194132</v>
      </c>
      <c r="M1867">
        <v>7.7573593128833283</v>
      </c>
      <c r="N1867">
        <v>3.7535609578469757</v>
      </c>
      <c r="O1867">
        <v>6.075408935875191</v>
      </c>
      <c r="P1867">
        <v>11.612903225806008</v>
      </c>
      <c r="Q1867">
        <v>4.3548387096659926</v>
      </c>
      <c r="R1867">
        <v>49.043967755779676</v>
      </c>
      <c r="S1867">
        <v>-9.8483221820225957</v>
      </c>
      <c r="T1867">
        <v>97.255598077684397</v>
      </c>
      <c r="U1867">
        <v>-142.24001042563879</v>
      </c>
      <c r="W1867">
        <f t="shared" si="87"/>
        <v>3.0403776236614584</v>
      </c>
      <c r="X1867">
        <v>26.009999999999998</v>
      </c>
      <c r="Y1867">
        <f t="shared" si="88"/>
        <v>3.0403776236614584</v>
      </c>
      <c r="Z1867">
        <v>0</v>
      </c>
      <c r="AA1867">
        <f t="shared" si="89"/>
        <v>14.573323713701349</v>
      </c>
    </row>
    <row r="1868" spans="1:27" x14ac:dyDescent="0.2">
      <c r="A1868">
        <v>39.826634507209477</v>
      </c>
      <c r="B1868">
        <v>12.997958454427993</v>
      </c>
      <c r="C1868">
        <v>8.4606200197939501</v>
      </c>
      <c r="D1868">
        <v>3.7535609578451945</v>
      </c>
      <c r="E1868">
        <v>91.368250850251641</v>
      </c>
      <c r="F1868">
        <v>1.5452348258408752</v>
      </c>
      <c r="G1868">
        <v>71.344059168661019</v>
      </c>
      <c r="H1868">
        <v>6.4172703948263052</v>
      </c>
      <c r="I1868">
        <v>-11.696984118332088</v>
      </c>
      <c r="J1868">
        <v>26.232195210769508</v>
      </c>
      <c r="K1868">
        <v>-12.556860299816497</v>
      </c>
      <c r="L1868">
        <v>-200.77472447690857</v>
      </c>
      <c r="M1868">
        <v>9.2573593128832332</v>
      </c>
      <c r="N1868">
        <v>5.2051738610728737</v>
      </c>
      <c r="O1868">
        <v>-8.7303134531258593</v>
      </c>
      <c r="P1868">
        <v>11.612903225806008</v>
      </c>
      <c r="Q1868">
        <v>4.3548387096660006</v>
      </c>
      <c r="R1868">
        <v>51.096858410839161</v>
      </c>
      <c r="S1868">
        <v>-10.242255069303498</v>
      </c>
      <c r="T1868">
        <v>99.049890303087196</v>
      </c>
      <c r="U1868">
        <v>-139.93806237101967</v>
      </c>
      <c r="W1868">
        <f t="shared" si="87"/>
        <v>2.7896956392606773</v>
      </c>
      <c r="X1868">
        <v>26.040000000000006</v>
      </c>
      <c r="Y1868">
        <f t="shared" si="88"/>
        <v>2.7896956392606773</v>
      </c>
      <c r="Z1868">
        <v>0</v>
      </c>
      <c r="AA1868">
        <f t="shared" si="89"/>
        <v>14.549123017845334</v>
      </c>
    </row>
    <row r="1869" spans="1:27" x14ac:dyDescent="0.2">
      <c r="A1869">
        <v>39.225356755377618</v>
      </c>
      <c r="B1869">
        <v>8.8921771443121234</v>
      </c>
      <c r="C1869">
        <v>6.4077293647362952</v>
      </c>
      <c r="D1869">
        <v>3.7535609578451945</v>
      </c>
      <c r="E1869">
        <v>92.570806353914492</v>
      </c>
      <c r="F1869">
        <v>3.5981254808986369</v>
      </c>
      <c r="G1869">
        <v>69.892446265435865</v>
      </c>
      <c r="H1869">
        <v>1.1184746111400856</v>
      </c>
      <c r="I1869">
        <v>-13.749874773389589</v>
      </c>
      <c r="J1869">
        <v>26.232195210768531</v>
      </c>
      <c r="K1869">
        <v>-11.105247396590599</v>
      </c>
      <c r="L1869">
        <v>-201.90280792149912</v>
      </c>
      <c r="M1869">
        <v>9.2573593128832332</v>
      </c>
      <c r="N1869">
        <v>6.656786764298527</v>
      </c>
      <c r="O1869">
        <v>-15.706754954637653</v>
      </c>
      <c r="P1869">
        <v>13.064516129031754</v>
      </c>
      <c r="Q1869">
        <v>2.9032258064416303</v>
      </c>
      <c r="R1869">
        <v>52.891150636244085</v>
      </c>
      <c r="S1869">
        <v>-8.7940156971911829</v>
      </c>
      <c r="T1869">
        <v>99.049890303087167</v>
      </c>
      <c r="U1869">
        <v>-140.58152407064222</v>
      </c>
      <c r="W1869">
        <f t="shared" si="87"/>
        <v>2.0796941086888019</v>
      </c>
      <c r="X1869">
        <v>26.07</v>
      </c>
      <c r="Y1869">
        <f t="shared" si="88"/>
        <v>2.0796941086888019</v>
      </c>
      <c r="Z1869">
        <v>0</v>
      </c>
      <c r="AA1869">
        <f t="shared" si="89"/>
        <v>14.623892823289131</v>
      </c>
    </row>
    <row r="1870" spans="1:27" x14ac:dyDescent="0.2">
      <c r="A1870">
        <v>39.22535675537754</v>
      </c>
      <c r="B1870">
        <v>8.5494978221355176</v>
      </c>
      <c r="C1870">
        <v>9.3109551711877856</v>
      </c>
      <c r="D1870">
        <v>3.753560957845187</v>
      </c>
      <c r="E1870">
        <v>92.570806353914548</v>
      </c>
      <c r="F1870">
        <v>3.5981254808983922</v>
      </c>
      <c r="G1870">
        <v>72.795672071886187</v>
      </c>
      <c r="H1870">
        <v>-0.3331382920856904</v>
      </c>
      <c r="I1870">
        <v>-13.148597021557746</v>
      </c>
      <c r="J1870">
        <v>22.727691652485721</v>
      </c>
      <c r="K1870">
        <v>-9.6536344933635707</v>
      </c>
      <c r="L1870">
        <v>-200.64486241894716</v>
      </c>
      <c r="M1870">
        <v>9.2573593128831924</v>
      </c>
      <c r="N1870">
        <v>7.2580645161303767</v>
      </c>
      <c r="O1870">
        <v>-10.149360741296649</v>
      </c>
      <c r="P1870">
        <v>13.064516129031768</v>
      </c>
      <c r="Q1870">
        <v>2.9032258064416303</v>
      </c>
      <c r="R1870">
        <v>54.342763539471122</v>
      </c>
      <c r="S1870">
        <v>-6.919015697191262</v>
      </c>
      <c r="T1870">
        <v>99.651168054919012</v>
      </c>
      <c r="U1870">
        <v>-140.92420339281929</v>
      </c>
      <c r="W1870">
        <f t="shared" si="87"/>
        <v>2.7255215032069824</v>
      </c>
      <c r="X1870">
        <v>26.1</v>
      </c>
      <c r="Y1870">
        <f t="shared" si="88"/>
        <v>2.7255215032069824</v>
      </c>
      <c r="Z1870">
        <v>0</v>
      </c>
      <c r="AA1870">
        <f t="shared" si="89"/>
        <v>14.613318253686584</v>
      </c>
    </row>
    <row r="1871" spans="1:27" x14ac:dyDescent="0.2">
      <c r="A1871">
        <v>37.431064529976076</v>
      </c>
      <c r="B1871">
        <v>5.9661878568077062</v>
      </c>
      <c r="C1871">
        <v>10.762568074413531</v>
      </c>
      <c r="D1871">
        <v>3.753560957845187</v>
      </c>
      <c r="E1871">
        <v>92.570806353914492</v>
      </c>
      <c r="F1871">
        <v>3.5981254808985765</v>
      </c>
      <c r="G1871">
        <v>74.247284975113303</v>
      </c>
      <c r="H1871">
        <v>-3.8376418503691396</v>
      </c>
      <c r="I1871">
        <v>-9.6440934632745847</v>
      </c>
      <c r="J1871">
        <v>24.780582307542875</v>
      </c>
      <c r="K1871">
        <v>-12.556860299814971</v>
      </c>
      <c r="L1871">
        <v>-197.66716455342257</v>
      </c>
      <c r="M1871">
        <v>10.757359312883137</v>
      </c>
      <c r="N1871">
        <v>8.70967741935603</v>
      </c>
      <c r="O1871">
        <v>-11.987672766006446</v>
      </c>
      <c r="P1871">
        <v>11.612903225806008</v>
      </c>
      <c r="Q1871">
        <v>4.9561164614973228</v>
      </c>
      <c r="R1871">
        <v>54.342763539470646</v>
      </c>
      <c r="S1871">
        <v>-6.919015697191262</v>
      </c>
      <c r="T1871">
        <v>97.34922000029934</v>
      </c>
      <c r="U1871">
        <v>-139.04483137542528</v>
      </c>
      <c r="W1871">
        <f t="shared" si="87"/>
        <v>2.8181400233485721</v>
      </c>
      <c r="X1871">
        <v>26.130000000000003</v>
      </c>
      <c r="Y1871">
        <f t="shared" si="88"/>
        <v>2.8181400233485721</v>
      </c>
      <c r="Z1871">
        <v>0</v>
      </c>
      <c r="AA1871">
        <f t="shared" si="89"/>
        <v>14.454578164748455</v>
      </c>
    </row>
    <row r="1872" spans="1:27" x14ac:dyDescent="0.2">
      <c r="A1872">
        <v>39.483955185033665</v>
      </c>
      <c r="B1872">
        <v>0.92599050277523032</v>
      </c>
      <c r="C1872">
        <v>10.762568074413501</v>
      </c>
      <c r="D1872">
        <v>2.3019480546194413</v>
      </c>
      <c r="E1872">
        <v>93.17208410574689</v>
      </c>
      <c r="F1872">
        <v>3.5981254808985756</v>
      </c>
      <c r="G1872">
        <v>77.386075126969359</v>
      </c>
      <c r="H1872">
        <v>0.85987618148518385</v>
      </c>
      <c r="I1872">
        <v>-3.6020775049658198</v>
      </c>
      <c r="J1872">
        <v>25.381860059375413</v>
      </c>
      <c r="K1872">
        <v>-9.0523567415316553</v>
      </c>
      <c r="L1872">
        <v>-187.18718066379131</v>
      </c>
      <c r="M1872">
        <v>10.757359312881716</v>
      </c>
      <c r="N1872">
        <v>6.6567867642983547</v>
      </c>
      <c r="O1872">
        <v>-11.987672766006487</v>
      </c>
      <c r="P1872">
        <v>13.064516129031754</v>
      </c>
      <c r="Q1872">
        <v>4.9561164614973228</v>
      </c>
      <c r="R1872">
        <v>57.588668668102571</v>
      </c>
      <c r="S1872">
        <v>-8.7940156971911829</v>
      </c>
      <c r="T1872">
        <v>94.445994193847852</v>
      </c>
      <c r="U1872">
        <v>-137.05687174934818</v>
      </c>
      <c r="W1872">
        <f t="shared" si="87"/>
        <v>3.983892818006773</v>
      </c>
      <c r="X1872">
        <v>26.160000000000004</v>
      </c>
      <c r="Y1872">
        <f t="shared" si="88"/>
        <v>3.983892818006773</v>
      </c>
      <c r="Z1872">
        <v>0</v>
      </c>
      <c r="AA1872">
        <f t="shared" si="89"/>
        <v>14.092095372776075</v>
      </c>
    </row>
    <row r="1873" spans="1:27" x14ac:dyDescent="0.2">
      <c r="A1873">
        <v>37.431064529975991</v>
      </c>
      <c r="B1873">
        <v>-8.3050679533628262</v>
      </c>
      <c r="C1873">
        <v>13.665793880864994</v>
      </c>
      <c r="D1873">
        <v>3.7535609578453393</v>
      </c>
      <c r="E1873">
        <v>92.321748954353808</v>
      </c>
      <c r="F1873">
        <v>2.1465125776726786</v>
      </c>
      <c r="G1873">
        <v>78.83768803019548</v>
      </c>
      <c r="H1873">
        <v>5.8159926429943498</v>
      </c>
      <c r="I1873">
        <v>-2.1504646017401674</v>
      </c>
      <c r="J1873">
        <v>25.381860059375413</v>
      </c>
      <c r="K1873">
        <v>-12.298261870160299</v>
      </c>
      <c r="L1873">
        <v>-169.90417924184334</v>
      </c>
      <c r="M1873">
        <v>9.2573593128817713</v>
      </c>
      <c r="N1873">
        <v>11.011625473975561</v>
      </c>
      <c r="O1873">
        <v>-19.636202036395371</v>
      </c>
      <c r="P1873">
        <v>14.516129032257515</v>
      </c>
      <c r="Q1873">
        <v>3.5045035582729533</v>
      </c>
      <c r="R1873">
        <v>59.382960893507047</v>
      </c>
      <c r="S1873">
        <v>-5.0440156971913019</v>
      </c>
      <c r="T1873">
        <v>92.651701968445053</v>
      </c>
      <c r="U1873">
        <v>-138.25942725301189</v>
      </c>
      <c r="W1873">
        <f t="shared" si="87"/>
        <v>4.4800420580434643</v>
      </c>
      <c r="X1873">
        <v>26.189999999999998</v>
      </c>
      <c r="Y1873">
        <f t="shared" si="88"/>
        <v>4.4800420580434643</v>
      </c>
      <c r="Z1873">
        <v>0</v>
      </c>
      <c r="AA1873">
        <f t="shared" si="89"/>
        <v>13.606843144187396</v>
      </c>
    </row>
    <row r="1874" spans="1:27" x14ac:dyDescent="0.2">
      <c r="A1874">
        <v>38.882677433201764</v>
      </c>
      <c r="B1874">
        <v>-12.89547100844586</v>
      </c>
      <c r="C1874">
        <v>13.665793880864994</v>
      </c>
      <c r="D1874">
        <v>5.2051738610712377</v>
      </c>
      <c r="E1874">
        <v>92.66442827653114</v>
      </c>
      <c r="F1874">
        <v>3.5981254808985756</v>
      </c>
      <c r="G1874">
        <v>83.371228454479166</v>
      </c>
      <c r="H1874">
        <v>5.8159926429957256</v>
      </c>
      <c r="I1874">
        <v>1.9553167083748357</v>
      </c>
      <c r="J1874">
        <v>28.285085865827696</v>
      </c>
      <c r="K1874">
        <v>-15.802765428443525</v>
      </c>
      <c r="L1874">
        <v>-160.88806263565792</v>
      </c>
      <c r="M1874">
        <v>-4.6628055210384538</v>
      </c>
      <c r="N1874">
        <v>15.11740678409091</v>
      </c>
      <c r="O1874">
        <v>-18.32086047482187</v>
      </c>
      <c r="P1874">
        <v>13.064516129031768</v>
      </c>
      <c r="Q1874">
        <v>4.9561164615000735</v>
      </c>
      <c r="R1874">
        <v>62.628866022113961</v>
      </c>
      <c r="S1874">
        <v>-5.2633207275039675</v>
      </c>
      <c r="T1874">
        <v>94.103314871670761</v>
      </c>
      <c r="U1874">
        <v>-136.35802005083778</v>
      </c>
      <c r="W1874">
        <f t="shared" si="87"/>
        <v>5.1963208107572951</v>
      </c>
      <c r="X1874">
        <v>26.220000000000006</v>
      </c>
      <c r="Y1874">
        <f t="shared" si="88"/>
        <v>5.1963208107572951</v>
      </c>
      <c r="Z1874">
        <v>0</v>
      </c>
      <c r="AA1874">
        <f t="shared" si="89"/>
        <v>13.454328366555874</v>
      </c>
    </row>
    <row r="1875" spans="1:27" x14ac:dyDescent="0.2">
      <c r="A1875">
        <v>40.676969658604648</v>
      </c>
      <c r="B1875">
        <v>-21.03256156960261</v>
      </c>
      <c r="C1875">
        <v>15.117406784090768</v>
      </c>
      <c r="D1875">
        <v>3.7535609578454849</v>
      </c>
      <c r="E1875">
        <v>91.471413802961393</v>
      </c>
      <c r="F1875">
        <v>3.5981254808985765</v>
      </c>
      <c r="G1875">
        <v>85.165520679882391</v>
      </c>
      <c r="H1875">
        <v>7.2676055462215015</v>
      </c>
      <c r="I1875">
        <v>2.2979960305523508</v>
      </c>
      <c r="J1875">
        <v>29.736698769052865</v>
      </c>
      <c r="K1875">
        <v>-16.995779902014601</v>
      </c>
      <c r="L1875">
        <v>-156.64631170069762</v>
      </c>
      <c r="M1875">
        <v>-7.4156182461661393</v>
      </c>
      <c r="N1875">
        <v>13.064516129033235</v>
      </c>
      <c r="O1875">
        <v>-24.320860474821654</v>
      </c>
      <c r="P1875">
        <v>14.516129032257515</v>
      </c>
      <c r="Q1875">
        <v>4.9561164615000735</v>
      </c>
      <c r="R1875">
        <v>63.821880495686401</v>
      </c>
      <c r="S1875">
        <v>-3.3067989883736151</v>
      </c>
      <c r="T1875">
        <v>98.601891584950465</v>
      </c>
      <c r="U1875">
        <v>-137.21789623232476</v>
      </c>
      <c r="W1875">
        <f t="shared" si="87"/>
        <v>5.100476395216031</v>
      </c>
      <c r="X1875">
        <v>26.25</v>
      </c>
      <c r="Y1875">
        <f t="shared" si="88"/>
        <v>5.100476395216031</v>
      </c>
      <c r="Z1875">
        <v>0</v>
      </c>
      <c r="AA1875">
        <f t="shared" si="89"/>
        <v>13.529811265080914</v>
      </c>
    </row>
    <row r="1876" spans="1:27" x14ac:dyDescent="0.2">
      <c r="A1876">
        <v>40.334290336427479</v>
      </c>
      <c r="B1876">
        <v>-26.839013182505472</v>
      </c>
      <c r="C1876">
        <v>13.665793880864994</v>
      </c>
      <c r="D1876">
        <v>3.7535609578454849</v>
      </c>
      <c r="E1876">
        <v>92.321748954355826</v>
      </c>
      <c r="F1876">
        <v>4.8006809845623737</v>
      </c>
      <c r="G1876">
        <v>90.726579882077147</v>
      </c>
      <c r="H1876">
        <v>7.8688832980533574</v>
      </c>
      <c r="I1876">
        <v>5.2012218370036614</v>
      </c>
      <c r="J1876">
        <v>31.530990994455816</v>
      </c>
      <c r="K1876">
        <v>-16.995779902013105</v>
      </c>
      <c r="L1876">
        <v>-152.94796683262746</v>
      </c>
      <c r="M1876">
        <v>-7.4156182461661633</v>
      </c>
      <c r="N1876">
        <v>11.612903225807338</v>
      </c>
      <c r="O1876">
        <v>-25.466758508571946</v>
      </c>
      <c r="P1876">
        <v>16.569019687315148</v>
      </c>
      <c r="Q1876">
        <v>4.9561164615000735</v>
      </c>
      <c r="R1876">
        <v>68.412283550773424</v>
      </c>
      <c r="S1876">
        <v>-11.594758074785917</v>
      </c>
      <c r="T1876">
        <v>101.50511739140204</v>
      </c>
      <c r="U1876">
        <v>-135.87339830587354</v>
      </c>
      <c r="W1876">
        <f t="shared" si="87"/>
        <v>5.5298046852333602</v>
      </c>
      <c r="X1876">
        <v>26.279999999999994</v>
      </c>
      <c r="Y1876">
        <f t="shared" si="88"/>
        <v>5.5298046852333602</v>
      </c>
      <c r="Z1876">
        <v>0</v>
      </c>
      <c r="AA1876">
        <f t="shared" si="89"/>
        <v>13.642170638089526</v>
      </c>
    </row>
    <row r="1877" spans="1:27" x14ac:dyDescent="0.2">
      <c r="A1877">
        <v>43.237516142880402</v>
      </c>
      <c r="B1877">
        <v>-28.74042038467973</v>
      </c>
      <c r="C1877">
        <v>13.665793880864994</v>
      </c>
      <c r="D1877">
        <v>3.7535609578454849</v>
      </c>
      <c r="E1877">
        <v>91.12873448078571</v>
      </c>
      <c r="F1877">
        <v>5.9936954581334883</v>
      </c>
      <c r="G1877">
        <v>96.190352172801823</v>
      </c>
      <c r="H1877">
        <v>1.3770730407960425</v>
      </c>
      <c r="I1877">
        <v>9.8987398688586214</v>
      </c>
      <c r="J1877">
        <v>31.530990994456801</v>
      </c>
      <c r="K1877">
        <v>-19.899005708464774</v>
      </c>
      <c r="L1877">
        <v>-145.71621740605542</v>
      </c>
      <c r="M1877">
        <v>-11.770456955843407</v>
      </c>
      <c r="N1877">
        <v>14.858808354435943</v>
      </c>
      <c r="O1877">
        <v>-26.612656542322227</v>
      </c>
      <c r="P1877">
        <v>18.020632590540892</v>
      </c>
      <c r="Q1877">
        <v>5.5573942133352867</v>
      </c>
      <c r="R1877">
        <v>70.206575776178312</v>
      </c>
      <c r="S1877">
        <v>-7.6817145965252118</v>
      </c>
      <c r="T1877">
        <v>104.58704491245992</v>
      </c>
      <c r="U1877">
        <v>-134.74531486128265</v>
      </c>
      <c r="W1877">
        <f t="shared" si="87"/>
        <v>6.4210060185333449</v>
      </c>
      <c r="X1877">
        <v>26.310000000000002</v>
      </c>
      <c r="Y1877">
        <f t="shared" si="88"/>
        <v>6.4210060185333449</v>
      </c>
      <c r="Z1877">
        <v>0</v>
      </c>
      <c r="AA1877">
        <f t="shared" si="89"/>
        <v>13.614825493217021</v>
      </c>
    </row>
    <row r="1878" spans="1:27" x14ac:dyDescent="0.2">
      <c r="A1878">
        <v>40.33429033642885</v>
      </c>
      <c r="B1878">
        <v>-30.192033287905382</v>
      </c>
      <c r="C1878">
        <v>15.117406784090768</v>
      </c>
      <c r="D1878">
        <v>2.3019480546197317</v>
      </c>
      <c r="E1878">
        <v>91.128734480785695</v>
      </c>
      <c r="F1878">
        <v>5.9936954581332413</v>
      </c>
      <c r="G1878">
        <v>99.272279693860398</v>
      </c>
      <c r="H1878">
        <v>-3.3204449910581606</v>
      </c>
      <c r="I1878">
        <v>21.608930006133196</v>
      </c>
      <c r="J1878">
        <v>31.530990994455816</v>
      </c>
      <c r="K1878">
        <v>-21.951896363522341</v>
      </c>
      <c r="L1878">
        <v>-128.00084289219626</v>
      </c>
      <c r="M1878">
        <v>-11.770456955843429</v>
      </c>
      <c r="N1878">
        <v>13.407195451210045</v>
      </c>
      <c r="O1878">
        <v>-28.466758508571836</v>
      </c>
      <c r="P1878">
        <v>18.020632590540892</v>
      </c>
      <c r="Q1878">
        <v>4.9561164615067144</v>
      </c>
      <c r="R1878">
        <v>71.399590249750304</v>
      </c>
      <c r="S1878">
        <v>-14.823569783232843</v>
      </c>
      <c r="T1878">
        <v>104.58704491245992</v>
      </c>
      <c r="U1878">
        <v>-133.35056458885703</v>
      </c>
      <c r="W1878">
        <f t="shared" si="87"/>
        <v>7.0372518144184877</v>
      </c>
      <c r="X1878">
        <v>26.339999999999996</v>
      </c>
      <c r="Y1878">
        <f t="shared" si="88"/>
        <v>7.0372518144184877</v>
      </c>
      <c r="Z1878">
        <v>0</v>
      </c>
      <c r="AA1878">
        <f t="shared" si="89"/>
        <v>13.254138782305244</v>
      </c>
    </row>
    <row r="1879" spans="1:27" x14ac:dyDescent="0.2">
      <c r="A1879">
        <v>41.785903239654623</v>
      </c>
      <c r="B1879">
        <v>-30.192033287908679</v>
      </c>
      <c r="C1879">
        <v>17.170297439150346</v>
      </c>
      <c r="D1879">
        <v>0.85033515139397897</v>
      </c>
      <c r="E1879">
        <v>92.815911729415546</v>
      </c>
      <c r="F1879">
        <v>5.9936954581334883</v>
      </c>
      <c r="G1879">
        <v>97.585102445228586</v>
      </c>
      <c r="H1879">
        <v>-1.2675543360005281</v>
      </c>
      <c r="I1879">
        <v>28.100740263393476</v>
      </c>
      <c r="J1879">
        <v>28.627765188004513</v>
      </c>
      <c r="K1879">
        <v>-22.553174115354139</v>
      </c>
      <c r="L1879">
        <v>-112.44077257555234</v>
      </c>
      <c r="M1879">
        <v>-8.2659533975599935</v>
      </c>
      <c r="N1879">
        <v>14.858808354435943</v>
      </c>
      <c r="O1879">
        <v>-23.335579100583164</v>
      </c>
      <c r="P1879">
        <v>15.1174067840894</v>
      </c>
      <c r="Q1879">
        <v>2.0528906550579742</v>
      </c>
      <c r="R1879">
        <v>74.302816056204364</v>
      </c>
      <c r="S1879">
        <v>-9.0290731957628125</v>
      </c>
      <c r="T1879">
        <v>103.73670976106601</v>
      </c>
      <c r="U1879">
        <v>-132.0060666624023</v>
      </c>
      <c r="W1879">
        <f t="shared" si="87"/>
        <v>8.7575321835287774</v>
      </c>
      <c r="X1879">
        <v>26.369999999999997</v>
      </c>
      <c r="Y1879">
        <f t="shared" si="88"/>
        <v>8.7575321835287774</v>
      </c>
      <c r="Z1879">
        <v>0</v>
      </c>
      <c r="AA1879">
        <f t="shared" si="89"/>
        <v>12.829864742081554</v>
      </c>
    </row>
    <row r="1880" spans="1:27" x14ac:dyDescent="0.2">
      <c r="A1880">
        <v>41.785903239654694</v>
      </c>
      <c r="B1880">
        <v>-31.536531214362828</v>
      </c>
      <c r="C1880">
        <v>17.170297439150346</v>
      </c>
      <c r="D1880">
        <v>3.7535609578468603</v>
      </c>
      <c r="E1880">
        <v>92.815911729415546</v>
      </c>
      <c r="F1880">
        <v>5.9936954581301922</v>
      </c>
      <c r="G1880">
        <v>98.77811691879981</v>
      </c>
      <c r="H1880">
        <v>2.2369492222829215</v>
      </c>
      <c r="I1880">
        <v>29.552353166619127</v>
      </c>
      <c r="J1880">
        <v>25.123261629720666</v>
      </c>
      <c r="K1880">
        <v>-16.746722502451274</v>
      </c>
      <c r="L1880">
        <v>-94.020607741632304</v>
      </c>
      <c r="M1880">
        <v>-10.318844052617653</v>
      </c>
      <c r="N1880">
        <v>12.805917699378268</v>
      </c>
      <c r="O1880">
        <v>-27.214258757023412</v>
      </c>
      <c r="P1880">
        <v>15.718684535921273</v>
      </c>
      <c r="Q1880">
        <v>2.0528906550579742</v>
      </c>
      <c r="R1880">
        <v>77.206041862669409</v>
      </c>
      <c r="S1880">
        <v>-9.0290731957628125</v>
      </c>
      <c r="T1880">
        <v>100.49080463243745</v>
      </c>
      <c r="U1880">
        <v>-132.75735523520575</v>
      </c>
      <c r="W1880">
        <f t="shared" si="87"/>
        <v>9.7076664975251674</v>
      </c>
      <c r="X1880">
        <v>26.4</v>
      </c>
      <c r="Y1880">
        <f t="shared" si="88"/>
        <v>9.7076664975251674</v>
      </c>
      <c r="Z1880">
        <v>0</v>
      </c>
      <c r="AA1880">
        <f t="shared" si="89"/>
        <v>12.453320967224784</v>
      </c>
    </row>
    <row r="1881" spans="1:27" x14ac:dyDescent="0.2">
      <c r="A1881">
        <v>43.237516142880466</v>
      </c>
      <c r="B1881">
        <v>-31.772095559768179</v>
      </c>
      <c r="C1881">
        <v>15.117406784092715</v>
      </c>
      <c r="D1881">
        <v>0.24905739956336134</v>
      </c>
      <c r="E1881">
        <v>92.815911729415546</v>
      </c>
      <c r="F1881">
        <v>4.1994032327276534</v>
      </c>
      <c r="G1881">
        <v>107.95892302896566</v>
      </c>
      <c r="H1881">
        <v>1.6356714704509607</v>
      </c>
      <c r="I1881">
        <v>35.711025131791985</v>
      </c>
      <c r="J1881">
        <v>22.220035823267981</v>
      </c>
      <c r="K1881">
        <v>-14.209210102425958</v>
      </c>
      <c r="L1881">
        <v>-80.153047455933176</v>
      </c>
      <c r="M1881">
        <v>-10.318844052617692</v>
      </c>
      <c r="N1881">
        <v>16.051822828006873</v>
      </c>
      <c r="O1881">
        <v>-36.398917195449563</v>
      </c>
      <c r="P1881">
        <v>14.267071632695528</v>
      </c>
      <c r="Q1881">
        <v>3.5045035582850947</v>
      </c>
      <c r="R1881">
        <v>81.311823172788834</v>
      </c>
      <c r="S1881">
        <v>-6.5007523326951597</v>
      </c>
      <c r="T1881">
        <v>97.352014480580308</v>
      </c>
      <c r="U1881">
        <v>-134.74531486128299</v>
      </c>
      <c r="W1881">
        <f t="shared" si="87"/>
        <v>10.549238326444772</v>
      </c>
      <c r="X1881">
        <v>26.43</v>
      </c>
      <c r="Y1881">
        <f t="shared" si="88"/>
        <v>10.549238326444772</v>
      </c>
      <c r="Z1881">
        <v>0</v>
      </c>
      <c r="AA1881">
        <f t="shared" si="89"/>
        <v>12.502249641067362</v>
      </c>
    </row>
    <row r="1882" spans="1:27" x14ac:dyDescent="0.2">
      <c r="A1882">
        <v>40.334290336428914</v>
      </c>
      <c r="B1882">
        <v>-27.417256850091707</v>
      </c>
      <c r="C1882">
        <v>13.665793880866966</v>
      </c>
      <c r="D1882">
        <v>-1.2025555036623916</v>
      </c>
      <c r="E1882">
        <v>93.158591051592822</v>
      </c>
      <c r="F1882">
        <v>8.5542419424047367</v>
      </c>
      <c r="G1882">
        <v>110.61309143585547</v>
      </c>
      <c r="H1882">
        <v>-0.41721918460671503</v>
      </c>
      <c r="I1882">
        <v>35.711025131791985</v>
      </c>
      <c r="J1882">
        <v>23.67164872649364</v>
      </c>
      <c r="K1882">
        <v>-9.6188070473430489</v>
      </c>
      <c r="L1882">
        <v>-56.642957837571913</v>
      </c>
      <c r="M1882">
        <v>-9.7175663007857462</v>
      </c>
      <c r="N1882">
        <v>14.600209924781216</v>
      </c>
      <c r="O1882">
        <v>-37.788231719452412</v>
      </c>
      <c r="P1882">
        <v>14.267071632695528</v>
      </c>
      <c r="Q1882">
        <v>6.4077293647365927</v>
      </c>
      <c r="R1882">
        <v>83.965991579649724</v>
      </c>
      <c r="S1882">
        <v>-15.648303149739412</v>
      </c>
      <c r="T1882">
        <v>95.900401577354529</v>
      </c>
      <c r="U1882">
        <v>-135.49660343408172</v>
      </c>
      <c r="W1882">
        <f t="shared" si="87"/>
        <v>11.757170740824618</v>
      </c>
      <c r="X1882">
        <v>26.459999999999994</v>
      </c>
      <c r="Y1882">
        <f t="shared" si="88"/>
        <v>11.757170740824618</v>
      </c>
      <c r="Z1882">
        <v>0</v>
      </c>
      <c r="AA1882">
        <f t="shared" si="89"/>
        <v>12.21037195541626</v>
      </c>
    </row>
    <row r="1883" spans="1:27" x14ac:dyDescent="0.2">
      <c r="A1883">
        <v>37.431064529977363</v>
      </c>
      <c r="B1883">
        <v>-34.70401225985534</v>
      </c>
      <c r="C1883">
        <v>12.214180977641192</v>
      </c>
      <c r="D1883">
        <v>2.3019480546209343</v>
      </c>
      <c r="E1883">
        <v>90.01980089973857</v>
      </c>
      <c r="F1883">
        <v>6.5013512873471457</v>
      </c>
      <c r="G1883">
        <v>111.46342658724895</v>
      </c>
      <c r="H1883">
        <v>-0.4172191846067132</v>
      </c>
      <c r="I1883">
        <v>34.860689980398377</v>
      </c>
      <c r="J1883">
        <v>22.220035823268475</v>
      </c>
      <c r="K1883">
        <v>-7.5659163922854562</v>
      </c>
      <c r="L1883">
        <v>-43.734630924376113</v>
      </c>
      <c r="M1883">
        <v>-9.1162885489538841</v>
      </c>
      <c r="N1883">
        <v>12.547319269723541</v>
      </c>
      <c r="O1883">
        <v>-44.696558632649527</v>
      </c>
      <c r="P1883">
        <v>14.267071632695528</v>
      </c>
      <c r="Q1883">
        <v>4.3548387096770158</v>
      </c>
      <c r="R1883">
        <v>86.620159986542077</v>
      </c>
      <c r="S1883">
        <v>-11.557394058830493</v>
      </c>
      <c r="T1883">
        <v>91.794620267239367</v>
      </c>
      <c r="U1883">
        <v>-134.10185316165595</v>
      </c>
      <c r="W1883">
        <f t="shared" si="87"/>
        <v>11.462030230614525</v>
      </c>
      <c r="X1883">
        <v>26.490000000000002</v>
      </c>
      <c r="Y1883">
        <f t="shared" si="88"/>
        <v>11.462030230614525</v>
      </c>
      <c r="Z1883">
        <v>0</v>
      </c>
      <c r="AA1883">
        <f t="shared" si="89"/>
        <v>12.027456763660417</v>
      </c>
    </row>
    <row r="1884" spans="1:27" x14ac:dyDescent="0.2">
      <c r="A1884">
        <v>36.829786778145511</v>
      </c>
      <c r="B1884">
        <v>-37.241524659881286</v>
      </c>
      <c r="C1884">
        <v>12.214180977641192</v>
      </c>
      <c r="D1884">
        <v>0.85033515139528071</v>
      </c>
      <c r="E1884">
        <v>91.471413802965699</v>
      </c>
      <c r="F1884">
        <v>6.5013512873471457</v>
      </c>
      <c r="G1884">
        <v>113.2577188126526</v>
      </c>
      <c r="H1884">
        <v>0.77579528896425864</v>
      </c>
      <c r="I1884">
        <v>37.763915786850177</v>
      </c>
      <c r="J1884">
        <v>21.618758071436968</v>
      </c>
      <c r="K1884">
        <v>-7.5659163922853079</v>
      </c>
      <c r="L1884">
        <v>-27.776615723397647</v>
      </c>
      <c r="M1884">
        <v>-9.1162885489539054</v>
      </c>
      <c r="N1884">
        <v>12.5473192697233</v>
      </c>
      <c r="O1884">
        <v>-44.075238289089889</v>
      </c>
      <c r="P1884">
        <v>17.170297439147031</v>
      </c>
      <c r="Q1884">
        <v>1.4516129032282752</v>
      </c>
      <c r="R1884">
        <v>89.866065115173583</v>
      </c>
      <c r="S1884">
        <v>-11.054898664968297</v>
      </c>
      <c r="T1884">
        <v>89.7417296121818</v>
      </c>
      <c r="U1884">
        <v>-135.80252346444288</v>
      </c>
      <c r="W1884">
        <f t="shared" si="87"/>
        <v>12.353679740658739</v>
      </c>
      <c r="X1884">
        <v>26.519999999999996</v>
      </c>
      <c r="Y1884">
        <f t="shared" si="88"/>
        <v>12.353679740658739</v>
      </c>
      <c r="Z1884">
        <v>0</v>
      </c>
      <c r="AA1884">
        <f t="shared" si="89"/>
        <v>12.033878589593993</v>
      </c>
    </row>
    <row r="1885" spans="1:27" x14ac:dyDescent="0.2">
      <c r="A1885">
        <v>38.281399681371283</v>
      </c>
      <c r="B1885">
        <v>-31.199508701567684</v>
      </c>
      <c r="C1885">
        <v>10.762568074414071</v>
      </c>
      <c r="D1885">
        <v>2.3019480546209343</v>
      </c>
      <c r="E1885">
        <v>88.332623651114261</v>
      </c>
      <c r="F1885">
        <v>10.00585484563045</v>
      </c>
      <c r="G1885">
        <v>115.05201103805804</v>
      </c>
      <c r="H1885">
        <v>0.77579528896425753</v>
      </c>
      <c r="I1885">
        <v>42.997780541555819</v>
      </c>
      <c r="J1885">
        <v>25.123261629720268</v>
      </c>
      <c r="K1885">
        <v>-8.4162515436792589</v>
      </c>
      <c r="L1885">
        <v>-15.592989481089322</v>
      </c>
      <c r="M1885">
        <v>-9.1162885489539054</v>
      </c>
      <c r="N1885">
        <v>13.998932172948955</v>
      </c>
      <c r="O1885">
        <v>-38.953917945530435</v>
      </c>
      <c r="P1885">
        <v>15.718684535921289</v>
      </c>
      <c r="Q1885">
        <v>1.4516129032282752</v>
      </c>
      <c r="R1885">
        <v>93.004855267033349</v>
      </c>
      <c r="S1885">
        <v>-12.469277887261207</v>
      </c>
      <c r="T1885">
        <v>89.741729612181771</v>
      </c>
      <c r="U1885">
        <v>-136.66239964592984</v>
      </c>
      <c r="W1885">
        <f t="shared" si="87"/>
        <v>14.054210644892924</v>
      </c>
      <c r="X1885">
        <v>26.549999999999997</v>
      </c>
      <c r="Y1885">
        <f t="shared" si="88"/>
        <v>14.054210644892924</v>
      </c>
      <c r="Z1885">
        <v>0</v>
      </c>
      <c r="AA1885">
        <f t="shared" si="89"/>
        <v>11.945073908962975</v>
      </c>
    </row>
    <row r="1886" spans="1:27" x14ac:dyDescent="0.2">
      <c r="A1886">
        <v>36.829786778145504</v>
      </c>
      <c r="B1886">
        <v>-31.435073046974477</v>
      </c>
      <c r="C1886">
        <v>10.762568074414071</v>
      </c>
      <c r="D1886">
        <v>2.3019480546209343</v>
      </c>
      <c r="E1886">
        <v>90.019800899738613</v>
      </c>
      <c r="F1886">
        <v>8.5542419424047971</v>
      </c>
      <c r="G1886">
        <v>113.85899656448748</v>
      </c>
      <c r="H1886">
        <v>2.8286859440219327</v>
      </c>
      <c r="I1886">
        <v>47.953897003064625</v>
      </c>
      <c r="J1886">
        <v>28.369166758348875</v>
      </c>
      <c r="K1886">
        <v>-1.1581870275506554</v>
      </c>
      <c r="L1886">
        <v>-3.2236726042366608</v>
      </c>
      <c r="M1886">
        <v>-10.567901452179621</v>
      </c>
      <c r="N1886">
        <v>13.998932172948955</v>
      </c>
      <c r="O1886">
        <v>-41.953917945530314</v>
      </c>
      <c r="P1886">
        <v>18.621910342372793</v>
      </c>
      <c r="Q1886">
        <v>2.9032258064526451</v>
      </c>
      <c r="R1886">
        <v>94.197869740605739</v>
      </c>
      <c r="S1886">
        <v>-14.344277887261129</v>
      </c>
      <c r="T1886">
        <v>91.193342515410293</v>
      </c>
      <c r="U1886">
        <v>-135.78337360090117</v>
      </c>
      <c r="W1886">
        <f t="shared" si="87"/>
        <v>15.425141382495397</v>
      </c>
      <c r="X1886">
        <v>26.58</v>
      </c>
      <c r="Y1886">
        <f t="shared" si="88"/>
        <v>15.425141382495397</v>
      </c>
      <c r="Z1886">
        <v>0</v>
      </c>
      <c r="AA1886">
        <f t="shared" si="89"/>
        <v>11.951206255008557</v>
      </c>
    </row>
    <row r="1887" spans="1:27" x14ac:dyDescent="0.2">
      <c r="A1887">
        <v>35.378173874919725</v>
      </c>
      <c r="B1887">
        <v>-37.593745012147508</v>
      </c>
      <c r="C1887">
        <v>9.3109551711883256</v>
      </c>
      <c r="D1887">
        <v>2.3019480546209343</v>
      </c>
      <c r="E1887">
        <v>87.482288499719857</v>
      </c>
      <c r="F1887">
        <v>8.5542419424049196</v>
      </c>
      <c r="G1887">
        <v>112.06470433908427</v>
      </c>
      <c r="H1887">
        <v>6.0745910726505379</v>
      </c>
      <c r="I1887">
        <v>50.00678765812247</v>
      </c>
      <c r="J1887">
        <v>27.767889006517908</v>
      </c>
      <c r="K1887">
        <v>5.3336232297066575</v>
      </c>
      <c r="L1887">
        <v>7.4004711912103005</v>
      </c>
      <c r="M1887">
        <v>-12.620792107237238</v>
      </c>
      <c r="N1887">
        <v>13.998932172948955</v>
      </c>
      <c r="O1887">
        <v>-40.453917945530343</v>
      </c>
      <c r="P1887">
        <v>18.621910342372793</v>
      </c>
      <c r="Q1887">
        <v>2.9032258064526451</v>
      </c>
      <c r="R1887">
        <v>94.197869740605739</v>
      </c>
      <c r="S1887">
        <v>-18.094277887260994</v>
      </c>
      <c r="T1887">
        <v>95.668320381972023</v>
      </c>
      <c r="U1887">
        <v>-134.43887567444739</v>
      </c>
      <c r="W1887">
        <f t="shared" si="87"/>
        <v>15.898301136089268</v>
      </c>
      <c r="X1887">
        <v>26.61</v>
      </c>
      <c r="Y1887">
        <f t="shared" si="88"/>
        <v>15.898301136089268</v>
      </c>
      <c r="Z1887">
        <v>0</v>
      </c>
      <c r="AA1887">
        <f t="shared" si="89"/>
        <v>11.94227726221747</v>
      </c>
    </row>
    <row r="1888" spans="1:27" x14ac:dyDescent="0.2">
      <c r="A1888">
        <v>35.378173874919725</v>
      </c>
      <c r="B1888">
        <v>-44.880500421910305</v>
      </c>
      <c r="C1888">
        <v>7.8593422679625808</v>
      </c>
      <c r="D1888">
        <v>0.24905739956336662</v>
      </c>
      <c r="E1888">
        <v>86.631953348321602</v>
      </c>
      <c r="F1888">
        <v>5.6510161359534283</v>
      </c>
      <c r="G1888">
        <v>111.30802163305711</v>
      </c>
      <c r="H1888">
        <v>10.772109104504919</v>
      </c>
      <c r="I1888">
        <v>54.704305689976955</v>
      </c>
      <c r="J1888">
        <v>22.811772545009447</v>
      </c>
      <c r="K1888">
        <v>6.5266377032777152</v>
      </c>
      <c r="L1888">
        <v>12.875893501019259</v>
      </c>
      <c r="M1888">
        <v>-12.620792107237238</v>
      </c>
      <c r="N1888">
        <v>15.450545076174853</v>
      </c>
      <c r="O1888">
        <v>-40.453917945530335</v>
      </c>
      <c r="P1888">
        <v>20.674800997430438</v>
      </c>
      <c r="Q1888">
        <v>2.9032258064526451</v>
      </c>
      <c r="R1888">
        <v>95.885046989260744</v>
      </c>
      <c r="S1888">
        <v>-16.995928316710572</v>
      </c>
      <c r="T1888">
        <v>95.067042630140207</v>
      </c>
      <c r="U1888">
        <v>-133.23632017078336</v>
      </c>
      <c r="W1888">
        <f t="shared" si="87"/>
        <v>16.026737416231107</v>
      </c>
      <c r="X1888">
        <v>26.64</v>
      </c>
      <c r="Y1888">
        <f t="shared" si="88"/>
        <v>16.026737416231107</v>
      </c>
      <c r="Z1888">
        <v>0</v>
      </c>
      <c r="AA1888">
        <f t="shared" si="89"/>
        <v>11.996076044070026</v>
      </c>
    </row>
    <row r="1889" spans="1:27" x14ac:dyDescent="0.2">
      <c r="A1889">
        <v>34.776896123087703</v>
      </c>
      <c r="B1889">
        <v>-51.372310679167292</v>
      </c>
      <c r="C1889">
        <v>6.4077293647368343</v>
      </c>
      <c r="D1889">
        <v>1.7006703027890202</v>
      </c>
      <c r="E1889">
        <v>86.631953348327741</v>
      </c>
      <c r="F1889">
        <v>4.1994032327276525</v>
      </c>
      <c r="G1889">
        <v>111.55058972053141</v>
      </c>
      <c r="H1889">
        <v>12.223722007730693</v>
      </c>
      <c r="I1889">
        <v>59.0591443996544</v>
      </c>
      <c r="J1889">
        <v>24.864663200067294</v>
      </c>
      <c r="K1889">
        <v>14.136922571676244</v>
      </c>
      <c r="L1889">
        <v>21.638322380464366</v>
      </c>
      <c r="M1889">
        <v>-12.620792107237298</v>
      </c>
      <c r="N1889">
        <v>12.547319269723298</v>
      </c>
      <c r="O1889">
        <v>-38.599815979277544</v>
      </c>
      <c r="P1889">
        <v>17.77157519097895</v>
      </c>
      <c r="Q1889">
        <v>2.9032258064526379</v>
      </c>
      <c r="R1889">
        <v>95.542367667083312</v>
      </c>
      <c r="S1889">
        <v>-18.870928316712288</v>
      </c>
      <c r="T1889">
        <v>95.067042630140193</v>
      </c>
      <c r="U1889">
        <v>-132.03376466712015</v>
      </c>
      <c r="W1889">
        <f t="shared" si="87"/>
        <v>16.548758831745577</v>
      </c>
      <c r="X1889">
        <v>26.67</v>
      </c>
      <c r="Y1889">
        <f t="shared" si="88"/>
        <v>16.548758831745577</v>
      </c>
      <c r="Z1889">
        <v>0</v>
      </c>
      <c r="AA1889">
        <f t="shared" si="89"/>
        <v>12.063071572966178</v>
      </c>
    </row>
    <row r="1890" spans="1:27" x14ac:dyDescent="0.2">
      <c r="A1890">
        <v>34.776896123087788</v>
      </c>
      <c r="B1890">
        <v>-67.158978700439476</v>
      </c>
      <c r="C1890">
        <v>6.4077293647368343</v>
      </c>
      <c r="D1890">
        <v>1.7006703027890202</v>
      </c>
      <c r="E1890">
        <v>83.386048219695908</v>
      </c>
      <c r="F1890">
        <v>10.884880890658936</v>
      </c>
      <c r="G1890">
        <v>112.46714715111968</v>
      </c>
      <c r="H1890">
        <v>18.372852942810841</v>
      </c>
      <c r="I1890">
        <v>57.607531496428749</v>
      </c>
      <c r="J1890">
        <v>24.864663200068328</v>
      </c>
      <c r="K1890">
        <v>21.145929688243093</v>
      </c>
      <c r="L1890">
        <v>29.322980818890422</v>
      </c>
      <c r="M1890">
        <v>-11.169179204011522</v>
      </c>
      <c r="N1890">
        <v>12.547319269723543</v>
      </c>
      <c r="O1890">
        <v>-34.978495635718026</v>
      </c>
      <c r="P1890">
        <v>19.223188094204694</v>
      </c>
      <c r="Q1890">
        <v>3.5045035582839708</v>
      </c>
      <c r="R1890">
        <v>96.143645418915781</v>
      </c>
      <c r="S1890">
        <v>-18.116091184043796</v>
      </c>
      <c r="T1890">
        <v>93.615429726914456</v>
      </c>
      <c r="U1890">
        <v>-128.78785953849132</v>
      </c>
      <c r="W1890">
        <f t="shared" si="87"/>
        <v>17.417181523993705</v>
      </c>
      <c r="X1890">
        <v>26.699999999999996</v>
      </c>
      <c r="Y1890">
        <f t="shared" si="88"/>
        <v>17.417181523993705</v>
      </c>
      <c r="Z1890">
        <v>0</v>
      </c>
      <c r="AA1890">
        <f t="shared" si="89"/>
        <v>12.10122379115195</v>
      </c>
    </row>
    <row r="1891" spans="1:27" x14ac:dyDescent="0.2">
      <c r="A1891">
        <v>38.28139968137112</v>
      </c>
      <c r="B1891">
        <v>-79.476322630785518</v>
      </c>
      <c r="C1891">
        <v>6.4077293647368343</v>
      </c>
      <c r="D1891">
        <v>1.7006703027890202</v>
      </c>
      <c r="E1891">
        <v>83.386048219695653</v>
      </c>
      <c r="F1891">
        <v>12.937771545716481</v>
      </c>
      <c r="G1891">
        <v>110.56092716265982</v>
      </c>
      <c r="H1891">
        <v>24.179304555713887</v>
      </c>
      <c r="I1891">
        <v>57.607531496428258</v>
      </c>
      <c r="J1891">
        <v>23.413050296842183</v>
      </c>
      <c r="K1891">
        <v>21.14592968824309</v>
      </c>
      <c r="L1891">
        <v>37.00763925732258</v>
      </c>
      <c r="M1891">
        <v>-12.620792107238673</v>
      </c>
      <c r="N1891">
        <v>11.09570636649789</v>
      </c>
      <c r="O1891">
        <v>-31.978495635718119</v>
      </c>
      <c r="P1891">
        <v>19.223188094204694</v>
      </c>
      <c r="Q1891">
        <v>3.5045035582839708</v>
      </c>
      <c r="R1891">
        <v>96.143645418904768</v>
      </c>
      <c r="S1891">
        <v>-16.316091184043913</v>
      </c>
      <c r="T1891">
        <v>92.399381169094355</v>
      </c>
      <c r="U1891">
        <v>-128.18658178665947</v>
      </c>
      <c r="W1891">
        <f t="shared" si="87"/>
        <v>17.638863944478995</v>
      </c>
      <c r="X1891">
        <v>26.730000000000004</v>
      </c>
      <c r="Y1891">
        <f t="shared" si="88"/>
        <v>17.638863944478995</v>
      </c>
      <c r="Z1891">
        <v>0</v>
      </c>
      <c r="AA1891">
        <f t="shared" si="89"/>
        <v>12.254325764617219</v>
      </c>
    </row>
    <row r="1892" spans="1:27" x14ac:dyDescent="0.2">
      <c r="A1892">
        <v>39.733012584596899</v>
      </c>
      <c r="B1892">
        <v>-87.31263081449768</v>
      </c>
      <c r="C1892">
        <v>7.8593422679626102</v>
      </c>
      <c r="D1892">
        <v>0.24905739956326689</v>
      </c>
      <c r="E1892">
        <v>82.784770467864419</v>
      </c>
      <c r="F1892">
        <v>16.442275103999723</v>
      </c>
      <c r="G1892">
        <v>111.75394163623105</v>
      </c>
      <c r="H1892">
        <v>27.425209684342438</v>
      </c>
      <c r="I1892">
        <v>55.554640841370755</v>
      </c>
      <c r="J1892">
        <v>21.961437393616531</v>
      </c>
      <c r="K1892">
        <v>19.694316785017438</v>
      </c>
      <c r="L1892">
        <v>37.007639257322595</v>
      </c>
      <c r="M1892">
        <v>-41.434485521997729</v>
      </c>
      <c r="N1892">
        <v>11.095706366497888</v>
      </c>
      <c r="O1892">
        <v>-31.978495635718115</v>
      </c>
      <c r="P1892">
        <v>19.223188094204694</v>
      </c>
      <c r="Q1892">
        <v>3.5045035582839708</v>
      </c>
      <c r="R1892">
        <v>96.486324741082669</v>
      </c>
      <c r="S1892">
        <v>-18.116091184043796</v>
      </c>
      <c r="T1892">
        <v>89.260591017232855</v>
      </c>
      <c r="U1892">
        <v>-129.0464579681468</v>
      </c>
      <c r="W1892">
        <f t="shared" si="87"/>
        <v>15.816561717846938</v>
      </c>
      <c r="X1892">
        <v>26.759999999999998</v>
      </c>
      <c r="Y1892">
        <f t="shared" si="88"/>
        <v>15.816561717846938</v>
      </c>
      <c r="Z1892">
        <v>0</v>
      </c>
      <c r="AA1892">
        <f t="shared" si="89"/>
        <v>12.649489218455274</v>
      </c>
    </row>
    <row r="1893" spans="1:27" x14ac:dyDescent="0.2">
      <c r="A1893">
        <v>41.785903239654573</v>
      </c>
      <c r="B1893">
        <v>-106.49156299701346</v>
      </c>
      <c r="C1893">
        <v>7.8593422679626102</v>
      </c>
      <c r="D1893">
        <v>-1.2025555036623867</v>
      </c>
      <c r="E1893">
        <v>79.881544661410217</v>
      </c>
      <c r="F1893">
        <v>14.990662200773949</v>
      </c>
      <c r="G1893">
        <v>113.20555453945671</v>
      </c>
      <c r="H1893">
        <v>25.973596781115283</v>
      </c>
      <c r="I1893">
        <v>55.554640841370748</v>
      </c>
      <c r="J1893">
        <v>21.961437393615554</v>
      </c>
      <c r="K1893">
        <v>18.242703881791538</v>
      </c>
      <c r="L1893">
        <v>44.751055747574732</v>
      </c>
      <c r="M1893">
        <v>-42.886098425223445</v>
      </c>
      <c r="N1893">
        <v>11.095706366496511</v>
      </c>
      <c r="O1893">
        <v>-27.735854948598973</v>
      </c>
      <c r="P1893">
        <v>19.223188094204694</v>
      </c>
      <c r="Q1893">
        <v>3.5045035582839632</v>
      </c>
      <c r="R1893">
        <v>95.885046989249844</v>
      </c>
      <c r="S1893">
        <v>-18.116091184043839</v>
      </c>
      <c r="T1893">
        <v>89.260591017232855</v>
      </c>
      <c r="U1893">
        <v>-124.51291754386297</v>
      </c>
      <c r="W1893">
        <f t="shared" si="87"/>
        <v>15.344304617989943</v>
      </c>
      <c r="X1893">
        <v>26.79</v>
      </c>
      <c r="Y1893">
        <f t="shared" si="88"/>
        <v>15.344304617989943</v>
      </c>
      <c r="Z1893">
        <v>0</v>
      </c>
      <c r="AA1893">
        <f t="shared" si="89"/>
        <v>12.938663754008141</v>
      </c>
    </row>
    <row r="1894" spans="1:27" x14ac:dyDescent="0.2">
      <c r="A1894">
        <v>40.592888766083654</v>
      </c>
      <c r="B1894">
        <v>-112.98337325427048</v>
      </c>
      <c r="C1894">
        <v>6.4077293647368343</v>
      </c>
      <c r="D1894">
        <v>-3.2554461587199595</v>
      </c>
      <c r="E1894">
        <v>79.280266909578913</v>
      </c>
      <c r="F1894">
        <v>12.937771545716361</v>
      </c>
      <c r="G1894">
        <v>113.64188630700373</v>
      </c>
      <c r="H1894">
        <v>26.833472962601999</v>
      </c>
      <c r="I1894">
        <v>48.545633724804091</v>
      </c>
      <c r="J1894">
        <v>20.509824490390386</v>
      </c>
      <c r="K1894">
        <v>19.694316785017286</v>
      </c>
      <c r="L1894">
        <v>52.848574204076989</v>
      </c>
      <c r="M1894">
        <v>-44.337711328449217</v>
      </c>
      <c r="N1894">
        <v>9.6440934632708561</v>
      </c>
      <c r="O1894">
        <v>-21.735854948599201</v>
      </c>
      <c r="P1894">
        <v>19.223188094204676</v>
      </c>
      <c r="Q1894">
        <v>4.9561164615083415</v>
      </c>
      <c r="R1894">
        <v>95.885046989249844</v>
      </c>
      <c r="S1894">
        <v>-18.116091184043785</v>
      </c>
      <c r="T1894">
        <v>86.014685888604305</v>
      </c>
      <c r="U1894">
        <v>-126.21358784665074</v>
      </c>
      <c r="W1894">
        <f t="shared" si="87"/>
        <v>14.779687201719758</v>
      </c>
      <c r="X1894">
        <v>26.82</v>
      </c>
      <c r="Y1894">
        <f t="shared" si="88"/>
        <v>14.779687201719758</v>
      </c>
      <c r="Z1894">
        <v>0</v>
      </c>
      <c r="AA1894">
        <f t="shared" si="89"/>
        <v>13.06565865209039</v>
      </c>
    </row>
    <row r="1895" spans="1:27" x14ac:dyDescent="0.2">
      <c r="A1895">
        <v>41.19416651791542</v>
      </c>
      <c r="B1895">
        <v>-117.08915456438547</v>
      </c>
      <c r="C1895">
        <v>7.8593422679625791</v>
      </c>
      <c r="D1895">
        <v>-1.2025555036623867</v>
      </c>
      <c r="E1895">
        <v>76.742754509551162</v>
      </c>
      <c r="F1895">
        <v>10.884880890658811</v>
      </c>
      <c r="G1895">
        <v>112.38278587389696</v>
      </c>
      <c r="H1895">
        <v>28.627765188004879</v>
      </c>
      <c r="I1895">
        <v>46.75134149940142</v>
      </c>
      <c r="J1895">
        <v>19.90854673855868</v>
      </c>
      <c r="K1895">
        <v>17.641426129957772</v>
      </c>
      <c r="L1895">
        <v>60.591990694328921</v>
      </c>
      <c r="M1895">
        <v>-47.240937134900712</v>
      </c>
      <c r="N1895">
        <v>9.6440934632706128</v>
      </c>
      <c r="O1895">
        <v>-16.992438458346843</v>
      </c>
      <c r="P1895">
        <v>21.276078749262318</v>
      </c>
      <c r="Q1895">
        <v>4.9561164615083415</v>
      </c>
      <c r="R1895">
        <v>94.4334340860228</v>
      </c>
      <c r="S1895">
        <v>-19.150087676965107</v>
      </c>
      <c r="T1895">
        <v>81.42428283352136</v>
      </c>
      <c r="U1895">
        <v>-125.01103234298704</v>
      </c>
      <c r="W1895">
        <f t="shared" si="87"/>
        <v>14.649180962979736</v>
      </c>
      <c r="X1895">
        <v>26.85</v>
      </c>
      <c r="Y1895">
        <f t="shared" si="88"/>
        <v>14.649180962979736</v>
      </c>
      <c r="Z1895">
        <v>0</v>
      </c>
      <c r="AA1895">
        <f t="shared" si="89"/>
        <v>13.05831771663809</v>
      </c>
    </row>
    <row r="1896" spans="1:27" x14ac:dyDescent="0.2">
      <c r="A1896">
        <v>40.59288876608489</v>
      </c>
      <c r="B1896">
        <v>-112.3916365325305</v>
      </c>
      <c r="C1896">
        <v>9.052356741533556</v>
      </c>
      <c r="D1896">
        <v>-2.6541684068881399</v>
      </c>
      <c r="E1896">
        <v>76.742754509551148</v>
      </c>
      <c r="F1896">
        <v>10.884880890658811</v>
      </c>
      <c r="G1896">
        <v>115.52157602575301</v>
      </c>
      <c r="H1896">
        <v>25.724539381553392</v>
      </c>
      <c r="I1896">
        <v>42.645560189285725</v>
      </c>
      <c r="J1896">
        <v>16.404043180275181</v>
      </c>
      <c r="K1896">
        <v>18.242703881789687</v>
      </c>
      <c r="L1896">
        <v>70.130751099004698</v>
      </c>
      <c r="M1896">
        <v>-43.135155824785436</v>
      </c>
      <c r="N1896">
        <v>14.942889246956721</v>
      </c>
      <c r="O1896">
        <v>-13.084111545151</v>
      </c>
      <c r="P1896">
        <v>21.276078749262318</v>
      </c>
      <c r="Q1896">
        <v>9.0618977716197371</v>
      </c>
      <c r="R1896">
        <v>94.682491485585018</v>
      </c>
      <c r="S1896">
        <v>-19.150087676965111</v>
      </c>
      <c r="T1896">
        <v>81.081603511344312</v>
      </c>
      <c r="U1896">
        <v>-123.88294889839639</v>
      </c>
      <c r="W1896">
        <f t="shared" si="87"/>
        <v>15.842328883121029</v>
      </c>
      <c r="X1896">
        <v>26.879999999999995</v>
      </c>
      <c r="Y1896">
        <f t="shared" si="88"/>
        <v>15.842328883121029</v>
      </c>
      <c r="Z1896">
        <v>0</v>
      </c>
      <c r="AA1896">
        <f t="shared" si="89"/>
        <v>12.955462561320987</v>
      </c>
    </row>
    <row r="1897" spans="1:27" x14ac:dyDescent="0.2">
      <c r="A1897">
        <v>41.194166517916791</v>
      </c>
      <c r="B1897">
        <v>-112.39163653252984</v>
      </c>
      <c r="C1897">
        <v>13.407195451210827</v>
      </c>
      <c r="D1897">
        <v>-1.2025555036623867</v>
      </c>
      <c r="E1897">
        <v>77.34403226138356</v>
      </c>
      <c r="F1897">
        <v>11.735216042052715</v>
      </c>
      <c r="G1897">
        <v>115.52157602575399</v>
      </c>
      <c r="H1897">
        <v>27.176152284779228</v>
      </c>
      <c r="I1897">
        <v>43.246837941117569</v>
      </c>
      <c r="J1897">
        <v>14.952430277049039</v>
      </c>
      <c r="K1897">
        <v>18.242703881789687</v>
      </c>
      <c r="L1897">
        <v>81.58237152176271</v>
      </c>
      <c r="M1897">
        <v>-43.135155824786828</v>
      </c>
      <c r="N1897">
        <v>13.491276343730823</v>
      </c>
      <c r="O1897">
        <v>-6.2193747113390225</v>
      </c>
      <c r="P1897">
        <v>19.82446584603656</v>
      </c>
      <c r="Q1897">
        <v>5.8159926429880517</v>
      </c>
      <c r="R1897">
        <v>94.081213733768053</v>
      </c>
      <c r="S1897">
        <v>-22.611626138503443</v>
      </c>
      <c r="T1897">
        <v>78.178377704892782</v>
      </c>
      <c r="U1897">
        <v>-117.23965518825543</v>
      </c>
      <c r="W1897">
        <f t="shared" si="87"/>
        <v>16.809238313197881</v>
      </c>
      <c r="X1897">
        <v>26.910000000000004</v>
      </c>
      <c r="Y1897">
        <f t="shared" si="88"/>
        <v>16.809238313197881</v>
      </c>
      <c r="Z1897">
        <v>0</v>
      </c>
      <c r="AA1897">
        <f t="shared" si="89"/>
        <v>12.872094411103214</v>
      </c>
    </row>
    <row r="1898" spans="1:27" x14ac:dyDescent="0.2">
      <c r="A1898">
        <v>39.14127586285921</v>
      </c>
      <c r="B1898">
        <v>-113.59419203619365</v>
      </c>
      <c r="C1898">
        <v>13.407195451210823</v>
      </c>
      <c r="D1898">
        <v>0.85033515139535909</v>
      </c>
      <c r="E1898">
        <v>77.001352939206811</v>
      </c>
      <c r="F1898">
        <v>13.529508267455448</v>
      </c>
      <c r="G1898">
        <v>114.41264244470493</v>
      </c>
      <c r="H1898">
        <v>30.680655843062468</v>
      </c>
      <c r="I1898">
        <v>45.299728596177367</v>
      </c>
      <c r="J1898">
        <v>12.049204470597731</v>
      </c>
      <c r="K1898">
        <v>18.242703881789687</v>
      </c>
      <c r="L1898">
        <v>91.121131926438622</v>
      </c>
      <c r="M1898">
        <v>-43.135155824786828</v>
      </c>
      <c r="N1898">
        <v>15.285568569133773</v>
      </c>
      <c r="O1898">
        <v>-3.2193747113391491</v>
      </c>
      <c r="P1898">
        <v>19.82446584603656</v>
      </c>
      <c r="Q1898">
        <v>4.364379739763681</v>
      </c>
      <c r="R1898">
        <v>94.423893055945499</v>
      </c>
      <c r="S1898">
        <v>-20.88085690773428</v>
      </c>
      <c r="T1898">
        <v>76.833879778438458</v>
      </c>
      <c r="U1898">
        <v>-112.00579043354979</v>
      </c>
      <c r="W1898">
        <f t="shared" si="87"/>
        <v>17.792026281457751</v>
      </c>
      <c r="X1898">
        <v>26.939999999999998</v>
      </c>
      <c r="Y1898">
        <f t="shared" si="88"/>
        <v>17.792026281457751</v>
      </c>
      <c r="Z1898">
        <v>0</v>
      </c>
      <c r="AA1898">
        <f t="shared" si="89"/>
        <v>12.84177785584224</v>
      </c>
    </row>
    <row r="1899" spans="1:27" x14ac:dyDescent="0.2">
      <c r="A1899">
        <v>38.539998111027309</v>
      </c>
      <c r="B1899">
        <v>-110.45540188433658</v>
      </c>
      <c r="C1899">
        <v>13.407195451210825</v>
      </c>
      <c r="D1899">
        <v>0.85033515139535909</v>
      </c>
      <c r="E1899">
        <v>77.001352939206797</v>
      </c>
      <c r="F1899">
        <v>12.928230515623584</v>
      </c>
      <c r="G1899">
        <v>115.75714037115962</v>
      </c>
      <c r="H1899">
        <v>33.583881649514019</v>
      </c>
      <c r="I1899">
        <v>36.486888224115518</v>
      </c>
      <c r="J1899">
        <v>8.5447009123149193</v>
      </c>
      <c r="K1899">
        <v>22.597542591467104</v>
      </c>
      <c r="L1899">
        <v>100.60796490694331</v>
      </c>
      <c r="M1899">
        <v>-41.683542921561084</v>
      </c>
      <c r="N1899">
        <v>12.382342762682221</v>
      </c>
      <c r="O1899">
        <v>1.5240417789132619</v>
      </c>
      <c r="P1899">
        <v>21.276078749262304</v>
      </c>
      <c r="Q1899">
        <v>2.9127668365365533</v>
      </c>
      <c r="R1899">
        <v>96.961405455938703</v>
      </c>
      <c r="S1899">
        <v>-18.440825170410854</v>
      </c>
      <c r="T1899">
        <v>76.491200456261382</v>
      </c>
      <c r="U1899">
        <v>-111.40451268171762</v>
      </c>
      <c r="W1899">
        <f t="shared" si="87"/>
        <v>18.565180200264127</v>
      </c>
      <c r="X1899">
        <v>26.97</v>
      </c>
      <c r="Y1899">
        <f t="shared" si="88"/>
        <v>18.565180200264127</v>
      </c>
      <c r="Z1899">
        <v>0</v>
      </c>
      <c r="AA1899">
        <f t="shared" si="89"/>
        <v>12.877337196670615</v>
      </c>
    </row>
    <row r="1900" spans="1:27" x14ac:dyDescent="0.2">
      <c r="A1900">
        <v>38.539998111027309</v>
      </c>
      <c r="B1900">
        <v>-111.58348532892633</v>
      </c>
      <c r="C1900">
        <v>15.460086106268458</v>
      </c>
      <c r="D1900">
        <v>-0.601277751830394</v>
      </c>
      <c r="E1900">
        <v>77.25041033876829</v>
      </c>
      <c r="F1900">
        <v>14.121244989194482</v>
      </c>
      <c r="G1900">
        <v>119.00304549978802</v>
      </c>
      <c r="H1900">
        <v>35.378173874916882</v>
      </c>
      <c r="I1900">
        <v>36.486888224115518</v>
      </c>
      <c r="J1900">
        <v>7.0930880090897563</v>
      </c>
      <c r="K1900">
        <v>19.69431678501531</v>
      </c>
      <c r="L1900">
        <v>107.51629182013917</v>
      </c>
      <c r="M1900">
        <v>-44.586768728012586</v>
      </c>
      <c r="N1900">
        <v>12.382342762682464</v>
      </c>
      <c r="O1900">
        <v>7.5240417789130074</v>
      </c>
      <c r="P1900">
        <v>18.372852942810812</v>
      </c>
      <c r="Q1900">
        <v>2.9127668365365453</v>
      </c>
      <c r="R1900">
        <v>96.618726133760816</v>
      </c>
      <c r="S1900">
        <v>-19.389367128610399</v>
      </c>
      <c r="T1900">
        <v>78.121515074093537</v>
      </c>
      <c r="U1900">
        <v>-109.07387373346324</v>
      </c>
      <c r="W1900">
        <f t="shared" si="87"/>
        <v>19.106715076965589</v>
      </c>
      <c r="X1900">
        <v>27</v>
      </c>
      <c r="Y1900">
        <f t="shared" si="88"/>
        <v>19.106715076965589</v>
      </c>
      <c r="Z1900">
        <v>0</v>
      </c>
      <c r="AA1900">
        <f t="shared" si="89"/>
        <v>13.063393922516159</v>
      </c>
    </row>
    <row r="1901" spans="1:27" x14ac:dyDescent="0.2">
      <c r="A1901">
        <v>39.733012584598377</v>
      </c>
      <c r="B1901">
        <v>-110.39047085535637</v>
      </c>
      <c r="C1901">
        <v>14.008473203042714</v>
      </c>
      <c r="D1901">
        <v>2.3019480546211124</v>
      </c>
      <c r="E1901">
        <v>77.250410338768319</v>
      </c>
      <c r="F1901">
        <v>18.476083698871872</v>
      </c>
      <c r="G1901">
        <v>116.44249901551379</v>
      </c>
      <c r="H1901">
        <v>38.882677433200335</v>
      </c>
      <c r="I1901">
        <v>32.982384665831873</v>
      </c>
      <c r="J1901">
        <v>9.1459786641469112</v>
      </c>
      <c r="K1901">
        <v>18.24270388178828</v>
      </c>
      <c r="L1901">
        <v>119.10927717176105</v>
      </c>
      <c r="M1901">
        <v>-48.091272286295904</v>
      </c>
      <c r="N1901">
        <v>8.877839204399061</v>
      </c>
      <c r="O1901">
        <v>3.2814010917938807</v>
      </c>
      <c r="P1901">
        <v>19.82446584603656</v>
      </c>
      <c r="Q1901">
        <v>4.364379739763681</v>
      </c>
      <c r="R1901">
        <v>98.413018359165704</v>
      </c>
      <c r="S1901">
        <v>-22.603652842895997</v>
      </c>
      <c r="T1901">
        <v>79.314529547664478</v>
      </c>
      <c r="U1901">
        <v>-110.41837165992187</v>
      </c>
      <c r="W1901">
        <f t="shared" si="87"/>
        <v>19.483205469357042</v>
      </c>
      <c r="X1901">
        <v>27.03</v>
      </c>
      <c r="Y1901">
        <f t="shared" si="88"/>
        <v>19.483205469357042</v>
      </c>
      <c r="Z1901">
        <v>0</v>
      </c>
      <c r="AA1901">
        <f t="shared" si="89"/>
        <v>13.32374232463782</v>
      </c>
    </row>
    <row r="1902" spans="1:27" x14ac:dyDescent="0.2">
      <c r="A1902">
        <v>38.281399681371234</v>
      </c>
      <c r="B1902">
        <v>-105.81920126395116</v>
      </c>
      <c r="C1902">
        <v>14.008473203042714</v>
      </c>
      <c r="D1902">
        <v>5.205173861072665</v>
      </c>
      <c r="E1902">
        <v>75.90591241231526</v>
      </c>
      <c r="F1902">
        <v>21.130252105761283</v>
      </c>
      <c r="G1902">
        <v>114.99088611228764</v>
      </c>
      <c r="H1902">
        <v>40.334290336426108</v>
      </c>
      <c r="I1902">
        <v>28.876603355716519</v>
      </c>
      <c r="J1902">
        <v>5.6414751058641022</v>
      </c>
      <c r="K1902">
        <v>18.242703881788376</v>
      </c>
      <c r="L1902">
        <v>123.0176040849566</v>
      </c>
      <c r="M1902">
        <v>-48.091272286295904</v>
      </c>
      <c r="N1902">
        <v>5.974613397947758</v>
      </c>
      <c r="O1902">
        <v>1.7239365404457521</v>
      </c>
      <c r="P1902">
        <v>21.276078749262304</v>
      </c>
      <c r="Q1902">
        <v>5.8159926429908095</v>
      </c>
      <c r="R1902">
        <v>99.864631262392734</v>
      </c>
      <c r="S1902">
        <v>-22.603652842895997</v>
      </c>
      <c r="T1902">
        <v>78.713251795832633</v>
      </c>
      <c r="U1902">
        <v>-109.21581615625834</v>
      </c>
      <c r="W1902">
        <f t="shared" si="87"/>
        <v>19.679682665717763</v>
      </c>
      <c r="X1902">
        <v>27.059999999999995</v>
      </c>
      <c r="Y1902">
        <f t="shared" si="88"/>
        <v>19.679682665717763</v>
      </c>
      <c r="Z1902">
        <v>0</v>
      </c>
      <c r="AA1902">
        <f t="shared" si="89"/>
        <v>13.23675020226487</v>
      </c>
    </row>
    <row r="1903" spans="1:27" x14ac:dyDescent="0.2">
      <c r="A1903">
        <v>37.680121929539297</v>
      </c>
      <c r="B1903">
        <v>-100.77900390991967</v>
      </c>
      <c r="C1903">
        <v>14.008473203042714</v>
      </c>
      <c r="D1903">
        <v>3.7535609578469118</v>
      </c>
      <c r="E1903">
        <v>76.756247563709977</v>
      </c>
      <c r="F1903">
        <v>24.033477912212955</v>
      </c>
      <c r="G1903">
        <v>115.63434781191043</v>
      </c>
      <c r="H1903">
        <v>37.088385207797558</v>
      </c>
      <c r="I1903">
        <v>28.876603355716675</v>
      </c>
      <c r="J1903">
        <v>1.5356937957484036</v>
      </c>
      <c r="K1903">
        <v>13.545185849933983</v>
      </c>
      <c r="L1903">
        <v>129.37170605120639</v>
      </c>
      <c r="M1903">
        <v>-48.091272286295947</v>
      </c>
      <c r="N1903">
        <v>3.9217227428902555</v>
      </c>
      <c r="O1903">
        <v>-5.7128296902893094</v>
      </c>
      <c r="P1903">
        <v>21.2760787492623</v>
      </c>
      <c r="Q1903">
        <v>5.8159926429908095</v>
      </c>
      <c r="R1903">
        <v>99.521951940215374</v>
      </c>
      <c r="S1903">
        <v>-18.72366676051081</v>
      </c>
      <c r="T1903">
        <v>81.959156924461212</v>
      </c>
      <c r="U1903">
        <v>-110.56031408271214</v>
      </c>
      <c r="W1903">
        <f t="shared" si="87"/>
        <v>19.567219995655115</v>
      </c>
      <c r="X1903">
        <v>27.090000000000003</v>
      </c>
      <c r="Y1903">
        <f t="shared" si="88"/>
        <v>19.567219995655115</v>
      </c>
      <c r="Z1903">
        <v>0</v>
      </c>
      <c r="AA1903">
        <f t="shared" si="89"/>
        <v>13.341860380830667</v>
      </c>
    </row>
    <row r="1904" spans="1:27" x14ac:dyDescent="0.2">
      <c r="A1904">
        <v>40.926027058167925</v>
      </c>
      <c r="B1904">
        <v>-93.34223767918391</v>
      </c>
      <c r="C1904">
        <v>14.008473203044089</v>
      </c>
      <c r="D1904">
        <v>3.7535609578466658</v>
      </c>
      <c r="E1904">
        <v>77.606582715103073</v>
      </c>
      <c r="F1904">
        <v>28.139259222328267</v>
      </c>
      <c r="G1904">
        <v>112.73112200545911</v>
      </c>
      <c r="H1904">
        <v>34.185159401346063</v>
      </c>
      <c r="I1904">
        <v>30.328216258942327</v>
      </c>
      <c r="J1904">
        <v>1.5356937957488939</v>
      </c>
      <c r="K1904">
        <v>14.738200323505062</v>
      </c>
      <c r="L1904">
        <v>136.07990998370516</v>
      </c>
      <c r="M1904">
        <v>-49.542885189521691</v>
      </c>
      <c r="N1904">
        <v>-0.77579528896424721</v>
      </c>
      <c r="O1904">
        <v>-7.1644425935150542</v>
      </c>
      <c r="P1904">
        <v>16.921240039585054</v>
      </c>
      <c r="Q1904">
        <v>4.364379739763681</v>
      </c>
      <c r="R1904">
        <v>99.52195194021553</v>
      </c>
      <c r="S1904">
        <v>-22.603652842895997</v>
      </c>
      <c r="T1904">
        <v>81.959156924461212</v>
      </c>
      <c r="U1904">
        <v>-105.0029198693715</v>
      </c>
      <c r="W1904">
        <f t="shared" si="87"/>
        <v>19.922238100274747</v>
      </c>
      <c r="X1904">
        <v>27.119999999999997</v>
      </c>
      <c r="Y1904">
        <f t="shared" si="88"/>
        <v>19.922238100274747</v>
      </c>
      <c r="Z1904">
        <v>0</v>
      </c>
      <c r="AA1904">
        <f t="shared" si="89"/>
        <v>13.236146759401253</v>
      </c>
    </row>
    <row r="1905" spans="1:27" x14ac:dyDescent="0.2">
      <c r="A1905">
        <v>40.926027058167925</v>
      </c>
      <c r="B1905">
        <v>-93.985699378806515</v>
      </c>
      <c r="C1905">
        <v>15.460086106269863</v>
      </c>
      <c r="D1905">
        <v>1.7006703027871481</v>
      </c>
      <c r="E1905">
        <v>76.413568241530967</v>
      </c>
      <c r="F1905">
        <v>32.49409793200816</v>
      </c>
      <c r="G1905">
        <v>109.99187380657813</v>
      </c>
      <c r="H1905">
        <v>37.08838520779755</v>
      </c>
      <c r="I1905">
        <v>28.275325603884827</v>
      </c>
      <c r="J1905">
        <v>8.4080892522753553E-2</v>
      </c>
      <c r="K1905">
        <v>14.136922571672974</v>
      </c>
      <c r="L1905">
        <v>143.57990998370488</v>
      </c>
      <c r="M1905">
        <v>-41.027874392398331</v>
      </c>
      <c r="N1905">
        <v>-8.8138392715312719</v>
      </c>
      <c r="O1905">
        <v>-15.874120012869572</v>
      </c>
      <c r="P1905">
        <v>18.372852942810798</v>
      </c>
      <c r="Q1905">
        <v>4.364379739763681</v>
      </c>
      <c r="R1905">
        <v>99.521951940240143</v>
      </c>
      <c r="S1905">
        <v>-18.720768262106592</v>
      </c>
      <c r="T1905">
        <v>82.194721269866903</v>
      </c>
      <c r="U1905">
        <v>-97.166611685660001</v>
      </c>
      <c r="W1905">
        <f t="shared" si="87"/>
        <v>20.429330504582595</v>
      </c>
      <c r="X1905">
        <v>27.15</v>
      </c>
      <c r="Y1905">
        <f t="shared" si="88"/>
        <v>20.429330504582595</v>
      </c>
      <c r="Z1905">
        <v>0</v>
      </c>
      <c r="AA1905">
        <f t="shared" si="89"/>
        <v>13.164782594952763</v>
      </c>
    </row>
    <row r="1906" spans="1:27" x14ac:dyDescent="0.2">
      <c r="A1906">
        <v>40.926027058167797</v>
      </c>
      <c r="B1906">
        <v>-93.985699378806729</v>
      </c>
      <c r="C1906">
        <v>11.955582547986454</v>
      </c>
      <c r="D1906">
        <v>1.7006703027871481</v>
      </c>
      <c r="E1906">
        <v>77.263903392923751</v>
      </c>
      <c r="F1906">
        <v>32.151418609831083</v>
      </c>
      <c r="G1906">
        <v>106.74596867794975</v>
      </c>
      <c r="H1906">
        <v>35.636772304571778</v>
      </c>
      <c r="I1906">
        <v>34.424456538964513</v>
      </c>
      <c r="J1906">
        <v>-4.2707578171560705</v>
      </c>
      <c r="K1906">
        <v>14.136922571672981</v>
      </c>
      <c r="L1906">
        <v>141.00119063928813</v>
      </c>
      <c r="M1906">
        <v>-40.177539241004489</v>
      </c>
      <c r="N1906">
        <v>-21.706218175970164</v>
      </c>
      <c r="O1906">
        <v>-12.970894206418048</v>
      </c>
      <c r="P1906">
        <v>16.921240039585054</v>
      </c>
      <c r="Q1906">
        <v>5.8159926429908095</v>
      </c>
      <c r="R1906">
        <v>97.727659714835227</v>
      </c>
      <c r="S1906">
        <v>-21.824216537968542</v>
      </c>
      <c r="T1906">
        <v>76.244531653361477</v>
      </c>
      <c r="U1906">
        <v>-95.113721030602136</v>
      </c>
      <c r="W1906">
        <f t="shared" si="87"/>
        <v>19.1715852527138</v>
      </c>
      <c r="X1906">
        <v>27.18</v>
      </c>
      <c r="Y1906">
        <f t="shared" si="88"/>
        <v>19.1715852527138</v>
      </c>
      <c r="Z1906">
        <v>0</v>
      </c>
      <c r="AA1906">
        <f t="shared" si="89"/>
        <v>13.033724234852505</v>
      </c>
    </row>
    <row r="1907" spans="1:27" x14ac:dyDescent="0.2">
      <c r="A1907">
        <v>39.474414154942139</v>
      </c>
      <c r="B1907">
        <v>-83.48172973404958</v>
      </c>
      <c r="C1907">
        <v>13.40719545121223</v>
      </c>
      <c r="D1907">
        <v>3.7535609578447211</v>
      </c>
      <c r="E1907">
        <v>76.413568241528992</v>
      </c>
      <c r="F1907">
        <v>35.054644416282635</v>
      </c>
      <c r="G1907">
        <v>101.52758879793204</v>
      </c>
      <c r="H1907">
        <v>35.03549455273992</v>
      </c>
      <c r="I1907">
        <v>35.876069442190655</v>
      </c>
      <c r="J1907">
        <v>-7.5166629457846756</v>
      </c>
      <c r="K1907">
        <v>17.04014837812441</v>
      </c>
      <c r="L1907">
        <v>150.0630884109126</v>
      </c>
      <c r="M1907">
        <v>-40.17753924100446</v>
      </c>
      <c r="N1907">
        <v>-26.940082930675949</v>
      </c>
      <c r="O1907">
        <v>-17.668412238272385</v>
      </c>
      <c r="P1907">
        <v>16.921240039587001</v>
      </c>
      <c r="Q1907">
        <v>5.8159926429908095</v>
      </c>
      <c r="R1907">
        <v>96.040482466180762</v>
      </c>
      <c r="S1907">
        <v>-13.1259473174213</v>
      </c>
      <c r="T1907">
        <v>75.135598072312789</v>
      </c>
      <c r="U1907">
        <v>-93.319428805195884</v>
      </c>
      <c r="W1907">
        <f t="shared" si="87"/>
        <v>19.968061086303685</v>
      </c>
      <c r="X1907">
        <v>27.21</v>
      </c>
      <c r="Y1907">
        <f t="shared" si="88"/>
        <v>19.968061086303685</v>
      </c>
      <c r="Z1907">
        <v>0</v>
      </c>
      <c r="AA1907">
        <f t="shared" si="89"/>
        <v>12.893929419693034</v>
      </c>
    </row>
    <row r="1908" spans="1:27" x14ac:dyDescent="0.2">
      <c r="A1908">
        <v>39.474414154942146</v>
      </c>
      <c r="B1908">
        <v>-70.831247511619395</v>
      </c>
      <c r="C1908">
        <v>13.40719545121223</v>
      </c>
      <c r="D1908">
        <v>3.7535609578447211</v>
      </c>
      <c r="E1908">
        <v>75.81229048969773</v>
      </c>
      <c r="F1908">
        <v>33.861629942711559</v>
      </c>
      <c r="G1908">
        <v>92.817911378578131</v>
      </c>
      <c r="H1908">
        <v>38.281399681368576</v>
      </c>
      <c r="I1908">
        <v>34.081777216787486</v>
      </c>
      <c r="J1908">
        <v>-4.6134371393333682</v>
      </c>
      <c r="K1908">
        <v>17.040148378124652</v>
      </c>
      <c r="L1908">
        <v>160.4030804480989</v>
      </c>
      <c r="M1908">
        <v>-40.778816992836376</v>
      </c>
      <c r="N1908">
        <v>-36.344660024477406</v>
      </c>
      <c r="O1908">
        <v>-14.76518643182224</v>
      </c>
      <c r="P1908">
        <v>13.416736481303625</v>
      </c>
      <c r="Q1908">
        <v>5.8159926429908095</v>
      </c>
      <c r="R1908">
        <v>94.246190240775846</v>
      </c>
      <c r="S1908">
        <v>-17.78111973121424</v>
      </c>
      <c r="T1908">
        <v>73.740847799886495</v>
      </c>
      <c r="U1908">
        <v>-89.213647495080892</v>
      </c>
      <c r="W1908">
        <f t="shared" si="87"/>
        <v>20.086907616092329</v>
      </c>
      <c r="X1908">
        <v>27.239999999999995</v>
      </c>
      <c r="Y1908">
        <f t="shared" si="88"/>
        <v>20.086907616092329</v>
      </c>
      <c r="Z1908">
        <v>0</v>
      </c>
      <c r="AA1908">
        <f t="shared" si="89"/>
        <v>12.769390259483792</v>
      </c>
    </row>
    <row r="1909" spans="1:27" x14ac:dyDescent="0.2">
      <c r="A1909">
        <v>39.474414154942139</v>
      </c>
      <c r="B1909">
        <v>-63.822240395052596</v>
      </c>
      <c r="C1909">
        <v>15.201487676615043</v>
      </c>
      <c r="D1909">
        <v>2.3019480546189679</v>
      </c>
      <c r="E1909">
        <v>74.360677586470501</v>
      </c>
      <c r="F1909">
        <v>33.260352190879921</v>
      </c>
      <c r="G1909">
        <v>89.735983857519813</v>
      </c>
      <c r="H1909">
        <v>44.430530616448621</v>
      </c>
      <c r="I1909">
        <v>23.564601553083797</v>
      </c>
      <c r="J1909">
        <v>8.4080892521158954E-2</v>
      </c>
      <c r="K1909">
        <v>17.040148378124666</v>
      </c>
      <c r="L1909">
        <v>156.64951949025354</v>
      </c>
      <c r="M1909">
        <v>-40.778816992836354</v>
      </c>
      <c r="N1909">
        <v>-38.138952249880106</v>
      </c>
      <c r="O1909">
        <v>-19.120025141499475</v>
      </c>
      <c r="P1909">
        <v>15.469627136361257</v>
      </c>
      <c r="Q1909">
        <v>6.4172703948221326</v>
      </c>
      <c r="R1909">
        <v>92.451898015371498</v>
      </c>
      <c r="S1909">
        <v>-16.143316496372353</v>
      </c>
      <c r="T1909">
        <v>74.083527122063558</v>
      </c>
      <c r="U1909">
        <v>-87.526470246449406</v>
      </c>
      <c r="W1909">
        <f t="shared" si="87"/>
        <v>19.952202171333635</v>
      </c>
      <c r="X1909">
        <v>27.270000000000003</v>
      </c>
      <c r="Y1909">
        <f t="shared" si="88"/>
        <v>19.952202171333635</v>
      </c>
      <c r="Z1909">
        <v>0</v>
      </c>
      <c r="AA1909">
        <f t="shared" si="89"/>
        <v>12.46670616447876</v>
      </c>
    </row>
    <row r="1910" spans="1:27" x14ac:dyDescent="0.2">
      <c r="A1910">
        <v>39.474414154942146</v>
      </c>
      <c r="B1910">
        <v>-55.985932211337648</v>
      </c>
      <c r="C1910">
        <v>11.69698411832972</v>
      </c>
      <c r="D1910">
        <v>4.3548387096765406</v>
      </c>
      <c r="E1910">
        <v>71.221887434619077</v>
      </c>
      <c r="F1910">
        <v>37.042604042359599</v>
      </c>
      <c r="G1910">
        <v>88.885648706127611</v>
      </c>
      <c r="H1910">
        <v>43.829252864616635</v>
      </c>
      <c r="I1910">
        <v>23.564601553083801</v>
      </c>
      <c r="J1910">
        <v>4.7815989243763433</v>
      </c>
      <c r="K1910">
        <v>17.040148378124506</v>
      </c>
      <c r="L1910">
        <v>155.30502156379941</v>
      </c>
      <c r="M1910">
        <v>-44.283320551119758</v>
      </c>
      <c r="N1910">
        <v>-34.356700398400427</v>
      </c>
      <c r="O1910">
        <v>-17.325732916096616</v>
      </c>
      <c r="P1910">
        <v>18.372852942812745</v>
      </c>
      <c r="Q1910">
        <v>6.4172703948221326</v>
      </c>
      <c r="R1910">
        <v>89.54867220891694</v>
      </c>
      <c r="S1910">
        <v>-16.143316496372353</v>
      </c>
      <c r="T1910">
        <v>77.264501221711456</v>
      </c>
      <c r="U1910">
        <v>-85.73217802104719</v>
      </c>
      <c r="W1910">
        <f t="shared" si="87"/>
        <v>20.713005553521178</v>
      </c>
      <c r="X1910">
        <v>27.299999999999997</v>
      </c>
      <c r="Y1910">
        <f t="shared" si="88"/>
        <v>20.713005553521178</v>
      </c>
      <c r="Z1910">
        <v>0</v>
      </c>
      <c r="AA1910">
        <f t="shared" si="89"/>
        <v>12.200027516833297</v>
      </c>
    </row>
    <row r="1911" spans="1:27" x14ac:dyDescent="0.2">
      <c r="A1911">
        <v>39.474414154942146</v>
      </c>
      <c r="B1911">
        <v>-48.149624027626295</v>
      </c>
      <c r="C1911">
        <v>10.245371215103974</v>
      </c>
      <c r="D1911">
        <v>4.9561164615071531</v>
      </c>
      <c r="E1911">
        <v>71.823165186447923</v>
      </c>
      <c r="F1911">
        <v>43.19173497744282</v>
      </c>
      <c r="G1911">
        <v>88.885648706128038</v>
      </c>
      <c r="H1911">
        <v>40.324749306333317</v>
      </c>
      <c r="I1911">
        <v>24.165879304915652</v>
      </c>
      <c r="J1911">
        <v>9.1364376340533049</v>
      </c>
      <c r="K1911">
        <v>9.4394045398187014</v>
      </c>
      <c r="L1911">
        <v>146.79001076667615</v>
      </c>
      <c r="M1911">
        <v>-42.23042989606212</v>
      </c>
      <c r="N1911">
        <v>-29.05790461471404</v>
      </c>
      <c r="O1911">
        <v>-22.28184937760577</v>
      </c>
      <c r="P1911">
        <v>16.319962287755114</v>
      </c>
      <c r="Q1911">
        <v>8.4701610498778255</v>
      </c>
      <c r="R1911">
        <v>86.645446402462881</v>
      </c>
      <c r="S1911">
        <v>-15.586650410290547</v>
      </c>
      <c r="T1911">
        <v>78.716114124938585</v>
      </c>
      <c r="U1911">
        <v>-82.650250499989113</v>
      </c>
      <c r="W1911">
        <f t="shared" si="87"/>
        <v>20.887043204386469</v>
      </c>
      <c r="X1911">
        <v>27.33</v>
      </c>
      <c r="Y1911">
        <f t="shared" si="88"/>
        <v>20.887043204386469</v>
      </c>
      <c r="Z1911">
        <v>0</v>
      </c>
      <c r="AA1911">
        <f t="shared" si="89"/>
        <v>11.745234228593588</v>
      </c>
    </row>
    <row r="1912" spans="1:27" x14ac:dyDescent="0.2">
      <c r="A1912">
        <v>38.022801251716366</v>
      </c>
      <c r="B1912">
        <v>-40.313315843914879</v>
      </c>
      <c r="C1912">
        <v>12.298261870161607</v>
      </c>
      <c r="D1912">
        <v>9.0618977716224673</v>
      </c>
      <c r="E1912">
        <v>70.028872961049544</v>
      </c>
      <c r="F1912">
        <v>44.986027202845563</v>
      </c>
      <c r="G1912">
        <v>84.295245651044937</v>
      </c>
      <c r="H1912">
        <v>40.926027058165182</v>
      </c>
      <c r="I1912">
        <v>26.218769959973155</v>
      </c>
      <c r="J1912">
        <v>13.491276343731638</v>
      </c>
      <c r="K1912">
        <v>4.8490014847357825</v>
      </c>
      <c r="L1912">
        <v>140.86341999688844</v>
      </c>
      <c r="M1912">
        <v>-42.230429896062091</v>
      </c>
      <c r="N1912">
        <v>-22.039356468044716</v>
      </c>
      <c r="O1912">
        <v>-19.378623571154247</v>
      </c>
      <c r="P1912">
        <v>16.319962287755114</v>
      </c>
      <c r="Q1912">
        <v>5.5669352434235764</v>
      </c>
      <c r="R1912">
        <v>82.539665092343853</v>
      </c>
      <c r="S1912">
        <v>-15.586650410290549</v>
      </c>
      <c r="T1912">
        <v>80.510406350341412</v>
      </c>
      <c r="U1912">
        <v>-80.662290873911857</v>
      </c>
      <c r="W1912">
        <f t="shared" si="87"/>
        <v>21.417519212496202</v>
      </c>
      <c r="X1912">
        <v>27.36</v>
      </c>
      <c r="Y1912">
        <f t="shared" si="88"/>
        <v>21.417519212496202</v>
      </c>
      <c r="Z1912">
        <v>0</v>
      </c>
      <c r="AA1912">
        <f t="shared" si="89"/>
        <v>11.244183009735261</v>
      </c>
    </row>
    <row r="1913" spans="1:27" x14ac:dyDescent="0.2">
      <c r="A1913">
        <v>38.022801251716366</v>
      </c>
      <c r="B1913">
        <v>-41.163650995309041</v>
      </c>
      <c r="C1913">
        <v>14.35115252521924</v>
      </c>
      <c r="D1913">
        <v>10.513510674848218</v>
      </c>
      <c r="E1913">
        <v>68.835858487473658</v>
      </c>
      <c r="F1913">
        <v>41.481523644562017</v>
      </c>
      <c r="G1913">
        <v>78.136573685872079</v>
      </c>
      <c r="H1913">
        <v>40.926027058165182</v>
      </c>
      <c r="I1913">
        <v>29.72327351825631</v>
      </c>
      <c r="J1913">
        <v>16.737181472360245</v>
      </c>
      <c r="K1913">
        <v>-2.9873066989757815</v>
      </c>
      <c r="L1913">
        <v>132.65185737665817</v>
      </c>
      <c r="M1913">
        <v>-47.529225679748393</v>
      </c>
      <c r="N1913">
        <v>-18.793451339416333</v>
      </c>
      <c r="O1913">
        <v>-24.076141603008615</v>
      </c>
      <c r="P1913">
        <v>17.77157519098089</v>
      </c>
      <c r="Q1913">
        <v>4.1153223401991976</v>
      </c>
      <c r="R1913">
        <v>82.539665092374946</v>
      </c>
      <c r="S1913">
        <v>-12.549635818247824</v>
      </c>
      <c r="T1913">
        <v>82.563297005399335</v>
      </c>
      <c r="U1913">
        <v>-79.267540601485621</v>
      </c>
      <c r="W1913">
        <f t="shared" si="87"/>
        <v>20.571555551804483</v>
      </c>
      <c r="X1913">
        <v>27.39</v>
      </c>
      <c r="Y1913">
        <f t="shared" si="88"/>
        <v>20.571555551804483</v>
      </c>
      <c r="Z1913">
        <v>0</v>
      </c>
      <c r="AA1913">
        <f t="shared" si="89"/>
        <v>11.038146077372618</v>
      </c>
    </row>
    <row r="1914" spans="1:27" x14ac:dyDescent="0.2">
      <c r="A1914">
        <v>41.527304809999819</v>
      </c>
      <c r="B1914">
        <v>-37.659147437025048</v>
      </c>
      <c r="C1914">
        <v>13.749874773387385</v>
      </c>
      <c r="D1914">
        <v>7.6102848683967226</v>
      </c>
      <c r="E1914">
        <v>70.630150712880948</v>
      </c>
      <c r="F1914">
        <v>44.727428773190674</v>
      </c>
      <c r="G1914">
        <v>78.136573685873074</v>
      </c>
      <c r="H1914">
        <v>38.022801251713751</v>
      </c>
      <c r="I1914">
        <v>34.67938997976561</v>
      </c>
      <c r="J1914">
        <v>19.983086600988628</v>
      </c>
      <c r="K1914">
        <v>-5.0401973540333493</v>
      </c>
      <c r="L1914">
        <v>128.29701866698059</v>
      </c>
      <c r="M1914">
        <v>-44.02472212146499</v>
      </c>
      <c r="N1914">
        <v>-9.482496168229849</v>
      </c>
      <c r="O1914">
        <v>-24.07614160300724</v>
      </c>
      <c r="P1914">
        <v>19.223188094206634</v>
      </c>
      <c r="Q1914">
        <v>4.1153223401991976</v>
      </c>
      <c r="R1914">
        <v>75.530657975801347</v>
      </c>
      <c r="S1914">
        <v>-13.014437144849595</v>
      </c>
      <c r="T1914">
        <v>87.862092789085466</v>
      </c>
      <c r="U1914">
        <v>-77.923042675030899</v>
      </c>
      <c r="W1914">
        <f t="shared" si="87"/>
        <v>21.565475753277564</v>
      </c>
      <c r="X1914">
        <v>27.419999999999995</v>
      </c>
      <c r="Y1914">
        <f t="shared" si="88"/>
        <v>21.565475753277564</v>
      </c>
      <c r="Z1914">
        <v>0</v>
      </c>
      <c r="AA1914">
        <f t="shared" si="89"/>
        <v>10.791442318876779</v>
      </c>
    </row>
    <row r="1915" spans="1:27" x14ac:dyDescent="0.2">
      <c r="A1915">
        <v>38.624079003548268</v>
      </c>
      <c r="B1915">
        <v>-36.466132963453603</v>
      </c>
      <c r="C1915">
        <v>15.20148767661313</v>
      </c>
      <c r="D1915">
        <v>10.513510674848272</v>
      </c>
      <c r="E1915">
        <v>70.972830035052183</v>
      </c>
      <c r="F1915">
        <v>46.179041676416382</v>
      </c>
      <c r="G1915">
        <v>76.342281460469906</v>
      </c>
      <c r="H1915">
        <v>36.228509026310938</v>
      </c>
      <c r="I1915">
        <v>30.324551270088161</v>
      </c>
      <c r="J1915">
        <v>19.983086600988628</v>
      </c>
      <c r="K1915">
        <v>-7.093088009091093</v>
      </c>
      <c r="L1915">
        <v>119.01245011507734</v>
      </c>
      <c r="M1915">
        <v>-44.02472212146499</v>
      </c>
      <c r="N1915">
        <v>-1.5390730077466304</v>
      </c>
      <c r="O1915">
        <v>-22.624528699781493</v>
      </c>
      <c r="P1915">
        <v>16.319962287755128</v>
      </c>
      <c r="Q1915">
        <v>7.0185481466479382</v>
      </c>
      <c r="R1915">
        <v>78.776563104433137</v>
      </c>
      <c r="S1915">
        <v>-13.514992419651502</v>
      </c>
      <c r="T1915">
        <v>92.216931498762719</v>
      </c>
      <c r="U1915">
        <v>-76.70699411721138</v>
      </c>
      <c r="W1915">
        <f t="shared" si="87"/>
        <v>21.702109582791017</v>
      </c>
      <c r="X1915">
        <v>27.450000000000003</v>
      </c>
      <c r="Y1915">
        <f t="shared" si="88"/>
        <v>21.702109582791017</v>
      </c>
      <c r="Z1915">
        <v>0</v>
      </c>
      <c r="AA1915">
        <f t="shared" si="89"/>
        <v>10.540220026056618</v>
      </c>
    </row>
    <row r="1916" spans="1:27" x14ac:dyDescent="0.2">
      <c r="A1916">
        <v>38.624079003548268</v>
      </c>
      <c r="B1916">
        <v>-34.671840738051138</v>
      </c>
      <c r="C1916">
        <v>16.653100579838878</v>
      </c>
      <c r="D1916">
        <v>11.114788426680194</v>
      </c>
      <c r="E1916">
        <v>66.275312003193534</v>
      </c>
      <c r="F1916">
        <v>47.372056149987344</v>
      </c>
      <c r="G1916">
        <v>73.096376331838329</v>
      </c>
      <c r="H1916">
        <v>36.829786778142704</v>
      </c>
      <c r="I1916">
        <v>34.385544279397656</v>
      </c>
      <c r="J1916">
        <v>18.531473697762486</v>
      </c>
      <c r="K1916">
        <v>-5.6414751058652204</v>
      </c>
      <c r="L1916">
        <v>113.86513778427924</v>
      </c>
      <c r="M1916">
        <v>-46.927947927917828</v>
      </c>
      <c r="N1916">
        <v>0.25521921765632</v>
      </c>
      <c r="O1916">
        <v>-22.624528699781493</v>
      </c>
      <c r="P1916">
        <v>16.319962287755128</v>
      </c>
      <c r="Q1916">
        <v>7.0185481466479382</v>
      </c>
      <c r="R1916">
        <v>77.432065177953078</v>
      </c>
      <c r="S1916">
        <v>-13.514992419651502</v>
      </c>
      <c r="T1916">
        <v>92.216931498762634</v>
      </c>
      <c r="U1916">
        <v>-69.355307678467668</v>
      </c>
      <c r="W1916">
        <f t="shared" si="87"/>
        <v>21.774013752081377</v>
      </c>
      <c r="X1916">
        <v>27.479999999999997</v>
      </c>
      <c r="Y1916">
        <f t="shared" si="88"/>
        <v>21.774013752081377</v>
      </c>
      <c r="Z1916">
        <v>0</v>
      </c>
      <c r="AA1916">
        <f t="shared" si="89"/>
        <v>10.179314584440245</v>
      </c>
    </row>
    <row r="1917" spans="1:27" x14ac:dyDescent="0.2">
      <c r="A1917">
        <v>40.676969658605856</v>
      </c>
      <c r="B1917">
        <v>-28.028547027910712</v>
      </c>
      <c r="C1917">
        <v>16.653100579838878</v>
      </c>
      <c r="D1917">
        <v>13.167679081737766</v>
      </c>
      <c r="E1917">
        <v>66.918773702815344</v>
      </c>
      <c r="F1917">
        <v>50.275281956438775</v>
      </c>
      <c r="G1917">
        <v>74.289390805408871</v>
      </c>
      <c r="H1917">
        <v>36.829786778142612</v>
      </c>
      <c r="I1917">
        <v>34.385544279397656</v>
      </c>
      <c r="J1917">
        <v>12.382342762682576</v>
      </c>
      <c r="K1917">
        <v>-9.9963138155423348</v>
      </c>
      <c r="L1917">
        <v>105.14073625788896</v>
      </c>
      <c r="M1917">
        <v>-48.379560831143579</v>
      </c>
      <c r="N1917">
        <v>1.7068321208822181</v>
      </c>
      <c r="O1917">
        <v>-22.624528699781525</v>
      </c>
      <c r="P1917">
        <v>16.319962287755111</v>
      </c>
      <c r="Q1917">
        <v>5.5669352434235675</v>
      </c>
      <c r="R1917">
        <v>77.432065177952779</v>
      </c>
      <c r="S1917">
        <v>-12.255592116437635</v>
      </c>
      <c r="T1917">
        <v>90.765318595534154</v>
      </c>
      <c r="U1917">
        <v>-68.246374097419519</v>
      </c>
      <c r="W1917">
        <f t="shared" si="87"/>
        <v>21.57046679525094</v>
      </c>
      <c r="X1917">
        <v>27.509999999999998</v>
      </c>
      <c r="Y1917">
        <f t="shared" si="88"/>
        <v>21.57046679525094</v>
      </c>
      <c r="Z1917">
        <v>0</v>
      </c>
      <c r="AA1917">
        <f t="shared" si="89"/>
        <v>9.9625173916263225</v>
      </c>
    </row>
    <row r="1918" spans="1:27" x14ac:dyDescent="0.2">
      <c r="A1918">
        <v>42.128582561831628</v>
      </c>
      <c r="B1918">
        <v>-23.072430566401273</v>
      </c>
      <c r="C1918">
        <v>20.15760413812227</v>
      </c>
      <c r="D1918">
        <v>10.264453275286259</v>
      </c>
      <c r="E1918">
        <v>69.220721757436905</v>
      </c>
      <c r="F1918">
        <v>50.275281956438903</v>
      </c>
      <c r="G1918">
        <v>74.289390805409838</v>
      </c>
      <c r="H1918">
        <v>32.132268746286861</v>
      </c>
      <c r="I1918">
        <v>36.438434934455159</v>
      </c>
      <c r="J1918">
        <v>12.983620514513936</v>
      </c>
      <c r="K1918">
        <v>-15.295109599228756</v>
      </c>
      <c r="L1918">
        <v>99.556824810278812</v>
      </c>
      <c r="M1918">
        <v>-44.875057272860218</v>
      </c>
      <c r="N1918">
        <v>1.7068321208822181</v>
      </c>
      <c r="O1918">
        <v>-19.721302893330002</v>
      </c>
      <c r="P1918">
        <v>16.319962287755111</v>
      </c>
      <c r="Q1918">
        <v>4.1153223401964478</v>
      </c>
      <c r="R1918">
        <v>77.432065177952779</v>
      </c>
      <c r="S1918">
        <v>-10.455592116437696</v>
      </c>
      <c r="T1918">
        <v>83.988392674352724</v>
      </c>
      <c r="U1918">
        <v>-68.246374097419078</v>
      </c>
      <c r="W1918">
        <f t="shared" si="87"/>
        <v>21.397328169310612</v>
      </c>
      <c r="X1918">
        <v>27.54</v>
      </c>
      <c r="Y1918">
        <f t="shared" si="88"/>
        <v>21.397328169310612</v>
      </c>
      <c r="Z1918">
        <v>0</v>
      </c>
      <c r="AA1918">
        <f t="shared" si="89"/>
        <v>9.6636260525724484</v>
      </c>
    </row>
    <row r="1919" spans="1:27" x14ac:dyDescent="0.2">
      <c r="A1919">
        <v>42.128582561831628</v>
      </c>
      <c r="B1919">
        <v>-15.785675156638472</v>
      </c>
      <c r="C1919">
        <v>20.157604138122277</v>
      </c>
      <c r="D1919">
        <v>13.768956833569723</v>
      </c>
      <c r="E1919">
        <v>70.071056908829647</v>
      </c>
      <c r="F1919">
        <v>53.178507762890455</v>
      </c>
      <c r="G1919">
        <v>75.139725956803545</v>
      </c>
      <c r="H1919">
        <v>32.733546498118763</v>
      </c>
      <c r="I1919">
        <v>36.095755612278126</v>
      </c>
      <c r="J1919">
        <v>13.58489826634495</v>
      </c>
      <c r="K1919">
        <v>-17.089401824631505</v>
      </c>
      <c r="L1919">
        <v>99.556824810278755</v>
      </c>
      <c r="M1919">
        <v>-46.92794792791787</v>
      </c>
      <c r="N1919">
        <v>3.1584450241076234</v>
      </c>
      <c r="O1919">
        <v>-16.216799335046623</v>
      </c>
      <c r="P1919">
        <v>14.267071632697469</v>
      </c>
      <c r="Q1919">
        <v>7.361227468821979</v>
      </c>
      <c r="R1919">
        <v>74.894552777925298</v>
      </c>
      <c r="S1919">
        <v>-10.45559211643771</v>
      </c>
      <c r="T1919">
        <v>85.440005577578461</v>
      </c>
      <c r="U1919">
        <v>-70.577013045673425</v>
      </c>
      <c r="W1919">
        <f t="shared" si="87"/>
        <v>22.118301543993002</v>
      </c>
      <c r="X1919">
        <v>27.57</v>
      </c>
      <c r="Y1919">
        <f t="shared" si="88"/>
        <v>22.118301543993002</v>
      </c>
      <c r="Z1919">
        <v>0</v>
      </c>
      <c r="AA1919">
        <f t="shared" si="89"/>
        <v>9.6640347388681693</v>
      </c>
    </row>
    <row r="1920" spans="1:27" x14ac:dyDescent="0.2">
      <c r="A1920">
        <v>42.729860313663615</v>
      </c>
      <c r="B1920">
        <v>-9.2938648993812603</v>
      </c>
      <c r="C1920">
        <v>22.210494793179912</v>
      </c>
      <c r="D1920">
        <v>13.768956833569726</v>
      </c>
      <c r="E1920">
        <v>69.728377586652059</v>
      </c>
      <c r="F1920">
        <v>56.68301132117378</v>
      </c>
      <c r="G1920">
        <v>70.4422079249495</v>
      </c>
      <c r="H1920">
        <v>32.733546498118763</v>
      </c>
      <c r="I1920">
        <v>31.139639150768975</v>
      </c>
      <c r="J1920">
        <v>7.4262263011720968</v>
      </c>
      <c r="K1920">
        <v>-25.300964444864068</v>
      </c>
      <c r="L1920">
        <v>95.774572958798856</v>
      </c>
      <c r="M1920">
        <v>-49.831173734369287</v>
      </c>
      <c r="N1920">
        <v>-2.6480065887954281</v>
      </c>
      <c r="O1920">
        <v>-14.765186431820879</v>
      </c>
      <c r="P1920">
        <v>15.718684535923215</v>
      </c>
      <c r="Q1920">
        <v>6.7599497169895146</v>
      </c>
      <c r="R1920">
        <v>74.044217626530269</v>
      </c>
      <c r="S1920">
        <v>-8.6555921164360647</v>
      </c>
      <c r="T1920">
        <v>82.902493177553112</v>
      </c>
      <c r="U1920">
        <v>-69.726677894279121</v>
      </c>
      <c r="W1920">
        <f t="shared" si="87"/>
        <v>21.040036791861773</v>
      </c>
      <c r="X1920">
        <v>27.599999999999994</v>
      </c>
      <c r="Y1920">
        <f t="shared" si="88"/>
        <v>21.040036791861773</v>
      </c>
      <c r="Z1920">
        <v>0</v>
      </c>
      <c r="AA1920">
        <f t="shared" si="89"/>
        <v>9.5790117402978314</v>
      </c>
    </row>
    <row r="1921" spans="1:27" x14ac:dyDescent="0.2">
      <c r="A1921">
        <v>42.128582561833021</v>
      </c>
      <c r="B1921">
        <v>2.4318101125815947</v>
      </c>
      <c r="C1921">
        <v>20.758881889954168</v>
      </c>
      <c r="D1921">
        <v>15.220569736795623</v>
      </c>
      <c r="E1921">
        <v>71.179990489876459</v>
      </c>
      <c r="F1921">
        <v>52.900759469693924</v>
      </c>
      <c r="G1921">
        <v>70.784887247126122</v>
      </c>
      <c r="H1921">
        <v>29.830320691667268</v>
      </c>
      <c r="I1921">
        <v>32.591252053994637</v>
      </c>
      <c r="J1921">
        <v>3.3204449910560561</v>
      </c>
      <c r="K1921">
        <v>-26.160840626350748</v>
      </c>
      <c r="L1921">
        <v>91.241032534515298</v>
      </c>
      <c r="M1921">
        <v>-46.927947927917863</v>
      </c>
      <c r="N1921">
        <v>-14.364072767309535</v>
      </c>
      <c r="O1921">
        <v>-16.216799335046623</v>
      </c>
      <c r="P1921">
        <v>14.267071632697469</v>
      </c>
      <c r="Q1921">
        <v>4.7070590619338111</v>
      </c>
      <c r="R1921">
        <v>73.442939874697828</v>
      </c>
      <c r="S1921">
        <v>-8.6555921164360647</v>
      </c>
      <c r="T1921">
        <v>84.696785402956138</v>
      </c>
      <c r="U1921">
        <v>-71.714637520356447</v>
      </c>
      <c r="W1921">
        <f t="shared" si="87"/>
        <v>20.260118926569625</v>
      </c>
      <c r="X1921">
        <v>27.630000000000003</v>
      </c>
      <c r="Y1921">
        <f t="shared" si="88"/>
        <v>20.260118926569625</v>
      </c>
      <c r="Z1921">
        <v>0</v>
      </c>
      <c r="AA1921">
        <f t="shared" si="89"/>
        <v>9.55609207808957</v>
      </c>
    </row>
    <row r="1922" spans="1:27" x14ac:dyDescent="0.2">
      <c r="A1922">
        <v>41.52730481000112</v>
      </c>
      <c r="B1922">
        <v>11.12799447777971</v>
      </c>
      <c r="C1922">
        <v>22.811772545011799</v>
      </c>
      <c r="D1922">
        <v>18.466474865424185</v>
      </c>
      <c r="E1922">
        <v>69.385698264471927</v>
      </c>
      <c r="F1922">
        <v>52.900759469694094</v>
      </c>
      <c r="G1922">
        <v>73.439055654015831</v>
      </c>
      <c r="H1922">
        <v>28.378707788441496</v>
      </c>
      <c r="I1922">
        <v>32.59125205399512</v>
      </c>
      <c r="J1922">
        <v>6.8249485493400428</v>
      </c>
      <c r="K1922">
        <v>-27.612453529576495</v>
      </c>
      <c r="L1922">
        <v>87.308769862058099</v>
      </c>
      <c r="M1922">
        <v>-45.476335024690712</v>
      </c>
      <c r="N1922">
        <v>-25.229803794429589</v>
      </c>
      <c r="O1922">
        <v>-16.216799335046623</v>
      </c>
      <c r="P1922">
        <v>14.267071632697469</v>
      </c>
      <c r="Q1922">
        <v>4.7070590619338111</v>
      </c>
      <c r="R1922">
        <v>74.04421762654168</v>
      </c>
      <c r="S1922">
        <v>-9.0162417879542343</v>
      </c>
      <c r="T1922">
        <v>83.352287476501758</v>
      </c>
      <c r="U1922">
        <v>-73.508929745759175</v>
      </c>
      <c r="W1922">
        <f t="shared" ref="W1922:W1985" si="90">AVERAGE(A1922:U1922)</f>
        <v>20.193943377164349</v>
      </c>
      <c r="X1922">
        <v>27.659999999999997</v>
      </c>
      <c r="Y1922">
        <f t="shared" ref="Y1922:Y1985" si="91">W1922</f>
        <v>20.193943377164349</v>
      </c>
      <c r="Z1922">
        <v>0</v>
      </c>
      <c r="AA1922">
        <f t="shared" ref="AA1922:AA1985" si="92">STDEV(A1922:U1922)/SQRT(COUNT(A1922:U1922))</f>
        <v>9.5817187424989054</v>
      </c>
    </row>
    <row r="1923" spans="1:27" x14ac:dyDescent="0.2">
      <c r="A1923">
        <v>42.128582561832978</v>
      </c>
      <c r="B1923">
        <v>11.47067379995744</v>
      </c>
      <c r="C1923">
        <v>22.811772545011799</v>
      </c>
      <c r="D1923">
        <v>19.918087768649837</v>
      </c>
      <c r="E1923">
        <v>69.385698264471927</v>
      </c>
      <c r="F1923">
        <v>52.900759469694101</v>
      </c>
      <c r="G1923">
        <v>71.644763428613345</v>
      </c>
      <c r="H1923">
        <v>30.431598443499041</v>
      </c>
      <c r="I1923">
        <v>36.09575561227966</v>
      </c>
      <c r="J1923">
        <v>6.8249485493400472</v>
      </c>
      <c r="K1923">
        <v>-26.160840626350844</v>
      </c>
      <c r="L1923">
        <v>89.103062087460586</v>
      </c>
      <c r="M1923">
        <v>-16.662641609931661</v>
      </c>
      <c r="N1923">
        <v>-34.892979317885938</v>
      </c>
      <c r="O1923">
        <v>-14.765186431820879</v>
      </c>
      <c r="P1923">
        <v>15.718684535923215</v>
      </c>
      <c r="Q1923">
        <v>6.158671965158196</v>
      </c>
      <c r="R1923">
        <v>74.044217626541354</v>
      </c>
      <c r="S1923">
        <v>-9.4082523004739826</v>
      </c>
      <c r="T1923">
        <v>85.146579701904557</v>
      </c>
      <c r="U1923">
        <v>-72.649053564271867</v>
      </c>
      <c r="W1923">
        <f t="shared" si="90"/>
        <v>21.868804881409659</v>
      </c>
      <c r="X1923">
        <v>27.689999999999998</v>
      </c>
      <c r="Y1923">
        <f t="shared" si="91"/>
        <v>21.868804881409659</v>
      </c>
      <c r="Z1923">
        <v>0</v>
      </c>
      <c r="AA1923">
        <f t="shared" si="92"/>
        <v>9.3251553574390211</v>
      </c>
    </row>
    <row r="1924" spans="1:27" x14ac:dyDescent="0.2">
      <c r="A1924">
        <v>41.527304810000949</v>
      </c>
      <c r="B1924">
        <v>21.294941609746161</v>
      </c>
      <c r="C1924">
        <v>22.811772545011799</v>
      </c>
      <c r="D1924">
        <v>21.369700671875737</v>
      </c>
      <c r="E1924">
        <v>70.837311167699013</v>
      </c>
      <c r="F1924">
        <v>52.900759469694101</v>
      </c>
      <c r="G1924">
        <v>73.975402376867478</v>
      </c>
      <c r="H1924">
        <v>33.334824249951964</v>
      </c>
      <c r="I1924">
        <v>34.644142709053995</v>
      </c>
      <c r="J1924">
        <v>8.2765614525661846</v>
      </c>
      <c r="K1924">
        <v>-23.257614819899043</v>
      </c>
      <c r="L1924">
        <v>88.25272693606712</v>
      </c>
      <c r="M1924">
        <v>-13.41673648130304</v>
      </c>
      <c r="N1924">
        <v>-44.808877229757897</v>
      </c>
      <c r="O1924">
        <v>-14.765186431820879</v>
      </c>
      <c r="P1924">
        <v>17.771575190980858</v>
      </c>
      <c r="Q1924">
        <v>7.6102848683853246</v>
      </c>
      <c r="R1924">
        <v>74.044217626530354</v>
      </c>
      <c r="S1924">
        <v>-7.7904455868592493</v>
      </c>
      <c r="T1924">
        <v>83.694966798678777</v>
      </c>
      <c r="U1924">
        <v>-68.294214854594401</v>
      </c>
      <c r="W1924">
        <f t="shared" si="90"/>
        <v>22.857781765660725</v>
      </c>
      <c r="X1924">
        <v>27.72</v>
      </c>
      <c r="Y1924">
        <f t="shared" si="91"/>
        <v>22.857781765660725</v>
      </c>
      <c r="Z1924">
        <v>0</v>
      </c>
      <c r="AA1924">
        <f t="shared" si="92"/>
        <v>9.28041200732007</v>
      </c>
    </row>
    <row r="1925" spans="1:27" x14ac:dyDescent="0.2">
      <c r="A1925">
        <v>41.527304810000992</v>
      </c>
      <c r="B1925">
        <v>27.786751867003154</v>
      </c>
      <c r="C1925">
        <v>22.811772545011799</v>
      </c>
      <c r="D1925">
        <v>26.668496455561861</v>
      </c>
      <c r="E1925">
        <v>73.976101319553408</v>
      </c>
      <c r="F1925">
        <v>56.405263027977462</v>
      </c>
      <c r="G1925">
        <v>74.835278558354176</v>
      </c>
      <c r="H1925">
        <v>29.229042939836702</v>
      </c>
      <c r="I1925">
        <v>43.10476272884631</v>
      </c>
      <c r="J1925">
        <v>8.2765614525652129</v>
      </c>
      <c r="K1925">
        <v>-21.806001916673392</v>
      </c>
      <c r="L1925">
        <v>85.006821807438229</v>
      </c>
      <c r="M1925">
        <v>-8.7192184494486664</v>
      </c>
      <c r="N1925">
        <v>-49.399280284840778</v>
      </c>
      <c r="O1925">
        <v>-17.668412238272371</v>
      </c>
      <c r="P1925">
        <v>17.77157519098089</v>
      </c>
      <c r="Q1925">
        <v>6.1586719651609467</v>
      </c>
      <c r="R1925">
        <v>74.04421762653034</v>
      </c>
      <c r="S1925">
        <v>-10.304276329090564</v>
      </c>
      <c r="T1925">
        <v>87.800748108793925</v>
      </c>
      <c r="U1925">
        <v>-65.733668370319691</v>
      </c>
      <c r="W1925">
        <f t="shared" si="90"/>
        <v>23.893929181665239</v>
      </c>
      <c r="X1925">
        <v>27.75</v>
      </c>
      <c r="Y1925">
        <f t="shared" si="91"/>
        <v>23.893929181665239</v>
      </c>
      <c r="Z1925">
        <v>0</v>
      </c>
      <c r="AA1925">
        <f t="shared" si="92"/>
        <v>9.4209242079822513</v>
      </c>
    </row>
    <row r="1926" spans="1:27" x14ac:dyDescent="0.2">
      <c r="A1926">
        <v>40.926027058169225</v>
      </c>
      <c r="B1926">
        <v>34.795758983569463</v>
      </c>
      <c r="C1926">
        <v>21.360159641786048</v>
      </c>
      <c r="D1926">
        <v>26.067218703730191</v>
      </c>
      <c r="E1926">
        <v>73.97610131955372</v>
      </c>
      <c r="F1926">
        <v>58.458153683035007</v>
      </c>
      <c r="G1926">
        <v>76.179776484807945</v>
      </c>
      <c r="H1926">
        <v>24.531524907982263</v>
      </c>
      <c r="I1926">
        <v>41.653149825620169</v>
      </c>
      <c r="J1926">
        <v>8.2765614525647191</v>
      </c>
      <c r="K1926">
        <v>-18.301498358387985</v>
      </c>
      <c r="L1926">
        <v>83.319644558806843</v>
      </c>
      <c r="M1926">
        <v>-5.8159926429971955</v>
      </c>
      <c r="N1926">
        <v>-50.850893188066429</v>
      </c>
      <c r="O1926">
        <v>-19.721302893330027</v>
      </c>
      <c r="P1926">
        <v>14.267071632697471</v>
      </c>
      <c r="Q1926">
        <v>4.7070590619338182</v>
      </c>
      <c r="R1926">
        <v>76.097108281590224</v>
      </c>
      <c r="S1926">
        <v>-8.5694901455451848</v>
      </c>
      <c r="T1926">
        <v>91.046653237422703</v>
      </c>
      <c r="U1926">
        <v>-68.064307318579267</v>
      </c>
      <c r="W1926">
        <f t="shared" si="90"/>
        <v>24.016118299350659</v>
      </c>
      <c r="X1926">
        <v>27.78</v>
      </c>
      <c r="Y1926">
        <f t="shared" si="91"/>
        <v>24.016118299350659</v>
      </c>
      <c r="Z1926">
        <v>0</v>
      </c>
      <c r="AA1926">
        <f t="shared" si="92"/>
        <v>9.5500535468147465</v>
      </c>
    </row>
    <row r="1927" spans="1:27" x14ac:dyDescent="0.2">
      <c r="A1927">
        <v>39.474414154942068</v>
      </c>
      <c r="B1927">
        <v>35.397036735401166</v>
      </c>
      <c r="C1927">
        <v>18.114254513157412</v>
      </c>
      <c r="D1927">
        <v>28.970444510181594</v>
      </c>
      <c r="E1927">
        <v>73.633421997377042</v>
      </c>
      <c r="F1927">
        <v>60.511044338092766</v>
      </c>
      <c r="G1927">
        <v>74.492599236177313</v>
      </c>
      <c r="H1927">
        <v>27.777430036610866</v>
      </c>
      <c r="I1927">
        <v>43.706040480678368</v>
      </c>
      <c r="J1927">
        <v>8.2765614525647226</v>
      </c>
      <c r="K1927">
        <v>-15.398272551936586</v>
      </c>
      <c r="L1927">
        <v>81.525352333403902</v>
      </c>
      <c r="M1927">
        <v>-7.8688832980548131</v>
      </c>
      <c r="N1927">
        <v>-52.043907661637355</v>
      </c>
      <c r="O1927">
        <v>-18.269689990104279</v>
      </c>
      <c r="P1927">
        <v>14.868349384529377</v>
      </c>
      <c r="Q1927">
        <v>2.0528906550495503</v>
      </c>
      <c r="R1927">
        <v>74.988174700540128</v>
      </c>
      <c r="S1927">
        <v>-11.388936995310623</v>
      </c>
      <c r="T1927">
        <v>91.389332559599765</v>
      </c>
      <c r="U1927">
        <v>-62.506913105238603</v>
      </c>
      <c r="W1927">
        <f t="shared" si="90"/>
        <v>24.176225880286843</v>
      </c>
      <c r="X1927">
        <v>27.810000000000002</v>
      </c>
      <c r="Y1927">
        <f t="shared" si="91"/>
        <v>24.176225880286843</v>
      </c>
      <c r="Z1927">
        <v>0</v>
      </c>
      <c r="AA1927">
        <f t="shared" si="92"/>
        <v>9.4254372279994669</v>
      </c>
    </row>
    <row r="1928" spans="1:27" x14ac:dyDescent="0.2">
      <c r="A1928">
        <v>38.87313640311018</v>
      </c>
      <c r="B1928">
        <v>41.546167670480635</v>
      </c>
      <c r="C1928">
        <v>13.158138051648262</v>
      </c>
      <c r="D1928">
        <v>27.518831606955843</v>
      </c>
      <c r="E1928">
        <v>73.63342199737734</v>
      </c>
      <c r="F1928">
        <v>59.059431434867001</v>
      </c>
      <c r="G1928">
        <v>76.480558862253389</v>
      </c>
      <c r="H1928">
        <v>26.927094885216949</v>
      </c>
      <c r="I1928">
        <v>43.706040480678361</v>
      </c>
      <c r="J1928">
        <v>9.7281743557918379</v>
      </c>
      <c r="K1928">
        <v>-12.495046745485279</v>
      </c>
      <c r="L1928">
        <v>80.180854406949152</v>
      </c>
      <c r="M1928">
        <v>-9.3204962012805712</v>
      </c>
      <c r="N1928">
        <v>-41.882617339057049</v>
      </c>
      <c r="O1928">
        <v>-20.322580645161935</v>
      </c>
      <c r="P1928">
        <v>16.319962287755125</v>
      </c>
      <c r="Q1928">
        <v>3.8471828804568582</v>
      </c>
      <c r="R1928">
        <v>74.988174700540128</v>
      </c>
      <c r="S1928">
        <v>-7.0216557172725071</v>
      </c>
      <c r="T1928">
        <v>91.38933255959968</v>
      </c>
      <c r="U1928">
        <v>-67.80570888892484</v>
      </c>
      <c r="W1928">
        <f t="shared" si="90"/>
        <v>24.690876049833264</v>
      </c>
      <c r="X1928">
        <v>27.839999999999996</v>
      </c>
      <c r="Y1928">
        <f t="shared" si="91"/>
        <v>24.690876049833264</v>
      </c>
      <c r="Z1928">
        <v>0</v>
      </c>
      <c r="AA1928">
        <f t="shared" si="92"/>
        <v>9.3346158486722697</v>
      </c>
    </row>
    <row r="1929" spans="1:27" x14ac:dyDescent="0.2">
      <c r="A1929">
        <v>41.776362209561604</v>
      </c>
      <c r="B1929">
        <v>45.651948980595989</v>
      </c>
      <c r="C1929">
        <v>11.706525148422516</v>
      </c>
      <c r="D1929">
        <v>29.571722262013417</v>
      </c>
      <c r="E1929">
        <v>72.181809094152996</v>
      </c>
      <c r="F1929">
        <v>57.866416961295954</v>
      </c>
      <c r="G1929">
        <v>77.340435043740158</v>
      </c>
      <c r="H1929">
        <v>22.821313575101726</v>
      </c>
      <c r="I1929">
        <v>43.104762728844229</v>
      </c>
      <c r="J1929">
        <v>14.425692387645658</v>
      </c>
      <c r="K1929">
        <v>-10.442156090427538</v>
      </c>
      <c r="L1929">
        <v>76.934949278320545</v>
      </c>
      <c r="M1929">
        <v>-7.2676055462229074</v>
      </c>
      <c r="N1929">
        <v>-39.894657712980212</v>
      </c>
      <c r="O1929">
        <v>-18.870967741936187</v>
      </c>
      <c r="P1929">
        <v>16.319962287755125</v>
      </c>
      <c r="Q1929">
        <v>5.2987957836839872</v>
      </c>
      <c r="R1929">
        <v>74.988174700540554</v>
      </c>
      <c r="S1929">
        <v>-7.4346942888767726</v>
      </c>
      <c r="T1929">
        <v>92.733830486054032</v>
      </c>
      <c r="U1929">
        <v>-70.708934695376144</v>
      </c>
      <c r="W1929">
        <f t="shared" si="90"/>
        <v>25.147794516757557</v>
      </c>
      <c r="X1929">
        <v>27.870000000000005</v>
      </c>
      <c r="Y1929">
        <f t="shared" si="91"/>
        <v>25.147794516757557</v>
      </c>
      <c r="Z1929">
        <v>0</v>
      </c>
      <c r="AA1929">
        <f t="shared" si="92"/>
        <v>9.2951907791767603</v>
      </c>
    </row>
    <row r="1930" spans="1:27" x14ac:dyDescent="0.2">
      <c r="A1930">
        <v>38.873136403110109</v>
      </c>
      <c r="B1930">
        <v>49.156452538879485</v>
      </c>
      <c r="C1930">
        <v>11.706525148422546</v>
      </c>
      <c r="D1930">
        <v>28.120109358786145</v>
      </c>
      <c r="E1930">
        <v>73.97610131955777</v>
      </c>
      <c r="F1930">
        <v>57.866416961294178</v>
      </c>
      <c r="G1930">
        <v>74.201644891882637</v>
      </c>
      <c r="H1930">
        <v>19.918087768650174</v>
      </c>
      <c r="I1930">
        <v>40.201536922392435</v>
      </c>
      <c r="J1930">
        <v>15.877305290871309</v>
      </c>
      <c r="K1930">
        <v>-13.345381896879058</v>
      </c>
      <c r="L1930">
        <v>74.397436878295323</v>
      </c>
      <c r="M1930">
        <v>-7.267605546222895</v>
      </c>
      <c r="N1930">
        <v>-32.457891482245138</v>
      </c>
      <c r="O1930">
        <v>-20.322580645161931</v>
      </c>
      <c r="P1930">
        <v>14.868349384529377</v>
      </c>
      <c r="Q1930">
        <v>7.3516864387396792</v>
      </c>
      <c r="R1930">
        <v>72.450662300547378</v>
      </c>
      <c r="S1930">
        <v>-10.711862681931461</v>
      </c>
      <c r="T1930">
        <v>93.076509808231094</v>
      </c>
      <c r="U1930">
        <v>-73.363103102266166</v>
      </c>
      <c r="W1930">
        <f t="shared" si="90"/>
        <v>24.503501717118244</v>
      </c>
      <c r="X1930">
        <v>27.9</v>
      </c>
      <c r="Y1930">
        <f t="shared" si="91"/>
        <v>24.503501717118244</v>
      </c>
      <c r="Z1930">
        <v>0</v>
      </c>
      <c r="AA1930">
        <f t="shared" si="92"/>
        <v>9.2266457936063926</v>
      </c>
    </row>
    <row r="1931" spans="1:27" x14ac:dyDescent="0.2">
      <c r="A1931">
        <v>40.667428628512965</v>
      </c>
      <c r="B1931">
        <v>59.624182048291047</v>
      </c>
      <c r="C1931">
        <v>11.105247396590661</v>
      </c>
      <c r="D1931">
        <v>32.474948068463448</v>
      </c>
      <c r="E1931">
        <v>71.674153264940614</v>
      </c>
      <c r="F1931">
        <v>56.67340248772306</v>
      </c>
      <c r="G1931">
        <v>68.902849108196406</v>
      </c>
      <c r="H1931">
        <v>22.82131357510173</v>
      </c>
      <c r="I1931">
        <v>40.201536922392435</v>
      </c>
      <c r="J1931">
        <v>14.425692387644279</v>
      </c>
      <c r="K1931">
        <v>-9.8408783385955942</v>
      </c>
      <c r="L1931">
        <v>71.494211071843409</v>
      </c>
      <c r="M1931">
        <v>-4.3643797397713877</v>
      </c>
      <c r="N1931">
        <v>-30.663599256842431</v>
      </c>
      <c r="O1931">
        <v>-17.419354838710372</v>
      </c>
      <c r="P1931">
        <v>14.868349384529377</v>
      </c>
      <c r="Q1931">
        <v>8.8032993419640579</v>
      </c>
      <c r="R1931">
        <v>68.095823590866232</v>
      </c>
      <c r="S1931">
        <v>-8.4259868607270167</v>
      </c>
      <c r="T1931">
        <v>89.144247135779636</v>
      </c>
      <c r="U1931">
        <v>-72.512767950872373</v>
      </c>
      <c r="W1931">
        <f t="shared" si="90"/>
        <v>25.130938925110492</v>
      </c>
      <c r="X1931">
        <v>27.93</v>
      </c>
      <c r="Y1931">
        <f t="shared" si="91"/>
        <v>25.130938925110492</v>
      </c>
      <c r="Z1931">
        <v>0</v>
      </c>
      <c r="AA1931">
        <f t="shared" si="92"/>
        <v>8.8973149286904558</v>
      </c>
    </row>
    <row r="1932" spans="1:27" x14ac:dyDescent="0.2">
      <c r="A1932">
        <v>39.474414154941954</v>
      </c>
      <c r="B1932">
        <v>63.729963358406394</v>
      </c>
      <c r="C1932">
        <v>12.556860299816408</v>
      </c>
      <c r="D1932">
        <v>31.023335165237693</v>
      </c>
      <c r="E1932">
        <v>68.770927458486298</v>
      </c>
      <c r="F1932">
        <v>55.221789584497344</v>
      </c>
      <c r="G1932">
        <v>67.709834634626048</v>
      </c>
      <c r="H1932">
        <v>19.316810016818277</v>
      </c>
      <c r="I1932">
        <v>40.201536922392926</v>
      </c>
      <c r="J1932">
        <v>14.425692387644279</v>
      </c>
      <c r="K1932">
        <v>-9.8408783385955942</v>
      </c>
      <c r="L1932">
        <v>82.499751163120337</v>
      </c>
      <c r="M1932">
        <v>-0.85987618148802492</v>
      </c>
      <c r="N1932">
        <v>-24.857147643939332</v>
      </c>
      <c r="O1932">
        <v>-15.967741935484629</v>
      </c>
      <c r="P1932">
        <v>16.3199622877565</v>
      </c>
      <c r="Q1932">
        <v>7.3516864387369205</v>
      </c>
      <c r="R1932">
        <v>68.095823590841235</v>
      </c>
      <c r="S1932">
        <v>-1.1833461736079944</v>
      </c>
      <c r="T1932">
        <v>87.951232662208653</v>
      </c>
      <c r="U1932">
        <v>-73.156229650491028</v>
      </c>
      <c r="W1932">
        <f t="shared" si="90"/>
        <v>26.132590485805935</v>
      </c>
      <c r="X1932">
        <v>27.96</v>
      </c>
      <c r="Y1932">
        <f t="shared" si="91"/>
        <v>26.132590485805935</v>
      </c>
      <c r="Z1932">
        <v>0</v>
      </c>
      <c r="AA1932">
        <f t="shared" si="92"/>
        <v>8.8347708919870769</v>
      </c>
    </row>
    <row r="1933" spans="1:27" x14ac:dyDescent="0.2">
      <c r="A1933">
        <v>45.280865767844936</v>
      </c>
      <c r="B1933">
        <v>69.028759142092625</v>
      </c>
      <c r="C1933">
        <v>12.556860299816408</v>
      </c>
      <c r="D1933">
        <v>30.17300001384389</v>
      </c>
      <c r="E1933">
        <v>68.428248136309577</v>
      </c>
      <c r="F1933">
        <v>52.56762117760794</v>
      </c>
      <c r="G1933">
        <v>67.709834634625565</v>
      </c>
      <c r="H1933">
        <v>17.2639193617606</v>
      </c>
      <c r="I1933">
        <v>40.802814674225118</v>
      </c>
      <c r="J1933">
        <v>14.425692387644764</v>
      </c>
      <c r="K1933">
        <v>-9.8408783385956866</v>
      </c>
      <c r="L1933">
        <v>72.613904859385329</v>
      </c>
      <c r="M1933">
        <v>-3.7631019879395309</v>
      </c>
      <c r="N1933">
        <v>-21.953921837488032</v>
      </c>
      <c r="O1933">
        <v>-12.463238377199314</v>
      </c>
      <c r="P1933">
        <v>16.3199622877565</v>
      </c>
      <c r="Q1933">
        <v>5.9000735355097929</v>
      </c>
      <c r="R1933">
        <v>67.245488439446703</v>
      </c>
      <c r="S1933">
        <v>-1.2678709002942798</v>
      </c>
      <c r="T1933">
        <v>88.552510414040498</v>
      </c>
      <c r="U1933">
        <v>-73.498908972667607</v>
      </c>
      <c r="W1933">
        <f t="shared" si="90"/>
        <v>26.003887367510753</v>
      </c>
      <c r="X1933">
        <v>27.990000000000002</v>
      </c>
      <c r="Y1933">
        <f t="shared" si="91"/>
        <v>26.003887367510753</v>
      </c>
      <c r="Z1933">
        <v>0</v>
      </c>
      <c r="AA1933">
        <f t="shared" si="92"/>
        <v>8.7251719250553244</v>
      </c>
    </row>
    <row r="1934" spans="1:27" x14ac:dyDescent="0.2">
      <c r="A1934">
        <v>47.075157993247934</v>
      </c>
      <c r="B1934">
        <v>72.533262700375928</v>
      </c>
      <c r="C1934">
        <v>14.351152525219261</v>
      </c>
      <c r="D1934">
        <v>33.677503572127215</v>
      </c>
      <c r="E1934">
        <v>69.630803639974332</v>
      </c>
      <c r="F1934">
        <v>52.567621177607883</v>
      </c>
      <c r="G1934">
        <v>64.528860534978605</v>
      </c>
      <c r="H1934">
        <v>19.316810016818277</v>
      </c>
      <c r="I1934">
        <v>34.760798715916209</v>
      </c>
      <c r="J1934">
        <v>12.372801732587266</v>
      </c>
      <c r="K1934">
        <v>-4.5420825549092951</v>
      </c>
      <c r="L1934">
        <v>62.876189473499629</v>
      </c>
      <c r="M1934">
        <v>-2.3114890847137368</v>
      </c>
      <c r="N1934">
        <v>-18.449418279204629</v>
      </c>
      <c r="O1934">
        <v>-8.9587348189159037</v>
      </c>
      <c r="P1934">
        <v>14.868349384530752</v>
      </c>
      <c r="Q1934">
        <v>7.9529641905654964</v>
      </c>
      <c r="R1934">
        <v>67.245488439446731</v>
      </c>
      <c r="S1934">
        <v>-6.2607540700697717</v>
      </c>
      <c r="T1934">
        <v>88.552510414040484</v>
      </c>
      <c r="U1934">
        <v>-72.154411046213781</v>
      </c>
      <c r="W1934">
        <f t="shared" si="90"/>
        <v>26.173018316995663</v>
      </c>
      <c r="X1934">
        <v>28.019999999999996</v>
      </c>
      <c r="Y1934">
        <f t="shared" si="91"/>
        <v>26.173018316995663</v>
      </c>
      <c r="Z1934">
        <v>0</v>
      </c>
      <c r="AA1934">
        <f t="shared" si="92"/>
        <v>8.4846262705279685</v>
      </c>
    </row>
    <row r="1935" spans="1:27" x14ac:dyDescent="0.2">
      <c r="A1935">
        <v>46.73247867107073</v>
      </c>
      <c r="B1935">
        <v>73.134540452207233</v>
      </c>
      <c r="C1935">
        <v>10.846648966934495</v>
      </c>
      <c r="D1935">
        <v>33.677503572127215</v>
      </c>
      <c r="E1935">
        <v>68.179190736752773</v>
      </c>
      <c r="F1935">
        <v>49.913452770718351</v>
      </c>
      <c r="G1935">
        <v>65.130138286811572</v>
      </c>
      <c r="H1935">
        <v>17.865197113592497</v>
      </c>
      <c r="I1935">
        <v>31.857572909464896</v>
      </c>
      <c r="J1935">
        <v>8.8682981743032716</v>
      </c>
      <c r="K1935">
        <v>-1.0375789966259787</v>
      </c>
      <c r="L1935">
        <v>53.823832731968068</v>
      </c>
      <c r="M1935">
        <v>-0.85987618148797806</v>
      </c>
      <c r="N1935">
        <v>-13.150622495518531</v>
      </c>
      <c r="O1935">
        <v>-7.5071219156901599</v>
      </c>
      <c r="P1935">
        <v>16.3199622877565</v>
      </c>
      <c r="Q1935">
        <v>9.4045770937926232</v>
      </c>
      <c r="R1935">
        <v>62.547970407588004</v>
      </c>
      <c r="S1935">
        <v>2.0961390304522047</v>
      </c>
      <c r="T1935">
        <v>89.153788165872314</v>
      </c>
      <c r="U1935">
        <v>-75.658914604496943</v>
      </c>
      <c r="W1935">
        <f t="shared" si="90"/>
        <v>25.77796081798062</v>
      </c>
      <c r="X1935">
        <v>28.050000000000004</v>
      </c>
      <c r="Y1935">
        <f t="shared" si="91"/>
        <v>25.77796081798062</v>
      </c>
      <c r="Z1935">
        <v>0</v>
      </c>
      <c r="AA1935">
        <f t="shared" si="92"/>
        <v>8.2658885030406122</v>
      </c>
    </row>
    <row r="1936" spans="1:27" x14ac:dyDescent="0.2">
      <c r="A1936">
        <v>47.333756422902624</v>
      </c>
      <c r="B1936">
        <v>79.820018110139031</v>
      </c>
      <c r="C1936">
        <v>11.447926718766363</v>
      </c>
      <c r="D1936">
        <v>37.78328488224448</v>
      </c>
      <c r="E1936">
        <v>69.372205210318711</v>
      </c>
      <c r="F1936">
        <v>49.063117619321702</v>
      </c>
      <c r="G1936">
        <v>65.130138286811572</v>
      </c>
      <c r="H1936">
        <v>16.413584210366785</v>
      </c>
      <c r="I1936">
        <v>30.405960006239244</v>
      </c>
      <c r="J1936">
        <v>6.8154075192450776</v>
      </c>
      <c r="K1936">
        <v>-0.43630124479398918</v>
      </c>
      <c r="L1936">
        <v>42.032227791555606</v>
      </c>
      <c r="M1936">
        <v>3.2459051286272427</v>
      </c>
      <c r="N1936">
        <v>-4.2622433615576147</v>
      </c>
      <c r="O1936">
        <v>-4.0026183574067806</v>
      </c>
      <c r="P1936">
        <v>17.771575190982244</v>
      </c>
      <c r="Q1936">
        <v>9.4045770937926232</v>
      </c>
      <c r="R1936">
        <v>62.547970407588039</v>
      </c>
      <c r="S1936">
        <v>2.0961390304522038</v>
      </c>
      <c r="T1936">
        <v>86.014998014016498</v>
      </c>
      <c r="U1936">
        <v>-83.010601043240683</v>
      </c>
      <c r="W1936">
        <f t="shared" si="90"/>
        <v>25.951763220779565</v>
      </c>
      <c r="X1936">
        <v>28.08</v>
      </c>
      <c r="Y1936">
        <f t="shared" si="91"/>
        <v>25.951763220779565</v>
      </c>
      <c r="Z1936">
        <v>0</v>
      </c>
      <c r="AA1936">
        <f t="shared" si="92"/>
        <v>8.3310751564308685</v>
      </c>
    </row>
    <row r="1937" spans="1:27" x14ac:dyDescent="0.2">
      <c r="A1937">
        <v>47.333756422902738</v>
      </c>
      <c r="B1937">
        <v>87.957108671295984</v>
      </c>
      <c r="C1937">
        <v>14.952430277049771</v>
      </c>
      <c r="D1937">
        <v>36.331671979018729</v>
      </c>
      <c r="E1937">
        <v>67.92059230709711</v>
      </c>
      <c r="F1937">
        <v>46.15989181287015</v>
      </c>
      <c r="G1937">
        <v>67.183028941868727</v>
      </c>
      <c r="H1937">
        <v>14.961971307141072</v>
      </c>
      <c r="I1937">
        <v>25.708441974384701</v>
      </c>
      <c r="J1937">
        <v>6.2141297674154456</v>
      </c>
      <c r="K1937">
        <v>2.8096038838346589</v>
      </c>
      <c r="L1937">
        <v>34.172885523594907</v>
      </c>
      <c r="M1937">
        <v>7.3516864387425507</v>
      </c>
      <c r="N1937">
        <v>13.928931326570634</v>
      </c>
      <c r="O1937">
        <v>-2.5510054541810354</v>
      </c>
      <c r="P1937">
        <v>17.771575190982244</v>
      </c>
      <c r="Q1937">
        <v>7.9529641905654964</v>
      </c>
      <c r="R1937">
        <v>62.547970407588153</v>
      </c>
      <c r="S1937">
        <v>0.66232285300691651</v>
      </c>
      <c r="T1937">
        <v>87.809290239419624</v>
      </c>
      <c r="U1937">
        <v>-83.010601043241024</v>
      </c>
      <c r="W1937">
        <f t="shared" si="90"/>
        <v>26.865173667520356</v>
      </c>
      <c r="X1937">
        <v>28.11</v>
      </c>
      <c r="Y1937">
        <f t="shared" si="91"/>
        <v>26.865173667520356</v>
      </c>
      <c r="Z1937">
        <v>0</v>
      </c>
      <c r="AA1937">
        <f t="shared" si="92"/>
        <v>8.2905803318341995</v>
      </c>
    </row>
    <row r="1938" spans="1:27" x14ac:dyDescent="0.2">
      <c r="A1938">
        <v>45.882143519676958</v>
      </c>
      <c r="B1938">
        <v>86.764094197725456</v>
      </c>
      <c r="C1938">
        <v>16.404043180275519</v>
      </c>
      <c r="D1938">
        <v>34.278781323961155</v>
      </c>
      <c r="E1938">
        <v>69.113606780663048</v>
      </c>
      <c r="F1938">
        <v>47.611504716095858</v>
      </c>
      <c r="G1938">
        <v>65.388736716466241</v>
      </c>
      <c r="H1938">
        <v>12.058745500689524</v>
      </c>
      <c r="I1938">
        <v>22.805216167932908</v>
      </c>
      <c r="J1938">
        <v>2.9682246387868414</v>
      </c>
      <c r="K1938">
        <v>2.8096038838346304</v>
      </c>
      <c r="L1938">
        <v>20.701758264962326</v>
      </c>
      <c r="M1938">
        <v>3.8471828804591199</v>
      </c>
      <c r="N1938">
        <v>20.614408984502312</v>
      </c>
      <c r="O1938">
        <v>-1.0993925509552891</v>
      </c>
      <c r="P1938">
        <v>15.718684535922666</v>
      </c>
      <c r="Q1938">
        <v>7.9529641905654964</v>
      </c>
      <c r="R1938">
        <v>62.890649729787128</v>
      </c>
      <c r="S1938">
        <v>-11.818431562060285</v>
      </c>
      <c r="T1938">
        <v>86.616275765848627</v>
      </c>
      <c r="U1938">
        <v>-85.664769450130365</v>
      </c>
      <c r="W1938">
        <f t="shared" si="90"/>
        <v>25.040191972143329</v>
      </c>
      <c r="X1938">
        <v>28.14</v>
      </c>
      <c r="Y1938">
        <f t="shared" si="91"/>
        <v>25.040191972143329</v>
      </c>
      <c r="Z1938">
        <v>0</v>
      </c>
      <c r="AA1938">
        <f t="shared" si="92"/>
        <v>8.4553580381151274</v>
      </c>
    </row>
    <row r="1939" spans="1:27" x14ac:dyDescent="0.2">
      <c r="A1939">
        <v>45.882143519676845</v>
      </c>
      <c r="B1939">
        <v>83.508648039003546</v>
      </c>
      <c r="C1939">
        <v>17.855656083501263</v>
      </c>
      <c r="D1939">
        <v>35.730394227186807</v>
      </c>
      <c r="E1939">
        <v>70.565219683892948</v>
      </c>
      <c r="F1939">
        <v>47.010226964263914</v>
      </c>
      <c r="G1939">
        <v>63.937123813240348</v>
      </c>
      <c r="H1939">
        <v>10.00585484563185</v>
      </c>
      <c r="I1939">
        <v>21.35360326470725</v>
      </c>
      <c r="J1939">
        <v>-4.2898398773424065</v>
      </c>
      <c r="K1939">
        <v>2.2083261320025196</v>
      </c>
      <c r="L1939">
        <v>9.0888550391565968</v>
      </c>
      <c r="M1939">
        <v>4.4484606322910407</v>
      </c>
      <c r="N1939">
        <v>31.363484004758028</v>
      </c>
      <c r="O1939">
        <v>1.8038332554976031</v>
      </c>
      <c r="P1939">
        <v>19.223188094206044</v>
      </c>
      <c r="Q1939">
        <v>5.9000735355059142</v>
      </c>
      <c r="R1939">
        <v>63.491927481619975</v>
      </c>
      <c r="S1939">
        <v>11.046938237633734</v>
      </c>
      <c r="T1939">
        <v>83.477485613991291</v>
      </c>
      <c r="U1939">
        <v>-89.770550760245726</v>
      </c>
      <c r="W1939">
        <f t="shared" si="90"/>
        <v>25.421002468103779</v>
      </c>
      <c r="X1939">
        <v>28.17</v>
      </c>
      <c r="Y1939">
        <f t="shared" si="91"/>
        <v>25.421002468103779</v>
      </c>
      <c r="Z1939">
        <v>0</v>
      </c>
      <c r="AA1939">
        <f t="shared" si="92"/>
        <v>8.3998977562113808</v>
      </c>
    </row>
    <row r="1940" spans="1:27" x14ac:dyDescent="0.2">
      <c r="A1940">
        <v>48.785369326128389</v>
      </c>
      <c r="B1940">
        <v>85.894676986145754</v>
      </c>
      <c r="C1940">
        <v>16.061363858098417</v>
      </c>
      <c r="D1940">
        <v>37.182007130412565</v>
      </c>
      <c r="E1940">
        <v>72.016832587114664</v>
      </c>
      <c r="F1940">
        <v>50.514730522547367</v>
      </c>
      <c r="G1940">
        <v>57.787992878160409</v>
      </c>
      <c r="H1940">
        <v>5.6510161359545794</v>
      </c>
      <c r="I1940">
        <v>24.858106822990411</v>
      </c>
      <c r="J1940">
        <v>-8.9873579091959517</v>
      </c>
      <c r="K1940">
        <v>5.712829690285985</v>
      </c>
      <c r="L1940">
        <v>-0.36583813563217865</v>
      </c>
      <c r="M1940">
        <v>5.049738384122934</v>
      </c>
      <c r="N1940">
        <v>31.706163326935084</v>
      </c>
      <c r="O1940">
        <v>6.1586719651748734</v>
      </c>
      <c r="P1940">
        <v>18.621910342374154</v>
      </c>
      <c r="Q1940">
        <v>7.351686438730284</v>
      </c>
      <c r="R1940">
        <v>63.491927481619854</v>
      </c>
      <c r="S1940">
        <v>10.257871220659895</v>
      </c>
      <c r="T1940">
        <v>82.284471140420322</v>
      </c>
      <c r="U1940">
        <v>-90.113230082422533</v>
      </c>
      <c r="W1940">
        <f t="shared" si="90"/>
        <v>25.234330481458343</v>
      </c>
      <c r="X1940">
        <v>28.199999999999996</v>
      </c>
      <c r="Y1940">
        <f t="shared" si="91"/>
        <v>25.234330481458343</v>
      </c>
      <c r="Z1940">
        <v>0</v>
      </c>
      <c r="AA1940">
        <f t="shared" si="92"/>
        <v>8.502703110409719</v>
      </c>
    </row>
    <row r="1941" spans="1:27" x14ac:dyDescent="0.2">
      <c r="A1941">
        <v>49.386647077960298</v>
      </c>
      <c r="B1941">
        <v>85.894676986145754</v>
      </c>
      <c r="C1941">
        <v>18.964589664549905</v>
      </c>
      <c r="D1941">
        <v>38.375021603983662</v>
      </c>
      <c r="E1941">
        <v>72.016832587114664</v>
      </c>
      <c r="F1941">
        <v>46.732478671067561</v>
      </c>
      <c r="G1941">
        <v>54.283489319875649</v>
      </c>
      <c r="H1941">
        <v>6.2522938877865135</v>
      </c>
      <c r="I1941">
        <v>23.665092349419872</v>
      </c>
      <c r="J1941">
        <v>-14.286153692882843</v>
      </c>
      <c r="K1941">
        <v>6.3141074421178303</v>
      </c>
      <c r="L1941">
        <v>-8.2021463193485467</v>
      </c>
      <c r="M1941">
        <v>5.0497383841215742</v>
      </c>
      <c r="N1941">
        <v>31.706163326935091</v>
      </c>
      <c r="O1941">
        <v>7.6102848684006181</v>
      </c>
      <c r="P1941">
        <v>17.17029743914841</v>
      </c>
      <c r="Q1941">
        <v>7.351686438730284</v>
      </c>
      <c r="R1941">
        <v>64.093205233436763</v>
      </c>
      <c r="S1941">
        <v>9.5740131392825685</v>
      </c>
      <c r="T1941">
        <v>78.502219288940594</v>
      </c>
      <c r="U1941">
        <v>-88.661617179196398</v>
      </c>
      <c r="W1941">
        <f t="shared" si="90"/>
        <v>24.371091453218558</v>
      </c>
      <c r="X1941">
        <v>28.230000000000004</v>
      </c>
      <c r="Y1941">
        <f t="shared" si="91"/>
        <v>24.371091453218558</v>
      </c>
      <c r="Z1941">
        <v>0</v>
      </c>
      <c r="AA1941">
        <f t="shared" si="92"/>
        <v>8.4606003334157016</v>
      </c>
    </row>
    <row r="1942" spans="1:27" x14ac:dyDescent="0.2">
      <c r="A1942">
        <v>45.882143519676887</v>
      </c>
      <c r="B1942">
        <v>88.633925185026357</v>
      </c>
      <c r="C1942">
        <v>21.867815471001396</v>
      </c>
      <c r="D1942">
        <v>37.773743852151568</v>
      </c>
      <c r="E1942">
        <v>69.963941932058688</v>
      </c>
      <c r="F1942">
        <v>46.732478671067554</v>
      </c>
      <c r="G1942">
        <v>48.134358384795526</v>
      </c>
      <c r="H1942">
        <v>9.155519694237821</v>
      </c>
      <c r="I1942">
        <v>21.612201694362369</v>
      </c>
      <c r="J1942">
        <v>-18.640992402559803</v>
      </c>
      <c r="K1942">
        <v>11.011625473972304</v>
      </c>
      <c r="L1942">
        <v>-16.746847231663402</v>
      </c>
      <c r="M1942">
        <v>6.5013512873473189</v>
      </c>
      <c r="N1942">
        <v>31.363484004757925</v>
      </c>
      <c r="O1942">
        <v>10.513510674852137</v>
      </c>
      <c r="P1942">
        <v>17.17029743914841</v>
      </c>
      <c r="Q1942">
        <v>6.750408686898961</v>
      </c>
      <c r="R1942">
        <v>65.544818136663778</v>
      </c>
      <c r="S1942">
        <v>12.574013139282474</v>
      </c>
      <c r="T1942">
        <v>79.103497040771032</v>
      </c>
      <c r="U1942">
        <v>-88.661617179196881</v>
      </c>
      <c r="W1942">
        <f t="shared" si="90"/>
        <v>24.106651308316778</v>
      </c>
      <c r="X1942">
        <v>28.259999999999998</v>
      </c>
      <c r="Y1942">
        <f t="shared" si="91"/>
        <v>24.106651308316778</v>
      </c>
      <c r="Z1942">
        <v>0</v>
      </c>
      <c r="AA1942">
        <f t="shared" si="92"/>
        <v>8.5087760287505123</v>
      </c>
    </row>
    <row r="1943" spans="1:27" x14ac:dyDescent="0.2">
      <c r="A1943">
        <v>48.785369326128439</v>
      </c>
      <c r="B1943">
        <v>92.789822576129012</v>
      </c>
      <c r="C1943">
        <v>23.319428374227172</v>
      </c>
      <c r="D1943">
        <v>38.966758325722651</v>
      </c>
      <c r="E1943">
        <v>68.512329028831587</v>
      </c>
      <c r="F1943">
        <v>45.539464197496507</v>
      </c>
      <c r="G1943">
        <v>50.187249039852681</v>
      </c>
      <c r="H1943">
        <v>7.1026290391802309</v>
      </c>
      <c r="I1943">
        <v>19.559311039304863</v>
      </c>
      <c r="J1943">
        <v>-21.54421820901111</v>
      </c>
      <c r="K1943">
        <v>11.011625473972304</v>
      </c>
      <c r="L1943">
        <v>-25.635226365623613</v>
      </c>
      <c r="M1943">
        <v>6.5013512873472905</v>
      </c>
      <c r="N1943">
        <v>23.151921384517511</v>
      </c>
      <c r="O1943">
        <v>10.513510674852137</v>
      </c>
      <c r="P1943">
        <v>18.621910342374189</v>
      </c>
      <c r="Q1943">
        <v>6.750408686898969</v>
      </c>
      <c r="R1943">
        <v>64.943540384830996</v>
      </c>
      <c r="S1943">
        <v>12.574013139282469</v>
      </c>
      <c r="T1943">
        <v>81.091456666848231</v>
      </c>
      <c r="U1943">
        <v>-83.964099147342822</v>
      </c>
      <c r="W1943">
        <f t="shared" si="90"/>
        <v>23.751359774562836</v>
      </c>
      <c r="X1943">
        <v>28.29</v>
      </c>
      <c r="Y1943">
        <f t="shared" si="91"/>
        <v>23.751359774562836</v>
      </c>
      <c r="Z1943">
        <v>0</v>
      </c>
      <c r="AA1943">
        <f t="shared" si="92"/>
        <v>8.6258676025129084</v>
      </c>
    </row>
    <row r="1944" spans="1:27" x14ac:dyDescent="0.2">
      <c r="A1944">
        <v>52.289872884411849</v>
      </c>
      <c r="B1944">
        <v>98.138734440802921</v>
      </c>
      <c r="C1944">
        <v>23.319428374227172</v>
      </c>
      <c r="D1944">
        <v>40.418371228948303</v>
      </c>
      <c r="E1944">
        <v>68.512329028831587</v>
      </c>
      <c r="F1944">
        <v>49.043967755779995</v>
      </c>
      <c r="G1944">
        <v>48.994234566282032</v>
      </c>
      <c r="H1944">
        <v>10.005854845631783</v>
      </c>
      <c r="I1944">
        <v>16.054807481021701</v>
      </c>
      <c r="J1944">
        <v>-20.684342027524711</v>
      </c>
      <c r="K1944">
        <v>17.160756409052272</v>
      </c>
      <c r="L1944">
        <v>-34.946181536810428</v>
      </c>
      <c r="M1944">
        <v>8.2956435127501571</v>
      </c>
      <c r="N1944">
        <v>21.958906910946801</v>
      </c>
      <c r="O1944">
        <v>11.965123578077915</v>
      </c>
      <c r="P1944">
        <v>17.170297439148413</v>
      </c>
      <c r="Q1944">
        <v>8.2020215901233389</v>
      </c>
      <c r="R1944">
        <v>62.289371977939481</v>
      </c>
      <c r="S1944">
        <v>18.077078504795239</v>
      </c>
      <c r="T1944">
        <v>81.09145666684789</v>
      </c>
      <c r="U1944">
        <v>-82.619601220888114</v>
      </c>
      <c r="W1944">
        <f t="shared" si="90"/>
        <v>24.511339638590265</v>
      </c>
      <c r="X1944">
        <v>28.32</v>
      </c>
      <c r="Y1944">
        <f t="shared" si="91"/>
        <v>24.511339638590265</v>
      </c>
      <c r="Z1944">
        <v>0</v>
      </c>
      <c r="AA1944">
        <f t="shared" si="92"/>
        <v>8.7820063173662941</v>
      </c>
    </row>
    <row r="1945" spans="1:27" x14ac:dyDescent="0.2">
      <c r="A1945">
        <v>52.289872884411807</v>
      </c>
      <c r="B1945">
        <v>99.590347344028572</v>
      </c>
      <c r="C1945">
        <v>26.823931932510565</v>
      </c>
      <c r="D1945">
        <v>40.418371228948402</v>
      </c>
      <c r="E1945">
        <v>63.814810996972923</v>
      </c>
      <c r="F1945">
        <v>47.249675530377111</v>
      </c>
      <c r="G1945">
        <v>43.187782953378203</v>
      </c>
      <c r="H1945">
        <v>11.457467748857438</v>
      </c>
      <c r="I1945">
        <v>14.001916825964202</v>
      </c>
      <c r="J1945">
        <v>-21.027021349701297</v>
      </c>
      <c r="K1945">
        <v>20.665259967336958</v>
      </c>
      <c r="L1945">
        <v>-46.060969963492362</v>
      </c>
      <c r="M1945">
        <v>7.6943657609182798</v>
      </c>
      <c r="N1945">
        <v>17.946747523446589</v>
      </c>
      <c r="O1945">
        <v>15.469627136361314</v>
      </c>
      <c r="P1945">
        <v>17.170297439148424</v>
      </c>
      <c r="Q1945">
        <v>8.2020215901233389</v>
      </c>
      <c r="R1945">
        <v>66.644210687620756</v>
      </c>
      <c r="S1945">
        <v>19.660779769218937</v>
      </c>
      <c r="T1945">
        <v>81.091456666848174</v>
      </c>
      <c r="U1945">
        <v>-81.426586747317231</v>
      </c>
      <c r="W1945">
        <f t="shared" si="90"/>
        <v>24.041160282188628</v>
      </c>
      <c r="X1945">
        <v>28.35</v>
      </c>
      <c r="Y1945">
        <f t="shared" si="91"/>
        <v>24.041160282188628</v>
      </c>
      <c r="Z1945">
        <v>0</v>
      </c>
      <c r="AA1945">
        <f t="shared" si="92"/>
        <v>8.9140188460372194</v>
      </c>
    </row>
    <row r="1946" spans="1:27" x14ac:dyDescent="0.2">
      <c r="A1946">
        <v>55.193098690864616</v>
      </c>
      <c r="B1946">
        <v>97.796055118625631</v>
      </c>
      <c r="C1946">
        <v>26.823931932510568</v>
      </c>
      <c r="D1946">
        <v>41.869984132174054</v>
      </c>
      <c r="E1946">
        <v>62.020518771571787</v>
      </c>
      <c r="F1946">
        <v>47.249675530377111</v>
      </c>
      <c r="G1946">
        <v>43.789060705210566</v>
      </c>
      <c r="H1946">
        <v>11.457467748857434</v>
      </c>
      <c r="I1946">
        <v>18.699434857818897</v>
      </c>
      <c r="J1946">
        <v>-19.575408446475645</v>
      </c>
      <c r="K1946">
        <v>22.116872870562855</v>
      </c>
      <c r="L1946">
        <v>-56.578145627196122</v>
      </c>
      <c r="M1946">
        <v>9.1459786641440566</v>
      </c>
      <c r="N1946">
        <v>11.454937266189271</v>
      </c>
      <c r="O1946">
        <v>15.469627136361314</v>
      </c>
      <c r="P1946">
        <v>18.621910342374168</v>
      </c>
      <c r="Q1946">
        <v>6.750408686898969</v>
      </c>
      <c r="R1946">
        <v>64.742803485444483</v>
      </c>
      <c r="S1946">
        <v>18.568514226484552</v>
      </c>
      <c r="T1946">
        <v>79.9825230857995</v>
      </c>
      <c r="U1946">
        <v>-78.287796595459781</v>
      </c>
      <c r="W1946">
        <f t="shared" si="90"/>
        <v>23.681497742054209</v>
      </c>
      <c r="X1946">
        <v>28.379999999999995</v>
      </c>
      <c r="Y1946">
        <f t="shared" si="91"/>
        <v>23.681497742054209</v>
      </c>
      <c r="Z1946">
        <v>0</v>
      </c>
      <c r="AA1946">
        <f t="shared" si="92"/>
        <v>8.966332046053223</v>
      </c>
    </row>
    <row r="1947" spans="1:27" x14ac:dyDescent="0.2">
      <c r="A1947">
        <v>55.193098690864616</v>
      </c>
      <c r="B1947">
        <v>96.603040645054179</v>
      </c>
      <c r="C1947">
        <v>27.425209684342462</v>
      </c>
      <c r="D1947">
        <v>38.365480573890729</v>
      </c>
      <c r="E1947">
        <v>67.319314555262807</v>
      </c>
      <c r="F1947">
        <v>46.056661056806334</v>
      </c>
      <c r="G1947">
        <v>47.034965833838946</v>
      </c>
      <c r="H1947">
        <v>7.3516864387422141</v>
      </c>
      <c r="I1947">
        <v>9.4045770938037592</v>
      </c>
      <c r="J1947">
        <v>-16.329503317847479</v>
      </c>
      <c r="K1947">
        <v>22.116872870562766</v>
      </c>
      <c r="L1947">
        <v>-69.632833690929559</v>
      </c>
      <c r="M1947">
        <v>10.597591567371145</v>
      </c>
      <c r="N1947">
        <v>9.6606450407865765</v>
      </c>
      <c r="O1947">
        <v>14.868349384529406</v>
      </c>
      <c r="P1947">
        <v>20.073523245599912</v>
      </c>
      <c r="Q1947">
        <v>6.750408686898969</v>
      </c>
      <c r="R1947">
        <v>64.742803485469196</v>
      </c>
      <c r="S1947">
        <v>23.568514226484371</v>
      </c>
      <c r="T1947">
        <v>80.583800837631401</v>
      </c>
      <c r="U1947">
        <v>-84.436927530539975</v>
      </c>
      <c r="W1947">
        <f t="shared" si="90"/>
        <v>22.729394256124891</v>
      </c>
      <c r="X1947">
        <v>28.410000000000004</v>
      </c>
      <c r="Y1947">
        <f t="shared" si="91"/>
        <v>22.729394256124891</v>
      </c>
      <c r="Z1947">
        <v>0</v>
      </c>
      <c r="AA1947">
        <f t="shared" si="92"/>
        <v>9.4631416961168302</v>
      </c>
    </row>
    <row r="1948" spans="1:27" x14ac:dyDescent="0.2">
      <c r="A1948">
        <v>54.591820939032793</v>
      </c>
      <c r="B1948">
        <v>96.001762893223173</v>
      </c>
      <c r="C1948">
        <v>27.425209684342462</v>
      </c>
      <c r="D1948">
        <v>37.764202822058813</v>
      </c>
      <c r="E1948">
        <v>63.537062703786759</v>
      </c>
      <c r="F1948">
        <v>46.056661056806334</v>
      </c>
      <c r="G1948">
        <v>43.789060705210566</v>
      </c>
      <c r="H1948">
        <v>6.7504086869102782</v>
      </c>
      <c r="I1948">
        <v>7.351686438746257</v>
      </c>
      <c r="J1948">
        <v>-7.2676055462229705</v>
      </c>
      <c r="K1948">
        <v>22.116872870562673</v>
      </c>
      <c r="L1948">
        <v>-80.280541339289158</v>
      </c>
      <c r="M1948">
        <v>12.049204470596893</v>
      </c>
      <c r="N1948">
        <v>6.7574192343347699</v>
      </c>
      <c r="O1948">
        <v>16.319962287755182</v>
      </c>
      <c r="P1948">
        <v>17.170297439148424</v>
      </c>
      <c r="Q1948">
        <v>6.750408686898969</v>
      </c>
      <c r="R1948">
        <v>64.742803485469054</v>
      </c>
      <c r="S1948">
        <v>22.328066109300984</v>
      </c>
      <c r="T1948">
        <v>82.3780930630342</v>
      </c>
      <c r="U1948">
        <v>-85.781425456993787</v>
      </c>
      <c r="W1948">
        <f t="shared" si="90"/>
        <v>21.93102053498632</v>
      </c>
      <c r="X1948">
        <v>28.439999999999998</v>
      </c>
      <c r="Y1948">
        <f t="shared" si="91"/>
        <v>21.93102053498632</v>
      </c>
      <c r="Z1948">
        <v>0</v>
      </c>
      <c r="AA1948">
        <f t="shared" si="92"/>
        <v>9.6447717489147724</v>
      </c>
    </row>
    <row r="1949" spans="1:27" x14ac:dyDescent="0.2">
      <c r="A1949">
        <v>59.182223994115716</v>
      </c>
      <c r="B1949">
        <v>94.550149989996541</v>
      </c>
      <c r="C1949">
        <v>26.823931932510558</v>
      </c>
      <c r="D1949">
        <v>42.119041531736066</v>
      </c>
      <c r="E1949">
        <v>60.633836897332515</v>
      </c>
      <c r="F1949">
        <v>46.657938808637979</v>
      </c>
      <c r="G1949">
        <v>40.885834898758766</v>
      </c>
      <c r="H1949">
        <v>5.2987957836859998</v>
      </c>
      <c r="I1949">
        <v>3.8471828804626114</v>
      </c>
      <c r="J1949">
        <v>0.16916068451240379</v>
      </c>
      <c r="K1949">
        <v>24.169763525620432</v>
      </c>
      <c r="L1949">
        <v>-93.687736790498235</v>
      </c>
      <c r="M1949">
        <v>12.049204470596861</v>
      </c>
      <c r="N1949">
        <v>8.8103098893924443</v>
      </c>
      <c r="O1949">
        <v>16.319962287755153</v>
      </c>
      <c r="P1949">
        <v>17.170297439148424</v>
      </c>
      <c r="Q1949">
        <v>9.6536344933532092</v>
      </c>
      <c r="R1949">
        <v>66.795694140513035</v>
      </c>
      <c r="S1949">
        <v>22.328066109300984</v>
      </c>
      <c r="T1949">
        <v>82.3780930630342</v>
      </c>
      <c r="U1949">
        <v>-88.520673655874518</v>
      </c>
      <c r="W1949">
        <f t="shared" si="90"/>
        <v>21.792129160671013</v>
      </c>
      <c r="X1949">
        <v>28.47</v>
      </c>
      <c r="Y1949">
        <f t="shared" si="91"/>
        <v>21.792129160671013</v>
      </c>
      <c r="Z1949">
        <v>0</v>
      </c>
      <c r="AA1949">
        <f t="shared" si="92"/>
        <v>10.0418110223423</v>
      </c>
    </row>
    <row r="1950" spans="1:27" x14ac:dyDescent="0.2">
      <c r="A1950">
        <v>60.976516219518594</v>
      </c>
      <c r="B1950">
        <v>91.045646431713237</v>
      </c>
      <c r="C1950">
        <v>29.727157738962045</v>
      </c>
      <c r="D1950">
        <v>42.720319283567747</v>
      </c>
      <c r="E1950">
        <v>59.182223994108178</v>
      </c>
      <c r="F1950">
        <v>47.259216560469795</v>
      </c>
      <c r="G1950">
        <v>36.530996189081051</v>
      </c>
      <c r="H1950">
        <v>4.697518031854103</v>
      </c>
      <c r="I1950">
        <v>2.996847729068663</v>
      </c>
      <c r="J1950">
        <v>6.8546383424441908</v>
      </c>
      <c r="K1950">
        <v>22.718150622394536</v>
      </c>
      <c r="L1950">
        <v>-104.33544443885792</v>
      </c>
      <c r="M1950">
        <v>15.553708028880289</v>
      </c>
      <c r="N1950">
        <v>7.3586969861667901</v>
      </c>
      <c r="O1950">
        <v>14.868349384529406</v>
      </c>
      <c r="P1950">
        <v>18.621910342374168</v>
      </c>
      <c r="Q1950">
        <v>6.4077293647276781</v>
      </c>
      <c r="R1950">
        <v>69.333206540540999</v>
      </c>
      <c r="S1950">
        <v>30.973469756368008</v>
      </c>
      <c r="T1950">
        <v>82.72077238521149</v>
      </c>
      <c r="U1950">
        <v>-87.392590211284599</v>
      </c>
      <c r="W1950">
        <f t="shared" si="90"/>
        <v>21.848525680087544</v>
      </c>
      <c r="X1950">
        <v>28.5</v>
      </c>
      <c r="Y1950">
        <f t="shared" si="91"/>
        <v>21.848525680087544</v>
      </c>
      <c r="Z1950">
        <v>0</v>
      </c>
      <c r="AA1950">
        <f t="shared" si="92"/>
        <v>10.281025322408087</v>
      </c>
    </row>
    <row r="1951" spans="1:27" x14ac:dyDescent="0.2">
      <c r="A1951">
        <v>63.278464274138166</v>
      </c>
      <c r="B1951">
        <v>86.348128399859476</v>
      </c>
      <c r="C1951">
        <v>29.125879987130155</v>
      </c>
      <c r="D1951">
        <v>41.268706380342088</v>
      </c>
      <c r="E1951">
        <v>59.524903316285567</v>
      </c>
      <c r="F1951">
        <v>46.657938808638143</v>
      </c>
      <c r="G1951">
        <v>34.736703963678345</v>
      </c>
      <c r="H1951">
        <v>4.697518031854103</v>
      </c>
      <c r="I1951">
        <v>5.0497383841265115</v>
      </c>
      <c r="J1951">
        <v>13.863645459010506</v>
      </c>
      <c r="K1951">
        <v>24.77104127745422</v>
      </c>
      <c r="L1951">
        <v>-116.35495879426453</v>
      </c>
      <c r="M1951">
        <v>15.553708028880228</v>
      </c>
      <c r="N1951">
        <v>16.068374405521407</v>
      </c>
      <c r="O1951">
        <v>16.921240039587058</v>
      </c>
      <c r="P1951">
        <v>20.674800997431802</v>
      </c>
      <c r="Q1951">
        <v>8.460620019787271</v>
      </c>
      <c r="R1951">
        <v>70.526221014112963</v>
      </c>
      <c r="S1951">
        <v>35.710311861630991</v>
      </c>
      <c r="T1951">
        <v>83.571107536605211</v>
      </c>
      <c r="U1951">
        <v>-89.694538265908179</v>
      </c>
      <c r="W1951">
        <f t="shared" si="90"/>
        <v>22.417121672661978</v>
      </c>
      <c r="X1951">
        <v>28.53</v>
      </c>
      <c r="Y1951">
        <f t="shared" si="91"/>
        <v>22.417121672661978</v>
      </c>
      <c r="Z1951">
        <v>0</v>
      </c>
      <c r="AA1951">
        <f t="shared" si="92"/>
        <v>10.616817181906059</v>
      </c>
    </row>
    <row r="1952" spans="1:27" x14ac:dyDescent="0.2">
      <c r="A1952">
        <v>65.072756499539707</v>
      </c>
      <c r="B1952">
        <v>79.662650741928175</v>
      </c>
      <c r="C1952">
        <v>30.577492890355902</v>
      </c>
      <c r="D1952">
        <v>43.062998605744845</v>
      </c>
      <c r="E1952">
        <v>60.976516219509904</v>
      </c>
      <c r="F1952">
        <v>47.259216560469909</v>
      </c>
      <c r="G1952">
        <v>28.244893706420907</v>
      </c>
      <c r="H1952">
        <v>6.1491309350797563</v>
      </c>
      <c r="I1952">
        <v>5.0497383841265115</v>
      </c>
      <c r="J1952">
        <v>20.022317424183701</v>
      </c>
      <c r="K1952">
        <v>22.976749052051321</v>
      </c>
      <c r="L1952">
        <v>-125.20837421722136</v>
      </c>
      <c r="M1952">
        <v>15.553708028880289</v>
      </c>
      <c r="N1952">
        <v>26.332827680809608</v>
      </c>
      <c r="O1952">
        <v>18.372852942812838</v>
      </c>
      <c r="P1952">
        <v>19.223188094206058</v>
      </c>
      <c r="Q1952">
        <v>8.460620019787271</v>
      </c>
      <c r="R1952">
        <v>71.127498765945774</v>
      </c>
      <c r="S1952">
        <v>38.078732914262496</v>
      </c>
      <c r="T1952">
        <v>83.22842821442795</v>
      </c>
      <c r="U1952">
        <v>-89.051076566285346</v>
      </c>
      <c r="W1952">
        <f t="shared" si="90"/>
        <v>22.627279376049344</v>
      </c>
      <c r="X1952">
        <v>28.560000000000002</v>
      </c>
      <c r="Y1952">
        <f t="shared" si="91"/>
        <v>22.627279376049344</v>
      </c>
      <c r="Z1952">
        <v>0</v>
      </c>
      <c r="AA1952">
        <f t="shared" si="92"/>
        <v>10.814115567428725</v>
      </c>
    </row>
    <row r="1953" spans="1:27" x14ac:dyDescent="0.2">
      <c r="A1953">
        <v>66.867048724942464</v>
      </c>
      <c r="B1953">
        <v>73.620634783619408</v>
      </c>
      <c r="C1953">
        <v>31.770507363926875</v>
      </c>
      <c r="D1953">
        <v>44.171932186793541</v>
      </c>
      <c r="E1953">
        <v>61.577793971342693</v>
      </c>
      <c r="F1953">
        <v>43.15343525035459</v>
      </c>
      <c r="G1953">
        <v>20.893207267676662</v>
      </c>
      <c r="H1953">
        <v>6.1491309350797563</v>
      </c>
      <c r="I1953">
        <v>5.0497383841260222</v>
      </c>
      <c r="J1953">
        <v>22.559829824208659</v>
      </c>
      <c r="K1953">
        <v>21.525136148825577</v>
      </c>
      <c r="L1953">
        <v>-134.66306739201039</v>
      </c>
      <c r="M1953">
        <v>15.553708028880289</v>
      </c>
      <c r="N1953">
        <v>40.101784514381229</v>
      </c>
      <c r="O1953">
        <v>20.425743597870468</v>
      </c>
      <c r="P1953">
        <v>19.223188094206058</v>
      </c>
      <c r="Q1953">
        <v>10.513510674842975</v>
      </c>
      <c r="R1953">
        <v>72.32051323951741</v>
      </c>
      <c r="S1953">
        <v>36.174796268549372</v>
      </c>
      <c r="T1953">
        <v>79.9825230857994</v>
      </c>
      <c r="U1953">
        <v>-87.858062092714476</v>
      </c>
      <c r="W1953">
        <f t="shared" si="90"/>
        <v>22.338715850486601</v>
      </c>
      <c r="X1953">
        <v>28.590000000000003</v>
      </c>
      <c r="Y1953">
        <f t="shared" si="91"/>
        <v>22.338715850486601</v>
      </c>
      <c r="Z1953">
        <v>0</v>
      </c>
      <c r="AA1953">
        <f t="shared" si="92"/>
        <v>11.023255187246699</v>
      </c>
    </row>
    <row r="1954" spans="1:27" x14ac:dyDescent="0.2">
      <c r="A1954">
        <v>66.265770973110605</v>
      </c>
      <c r="B1954">
        <v>76.523860590070726</v>
      </c>
      <c r="C1954">
        <v>31.770507363926875</v>
      </c>
      <c r="D1954">
        <v>45.966224412196546</v>
      </c>
      <c r="E1954">
        <v>61.577793971342636</v>
      </c>
      <c r="F1954">
        <v>44.346449723925666</v>
      </c>
      <c r="G1954">
        <v>16.195689235821938</v>
      </c>
      <c r="H1954">
        <v>2.644627376796556</v>
      </c>
      <c r="I1954">
        <v>3.598125480898994</v>
      </c>
      <c r="J1954">
        <v>26.342081675688164</v>
      </c>
      <c r="K1954">
        <v>20.073523245599922</v>
      </c>
      <c r="L1954">
        <v>-139.19660781629344</v>
      </c>
      <c r="M1954">
        <v>17.005320932106034</v>
      </c>
      <c r="N1954">
        <v>46.861734231386023</v>
      </c>
      <c r="O1954">
        <v>23.671648726499058</v>
      </c>
      <c r="P1954">
        <v>19.223188094206058</v>
      </c>
      <c r="Q1954">
        <v>10.513510674845717</v>
      </c>
      <c r="R1954">
        <v>70.526221014112792</v>
      </c>
      <c r="S1954">
        <v>38.737901208142077</v>
      </c>
      <c r="T1954">
        <v>76.736617957170836</v>
      </c>
      <c r="U1954">
        <v>-87.858062092714476</v>
      </c>
      <c r="W1954">
        <f t="shared" si="90"/>
        <v>22.453625094230443</v>
      </c>
      <c r="X1954">
        <v>28.619999999999997</v>
      </c>
      <c r="Y1954">
        <f t="shared" si="91"/>
        <v>22.453625094230443</v>
      </c>
      <c r="Z1954">
        <v>0</v>
      </c>
      <c r="AA1954">
        <f t="shared" si="92"/>
        <v>11.223147581874287</v>
      </c>
    </row>
    <row r="1955" spans="1:27" x14ac:dyDescent="0.2">
      <c r="A1955">
        <v>68.060063198513589</v>
      </c>
      <c r="B1955">
        <v>69.237105180306969</v>
      </c>
      <c r="C1955">
        <v>33.222120267152647</v>
      </c>
      <c r="D1955">
        <v>45.966224412197768</v>
      </c>
      <c r="E1955">
        <v>60.126181068115542</v>
      </c>
      <c r="F1955">
        <v>45.798062627152696</v>
      </c>
      <c r="G1955">
        <v>7.7159193524881129</v>
      </c>
      <c r="H1955">
        <v>2.6446273767964947</v>
      </c>
      <c r="I1955">
        <v>3.598125480898994</v>
      </c>
      <c r="J1955">
        <v>33.743884195419426</v>
      </c>
      <c r="K1955">
        <v>18.621910342374022</v>
      </c>
      <c r="L1955">
        <v>-148.65130099108245</v>
      </c>
      <c r="M1955">
        <v>15.211028706703193</v>
      </c>
      <c r="N1955">
        <v>56.777632143257975</v>
      </c>
      <c r="O1955">
        <v>28.026487436176325</v>
      </c>
      <c r="P1955">
        <v>18.621910342374157</v>
      </c>
      <c r="Q1955">
        <v>9.0618977716213323</v>
      </c>
      <c r="R1955">
        <v>72.32051323952868</v>
      </c>
      <c r="S1955">
        <v>39.02254206231737</v>
      </c>
      <c r="T1955">
        <v>77.337895709002652</v>
      </c>
      <c r="U1955">
        <v>-95.116126608843715</v>
      </c>
      <c r="W1955">
        <f t="shared" si="90"/>
        <v>21.968890633927231</v>
      </c>
      <c r="X1955">
        <v>28.650000000000006</v>
      </c>
      <c r="Y1955">
        <f t="shared" si="91"/>
        <v>21.968890633927231</v>
      </c>
      <c r="Z1955">
        <v>0</v>
      </c>
      <c r="AA1955">
        <f t="shared" si="92"/>
        <v>11.785049342402893</v>
      </c>
    </row>
    <row r="1956" spans="1:27" x14ac:dyDescent="0.2">
      <c r="A1956">
        <v>68.060063198513532</v>
      </c>
      <c r="B1956">
        <v>67.44281295490471</v>
      </c>
      <c r="C1956">
        <v>33.222120267152647</v>
      </c>
      <c r="D1956">
        <v>44.171932186794969</v>
      </c>
      <c r="E1956">
        <v>57.58866866809241</v>
      </c>
      <c r="F1956">
        <v>45.798062627152625</v>
      </c>
      <c r="G1956">
        <v>1.5572473873150805</v>
      </c>
      <c r="H1956">
        <v>2.6446273767964947</v>
      </c>
      <c r="I1956">
        <v>-0.75671322877796465</v>
      </c>
      <c r="J1956">
        <v>30.239380637135149</v>
      </c>
      <c r="K1956">
        <v>17.170297439148371</v>
      </c>
      <c r="L1956">
        <v>-153.88516574578827</v>
      </c>
      <c r="M1956">
        <v>11.965123578074596</v>
      </c>
      <c r="N1956">
        <v>59.315144543283175</v>
      </c>
      <c r="O1956">
        <v>33.26035219088191</v>
      </c>
      <c r="P1956">
        <v>15.117406784090742</v>
      </c>
      <c r="Q1956">
        <v>10.513510674848469</v>
      </c>
      <c r="R1956">
        <v>74.308472865607555</v>
      </c>
      <c r="S1956">
        <v>35.369388059607992</v>
      </c>
      <c r="T1956">
        <v>74.683727302113269</v>
      </c>
      <c r="U1956">
        <v>-96.225060189892787</v>
      </c>
      <c r="W1956">
        <f t="shared" si="90"/>
        <v>20.550542837002602</v>
      </c>
      <c r="X1956">
        <v>28.68</v>
      </c>
      <c r="Y1956">
        <f t="shared" si="91"/>
        <v>20.550542837002602</v>
      </c>
      <c r="Z1956">
        <v>0</v>
      </c>
      <c r="AA1956">
        <f t="shared" si="92"/>
        <v>11.991761169895248</v>
      </c>
    </row>
    <row r="1957" spans="1:27" x14ac:dyDescent="0.2">
      <c r="A1957">
        <v>66.608450295287753</v>
      </c>
      <c r="B1957">
        <v>67.785492277081588</v>
      </c>
      <c r="C1957">
        <v>36.468025395781254</v>
      </c>
      <c r="D1957">
        <v>45.623545090020563</v>
      </c>
      <c r="E1957">
        <v>53.482887357973084</v>
      </c>
      <c r="F1957">
        <v>45.798062627152675</v>
      </c>
      <c r="G1957">
        <v>-7.1389369778831284</v>
      </c>
      <c r="H1957">
        <v>6.9994660864738236</v>
      </c>
      <c r="I1957">
        <v>0.69489967444768896</v>
      </c>
      <c r="J1957">
        <v>27.336154830683846</v>
      </c>
      <c r="K1957">
        <v>15.718684535922474</v>
      </c>
      <c r="L1957">
        <v>-165.49806897159397</v>
      </c>
      <c r="M1957">
        <v>10.513510674848835</v>
      </c>
      <c r="N1957">
        <v>62.218370349734727</v>
      </c>
      <c r="O1957">
        <v>38.559147974568184</v>
      </c>
      <c r="P1957">
        <v>18.020632590543634</v>
      </c>
      <c r="Q1957">
        <v>11.965123578075596</v>
      </c>
      <c r="R1957">
        <v>75.158808016980217</v>
      </c>
      <c r="S1957">
        <v>32.020663557124401</v>
      </c>
      <c r="T1957">
        <v>71.437822173484477</v>
      </c>
      <c r="U1957">
        <v>-93.894421241633211</v>
      </c>
      <c r="W1957">
        <f t="shared" si="90"/>
        <v>19.994205709289265</v>
      </c>
      <c r="X1957">
        <v>28.71</v>
      </c>
      <c r="Y1957">
        <f t="shared" si="91"/>
        <v>19.994205709289265</v>
      </c>
      <c r="Z1957">
        <v>0</v>
      </c>
      <c r="AA1957">
        <f t="shared" si="92"/>
        <v>12.346215305020349</v>
      </c>
    </row>
    <row r="1958" spans="1:27" x14ac:dyDescent="0.2">
      <c r="A1958">
        <v>68.060063198513419</v>
      </c>
      <c r="B1958">
        <v>70.323004677107008</v>
      </c>
      <c r="C1958">
        <v>35.016412492555503</v>
      </c>
      <c r="D1958">
        <v>49.405796941500405</v>
      </c>
      <c r="E1958">
        <v>52.031274454748619</v>
      </c>
      <c r="F1958">
        <v>45.798062627152639</v>
      </c>
      <c r="G1958">
        <v>-12.095053439392531</v>
      </c>
      <c r="H1958">
        <v>3.7535609578452185</v>
      </c>
      <c r="I1958">
        <v>2.1465125776733425</v>
      </c>
      <c r="J1958">
        <v>26.734877078851305</v>
      </c>
      <c r="K1958">
        <v>14.267071632696728</v>
      </c>
      <c r="L1958">
        <v>-174.35148439455077</v>
      </c>
      <c r="M1958">
        <v>11.965123578074596</v>
      </c>
      <c r="N1958">
        <v>60.16547969467706</v>
      </c>
      <c r="O1958">
        <v>42.664929284687339</v>
      </c>
      <c r="P1958">
        <v>17.419354838711762</v>
      </c>
      <c r="Q1958">
        <v>10.513510674848469</v>
      </c>
      <c r="R1958">
        <v>73.364515791575727</v>
      </c>
      <c r="S1958">
        <v>32.539837014839343</v>
      </c>
      <c r="T1958">
        <v>70.24480769991348</v>
      </c>
      <c r="U1958">
        <v>-99.936437199941977</v>
      </c>
      <c r="W1958">
        <f t="shared" si="90"/>
        <v>19.049105722956508</v>
      </c>
      <c r="X1958">
        <v>28.740000000000002</v>
      </c>
      <c r="Y1958">
        <f t="shared" si="91"/>
        <v>19.049105722956508</v>
      </c>
      <c r="Z1958">
        <v>0</v>
      </c>
      <c r="AA1958">
        <f t="shared" si="92"/>
        <v>12.842537125053921</v>
      </c>
    </row>
    <row r="1959" spans="1:27" x14ac:dyDescent="0.2">
      <c r="A1959">
        <v>64.555559640230101</v>
      </c>
      <c r="B1959">
        <v>71.525560180770697</v>
      </c>
      <c r="C1959">
        <v>38.520916050838906</v>
      </c>
      <c r="D1959">
        <v>47.352906286442831</v>
      </c>
      <c r="E1959">
        <v>51.429996702915943</v>
      </c>
      <c r="F1959">
        <v>45.798062627152696</v>
      </c>
      <c r="G1959">
        <v>-19.381808849155306</v>
      </c>
      <c r="H1959">
        <v>3.1522832060133026</v>
      </c>
      <c r="I1959">
        <v>5.0497383841251366</v>
      </c>
      <c r="J1959">
        <v>28.186489982076477</v>
      </c>
      <c r="K1959">
        <v>13.416736481303159</v>
      </c>
      <c r="L1959">
        <v>-186.30706694253371</v>
      </c>
      <c r="M1959">
        <v>14.018014233132217</v>
      </c>
      <c r="N1959">
        <v>52.907415178548291</v>
      </c>
      <c r="O1959">
        <v>45.568155091138827</v>
      </c>
      <c r="P1959">
        <v>15.967741935486016</v>
      </c>
      <c r="Q1959">
        <v>10.513510674848462</v>
      </c>
      <c r="R1959">
        <v>75.158808016980188</v>
      </c>
      <c r="S1959">
        <v>31.28830482196091</v>
      </c>
      <c r="T1959">
        <v>71.696420603139615</v>
      </c>
      <c r="U1959">
        <v>-101.2809351263964</v>
      </c>
      <c r="W1959">
        <f t="shared" si="90"/>
        <v>18.054133770429445</v>
      </c>
      <c r="X1959">
        <v>28.770000000000003</v>
      </c>
      <c r="Y1959">
        <f t="shared" si="91"/>
        <v>18.054133770429445</v>
      </c>
      <c r="Z1959">
        <v>0</v>
      </c>
      <c r="AA1959">
        <f t="shared" si="92"/>
        <v>13.315455968036941</v>
      </c>
    </row>
    <row r="1960" spans="1:27" x14ac:dyDescent="0.2">
      <c r="A1960">
        <v>63.103946737004314</v>
      </c>
      <c r="B1960">
        <v>74.771465309399744</v>
      </c>
      <c r="C1960">
        <v>38.520916050838906</v>
      </c>
      <c r="D1960">
        <v>43.247124976327513</v>
      </c>
      <c r="E1960">
        <v>51.429996702918686</v>
      </c>
      <c r="F1960">
        <v>45.798062627152689</v>
      </c>
      <c r="G1960">
        <v>-26.733495287902382</v>
      </c>
      <c r="H1960">
        <v>6.6567867642967089</v>
      </c>
      <c r="I1960">
        <v>5.6510161359569873</v>
      </c>
      <c r="J1960">
        <v>24.9405848534483</v>
      </c>
      <c r="K1960">
        <v>12.815458729471164</v>
      </c>
      <c r="L1960">
        <v>-193.56513145866248</v>
      </c>
      <c r="M1960">
        <v>13.416736481300314</v>
      </c>
      <c r="N1960">
        <v>49.125163327068755</v>
      </c>
      <c r="O1960">
        <v>47.019767994364578</v>
      </c>
      <c r="P1960">
        <v>17.419354838711762</v>
      </c>
      <c r="Q1960">
        <v>10.513510674848469</v>
      </c>
      <c r="R1960">
        <v>73.965793543407798</v>
      </c>
      <c r="S1960">
        <v>28.462812050777234</v>
      </c>
      <c r="T1960">
        <v>70.351922676685263</v>
      </c>
      <c r="U1960">
        <v>-101.28093512639688</v>
      </c>
      <c r="W1960">
        <f t="shared" si="90"/>
        <v>16.934802790524643</v>
      </c>
      <c r="X1960">
        <v>28.799999999999997</v>
      </c>
      <c r="Y1960">
        <f t="shared" si="91"/>
        <v>16.934802790524643</v>
      </c>
      <c r="Z1960">
        <v>0</v>
      </c>
      <c r="AA1960">
        <f t="shared" si="92"/>
        <v>13.575019689631775</v>
      </c>
    </row>
    <row r="1961" spans="1:27" x14ac:dyDescent="0.2">
      <c r="A1961">
        <v>63.103946737004328</v>
      </c>
      <c r="B1961">
        <v>77.308977709424383</v>
      </c>
      <c r="C1961">
        <v>39.122193802670758</v>
      </c>
      <c r="D1961">
        <v>46.150350782780535</v>
      </c>
      <c r="E1961">
        <v>50.236982229342452</v>
      </c>
      <c r="F1961">
        <v>49.302566185437946</v>
      </c>
      <c r="G1961">
        <v>-30.237998846185882</v>
      </c>
      <c r="H1961">
        <v>8.7096774193542554</v>
      </c>
      <c r="I1961">
        <v>11.4574677488596</v>
      </c>
      <c r="J1961">
        <v>22.887694198391145</v>
      </c>
      <c r="K1961">
        <v>16.06136385809959</v>
      </c>
      <c r="L1961">
        <v>-186.90834469436604</v>
      </c>
      <c r="M1961">
        <v>11.965123578074554</v>
      </c>
      <c r="N1961">
        <v>41.087119344501509</v>
      </c>
      <c r="O1961">
        <v>47.019767994364571</v>
      </c>
      <c r="P1961">
        <v>17.419354838711762</v>
      </c>
      <c r="Q1961">
        <v>7.0090071165683909</v>
      </c>
      <c r="R1961">
        <v>76.503305943435748</v>
      </c>
      <c r="S1961">
        <v>29.719126274206143</v>
      </c>
      <c r="T1961">
        <v>69.158908203116226</v>
      </c>
      <c r="U1961">
        <v>-101.76555687136384</v>
      </c>
      <c r="W1961">
        <f t="shared" si="90"/>
        <v>17.395763502496578</v>
      </c>
      <c r="X1961">
        <v>28.830000000000005</v>
      </c>
      <c r="Y1961">
        <f t="shared" si="91"/>
        <v>17.395763502496578</v>
      </c>
      <c r="Z1961">
        <v>0</v>
      </c>
      <c r="AA1961">
        <f t="shared" si="92"/>
        <v>13.392138036436661</v>
      </c>
    </row>
    <row r="1962" spans="1:27" x14ac:dyDescent="0.2">
      <c r="A1962">
        <v>62.76126741482723</v>
      </c>
      <c r="B1962">
        <v>76.665516009801735</v>
      </c>
      <c r="C1962">
        <v>39.723471554502645</v>
      </c>
      <c r="D1962">
        <v>43.247124976328983</v>
      </c>
      <c r="E1962">
        <v>50.236982229345998</v>
      </c>
      <c r="F1962">
        <v>48.701288433606294</v>
      </c>
      <c r="G1962">
        <v>-31.431013319756421</v>
      </c>
      <c r="H1962">
        <v>5.806451612902765</v>
      </c>
      <c r="I1962">
        <v>16.047870803942711</v>
      </c>
      <c r="J1962">
        <v>24.339307101618175</v>
      </c>
      <c r="K1962">
        <v>14.008473203042023</v>
      </c>
      <c r="L1962">
        <v>-175.71901640525419</v>
      </c>
      <c r="M1962">
        <v>13.416736481300299</v>
      </c>
      <c r="N1962">
        <v>36.389601312645631</v>
      </c>
      <c r="O1962">
        <v>45.568155091138799</v>
      </c>
      <c r="P1962">
        <v>20.322580645163249</v>
      </c>
      <c r="Q1962">
        <v>7.0090071165683909</v>
      </c>
      <c r="R1962">
        <v>80.007809501722363</v>
      </c>
      <c r="S1962">
        <v>30.888798137398602</v>
      </c>
      <c r="T1962">
        <v>69.158908203115871</v>
      </c>
      <c r="U1962">
        <v>-104.30306927138945</v>
      </c>
      <c r="W1962">
        <f t="shared" si="90"/>
        <v>17.754583372979603</v>
      </c>
      <c r="X1962">
        <v>28.86</v>
      </c>
      <c r="Y1962">
        <f t="shared" si="91"/>
        <v>17.754583372979603</v>
      </c>
      <c r="Z1962">
        <v>0</v>
      </c>
      <c r="AA1962">
        <f t="shared" si="92"/>
        <v>13.051720378324127</v>
      </c>
    </row>
    <row r="1963" spans="1:27" x14ac:dyDescent="0.2">
      <c r="A1963">
        <v>63.611602566221158</v>
      </c>
      <c r="B1963">
        <v>79.846490109449817</v>
      </c>
      <c r="C1963">
        <v>40.324749306334539</v>
      </c>
      <c r="D1963">
        <v>43.247124976328983</v>
      </c>
      <c r="E1963">
        <v>51.688595132573148</v>
      </c>
      <c r="F1963">
        <v>50.152901336832002</v>
      </c>
      <c r="G1963">
        <v>-38.71776872952023</v>
      </c>
      <c r="H1963">
        <v>8.7096774193542554</v>
      </c>
      <c r="I1963">
        <v>20.745388835796753</v>
      </c>
      <c r="J1963">
        <v>22.887694198392524</v>
      </c>
      <c r="K1963">
        <v>17.254378331670669</v>
      </c>
      <c r="L1963">
        <v>-192.70970982404046</v>
      </c>
      <c r="M1963">
        <v>11.965123578074554</v>
      </c>
      <c r="N1963">
        <v>35.280667731597127</v>
      </c>
      <c r="O1963">
        <v>45.568155091138827</v>
      </c>
      <c r="P1963">
        <v>18.870967741936131</v>
      </c>
      <c r="Q1963">
        <v>7.0090071165683909</v>
      </c>
      <c r="R1963">
        <v>80.007809501747403</v>
      </c>
      <c r="S1963">
        <v>28.694328816474926</v>
      </c>
      <c r="T1963">
        <v>70.351922676687167</v>
      </c>
      <c r="U1963">
        <v>-105.56101477394101</v>
      </c>
      <c r="W1963">
        <f t="shared" si="90"/>
        <v>17.106099578079846</v>
      </c>
      <c r="X1963">
        <v>28.89</v>
      </c>
      <c r="Y1963">
        <f t="shared" si="91"/>
        <v>17.106099578079846</v>
      </c>
      <c r="Z1963">
        <v>0</v>
      </c>
      <c r="AA1963">
        <f t="shared" si="92"/>
        <v>13.810877244859967</v>
      </c>
    </row>
    <row r="1964" spans="1:27" x14ac:dyDescent="0.2">
      <c r="A1964">
        <v>59.25676385654382</v>
      </c>
      <c r="B1964">
        <v>80.696825260843781</v>
      </c>
      <c r="C1964">
        <v>40.926027058166433</v>
      </c>
      <c r="D1964">
        <v>42.64584722449689</v>
      </c>
      <c r="E1964">
        <v>50.236982229351497</v>
      </c>
      <c r="F1964">
        <v>50.754179088663697</v>
      </c>
      <c r="G1964">
        <v>-42.222272287803726</v>
      </c>
      <c r="H1964">
        <v>12.214180977637705</v>
      </c>
      <c r="I1964">
        <v>27.43086649372832</v>
      </c>
      <c r="J1964">
        <v>24.339307101617688</v>
      </c>
      <c r="K1964">
        <v>18.705991234896413</v>
      </c>
      <c r="L1964">
        <v>-184.27547642353073</v>
      </c>
      <c r="M1964">
        <v>16.319962287751835</v>
      </c>
      <c r="N1964">
        <v>31.776164173313784</v>
      </c>
      <c r="O1964">
        <v>41.462373781021597</v>
      </c>
      <c r="P1964">
        <v>17.419354838710387</v>
      </c>
      <c r="Q1964">
        <v>7.0090071165683909</v>
      </c>
      <c r="R1964">
        <v>85.212983362823167</v>
      </c>
      <c r="S1964">
        <v>24.737851189256364</v>
      </c>
      <c r="T1964">
        <v>70.351922676687167</v>
      </c>
      <c r="U1964">
        <v>-105.56101477394124</v>
      </c>
      <c r="W1964">
        <f t="shared" si="90"/>
        <v>17.592277450800154</v>
      </c>
      <c r="X1964">
        <v>28.92</v>
      </c>
      <c r="Y1964">
        <f t="shared" si="91"/>
        <v>17.592277450800154</v>
      </c>
      <c r="Z1964">
        <v>0</v>
      </c>
      <c r="AA1964">
        <f t="shared" si="92"/>
        <v>13.541387449324823</v>
      </c>
    </row>
    <row r="1965" spans="1:27" x14ac:dyDescent="0.2">
      <c r="A1965">
        <v>57.46247163114095</v>
      </c>
      <c r="B1965">
        <v>76.591043950728775</v>
      </c>
      <c r="C1965">
        <v>39.733012584595464</v>
      </c>
      <c r="D1965">
        <v>42.044569472665074</v>
      </c>
      <c r="E1965">
        <v>44.679588016007713</v>
      </c>
      <c r="F1965">
        <v>49.302566185437982</v>
      </c>
      <c r="G1965">
        <v>-48.380944252976924</v>
      </c>
      <c r="H1965">
        <v>8.108399667522356</v>
      </c>
      <c r="I1965">
        <v>31.785705203405282</v>
      </c>
      <c r="J1965">
        <v>26.993475508507039</v>
      </c>
      <c r="K1965">
        <v>19.899005708467321</v>
      </c>
      <c r="L1965">
        <v>-180.6868919727255</v>
      </c>
      <c r="M1965">
        <v>11.965123578074584</v>
      </c>
      <c r="N1965">
        <v>28.872938366861991</v>
      </c>
      <c r="O1965">
        <v>37.957870222738215</v>
      </c>
      <c r="P1965">
        <v>17.419354838710387</v>
      </c>
      <c r="Q1965">
        <v>3.5045035582883091</v>
      </c>
      <c r="R1965">
        <v>85.212983362823167</v>
      </c>
      <c r="S1965">
        <v>25.992746644660567</v>
      </c>
      <c r="T1965">
        <v>70.351922676687039</v>
      </c>
      <c r="U1965">
        <v>-108.30026297282174</v>
      </c>
      <c r="W1965">
        <f t="shared" si="90"/>
        <v>16.214722951371339</v>
      </c>
      <c r="X1965">
        <v>28.950000000000003</v>
      </c>
      <c r="Y1965">
        <f t="shared" si="91"/>
        <v>16.214722951371339</v>
      </c>
      <c r="Z1965">
        <v>0</v>
      </c>
      <c r="AA1965">
        <f t="shared" si="92"/>
        <v>13.448139711555221</v>
      </c>
    </row>
    <row r="1966" spans="1:27" x14ac:dyDescent="0.2">
      <c r="A1966">
        <v>56.612136479747143</v>
      </c>
      <c r="B1966">
        <v>75.989766198896575</v>
      </c>
      <c r="C1966">
        <v>43.838793894710747</v>
      </c>
      <c r="D1966">
        <v>40.592956569439423</v>
      </c>
      <c r="E1966">
        <v>47.582813822461951</v>
      </c>
      <c r="F1966">
        <v>49.302566185437918</v>
      </c>
      <c r="G1966">
        <v>-54.539616218151203</v>
      </c>
      <c r="H1966">
        <v>9.5600125707481318</v>
      </c>
      <c r="I1966">
        <v>36.483223235259757</v>
      </c>
      <c r="J1966">
        <v>27.594753260339719</v>
      </c>
      <c r="K1966">
        <v>18.44739280524157</v>
      </c>
      <c r="L1966">
        <v>-179.23527906950369</v>
      </c>
      <c r="M1966">
        <v>14.868349384527418</v>
      </c>
      <c r="N1966">
        <v>25.36843480857884</v>
      </c>
      <c r="O1966">
        <v>40.010760877795875</v>
      </c>
      <c r="P1966">
        <v>17.419354838710387</v>
      </c>
      <c r="Q1966">
        <v>4.9561164615154381</v>
      </c>
      <c r="R1966">
        <v>89.910501394657089</v>
      </c>
      <c r="S1966">
        <v>21.295228612806206</v>
      </c>
      <c r="T1966">
        <v>70.351922676687408</v>
      </c>
      <c r="U1966">
        <v>-112.05382393066735</v>
      </c>
      <c r="W1966">
        <f t="shared" si="90"/>
        <v>16.397922136154254</v>
      </c>
      <c r="X1966">
        <v>28.979999999999997</v>
      </c>
      <c r="Y1966">
        <f t="shared" si="91"/>
        <v>16.397922136154254</v>
      </c>
      <c r="Z1966">
        <v>0</v>
      </c>
      <c r="AA1966">
        <f t="shared" si="92"/>
        <v>13.632726451599289</v>
      </c>
    </row>
    <row r="1967" spans="1:27" x14ac:dyDescent="0.2">
      <c r="A1967">
        <v>50.453464514574165</v>
      </c>
      <c r="B1967">
        <v>76.591043950727595</v>
      </c>
      <c r="C1967">
        <v>43.237516142878846</v>
      </c>
      <c r="D1967">
        <v>37.08845301115602</v>
      </c>
      <c r="E1967">
        <v>47.582813822462171</v>
      </c>
      <c r="F1967">
        <v>48.701288433606102</v>
      </c>
      <c r="G1967">
        <v>-61.891302656895036</v>
      </c>
      <c r="H1967">
        <v>11.011625473973906</v>
      </c>
      <c r="I1967">
        <v>39.987726793542905</v>
      </c>
      <c r="J1967">
        <v>32.550869721849224</v>
      </c>
      <c r="K1967">
        <v>22.802231514918869</v>
      </c>
      <c r="L1967">
        <v>-179.2352790695038</v>
      </c>
      <c r="M1967">
        <v>12.815458729469809</v>
      </c>
      <c r="N1967">
        <v>23.916821905353185</v>
      </c>
      <c r="O1967">
        <v>41.203775351366843</v>
      </c>
      <c r="P1967">
        <v>15.967741935484641</v>
      </c>
      <c r="Q1967">
        <v>4.9561164615154381</v>
      </c>
      <c r="R1967">
        <v>91.254999321113075</v>
      </c>
      <c r="S1967">
        <v>19.843615709580444</v>
      </c>
      <c r="T1967">
        <v>70.95320042851786</v>
      </c>
      <c r="U1967">
        <v>-115.20610713668076</v>
      </c>
      <c r="W1967">
        <f t="shared" si="90"/>
        <v>15.932670207571974</v>
      </c>
      <c r="X1967">
        <v>29.010000000000005</v>
      </c>
      <c r="Y1967">
        <f t="shared" si="91"/>
        <v>15.932670207571974</v>
      </c>
      <c r="Z1967">
        <v>0</v>
      </c>
      <c r="AA1967">
        <f t="shared" si="92"/>
        <v>13.797777693506646</v>
      </c>
    </row>
    <row r="1968" spans="1:27" x14ac:dyDescent="0.2">
      <c r="A1968">
        <v>45.154668730887948</v>
      </c>
      <c r="B1968">
        <v>75.139431047501944</v>
      </c>
      <c r="C1968">
        <v>43.838793894710712</v>
      </c>
      <c r="D1968">
        <v>38.540065914381771</v>
      </c>
      <c r="E1968">
        <v>47.582813822462171</v>
      </c>
      <c r="F1968">
        <v>50.152901336831881</v>
      </c>
      <c r="G1968">
        <v>-68.534596367035363</v>
      </c>
      <c r="H1968">
        <v>13.914851280426774</v>
      </c>
      <c r="I1968">
        <v>46.673204451474696</v>
      </c>
      <c r="J1968">
        <v>34.603760376906379</v>
      </c>
      <c r="K1968">
        <v>24.855122169976436</v>
      </c>
      <c r="L1968">
        <v>-176.33205326305213</v>
      </c>
      <c r="M1968">
        <v>10.762568074412155</v>
      </c>
      <c r="N1968">
        <v>20.670916776721501</v>
      </c>
      <c r="O1968">
        <v>41.203775351366843</v>
      </c>
      <c r="P1968">
        <v>17.419354838710387</v>
      </c>
      <c r="Q1968">
        <v>4.9561164615154381</v>
      </c>
      <c r="R1968">
        <v>91.254999321112948</v>
      </c>
      <c r="S1968">
        <v>18.993280558186594</v>
      </c>
      <c r="T1968">
        <v>69.760185954946536</v>
      </c>
      <c r="U1968">
        <v>-116.05644228807421</v>
      </c>
      <c r="W1968">
        <f t="shared" si="90"/>
        <v>15.931129449731971</v>
      </c>
      <c r="X1968">
        <v>29.04</v>
      </c>
      <c r="Y1968">
        <f t="shared" si="91"/>
        <v>15.931129449731971</v>
      </c>
      <c r="Z1968">
        <v>0</v>
      </c>
      <c r="AA1968">
        <f t="shared" si="92"/>
        <v>13.810928634936969</v>
      </c>
    </row>
    <row r="1969" spans="1:27" x14ac:dyDescent="0.2">
      <c r="A1969">
        <v>41.908763602259292</v>
      </c>
      <c r="B1969">
        <v>74.538153295670256</v>
      </c>
      <c r="C1969">
        <v>42.387180991484968</v>
      </c>
      <c r="D1969">
        <v>40.592956569439345</v>
      </c>
      <c r="E1969">
        <v>45.788521597061099</v>
      </c>
      <c r="F1969">
        <v>50.152901336831825</v>
      </c>
      <c r="G1969">
        <v>-73.232114398890104</v>
      </c>
      <c r="H1969">
        <v>15.36646418365255</v>
      </c>
      <c r="I1969">
        <v>48.72609510653254</v>
      </c>
      <c r="J1969">
        <v>41.095570634163586</v>
      </c>
      <c r="K1969">
        <v>24.855122169976585</v>
      </c>
      <c r="L1969">
        <v>-170.11899052054866</v>
      </c>
      <c r="M1969">
        <v>14.267071632695584</v>
      </c>
      <c r="N1969">
        <v>17.767690970269705</v>
      </c>
      <c r="O1969">
        <v>42.655388254592623</v>
      </c>
      <c r="P1969">
        <v>17.419354838710387</v>
      </c>
      <c r="Q1969">
        <v>4.9561164615154381</v>
      </c>
      <c r="R1969">
        <v>90.912319998935502</v>
      </c>
      <c r="S1969">
        <v>21.046171213244229</v>
      </c>
      <c r="T1969">
        <v>69.760185954946522</v>
      </c>
      <c r="U1969">
        <v>-116.30549968763664</v>
      </c>
      <c r="W1969">
        <f t="shared" si="90"/>
        <v>16.406639247852699</v>
      </c>
      <c r="X1969">
        <v>29.07</v>
      </c>
      <c r="Y1969">
        <f t="shared" si="91"/>
        <v>16.406639247852699</v>
      </c>
      <c r="Z1969">
        <v>0</v>
      </c>
      <c r="AA1969">
        <f t="shared" si="92"/>
        <v>13.689105041778838</v>
      </c>
    </row>
    <row r="1970" spans="1:27" x14ac:dyDescent="0.2">
      <c r="A1970">
        <v>35.86674764395071</v>
      </c>
      <c r="B1970">
        <v>71.634927489218938</v>
      </c>
      <c r="C1970">
        <v>42.387180991484982</v>
      </c>
      <c r="D1970">
        <v>37.689730762988042</v>
      </c>
      <c r="E1970">
        <v>44.336908693833934</v>
      </c>
      <c r="F1970">
        <v>50.152901336831945</v>
      </c>
      <c r="G1970">
        <v>-73.833392150721352</v>
      </c>
      <c r="H1970">
        <v>17.419354838710227</v>
      </c>
      <c r="I1970">
        <v>52.831876416647546</v>
      </c>
      <c r="J1970">
        <v>47.244701569243993</v>
      </c>
      <c r="K1970">
        <v>28.960903480093879</v>
      </c>
      <c r="L1970">
        <v>-159.95770019796862</v>
      </c>
      <c r="M1970">
        <v>15.71868453592133</v>
      </c>
      <c r="N1970">
        <v>13.177287915186826</v>
      </c>
      <c r="O1970">
        <v>44.449680479995429</v>
      </c>
      <c r="P1970">
        <v>15.967741935484641</v>
      </c>
      <c r="Q1970">
        <v>4.9561164615154381</v>
      </c>
      <c r="R1970">
        <v>93.44983239896311</v>
      </c>
      <c r="S1970">
        <v>15.81230645853368</v>
      </c>
      <c r="T1970">
        <v>69.760185954946436</v>
      </c>
      <c r="U1970">
        <v>-116.55455708719826</v>
      </c>
      <c r="W1970">
        <f t="shared" si="90"/>
        <v>16.736734282269659</v>
      </c>
      <c r="X1970">
        <v>29.1</v>
      </c>
      <c r="Y1970">
        <f t="shared" si="91"/>
        <v>16.736734282269659</v>
      </c>
      <c r="Z1970">
        <v>0</v>
      </c>
      <c r="AA1970">
        <f t="shared" si="92"/>
        <v>13.411740727009496</v>
      </c>
    </row>
    <row r="1971" spans="1:27" x14ac:dyDescent="0.2">
      <c r="A1971">
        <v>27.157070224589287</v>
      </c>
      <c r="B1971">
        <v>66.594730135187859</v>
      </c>
      <c r="C1971">
        <v>42.387180991484989</v>
      </c>
      <c r="D1971">
        <v>40.935635891616599</v>
      </c>
      <c r="E1971">
        <v>46.024085942463778</v>
      </c>
      <c r="F1971">
        <v>51.947193562234652</v>
      </c>
      <c r="G1971">
        <v>-72.640377677150823</v>
      </c>
      <c r="H1971">
        <v>20.322580645161782</v>
      </c>
      <c r="I1971">
        <v>52.831876416647546</v>
      </c>
      <c r="J1971">
        <v>53.28671752755227</v>
      </c>
      <c r="K1971">
        <v>31.615071886983294</v>
      </c>
      <c r="L1971">
        <v>-154.00751058146309</v>
      </c>
      <c r="M1971">
        <v>13.665793880863676</v>
      </c>
      <c r="N1971">
        <v>16.080513721638376</v>
      </c>
      <c r="O1971">
        <v>44.449680479995401</v>
      </c>
      <c r="P1971">
        <v>15.967741935484641</v>
      </c>
      <c r="Q1971">
        <v>4.9561164615154381</v>
      </c>
      <c r="R1971">
        <v>95.244124624367572</v>
      </c>
      <c r="S1971">
        <v>14.360693555307934</v>
      </c>
      <c r="T1971">
        <v>69.760185954946792</v>
      </c>
      <c r="U1971">
        <v>-109.20287064845468</v>
      </c>
      <c r="W1971">
        <f t="shared" si="90"/>
        <v>17.701725472903494</v>
      </c>
      <c r="X1971">
        <v>29.130000000000003</v>
      </c>
      <c r="Y1971">
        <f t="shared" si="91"/>
        <v>17.701725472903494</v>
      </c>
      <c r="Z1971">
        <v>0</v>
      </c>
      <c r="AA1971">
        <f t="shared" si="92"/>
        <v>13.064794929268592</v>
      </c>
    </row>
    <row r="1972" spans="1:27" x14ac:dyDescent="0.2">
      <c r="A1972">
        <v>20.998398259416341</v>
      </c>
      <c r="B1972">
        <v>60.552714176878446</v>
      </c>
      <c r="C1972">
        <v>42.988458743316912</v>
      </c>
      <c r="D1972">
        <v>39.742621418045665</v>
      </c>
      <c r="E1972">
        <v>46.625363694296169</v>
      </c>
      <c r="F1972">
        <v>51.947193562234531</v>
      </c>
      <c r="G1972">
        <v>-75.294546084040334</v>
      </c>
      <c r="H1972">
        <v>16.818077086878411</v>
      </c>
      <c r="I1972">
        <v>54.024890890218529</v>
      </c>
      <c r="J1972">
        <v>53.887995279383965</v>
      </c>
      <c r="K1972">
        <v>35.119575445266754</v>
      </c>
      <c r="L1972">
        <v>-146.17120239774715</v>
      </c>
      <c r="M1972">
        <v>15.117406784090795</v>
      </c>
      <c r="N1972">
        <v>8.793758311875127</v>
      </c>
      <c r="O1972">
        <v>46.502571135053039</v>
      </c>
      <c r="P1972">
        <v>17.419354838710387</v>
      </c>
      <c r="Q1972">
        <v>4.9561164615154381</v>
      </c>
      <c r="R1972">
        <v>96.437139097955566</v>
      </c>
      <c r="S1972">
        <v>16.413584210365574</v>
      </c>
      <c r="T1972">
        <v>70.361463706778594</v>
      </c>
      <c r="U1972">
        <v>-128.94694074177931</v>
      </c>
      <c r="W1972">
        <f t="shared" si="90"/>
        <v>16.585428279938736</v>
      </c>
      <c r="X1972">
        <v>29.159999999999997</v>
      </c>
      <c r="Y1972">
        <f t="shared" si="91"/>
        <v>16.585428279938736</v>
      </c>
      <c r="Z1972">
        <v>0</v>
      </c>
      <c r="AA1972">
        <f t="shared" si="92"/>
        <v>13.358511917302268</v>
      </c>
    </row>
    <row r="1973" spans="1:27" x14ac:dyDescent="0.2">
      <c r="A1973">
        <v>17.817424159768368</v>
      </c>
      <c r="B1973">
        <v>56.620451504427287</v>
      </c>
      <c r="C1973">
        <v>42.98845874331694</v>
      </c>
      <c r="D1973">
        <v>41.536913643448564</v>
      </c>
      <c r="E1973">
        <v>49.528589500744907</v>
      </c>
      <c r="F1973">
        <v>49.043967755783036</v>
      </c>
      <c r="G1973">
        <v>-74.444210932646882</v>
      </c>
      <c r="H1973">
        <v>16.818077086878535</v>
      </c>
      <c r="I1973">
        <v>56.077781545277972</v>
      </c>
      <c r="J1973">
        <v>58.585513311238884</v>
      </c>
      <c r="K1973">
        <v>36.913867670669546</v>
      </c>
      <c r="L1973">
        <v>-136.77616633403835</v>
      </c>
      <c r="M1973">
        <v>15.117406784090825</v>
      </c>
      <c r="N1973">
        <v>7.3421454086492286</v>
      </c>
      <c r="O1973">
        <v>48.555461790110698</v>
      </c>
      <c r="P1973">
        <v>17.419354838710387</v>
      </c>
      <c r="Q1973">
        <v>3.5045035582910677</v>
      </c>
      <c r="R1973">
        <v>98.124316346588543</v>
      </c>
      <c r="S1973">
        <v>16.41358421036556</v>
      </c>
      <c r="T1973">
        <v>71.554478180349463</v>
      </c>
      <c r="U1973">
        <v>-132.02886826283651</v>
      </c>
      <c r="W1973">
        <f t="shared" si="90"/>
        <v>17.176811929008956</v>
      </c>
      <c r="X1973">
        <v>29.190000000000005</v>
      </c>
      <c r="Y1973">
        <f t="shared" si="91"/>
        <v>17.176811929008956</v>
      </c>
      <c r="Z1973">
        <v>0</v>
      </c>
      <c r="AA1973">
        <f t="shared" si="92"/>
        <v>13.24103615764631</v>
      </c>
    </row>
    <row r="1974" spans="1:27" x14ac:dyDescent="0.2">
      <c r="A1974">
        <v>12.861307698259136</v>
      </c>
      <c r="B1974">
        <v>50.6702618879212</v>
      </c>
      <c r="C1974">
        <v>44.440071646542656</v>
      </c>
      <c r="D1974">
        <v>36.839395611594171</v>
      </c>
      <c r="E1974">
        <v>51.581480155804442</v>
      </c>
      <c r="F1974">
        <v>48.442690003951228</v>
      </c>
      <c r="G1974">
        <v>-81.730966342409005</v>
      </c>
      <c r="H1974">
        <v>18.269689990104311</v>
      </c>
      <c r="I1974">
        <v>59.258755644925763</v>
      </c>
      <c r="J1974">
        <v>57.133900408012742</v>
      </c>
      <c r="K1974">
        <v>40.159772799297976</v>
      </c>
      <c r="L1974">
        <v>-125.5571482518237</v>
      </c>
      <c r="M1974">
        <v>16.569019687316569</v>
      </c>
      <c r="N1974">
        <v>3.8376418503660719</v>
      </c>
      <c r="O1974">
        <v>51.458687596562186</v>
      </c>
      <c r="P1974">
        <v>15.967741935484613</v>
      </c>
      <c r="Q1974">
        <v>4.9561164615181879</v>
      </c>
      <c r="R1974">
        <v>98.124316346577942</v>
      </c>
      <c r="S1974">
        <v>15.812306458533673</v>
      </c>
      <c r="T1974">
        <v>69.2238392320955</v>
      </c>
      <c r="U1974">
        <v>-135.53337182112006</v>
      </c>
      <c r="W1974">
        <f t="shared" si="90"/>
        <v>16.799309952357881</v>
      </c>
      <c r="X1974">
        <v>29.22</v>
      </c>
      <c r="Y1974">
        <f t="shared" si="91"/>
        <v>16.799309952357881</v>
      </c>
      <c r="Z1974">
        <v>0</v>
      </c>
      <c r="AA1974">
        <f t="shared" si="92"/>
        <v>13.144724948316783</v>
      </c>
    </row>
    <row r="1975" spans="1:27" x14ac:dyDescent="0.2">
      <c r="A1975">
        <v>8.7555263881439078</v>
      </c>
      <c r="B1975">
        <v>44.720072271416264</v>
      </c>
      <c r="C1975">
        <v>43.838793894710776</v>
      </c>
      <c r="D1975">
        <v>32.484556901916967</v>
      </c>
      <c r="E1975">
        <v>51.5814801558044</v>
      </c>
      <c r="F1975">
        <v>48.442690003951306</v>
      </c>
      <c r="G1975">
        <v>-79.93667411700666</v>
      </c>
      <c r="H1975">
        <v>13.914851280426982</v>
      </c>
      <c r="I1975">
        <v>64.816149858266769</v>
      </c>
      <c r="J1975">
        <v>54.479732001123885</v>
      </c>
      <c r="K1975">
        <v>40.502452121475315</v>
      </c>
      <c r="L1975">
        <v>-116.24619308063723</v>
      </c>
      <c r="M1975">
        <v>18.020632590542352</v>
      </c>
      <c r="N1975">
        <v>3.2363640985340485</v>
      </c>
      <c r="O1975">
        <v>56.049090651645152</v>
      </c>
      <c r="P1975">
        <v>18.020632590542245</v>
      </c>
      <c r="Q1975">
        <v>4.9561164615182038</v>
      </c>
      <c r="R1975">
        <v>99.918608571981935</v>
      </c>
      <c r="S1975">
        <v>11.114788426679311</v>
      </c>
      <c r="T1975">
        <v>71.276729887153081</v>
      </c>
      <c r="U1975">
        <v>-135.53337182112006</v>
      </c>
      <c r="W1975">
        <f t="shared" si="90"/>
        <v>16.876810911288992</v>
      </c>
      <c r="X1975">
        <v>29.25</v>
      </c>
      <c r="Y1975">
        <f t="shared" si="91"/>
        <v>16.876810911288992</v>
      </c>
      <c r="Z1975">
        <v>0</v>
      </c>
      <c r="AA1975">
        <f t="shared" si="92"/>
        <v>12.943914323073853</v>
      </c>
    </row>
    <row r="1976" spans="1:27" x14ac:dyDescent="0.2">
      <c r="A1976">
        <v>5.2510228298604993</v>
      </c>
      <c r="B1976">
        <v>43.869737120022322</v>
      </c>
      <c r="C1976">
        <v>44.440071646542648</v>
      </c>
      <c r="D1976">
        <v>39.170034559848368</v>
      </c>
      <c r="E1976">
        <v>55.93631886548566</v>
      </c>
      <c r="F1976">
        <v>46.991077100725526</v>
      </c>
      <c r="G1976">
        <v>-79.086338965612953</v>
      </c>
      <c r="H1976">
        <v>12.463238377201266</v>
      </c>
      <c r="I1976">
        <v>66.86904051332462</v>
      </c>
      <c r="J1976">
        <v>51.576506194672078</v>
      </c>
      <c r="K1976">
        <v>40.352533858856468</v>
      </c>
      <c r="L1976">
        <v>-104.78872533177817</v>
      </c>
      <c r="M1976">
        <v>16.569019687316569</v>
      </c>
      <c r="N1976">
        <v>-9.5410300945542401E-3</v>
      </c>
      <c r="O1976">
        <v>58.586603051670437</v>
      </c>
      <c r="P1976">
        <v>18.020632590542228</v>
      </c>
      <c r="Q1976">
        <v>4.9561164615182038</v>
      </c>
      <c r="R1976">
        <v>100.5198863238144</v>
      </c>
      <c r="S1976">
        <v>11.114788426679313</v>
      </c>
      <c r="T1976">
        <v>69.482437661749856</v>
      </c>
      <c r="U1976">
        <v>-133.48048116606253</v>
      </c>
      <c r="W1976">
        <f t="shared" si="90"/>
        <v>17.56209422744201</v>
      </c>
      <c r="X1976">
        <v>29.28</v>
      </c>
      <c r="Y1976">
        <f t="shared" si="91"/>
        <v>17.56209422744201</v>
      </c>
      <c r="Z1976">
        <v>0</v>
      </c>
      <c r="AA1976">
        <f t="shared" si="92"/>
        <v>12.668000018081363</v>
      </c>
    </row>
    <row r="1977" spans="1:27" x14ac:dyDescent="0.2">
      <c r="A1977">
        <v>5.2510228298592425</v>
      </c>
      <c r="B1977">
        <v>44.471014871853818</v>
      </c>
      <c r="C1977">
        <v>44.440071646542663</v>
      </c>
      <c r="D1977">
        <v>39.512713882025373</v>
      </c>
      <c r="E1977">
        <v>59.075109017340061</v>
      </c>
      <c r="F1977">
        <v>45.539464197499811</v>
      </c>
      <c r="G1977">
        <v>-89.603514629317033</v>
      </c>
      <c r="H1977">
        <v>12.463238377201145</v>
      </c>
      <c r="I1977">
        <v>65.676026039753083</v>
      </c>
      <c r="J1977">
        <v>48.673280388220775</v>
      </c>
      <c r="K1977">
        <v>40.973854202415978</v>
      </c>
      <c r="L1977">
        <v>-93.078535194503118</v>
      </c>
      <c r="M1977">
        <v>15.117406784090795</v>
      </c>
      <c r="N1977">
        <v>1.442071873131344</v>
      </c>
      <c r="O1977">
        <v>64.571756379179718</v>
      </c>
      <c r="P1977">
        <v>18.621910342374136</v>
      </c>
      <c r="Q1977">
        <v>4.9561164615182038</v>
      </c>
      <c r="R1977">
        <v>97.982373923786852</v>
      </c>
      <c r="S1977">
        <v>9.6631755234535639</v>
      </c>
      <c r="T1977">
        <v>70.342313843236781</v>
      </c>
      <c r="U1977">
        <v>-134.93209406928815</v>
      </c>
      <c r="W1977">
        <f t="shared" si="90"/>
        <v>17.674227461446428</v>
      </c>
      <c r="X1977">
        <v>29.310000000000002</v>
      </c>
      <c r="Y1977">
        <f t="shared" si="91"/>
        <v>17.674227461446428</v>
      </c>
      <c r="Z1977">
        <v>0</v>
      </c>
      <c r="AA1977">
        <f t="shared" si="92"/>
        <v>12.665504934476301</v>
      </c>
    </row>
    <row r="1978" spans="1:27" x14ac:dyDescent="0.2">
      <c r="A1978">
        <v>2.3477970234076961</v>
      </c>
      <c r="B1978">
        <v>43.869737120022805</v>
      </c>
      <c r="C1978">
        <v>45.290406797936512</v>
      </c>
      <c r="D1978">
        <v>39.512713882025373</v>
      </c>
      <c r="E1978">
        <v>60.268123490912153</v>
      </c>
      <c r="F1978">
        <v>46.389799348893597</v>
      </c>
      <c r="G1978">
        <v>-94.902310413002752</v>
      </c>
      <c r="H1978">
        <v>13.064516129033045</v>
      </c>
      <c r="I1978">
        <v>63.62313538469558</v>
      </c>
      <c r="J1978">
        <v>43.975762356366957</v>
      </c>
      <c r="K1978">
        <v>43.938469864568191</v>
      </c>
      <c r="L1978">
        <v>-81.368345057228467</v>
      </c>
      <c r="M1978">
        <v>15.117406784090795</v>
      </c>
      <c r="N1978">
        <v>1.442071873131344</v>
      </c>
      <c r="O1978">
        <v>66.023369282405469</v>
      </c>
      <c r="P1978">
        <v>18.621910342374136</v>
      </c>
      <c r="Q1978">
        <v>3.5045035582938184</v>
      </c>
      <c r="R1978">
        <v>97.639694601609449</v>
      </c>
      <c r="S1978">
        <v>9.6631755234535532</v>
      </c>
      <c r="T1978">
        <v>69.741036091404879</v>
      </c>
      <c r="U1978">
        <v>-134.08175891789421</v>
      </c>
      <c r="W1978">
        <f t="shared" si="90"/>
        <v>17.794343574595239</v>
      </c>
      <c r="X1978">
        <v>29.339999999999996</v>
      </c>
      <c r="Y1978">
        <f t="shared" si="91"/>
        <v>17.794343574595239</v>
      </c>
      <c r="Z1978">
        <v>0</v>
      </c>
      <c r="AA1978">
        <f t="shared" si="92"/>
        <v>12.517137077170172</v>
      </c>
    </row>
    <row r="1979" spans="1:27" x14ac:dyDescent="0.2">
      <c r="A1979">
        <v>2.3477970234076802</v>
      </c>
      <c r="B1979">
        <v>40.966511313569626</v>
      </c>
      <c r="C1979">
        <v>43.83879389470939</v>
      </c>
      <c r="D1979">
        <v>40.113991633857296</v>
      </c>
      <c r="E1979">
        <v>60.869401242743457</v>
      </c>
      <c r="F1979">
        <v>46.389799348893476</v>
      </c>
      <c r="G1979">
        <v>-93.450697509776859</v>
      </c>
      <c r="H1979">
        <v>10.161290322581678</v>
      </c>
      <c r="I1979">
        <v>67.728916694810593</v>
      </c>
      <c r="J1979">
        <v>39.268703294418934</v>
      </c>
      <c r="K1979">
        <v>43.900558074017226</v>
      </c>
      <c r="L1979">
        <v>-81.224607053626073</v>
      </c>
      <c r="M1979">
        <v>15.117406784090795</v>
      </c>
      <c r="N1979">
        <v>4.3452976795828953</v>
      </c>
      <c r="O1979">
        <v>66.023369282405469</v>
      </c>
      <c r="P1979">
        <v>20.07352324559988</v>
      </c>
      <c r="Q1979">
        <v>4.9561164615209545</v>
      </c>
      <c r="R1979">
        <v>96.446680128037457</v>
      </c>
      <c r="S1979">
        <v>8.211562620227804</v>
      </c>
      <c r="T1979">
        <v>68.548021617833868</v>
      </c>
      <c r="U1979">
        <v>-129.49135586281156</v>
      </c>
      <c r="W1979">
        <f t="shared" si="90"/>
        <v>17.863860963623523</v>
      </c>
      <c r="X1979">
        <v>29.370000000000005</v>
      </c>
      <c r="Y1979">
        <f t="shared" si="91"/>
        <v>17.863860963623523</v>
      </c>
      <c r="Z1979">
        <v>0</v>
      </c>
      <c r="AA1979">
        <f t="shared" si="92"/>
        <v>12.318282304785621</v>
      </c>
    </row>
    <row r="1980" spans="1:27" x14ac:dyDescent="0.2">
      <c r="A1980">
        <v>-4.2954966867328279</v>
      </c>
      <c r="B1980">
        <v>40.96651131357013</v>
      </c>
      <c r="C1980">
        <v>44.440071646541284</v>
      </c>
      <c r="D1980">
        <v>35.416473601999918</v>
      </c>
      <c r="E1980">
        <v>61.470678994575849</v>
      </c>
      <c r="F1980">
        <v>46.389799348895629</v>
      </c>
      <c r="G1980">
        <v>-93.450697509777086</v>
      </c>
      <c r="H1980">
        <v>11.612903225807331</v>
      </c>
      <c r="I1980">
        <v>67.728916694811076</v>
      </c>
      <c r="J1980">
        <v>31.831937063684531</v>
      </c>
      <c r="K1980">
        <v>45.526504669351198</v>
      </c>
      <c r="L1980">
        <v>-75.16909804116095</v>
      </c>
      <c r="M1980">
        <v>13.665793880865081</v>
      </c>
      <c r="N1980">
        <v>2.2924070245252199</v>
      </c>
      <c r="O1980">
        <v>63.120143475953974</v>
      </c>
      <c r="P1980">
        <v>21.525136148825624</v>
      </c>
      <c r="Q1980">
        <v>3.504503558293834</v>
      </c>
      <c r="R1980">
        <v>97.297015279447535</v>
      </c>
      <c r="S1980">
        <v>8.211562620227804</v>
      </c>
      <c r="T1980">
        <v>67.946743866001967</v>
      </c>
      <c r="U1980">
        <v>-125.55909319035973</v>
      </c>
      <c r="W1980">
        <f t="shared" si="90"/>
        <v>17.355843665968926</v>
      </c>
      <c r="X1980">
        <v>29.4</v>
      </c>
      <c r="Y1980">
        <f t="shared" si="91"/>
        <v>17.355843665968926</v>
      </c>
      <c r="Z1980">
        <v>0</v>
      </c>
      <c r="AA1980">
        <f t="shared" si="92"/>
        <v>12.080096320419395</v>
      </c>
    </row>
    <row r="1981" spans="1:27" x14ac:dyDescent="0.2">
      <c r="A1981">
        <v>-7.5414018153614792</v>
      </c>
      <c r="B1981">
        <v>42.418124216796258</v>
      </c>
      <c r="C1981">
        <v>44.440071646541291</v>
      </c>
      <c r="D1981">
        <v>36.609488075570908</v>
      </c>
      <c r="E1981">
        <v>64.124847401463029</v>
      </c>
      <c r="F1981">
        <v>41.433682887386496</v>
      </c>
      <c r="G1981">
        <v>-91.999084606550966</v>
      </c>
      <c r="H1981">
        <v>8.7096774193557795</v>
      </c>
      <c r="I1981">
        <v>67.127638942978876</v>
      </c>
      <c r="J1981">
        <v>23.694846502523845</v>
      </c>
      <c r="K1981">
        <v>47.277524079710858</v>
      </c>
      <c r="L1981">
        <v>-71.013200650058295</v>
      </c>
      <c r="M1981">
        <v>12.214180977639305</v>
      </c>
      <c r="N1981">
        <v>2.2924070245254642</v>
      </c>
      <c r="O1981">
        <v>66.366048604582588</v>
      </c>
      <c r="P1981">
        <v>21.525136148825624</v>
      </c>
      <c r="Q1981">
        <v>3.504503558293834</v>
      </c>
      <c r="R1981">
        <v>94.75950287941987</v>
      </c>
      <c r="S1981">
        <v>6.4172703948249863</v>
      </c>
      <c r="T1981">
        <v>66.152451640598912</v>
      </c>
      <c r="U1981">
        <v>-122.90492478346968</v>
      </c>
      <c r="W1981">
        <f t="shared" si="90"/>
        <v>16.933751930742737</v>
      </c>
      <c r="X1981">
        <v>29.43</v>
      </c>
      <c r="Y1981">
        <f t="shared" si="91"/>
        <v>16.933751930742737</v>
      </c>
      <c r="Z1981">
        <v>0</v>
      </c>
      <c r="AA1981">
        <f t="shared" si="92"/>
        <v>11.892415876725021</v>
      </c>
    </row>
    <row r="1982" spans="1:27" x14ac:dyDescent="0.2">
      <c r="A1982">
        <v>-13.347853428264457</v>
      </c>
      <c r="B1982">
        <v>43.869737120021419</v>
      </c>
      <c r="C1982">
        <v>42.98845874331554</v>
      </c>
      <c r="D1982">
        <v>40.964326785248169</v>
      </c>
      <c r="E1982">
        <v>62.931832927890902</v>
      </c>
      <c r="F1982">
        <v>42.034960639218177</v>
      </c>
      <c r="G1982">
        <v>-88.753179477922558</v>
      </c>
      <c r="H1982">
        <v>10.762568074413455</v>
      </c>
      <c r="I1982">
        <v>69.180529598037069</v>
      </c>
      <c r="J1982">
        <v>18.738730041015383</v>
      </c>
      <c r="K1982">
        <v>49.168625042899293</v>
      </c>
      <c r="L1982">
        <v>-69.275115774116315</v>
      </c>
      <c r="M1982">
        <v>12.214180977639307</v>
      </c>
      <c r="N1982">
        <v>0.84079412129981124</v>
      </c>
      <c r="O1982">
        <v>68.667996659202188</v>
      </c>
      <c r="P1982">
        <v>17.419354838708404</v>
      </c>
      <c r="Q1982">
        <v>3.504503558293834</v>
      </c>
      <c r="R1982">
        <v>94.759502879395299</v>
      </c>
      <c r="S1982">
        <v>0.61081878192195871</v>
      </c>
      <c r="T1982">
        <v>64.70083873737326</v>
      </c>
      <c r="U1982">
        <v>-116.4971954187311</v>
      </c>
      <c r="W1982">
        <f t="shared" si="90"/>
        <v>16.927829306040906</v>
      </c>
      <c r="X1982">
        <v>29.46</v>
      </c>
      <c r="Y1982">
        <f t="shared" si="91"/>
        <v>16.927829306040906</v>
      </c>
      <c r="Z1982">
        <v>0</v>
      </c>
      <c r="AA1982">
        <f t="shared" si="92"/>
        <v>11.711172057466344</v>
      </c>
    </row>
    <row r="1983" spans="1:27" x14ac:dyDescent="0.2">
      <c r="A1983">
        <v>-13.347853428264425</v>
      </c>
      <c r="B1983">
        <v>47.374240678304233</v>
      </c>
      <c r="C1983">
        <v>44.440071646541305</v>
      </c>
      <c r="D1983">
        <v>42.073260366296786</v>
      </c>
      <c r="E1983">
        <v>63.274512250067701</v>
      </c>
      <c r="F1983">
        <v>43.227975112789352</v>
      </c>
      <c r="G1983">
        <v>-86.95888725251946</v>
      </c>
      <c r="H1983">
        <v>7.8593422679620257</v>
      </c>
      <c r="I1983">
        <v>71.233420253094579</v>
      </c>
      <c r="J1983">
        <v>13.181335827673891</v>
      </c>
      <c r="K1983">
        <v>49.914209455170749</v>
      </c>
      <c r="L1983">
        <v>-69.275115774116315</v>
      </c>
      <c r="M1983">
        <v>10.762568074413529</v>
      </c>
      <c r="N1983">
        <v>-0.61081878192608696</v>
      </c>
      <c r="O1983">
        <v>69.269274411036008</v>
      </c>
      <c r="P1983">
        <v>20.322580645159892</v>
      </c>
      <c r="Q1983">
        <v>5.5573942133534162</v>
      </c>
      <c r="R1983">
        <v>95.609838030789533</v>
      </c>
      <c r="S1983">
        <v>-2.2924070245295556</v>
      </c>
      <c r="T1983">
        <v>63.249225834147516</v>
      </c>
      <c r="U1983">
        <v>-113.35840526687363</v>
      </c>
      <c r="W1983">
        <f t="shared" si="90"/>
        <v>17.214560073265289</v>
      </c>
      <c r="X1983">
        <v>29.490000000000002</v>
      </c>
      <c r="Y1983">
        <f t="shared" si="91"/>
        <v>17.214560073265289</v>
      </c>
      <c r="Z1983">
        <v>0</v>
      </c>
      <c r="AA1983">
        <f t="shared" si="92"/>
        <v>11.683746990979914</v>
      </c>
    </row>
    <row r="1984" spans="1:27" x14ac:dyDescent="0.2">
      <c r="A1984">
        <v>-13.690532750441402</v>
      </c>
      <c r="B1984">
        <v>50.27746648475604</v>
      </c>
      <c r="C1984">
        <v>43.247057172970329</v>
      </c>
      <c r="D1984">
        <v>34.472516527990969</v>
      </c>
      <c r="E1984">
        <v>63.274512250067318</v>
      </c>
      <c r="F1984">
        <v>47.333756422904436</v>
      </c>
      <c r="G1984">
        <v>-85.164595027116732</v>
      </c>
      <c r="H1984">
        <v>4.9561164615105326</v>
      </c>
      <c r="I1984">
        <v>73.027712478497321</v>
      </c>
      <c r="J1984">
        <v>11.836837901220125</v>
      </c>
      <c r="K1984">
        <v>53.868968182469452</v>
      </c>
      <c r="L1984">
        <v>-72.137766529673272</v>
      </c>
      <c r="M1984">
        <v>10.762568074413529</v>
      </c>
      <c r="N1984">
        <v>-2.0624316851519851</v>
      </c>
      <c r="O1984">
        <v>70.119609562429872</v>
      </c>
      <c r="P1984">
        <v>20.322580645159892</v>
      </c>
      <c r="Q1984">
        <v>3.5045035582977127</v>
      </c>
      <c r="R1984">
        <v>96.7187716118396</v>
      </c>
      <c r="S1984">
        <v>-2.2924070245295556</v>
      </c>
      <c r="T1984">
        <v>64.700838737373658</v>
      </c>
      <c r="U1984">
        <v>-113.35840526687365</v>
      </c>
      <c r="W1984">
        <f t="shared" si="90"/>
        <v>17.12941322800544</v>
      </c>
      <c r="X1984">
        <v>29.519999999999996</v>
      </c>
      <c r="Y1984">
        <f t="shared" si="91"/>
        <v>17.12941322800544</v>
      </c>
      <c r="Z1984">
        <v>0</v>
      </c>
      <c r="AA1984">
        <f t="shared" si="92"/>
        <v>11.809096749221812</v>
      </c>
    </row>
    <row r="1985" spans="1:27" x14ac:dyDescent="0.2">
      <c r="A1985">
        <v>-13.690532750441518</v>
      </c>
      <c r="B1985">
        <v>51.729079387981209</v>
      </c>
      <c r="C1985">
        <v>45.299947828027967</v>
      </c>
      <c r="D1985">
        <v>32.678224302588035</v>
      </c>
      <c r="E1985">
        <v>63.875790001902509</v>
      </c>
      <c r="F1985">
        <v>45.539464197501552</v>
      </c>
      <c r="G1985">
        <v>-83.370302801714445</v>
      </c>
      <c r="H1985">
        <v>4.3548387096785124</v>
      </c>
      <c r="I1985">
        <v>77.618115533580422</v>
      </c>
      <c r="J1985">
        <v>6.6029731465144748</v>
      </c>
      <c r="K1985">
        <v>56.211097233881169</v>
      </c>
      <c r="L1985">
        <v>-73.554415721895296</v>
      </c>
      <c r="M1985">
        <v>7.8593422679620684</v>
      </c>
      <c r="N1985">
        <v>-0.61081878192608696</v>
      </c>
      <c r="O1985">
        <v>69.776930240252753</v>
      </c>
      <c r="P1985">
        <v>20.322580645159892</v>
      </c>
      <c r="Q1985">
        <v>0.60127775184346366</v>
      </c>
      <c r="R1985">
        <v>99.857561763700062</v>
      </c>
      <c r="S1985">
        <v>-6.6472457342067983</v>
      </c>
      <c r="T1985">
        <v>67.946743866002095</v>
      </c>
      <c r="U1985">
        <v>-116.0976534657546</v>
      </c>
      <c r="W1985">
        <f t="shared" si="90"/>
        <v>16.966809410506546</v>
      </c>
      <c r="X1985">
        <v>29.550000000000004</v>
      </c>
      <c r="Y1985">
        <f t="shared" si="91"/>
        <v>16.966809410506546</v>
      </c>
      <c r="Z1985">
        <v>0</v>
      </c>
      <c r="AA1985">
        <f t="shared" si="92"/>
        <v>12.066785555794047</v>
      </c>
    </row>
    <row r="1986" spans="1:27" x14ac:dyDescent="0.2">
      <c r="A1986">
        <v>-14.883547224012482</v>
      </c>
      <c r="B1986">
        <v>57.027875171667652</v>
      </c>
      <c r="C1986">
        <v>45.299947828027953</v>
      </c>
      <c r="D1986">
        <v>29.774998496135254</v>
      </c>
      <c r="E1986">
        <v>60.972564195450957</v>
      </c>
      <c r="F1986">
        <v>45.539464197500308</v>
      </c>
      <c r="G1986">
        <v>-78.672784769860897</v>
      </c>
      <c r="H1986">
        <v>2.9032258064527965</v>
      </c>
      <c r="I1986">
        <v>80.864020662209256</v>
      </c>
      <c r="J1986">
        <v>-2.8517200282746291</v>
      </c>
      <c r="K1986">
        <v>60.586012842032872</v>
      </c>
      <c r="L1986">
        <v>-77.855890578726175</v>
      </c>
      <c r="M1986">
        <v>6.4077293647362943</v>
      </c>
      <c r="N1986">
        <v>-0.61081878192633143</v>
      </c>
      <c r="O1986">
        <v>68.325317337027002</v>
      </c>
      <c r="P1986">
        <v>16.818077086876517</v>
      </c>
      <c r="Q1986">
        <v>4.1057813101235423</v>
      </c>
      <c r="R1986">
        <v>100.96649534474921</v>
      </c>
      <c r="S1986">
        <v>-10.151749292490196</v>
      </c>
      <c r="T1986">
        <v>67.345466114171529</v>
      </c>
      <c r="U1986">
        <v>-113.1944276593028</v>
      </c>
      <c r="W1986">
        <f t="shared" ref="W1986:W2001" si="93">AVERAGE(A1986:U1986)</f>
        <v>16.605525591550844</v>
      </c>
      <c r="X1986">
        <v>29.58</v>
      </c>
      <c r="Y1986">
        <f t="shared" ref="Y1986:Y2001" si="94">W1986</f>
        <v>16.605525591550844</v>
      </c>
      <c r="Z1986">
        <v>0</v>
      </c>
      <c r="AA1986">
        <f t="shared" ref="AA1986:AA2001" si="95">STDEV(A1986:U1986)/SQRT(COUNT(A1986:U1986))</f>
        <v>12.105247574071562</v>
      </c>
    </row>
    <row r="1987" spans="1:27" x14ac:dyDescent="0.2">
      <c r="A1987">
        <v>-14.883547224012437</v>
      </c>
      <c r="B1987">
        <v>70.521531827937864</v>
      </c>
      <c r="C1987">
        <v>45.299947828027953</v>
      </c>
      <c r="D1987">
        <v>30.376276247967077</v>
      </c>
      <c r="E1987">
        <v>62.165578669027305</v>
      </c>
      <c r="F1987">
        <v>45.539464197500365</v>
      </c>
      <c r="G1987">
        <v>-76.61989411480306</v>
      </c>
      <c r="H1987">
        <v>1.4516129032270817</v>
      </c>
      <c r="I1987">
        <v>82.315633565434908</v>
      </c>
      <c r="J1987">
        <v>0.65278353001012546</v>
      </c>
      <c r="K1987">
        <v>60.586012842032872</v>
      </c>
      <c r="L1987">
        <v>-81.45184240025938</v>
      </c>
      <c r="M1987">
        <v>6.4077293647362943</v>
      </c>
      <c r="N1987">
        <v>-9.54103009568469E-3</v>
      </c>
      <c r="O1987">
        <v>63.091452582321423</v>
      </c>
      <c r="P1987">
        <v>18.870967741934155</v>
      </c>
      <c r="Q1987">
        <v>4.1057813101235414</v>
      </c>
      <c r="R1987">
        <v>98.635856396493423</v>
      </c>
      <c r="S1987">
        <v>-10.151749292490196</v>
      </c>
      <c r="T1987">
        <v>69.139758339574655</v>
      </c>
      <c r="U1987">
        <v>-113.42999200470847</v>
      </c>
      <c r="W1987">
        <f t="shared" si="93"/>
        <v>17.267324822856182</v>
      </c>
      <c r="X1987">
        <v>29.61</v>
      </c>
      <c r="Y1987">
        <f t="shared" si="94"/>
        <v>17.267324822856182</v>
      </c>
      <c r="Z1987">
        <v>0</v>
      </c>
      <c r="AA1987">
        <f t="shared" si="95"/>
        <v>12.215723140629182</v>
      </c>
    </row>
    <row r="1988" spans="1:27" x14ac:dyDescent="0.2">
      <c r="A1988">
        <v>-14.883547224012437</v>
      </c>
      <c r="B1988">
        <v>59.458451979276106</v>
      </c>
      <c r="C1988">
        <v>43.505655602625112</v>
      </c>
      <c r="D1988">
        <v>25.420159786458004</v>
      </c>
      <c r="E1988">
        <v>67.464374452712278</v>
      </c>
      <c r="F1988">
        <v>44.938186445668556</v>
      </c>
      <c r="G1988">
        <v>-73.965725707913535</v>
      </c>
      <c r="H1988">
        <v>-2.9032258064502456</v>
      </c>
      <c r="I1988">
        <v>84.10992579083765</v>
      </c>
      <c r="J1988">
        <v>2.1043964332357796</v>
      </c>
      <c r="K1988">
        <v>57.81907326347676</v>
      </c>
      <c r="L1988">
        <v>-83.310066433085836</v>
      </c>
      <c r="M1988">
        <v>4.9561164615105175</v>
      </c>
      <c r="N1988">
        <v>-9.54103009568469E-3</v>
      </c>
      <c r="O1988">
        <v>61.898438108750447</v>
      </c>
      <c r="P1988">
        <v>18.87096774193278</v>
      </c>
      <c r="Q1988">
        <v>2.654168406899156</v>
      </c>
      <c r="R1988">
        <v>98.635856396514939</v>
      </c>
      <c r="S1988">
        <v>-7.2485234860387013</v>
      </c>
      <c r="T1988">
        <v>71.192648994632222</v>
      </c>
      <c r="U1988">
        <v>-117.92856871798841</v>
      </c>
      <c r="W1988">
        <f t="shared" si="93"/>
        <v>16.322820069473593</v>
      </c>
      <c r="X1988">
        <v>29.64</v>
      </c>
      <c r="Y1988">
        <f t="shared" si="94"/>
        <v>16.322820069473593</v>
      </c>
      <c r="Z1988">
        <v>0</v>
      </c>
      <c r="AA1988">
        <f t="shared" si="95"/>
        <v>12.256159040305587</v>
      </c>
    </row>
    <row r="1989" spans="1:27" x14ac:dyDescent="0.2">
      <c r="A1989">
        <v>-14.282269472180415</v>
      </c>
      <c r="B1989">
        <v>56.920939579249989</v>
      </c>
      <c r="C1989">
        <v>46.408881409076606</v>
      </c>
      <c r="D1989">
        <v>17.283069225300956</v>
      </c>
      <c r="E1989">
        <v>68.065652204547462</v>
      </c>
      <c r="F1989">
        <v>44.336908693836484</v>
      </c>
      <c r="G1989">
        <v>-73.364447956080838</v>
      </c>
      <c r="H1989">
        <v>-1.4516129032244696</v>
      </c>
      <c r="I1989">
        <v>84.109925790838133</v>
      </c>
      <c r="J1989">
        <v>5.6088999915191389</v>
      </c>
      <c r="K1989">
        <v>57.81907326347676</v>
      </c>
      <c r="L1989">
        <v>-87.521167139160752</v>
      </c>
      <c r="M1989">
        <v>3.5045035582847563</v>
      </c>
      <c r="N1989">
        <v>2.0433496249619907</v>
      </c>
      <c r="O1989">
        <v>59.244269701857043</v>
      </c>
      <c r="P1989">
        <v>17.419354838707008</v>
      </c>
      <c r="Q1989">
        <v>4.1057813101262921</v>
      </c>
      <c r="R1989">
        <v>98.635856396514939</v>
      </c>
      <c r="S1989">
        <v>-13.290539444351735</v>
      </c>
      <c r="T1989">
        <v>71.192648994632222</v>
      </c>
      <c r="U1989">
        <v>-119.1446172758084</v>
      </c>
      <c r="W1989">
        <f t="shared" si="93"/>
        <v>15.60211716152968</v>
      </c>
      <c r="X1989">
        <v>29.67</v>
      </c>
      <c r="Y1989">
        <f t="shared" si="94"/>
        <v>15.60211716152968</v>
      </c>
      <c r="Z1989">
        <v>0</v>
      </c>
      <c r="AA1989">
        <f t="shared" si="95"/>
        <v>12.333919225586492</v>
      </c>
    </row>
    <row r="1990" spans="1:27" x14ac:dyDescent="0.2">
      <c r="A1990">
        <v>-8.9834736884942146</v>
      </c>
      <c r="B1990">
        <v>57.405561324217942</v>
      </c>
      <c r="C1990">
        <v>47.010159160908479</v>
      </c>
      <c r="D1990">
        <v>20.787572783584281</v>
      </c>
      <c r="E1990">
        <v>68.66692995637591</v>
      </c>
      <c r="F1990">
        <v>46.991077100726059</v>
      </c>
      <c r="G1990">
        <v>-71.311557301023512</v>
      </c>
      <c r="H1990">
        <v>-4.3548387096759598</v>
      </c>
      <c r="I1990">
        <v>84.711203542669494</v>
      </c>
      <c r="J1990">
        <v>4.1572870882934856</v>
      </c>
      <c r="K1990">
        <v>57.00865542405122</v>
      </c>
      <c r="L1990">
        <v>-99.340396270382655</v>
      </c>
      <c r="M1990">
        <v>1.4516129032271361</v>
      </c>
      <c r="N1990">
        <v>3.494962528187644</v>
      </c>
      <c r="O1990">
        <v>56.341043895405562</v>
      </c>
      <c r="P1990">
        <v>17.419354838707008</v>
      </c>
      <c r="Q1990">
        <v>7.0090071165750558</v>
      </c>
      <c r="R1990">
        <v>98.29317707433799</v>
      </c>
      <c r="S1990">
        <v>-16.536444572980336</v>
      </c>
      <c r="T1990">
        <v>69.741036091406087</v>
      </c>
      <c r="U1990">
        <v>-119.14461727580826</v>
      </c>
      <c r="W1990">
        <f t="shared" si="93"/>
        <v>15.277014905252779</v>
      </c>
      <c r="X1990">
        <v>29.700000000000003</v>
      </c>
      <c r="Y1990">
        <f t="shared" si="94"/>
        <v>15.277014905252779</v>
      </c>
      <c r="Z1990">
        <v>0</v>
      </c>
      <c r="AA1990">
        <f t="shared" si="95"/>
        <v>12.534892453559429</v>
      </c>
    </row>
    <row r="1991" spans="1:27" x14ac:dyDescent="0.2">
      <c r="A1991">
        <v>-5.2012218370143524</v>
      </c>
      <c r="B1991">
        <v>56.21254685064676</v>
      </c>
      <c r="C1991">
        <v>49.063049815966117</v>
      </c>
      <c r="D1991">
        <v>17.884346977132729</v>
      </c>
      <c r="E1991">
        <v>70.461222181780599</v>
      </c>
      <c r="F1991">
        <v>42.034960639216919</v>
      </c>
      <c r="G1991">
        <v>-70.11854282744963</v>
      </c>
      <c r="H1991">
        <v>-7.2580645161275124</v>
      </c>
      <c r="I1991">
        <v>84.109925790837664</v>
      </c>
      <c r="J1991">
        <v>4.1572870882934856</v>
      </c>
      <c r="K1991">
        <v>52.285194106364777</v>
      </c>
      <c r="L1991">
        <v>-102.24362207684371</v>
      </c>
      <c r="M1991">
        <v>1.3754732120310843E-12</v>
      </c>
      <c r="N1991">
        <v>3.4949625281873997</v>
      </c>
      <c r="O1991">
        <v>56.341043895405548</v>
      </c>
      <c r="P1991">
        <v>15.96774193548127</v>
      </c>
      <c r="Q1991">
        <v>7.0090071165750398</v>
      </c>
      <c r="R1991">
        <v>99.143512225710495</v>
      </c>
      <c r="S1991">
        <v>-9.2783800568515709</v>
      </c>
      <c r="T1991">
        <v>68.548021617835118</v>
      </c>
      <c r="U1991">
        <v>-135.16810812962169</v>
      </c>
      <c r="W1991">
        <f t="shared" si="93"/>
        <v>14.164042063120323</v>
      </c>
      <c r="X1991">
        <v>29.730000000000004</v>
      </c>
      <c r="Y1991">
        <f t="shared" si="94"/>
        <v>14.164042063120323</v>
      </c>
      <c r="Z1991">
        <v>0</v>
      </c>
      <c r="AA1991">
        <f t="shared" si="95"/>
        <v>12.915161243156023</v>
      </c>
    </row>
    <row r="1992" spans="1:27" x14ac:dyDescent="0.2">
      <c r="A1992">
        <v>0.35617237632670556</v>
      </c>
      <c r="B1992">
        <v>54.86804892419287</v>
      </c>
      <c r="C1992">
        <v>49.063049815966124</v>
      </c>
      <c r="D1992">
        <v>14.981121170681329</v>
      </c>
      <c r="E1992">
        <v>70.461222181780641</v>
      </c>
      <c r="F1992">
        <v>43.829252864619811</v>
      </c>
      <c r="G1992">
        <v>-66.614039269165872</v>
      </c>
      <c r="H1992">
        <v>-7.8593422679592821</v>
      </c>
      <c r="I1992">
        <v>70.574280970994948</v>
      </c>
      <c r="J1992">
        <v>7.6617906465762911</v>
      </c>
      <c r="K1992">
        <v>47.910278498213437</v>
      </c>
      <c r="L1992">
        <v>-115.54370255128111</v>
      </c>
      <c r="M1992">
        <v>-1.4516129032243392</v>
      </c>
      <c r="N1992">
        <v>6.9994660864709006</v>
      </c>
      <c r="O1992">
        <v>59.845547453688944</v>
      </c>
      <c r="P1992">
        <v>15.96774193548127</v>
      </c>
      <c r="Q1992">
        <v>7.0090071165750567</v>
      </c>
      <c r="R1992">
        <v>97.799014299254523</v>
      </c>
      <c r="S1992">
        <v>-14.234496518360729</v>
      </c>
      <c r="T1992">
        <v>69.398356769227405</v>
      </c>
      <c r="U1992">
        <v>-139.40752165077794</v>
      </c>
      <c r="W1992">
        <f t="shared" si="93"/>
        <v>12.933982664251474</v>
      </c>
      <c r="X1992">
        <v>29.759999999999998</v>
      </c>
      <c r="Y1992">
        <f t="shared" si="94"/>
        <v>12.933982664251474</v>
      </c>
      <c r="Z1992">
        <v>0</v>
      </c>
      <c r="AA1992">
        <f t="shared" si="95"/>
        <v>13.107059407112892</v>
      </c>
    </row>
    <row r="1993" spans="1:27" x14ac:dyDescent="0.2">
      <c r="A1993">
        <v>3.4380998973844248</v>
      </c>
      <c r="B1993">
        <v>54.632484578787064</v>
      </c>
      <c r="C1993">
        <v>45.558546257682742</v>
      </c>
      <c r="D1993">
        <v>12.928230515623584</v>
      </c>
      <c r="E1993">
        <v>72.514112836840127</v>
      </c>
      <c r="F1993">
        <v>43.829252864619569</v>
      </c>
      <c r="G1993">
        <v>-63.368134140537485</v>
      </c>
      <c r="H1993">
        <v>-4.956116461506415</v>
      </c>
      <c r="I1993">
        <v>69.229783044540198</v>
      </c>
      <c r="J1993">
        <v>6.2101777433506378</v>
      </c>
      <c r="K1993">
        <v>45.953756759083085</v>
      </c>
      <c r="L1993">
        <v>-95.924363784682384</v>
      </c>
      <c r="M1993">
        <v>-1.4516129032243397</v>
      </c>
      <c r="N1993">
        <v>9.9026918929240715</v>
      </c>
      <c r="O1993">
        <v>61.898438108746596</v>
      </c>
      <c r="P1993">
        <v>15.967741935481284</v>
      </c>
      <c r="Q1993">
        <v>8.4606200198021764</v>
      </c>
      <c r="R1993">
        <v>97.197736547422522</v>
      </c>
      <c r="S1993">
        <v>-16.287387173418388</v>
      </c>
      <c r="T1993">
        <v>68.797079017395575</v>
      </c>
      <c r="U1993">
        <v>-140.80227192320419</v>
      </c>
      <c r="W1993">
        <f t="shared" si="93"/>
        <v>13.987088839671927</v>
      </c>
      <c r="X1993">
        <v>29.790000000000006</v>
      </c>
      <c r="Y1993">
        <f t="shared" si="94"/>
        <v>13.987088839671927</v>
      </c>
      <c r="Z1993">
        <v>0</v>
      </c>
      <c r="AA1993">
        <f t="shared" si="95"/>
        <v>12.632527577133928</v>
      </c>
    </row>
    <row r="1994" spans="1:27" x14ac:dyDescent="0.2">
      <c r="A1994">
        <v>5.1252771460157538</v>
      </c>
      <c r="B1994">
        <v>52.301845630533116</v>
      </c>
      <c r="C1994">
        <v>43.50565560262509</v>
      </c>
      <c r="D1994">
        <v>11.476617612397931</v>
      </c>
      <c r="E1994">
        <v>72.514112836840127</v>
      </c>
      <c r="F1994">
        <v>42.97891771322584</v>
      </c>
      <c r="G1994">
        <v>-56.632600865252698</v>
      </c>
      <c r="H1994">
        <v>-6.4077293647321305</v>
      </c>
      <c r="I1994">
        <v>68.036768570969329</v>
      </c>
      <c r="J1994">
        <v>7.6617906465762964</v>
      </c>
      <c r="K1994">
        <v>41.578841150931446</v>
      </c>
      <c r="L1994">
        <v>-101.73081539758536</v>
      </c>
      <c r="M1994">
        <v>-1.4516129032243397</v>
      </c>
      <c r="N1994">
        <v>5.2051738610694605</v>
      </c>
      <c r="O1994">
        <v>58.995212302295059</v>
      </c>
      <c r="P1994">
        <v>17.419354838707029</v>
      </c>
      <c r="Q1994">
        <v>6.4077293647464906</v>
      </c>
      <c r="R1994">
        <v>97.197736547422082</v>
      </c>
      <c r="S1994">
        <v>-16.287387173418388</v>
      </c>
      <c r="T1994">
        <v>67.002786791992378</v>
      </c>
      <c r="U1994">
        <v>-137.55636679457535</v>
      </c>
      <c r="W1994">
        <f t="shared" si="93"/>
        <v>13.206728957979006</v>
      </c>
      <c r="X1994">
        <v>29.82</v>
      </c>
      <c r="Y1994">
        <f t="shared" si="94"/>
        <v>13.206728957979006</v>
      </c>
      <c r="Z1994">
        <v>0</v>
      </c>
      <c r="AA1994">
        <f t="shared" si="95"/>
        <v>12.461448023326989</v>
      </c>
    </row>
    <row r="1995" spans="1:27" x14ac:dyDescent="0.2">
      <c r="A1995">
        <v>11.490838962823839</v>
      </c>
      <c r="B1995">
        <v>50.850232727306974</v>
      </c>
      <c r="C1995">
        <v>40.001152044341715</v>
      </c>
      <c r="D1995">
        <v>10.02500470917227</v>
      </c>
      <c r="E1995">
        <v>73.965725740067285</v>
      </c>
      <c r="F1995">
        <v>40.926027058168252</v>
      </c>
      <c r="G1995">
        <v>-54.579710210194854</v>
      </c>
      <c r="H1995">
        <v>-9.9122329230155835</v>
      </c>
      <c r="I1995">
        <v>67.393306871346496</v>
      </c>
      <c r="J1995">
        <v>6.2101777433511316</v>
      </c>
      <c r="K1995">
        <v>41.578841150931446</v>
      </c>
      <c r="L1995">
        <v>-103.18242830081111</v>
      </c>
      <c r="M1995">
        <v>-4.3548387096758612</v>
      </c>
      <c r="N1995">
        <v>7.2580645161271367</v>
      </c>
      <c r="O1995">
        <v>61.048102957352711</v>
      </c>
      <c r="P1995">
        <v>18.870967741932805</v>
      </c>
      <c r="Q1995">
        <v>6.4077293647464906</v>
      </c>
      <c r="R1995">
        <v>89.93967203128679</v>
      </c>
      <c r="S1995">
        <v>-13.384161366964129</v>
      </c>
      <c r="T1995">
        <v>67.002786791992378</v>
      </c>
      <c r="U1995">
        <v>-141.7122641856779</v>
      </c>
      <c r="W1995">
        <f t="shared" si="93"/>
        <v>12.659190224505153</v>
      </c>
      <c r="X1995">
        <v>29.85</v>
      </c>
      <c r="Y1995">
        <f t="shared" si="94"/>
        <v>12.659190224505153</v>
      </c>
      <c r="Z1995">
        <v>0</v>
      </c>
      <c r="AA1995">
        <f t="shared" si="95"/>
        <v>12.465918443597722</v>
      </c>
    </row>
    <row r="1996" spans="1:27" x14ac:dyDescent="0.2">
      <c r="A1996">
        <v>14.629629114685329</v>
      </c>
      <c r="B1996">
        <v>54.95601403742198</v>
      </c>
      <c r="C1996">
        <v>40.001152044341701</v>
      </c>
      <c r="D1996">
        <v>6.5205011508887765</v>
      </c>
      <c r="E1996">
        <v>79.523119953403679</v>
      </c>
      <c r="F1996">
        <v>43.829252864619804</v>
      </c>
      <c r="G1996">
        <v>-48.421038245022523</v>
      </c>
      <c r="H1996">
        <v>-6.4077293647321305</v>
      </c>
      <c r="I1996">
        <v>69.080484119978308</v>
      </c>
      <c r="J1996">
        <v>6.2101777433506404</v>
      </c>
      <c r="K1996">
        <v>39.160447281910344</v>
      </c>
      <c r="L1996">
        <v>-104.6340412040369</v>
      </c>
      <c r="M1996">
        <v>-4.3548387096758914</v>
      </c>
      <c r="N1996">
        <v>10.161290322578933</v>
      </c>
      <c r="O1996">
        <v>63.951328763804206</v>
      </c>
      <c r="P1996">
        <v>17.419354838707029</v>
      </c>
      <c r="Q1996">
        <v>7.8593422679708684</v>
      </c>
      <c r="R1996">
        <v>89.089336879891775</v>
      </c>
      <c r="S1996">
        <v>-13.985439118796023</v>
      </c>
      <c r="T1996">
        <v>62.305268760138283</v>
      </c>
      <c r="U1996">
        <v>-143.12891337789972</v>
      </c>
      <c r="W1996">
        <f t="shared" si="93"/>
        <v>13.512604767787067</v>
      </c>
      <c r="X1996">
        <v>29.880000000000003</v>
      </c>
      <c r="Y1996">
        <f t="shared" si="94"/>
        <v>13.512604767787067</v>
      </c>
      <c r="Z1996">
        <v>0</v>
      </c>
      <c r="AA1996">
        <f t="shared" si="95"/>
        <v>12.539747665307308</v>
      </c>
    </row>
    <row r="1997" spans="1:27" x14ac:dyDescent="0.2">
      <c r="A1997">
        <v>21.757544569793605</v>
      </c>
      <c r="B1997">
        <v>55.557291789253831</v>
      </c>
      <c r="C1997">
        <v>41.194166517912684</v>
      </c>
      <c r="D1997">
        <v>5.0688882476631232</v>
      </c>
      <c r="E1997">
        <v>76.619894146949321</v>
      </c>
      <c r="F1997">
        <v>40.926027058168195</v>
      </c>
      <c r="G1997">
        <v>-44.315256934907346</v>
      </c>
      <c r="H1997">
        <v>-4.9561164615063547</v>
      </c>
      <c r="I1997">
        <v>69.940360301464821</v>
      </c>
      <c r="J1997">
        <v>6.2101777433501519</v>
      </c>
      <c r="K1997">
        <v>41.116969021040575</v>
      </c>
      <c r="L1997">
        <v>-103.18242830080699</v>
      </c>
      <c r="M1997">
        <v>-4.3548387096772059</v>
      </c>
      <c r="N1997">
        <v>11.612903225804589</v>
      </c>
      <c r="O1997">
        <v>64.801663915198034</v>
      </c>
      <c r="P1997">
        <v>17.419354838707029</v>
      </c>
      <c r="Q1997">
        <v>4.9561164615166193</v>
      </c>
      <c r="R1997">
        <v>87.295044654512012</v>
      </c>
      <c r="S1997">
        <v>-11.097518456506338</v>
      </c>
      <c r="T1997">
        <v>58.80076520185473</v>
      </c>
      <c r="U1997">
        <v>-141.9128648200797</v>
      </c>
      <c r="W1997">
        <f t="shared" si="93"/>
        <v>13.974197333795495</v>
      </c>
      <c r="X1997">
        <v>29.910000000000004</v>
      </c>
      <c r="Y1997">
        <f t="shared" si="94"/>
        <v>13.974197333795495</v>
      </c>
      <c r="Z1997">
        <v>0</v>
      </c>
      <c r="AA1997">
        <f t="shared" si="95"/>
        <v>12.344716821558222</v>
      </c>
    </row>
    <row r="1998" spans="1:27" x14ac:dyDescent="0.2">
      <c r="A1998">
        <v>33.680500599942604</v>
      </c>
      <c r="B1998">
        <v>56.750306262825056</v>
      </c>
      <c r="C1998">
        <v>41.194166517912713</v>
      </c>
      <c r="D1998">
        <v>5.0688882476631205</v>
      </c>
      <c r="E1998">
        <v>77.964392073402152</v>
      </c>
      <c r="F1998">
        <v>42.720319283571015</v>
      </c>
      <c r="G1998">
        <v>-38.757862721566198</v>
      </c>
      <c r="H1998">
        <v>-2.0528906550549251</v>
      </c>
      <c r="I1998">
        <v>71.993250956526211</v>
      </c>
      <c r="J1998">
        <v>3.306951936898844</v>
      </c>
      <c r="K1998">
        <v>37.203925542779793</v>
      </c>
      <c r="L1998">
        <v>-100.10050077974908</v>
      </c>
      <c r="M1998">
        <v>-7.6007438383058581</v>
      </c>
      <c r="N1998">
        <v>10.161290322578688</v>
      </c>
      <c r="O1998">
        <v>61.555758786569434</v>
      </c>
      <c r="P1998">
        <v>18.870967741932805</v>
      </c>
      <c r="Q1998">
        <v>4.9561164615166193</v>
      </c>
      <c r="R1998">
        <v>84.156254502651549</v>
      </c>
      <c r="S1998">
        <v>-13.031915644661664</v>
      </c>
      <c r="T1998">
        <v>58.199487450022801</v>
      </c>
      <c r="U1998">
        <v>-127.2529977842198</v>
      </c>
      <c r="W1998">
        <f t="shared" si="93"/>
        <v>15.189793583963613</v>
      </c>
      <c r="X1998">
        <v>29.939999999999998</v>
      </c>
      <c r="Y1998">
        <f t="shared" si="94"/>
        <v>15.189793583963613</v>
      </c>
      <c r="Z1998">
        <v>0</v>
      </c>
      <c r="AA1998">
        <f t="shared" si="95"/>
        <v>11.792227833556703</v>
      </c>
    </row>
    <row r="1999" spans="1:27" x14ac:dyDescent="0.2">
      <c r="A1999">
        <v>39.839172565115497</v>
      </c>
      <c r="B1999">
        <v>57.351584014657242</v>
      </c>
      <c r="C1999">
        <v>41.194166517912734</v>
      </c>
      <c r="D1999">
        <v>3.6172753444372221</v>
      </c>
      <c r="E1999">
        <v>79.758684298806699</v>
      </c>
      <c r="F1999">
        <v>41.268706380345243</v>
      </c>
      <c r="G1999">
        <v>-36.220350321540856</v>
      </c>
      <c r="H1999">
        <v>-4.956116461507853</v>
      </c>
      <c r="I1999">
        <v>69.662612008272376</v>
      </c>
      <c r="J1999">
        <v>4.7585648401244978</v>
      </c>
      <c r="K1999">
        <v>36.39350770335416</v>
      </c>
      <c r="L1999">
        <v>-95.144384318240057</v>
      </c>
      <c r="M1999">
        <v>-6.1491309350800982</v>
      </c>
      <c r="N1999">
        <v>10.161290322578688</v>
      </c>
      <c r="O1999">
        <v>60.104145883343705</v>
      </c>
      <c r="P1999">
        <v>17.419354838707058</v>
      </c>
      <c r="Q1999">
        <v>4.9561164615166193</v>
      </c>
      <c r="R1999">
        <v>87.295044654477238</v>
      </c>
      <c r="S1999">
        <v>-8.376743230868744</v>
      </c>
      <c r="T1999">
        <v>61.380461549670983</v>
      </c>
      <c r="U1999">
        <v>-128.94017503285116</v>
      </c>
      <c r="W1999">
        <f t="shared" si="93"/>
        <v>15.970180337296727</v>
      </c>
      <c r="X1999">
        <v>29.970000000000006</v>
      </c>
      <c r="Y1999">
        <f t="shared" si="94"/>
        <v>15.970180337296727</v>
      </c>
      <c r="Z1999">
        <v>0</v>
      </c>
      <c r="AA1999">
        <f t="shared" si="95"/>
        <v>11.75637789579843</v>
      </c>
    </row>
    <row r="2000" spans="1:27" x14ac:dyDescent="0.2">
      <c r="A2000">
        <v>50.343142209872909</v>
      </c>
      <c r="B2000">
        <v>57.952861766488262</v>
      </c>
      <c r="C2000">
        <v>42.645779421138485</v>
      </c>
      <c r="D2000">
        <v>-1.6815204392489924</v>
      </c>
      <c r="E2000">
        <v>81.210297202031029</v>
      </c>
      <c r="F2000">
        <v>41.268706380345371</v>
      </c>
      <c r="G2000">
        <v>-29.728540064283219</v>
      </c>
      <c r="H2000">
        <v>-2.9032258064502203</v>
      </c>
      <c r="I2000">
        <v>72.200124408297157</v>
      </c>
      <c r="J2000">
        <v>6.1046808270240886E-2</v>
      </c>
      <c r="K2000">
        <v>32.480464225093208</v>
      </c>
      <c r="L2000">
        <v>-83.387743088831556</v>
      </c>
      <c r="M2000">
        <v>-9.0523567415315878</v>
      </c>
      <c r="N2000">
        <v>13.665793880862264</v>
      </c>
      <c r="O2000">
        <v>60.104145883343669</v>
      </c>
      <c r="P2000">
        <v>17.419354838707058</v>
      </c>
      <c r="Q2000">
        <v>4.9561164615166193</v>
      </c>
      <c r="R2000">
        <v>88.98222190311067</v>
      </c>
      <c r="S2000">
        <v>-10.571212551792428</v>
      </c>
      <c r="T2000">
        <v>62.230796701064712</v>
      </c>
      <c r="U2000">
        <v>-127.48856212962548</v>
      </c>
      <c r="W2000">
        <f t="shared" si="93"/>
        <v>17.176556727065627</v>
      </c>
      <c r="X2000">
        <v>30</v>
      </c>
      <c r="Y2000">
        <f t="shared" si="94"/>
        <v>17.176556727065627</v>
      </c>
      <c r="Z2000">
        <v>0</v>
      </c>
      <c r="AA2000">
        <f t="shared" si="95"/>
        <v>11.577413112302496</v>
      </c>
    </row>
    <row r="2001" spans="1:27" x14ac:dyDescent="0.2">
      <c r="A2001">
        <v>58.17945039358446</v>
      </c>
      <c r="B2001">
        <v>59.404474669713913</v>
      </c>
      <c r="C2001">
        <v>44.440071646541334</v>
      </c>
      <c r="D2001">
        <v>-0.22990753602334277</v>
      </c>
      <c r="E2001">
        <v>83.004589427435562</v>
      </c>
      <c r="F2001">
        <v>41.268706380345371</v>
      </c>
      <c r="G2001">
        <v>-27.67564940922604</v>
      </c>
      <c r="H2001">
        <v>-4.3548387096759962</v>
      </c>
      <c r="I2001">
        <v>72.684746153265422</v>
      </c>
      <c r="J2001">
        <v>-4.6364712235840155</v>
      </c>
      <c r="K2001">
        <v>31.670046385665263</v>
      </c>
      <c r="L2001">
        <v>-78.88916637555171</v>
      </c>
      <c r="M2001">
        <v>-9.0523567415315878</v>
      </c>
      <c r="N2001">
        <v>11.612903225804414</v>
      </c>
      <c r="O2001">
        <v>58.309853657940863</v>
      </c>
      <c r="P2001">
        <v>18.870967741932802</v>
      </c>
      <c r="Q2001">
        <v>4.9561164615166193</v>
      </c>
      <c r="R2001">
        <v>87.295044654477252</v>
      </c>
      <c r="S2001">
        <v>-12.76568187271611</v>
      </c>
      <c r="T2001">
        <v>65.369586852922197</v>
      </c>
      <c r="U2001">
        <v>-124.58533632317555</v>
      </c>
      <c r="W2001">
        <f t="shared" si="93"/>
        <v>17.851292831412433</v>
      </c>
      <c r="X2001">
        <v>30.029999999999994</v>
      </c>
      <c r="Y2001">
        <f t="shared" si="94"/>
        <v>17.851292831412433</v>
      </c>
      <c r="Z2001">
        <v>0</v>
      </c>
      <c r="AA2001">
        <f t="shared" si="95"/>
        <v>11.514080768150125</v>
      </c>
    </row>
    <row r="2002" spans="1:27" x14ac:dyDescent="0.2">
      <c r="A2002">
        <v>68.683420038348672</v>
      </c>
      <c r="B2002">
        <v>61.198766895116812</v>
      </c>
      <c r="C2002">
        <v>41.536845840089825</v>
      </c>
      <c r="D2002">
        <v>-4.9274255678775587</v>
      </c>
      <c r="E2002">
        <v>73.823783317278654</v>
      </c>
      <c r="F2002">
        <v>39.474414154942409</v>
      </c>
      <c r="G2002">
        <v>-24.171145850942544</v>
      </c>
      <c r="H2002">
        <v>-2.9032258064502208</v>
      </c>
      <c r="I2002">
        <v>75.587971959716754</v>
      </c>
      <c r="J2002">
        <v>-7.7752613754414757</v>
      </c>
      <c r="K2002">
        <v>26.136167228553326</v>
      </c>
      <c r="L2002">
        <v>-61.735959208209351</v>
      </c>
      <c r="M2002">
        <v>-9.0523567415315878</v>
      </c>
      <c r="N2002">
        <v>11.612903225804414</v>
      </c>
      <c r="O2002">
        <v>56.858240754715112</v>
      </c>
      <c r="P2002">
        <v>17.419354838707058</v>
      </c>
      <c r="Q2002">
        <v>4.9561164615166193</v>
      </c>
      <c r="R2002">
        <v>89.855591138754377</v>
      </c>
      <c r="S2002">
        <v>-9.6622335968541684</v>
      </c>
      <c r="T2002">
        <v>65.369586852921856</v>
      </c>
      <c r="U2002">
        <v>-131.59434343974186</v>
      </c>
    </row>
    <row r="2003" spans="1:27" x14ac:dyDescent="0.2">
      <c r="A2003">
        <v>78.023066103169512</v>
      </c>
      <c r="B2003">
        <v>62.650379798342961</v>
      </c>
      <c r="C2003">
        <v>40.935568088257916</v>
      </c>
      <c r="D2003">
        <v>-8.431929126160945</v>
      </c>
      <c r="E2003">
        <v>75.01679779085103</v>
      </c>
      <c r="F2003">
        <v>39.474414154942529</v>
      </c>
      <c r="G2003">
        <v>-22.118255195885215</v>
      </c>
      <c r="H2003">
        <v>-2.9032258064502203</v>
      </c>
      <c r="I2003">
        <v>75.587971959716754</v>
      </c>
      <c r="J2003">
        <v>-4.8720355689896788</v>
      </c>
      <c r="K2003">
        <v>23.369227649997484</v>
      </c>
      <c r="L2003">
        <v>-43.207670788451317</v>
      </c>
      <c r="M2003">
        <v>-9.0523567415315878</v>
      </c>
      <c r="N2003">
        <v>12.214180977636435</v>
      </c>
      <c r="O2003">
        <v>56.256963002883232</v>
      </c>
      <c r="P2003">
        <v>17.419354838707054</v>
      </c>
      <c r="Q2003">
        <v>4.9561164615166193</v>
      </c>
      <c r="R2003">
        <v>91.200089065209454</v>
      </c>
      <c r="S2003">
        <v>-10.30497877984687</v>
      </c>
      <c r="T2003">
        <v>66.562601326492711</v>
      </c>
      <c r="U2003">
        <v>-116.20511205609466</v>
      </c>
    </row>
    <row r="2004" spans="1:27" x14ac:dyDescent="0.2">
      <c r="A2004">
        <v>86.502835986503726</v>
      </c>
      <c r="B2004">
        <v>62.650379798344204</v>
      </c>
      <c r="C2004">
        <v>39.483955185032137</v>
      </c>
      <c r="D2004">
        <v>-13.730724909847257</v>
      </c>
      <c r="E2004">
        <v>67.758733274729465</v>
      </c>
      <c r="F2004">
        <v>40.926027058168309</v>
      </c>
      <c r="G2004">
        <v>-18.613751637601716</v>
      </c>
      <c r="H2004">
        <v>-2.3019480546183209</v>
      </c>
      <c r="I2004">
        <v>75.587971959714793</v>
      </c>
      <c r="J2004">
        <v>-9.5695536008445927</v>
      </c>
      <c r="K2004">
        <v>18.994312041845777</v>
      </c>
      <c r="L2004">
        <v>-22.3026747881765</v>
      </c>
      <c r="M2004">
        <v>-13.407195451208855</v>
      </c>
      <c r="N2004">
        <v>7.859342267959228</v>
      </c>
      <c r="O2004">
        <v>55.655685251051317</v>
      </c>
      <c r="P2004">
        <v>17.419354838707054</v>
      </c>
      <c r="Q2004">
        <v>4.9561164615166193</v>
      </c>
      <c r="R2004">
        <v>89.512911816576974</v>
      </c>
      <c r="S2004">
        <v>-14.960151193639797</v>
      </c>
      <c r="T2004">
        <v>64.768309101090423</v>
      </c>
      <c r="U2004">
        <v>-113.12318453503698</v>
      </c>
    </row>
    <row r="2005" spans="1:27" x14ac:dyDescent="0.2">
      <c r="A2005">
        <v>90.007339544787186</v>
      </c>
      <c r="B2005">
        <v>63.251657550176887</v>
      </c>
      <c r="C2005">
        <v>36.580729378580649</v>
      </c>
      <c r="D2005">
        <v>-13.730724909848529</v>
      </c>
      <c r="E2005">
        <v>68.951747748301884</v>
      </c>
      <c r="F2005">
        <v>40.926027058169559</v>
      </c>
      <c r="G2005">
        <v>-13.379886882896741</v>
      </c>
      <c r="H2005">
        <v>-3.7535609578440972</v>
      </c>
      <c r="J2005">
        <v>-6.6663277943932853</v>
      </c>
      <c r="K2005">
        <v>16.575918172824647</v>
      </c>
      <c r="L2005">
        <v>-10.985605952733943</v>
      </c>
      <c r="M2005">
        <v>-14.858808354434617</v>
      </c>
      <c r="N2005">
        <v>3.5045035582820234</v>
      </c>
      <c r="O2005">
        <v>48.16205638951687</v>
      </c>
      <c r="P2005">
        <v>18.870967741932798</v>
      </c>
      <c r="Q2005">
        <v>4.9561164615166193</v>
      </c>
      <c r="R2005">
        <v>90.96452471981452</v>
      </c>
      <c r="S2005">
        <v>-12.765681872716117</v>
      </c>
      <c r="T2005">
        <v>63.917973949696197</v>
      </c>
      <c r="U2005">
        <v>-113.97351968643092</v>
      </c>
    </row>
    <row r="2006" spans="1:27" x14ac:dyDescent="0.2">
      <c r="A2006">
        <v>94.963456006296198</v>
      </c>
      <c r="B2006">
        <v>63.251657550176397</v>
      </c>
      <c r="C2006">
        <v>35.129116475354898</v>
      </c>
      <c r="D2006">
        <v>-12.27911200662288</v>
      </c>
      <c r="E2006">
        <v>62.308454038167966</v>
      </c>
      <c r="F2006">
        <v>41.527304810001553</v>
      </c>
      <c r="G2006">
        <v>-10.476661076444705</v>
      </c>
      <c r="H2006">
        <v>-4.3548387096759962</v>
      </c>
      <c r="J2006">
        <v>-6.6663277943923998</v>
      </c>
      <c r="K2006">
        <v>12.755593590339926</v>
      </c>
      <c r="L2006">
        <v>2.392360217145368</v>
      </c>
      <c r="M2006">
        <v>-13.407195451208855</v>
      </c>
      <c r="N2006">
        <v>-5.76428406497722</v>
      </c>
      <c r="O2006">
        <v>49.556806661943192</v>
      </c>
      <c r="P2006">
        <v>16.818077086875167</v>
      </c>
      <c r="Q2006">
        <v>3.5045035582922321</v>
      </c>
      <c r="R2006">
        <v>90.964524719814989</v>
      </c>
      <c r="S2006">
        <v>-11.213957734785138</v>
      </c>
      <c r="T2006">
        <v>61.263805542806701</v>
      </c>
      <c r="U2006">
        <v>-113.63084036425386</v>
      </c>
    </row>
    <row r="2007" spans="1:27" x14ac:dyDescent="0.2">
      <c r="A2007">
        <v>98.467959564579601</v>
      </c>
      <c r="B2007">
        <v>62.650379798344687</v>
      </c>
      <c r="C2007">
        <v>33.07622582029726</v>
      </c>
      <c r="D2007">
        <v>-19.565867416386201</v>
      </c>
      <c r="E2007">
        <v>57.953615328486663</v>
      </c>
      <c r="F2007">
        <v>42.978917713227325</v>
      </c>
      <c r="G2007">
        <v>-4.0689317117096495</v>
      </c>
      <c r="H2007">
        <v>-2.9032258064502807</v>
      </c>
      <c r="J2007">
        <v>-5.2147148911662571</v>
      </c>
      <c r="K2007">
        <v>10.244480825542579</v>
      </c>
      <c r="L2007">
        <v>12.52966478458662</v>
      </c>
      <c r="M2007">
        <v>-15.46008610626652</v>
      </c>
      <c r="N2007">
        <v>-14.228569073623405</v>
      </c>
      <c r="O2007">
        <v>47.019294261917878</v>
      </c>
      <c r="P2007">
        <v>15.366464183649423</v>
      </c>
      <c r="Q2007">
        <v>2.0528906550678467</v>
      </c>
      <c r="R2007">
        <v>90.36324696797152</v>
      </c>
      <c r="S2007">
        <v>-12.76568187271611</v>
      </c>
      <c r="T2007">
        <v>61.86508329463863</v>
      </c>
      <c r="U2007">
        <v>-119.43729197715696</v>
      </c>
    </row>
    <row r="2008" spans="1:27" x14ac:dyDescent="0.2">
      <c r="A2008">
        <v>101.12212797146917</v>
      </c>
      <c r="B2008">
        <v>62.049102046512694</v>
      </c>
      <c r="C2008">
        <v>33.076225820297246</v>
      </c>
      <c r="D2008">
        <v>-24.263385448240417</v>
      </c>
      <c r="E2008">
        <v>51.911599370183588</v>
      </c>
      <c r="F2008">
        <v>44.430530616453105</v>
      </c>
      <c r="G2008">
        <v>4.3953532969364071</v>
      </c>
      <c r="H2008">
        <v>-2.3019480546183471</v>
      </c>
      <c r="J2008">
        <v>-3.763101987940114</v>
      </c>
      <c r="K2008">
        <v>7.8174294854859703</v>
      </c>
      <c r="L2008">
        <v>20.987037032519783</v>
      </c>
      <c r="M2008">
        <v>-12.556860299814966</v>
      </c>
      <c r="N2008">
        <v>-24.14446698549536</v>
      </c>
      <c r="O2008">
        <v>42.485753837635741</v>
      </c>
      <c r="P2008">
        <v>13.313573528591769</v>
      </c>
      <c r="Q2008">
        <v>2.0528906550678467</v>
      </c>
      <c r="R2008">
        <v>88.31035631291202</v>
      </c>
      <c r="S2008">
        <v>-13.408427055708811</v>
      </c>
      <c r="T2008">
        <v>59.210914887748878</v>
      </c>
    </row>
    <row r="2009" spans="1:27" x14ac:dyDescent="0.2">
      <c r="A2009">
        <v>104.36803310009769</v>
      </c>
      <c r="B2009">
        <v>62.049102046512708</v>
      </c>
      <c r="C2009">
        <v>33.076225820297275</v>
      </c>
      <c r="D2009">
        <v>-21.360159641788908</v>
      </c>
      <c r="E2009">
        <v>46.612803586492426</v>
      </c>
      <c r="F2009">
        <v>42.978917713227204</v>
      </c>
      <c r="G2009">
        <v>7.8998568552198796</v>
      </c>
      <c r="H2009">
        <v>-0.85033515139256888</v>
      </c>
      <c r="J2009">
        <v>-2.3114890847144607</v>
      </c>
      <c r="K2009">
        <v>7.8174294854859703</v>
      </c>
      <c r="L2009">
        <v>23.547583516794042</v>
      </c>
      <c r="M2009">
        <v>-14.008473203040742</v>
      </c>
      <c r="N2009">
        <v>-33.413254608754933</v>
      </c>
      <c r="O2009">
        <v>39.582528031184246</v>
      </c>
      <c r="P2009">
        <v>13.313573528591787</v>
      </c>
      <c r="Q2009">
        <v>3.5045035582922339</v>
      </c>
      <c r="R2009">
        <v>86.858743409684493</v>
      </c>
      <c r="S2009">
        <v>-14.960151193639788</v>
      </c>
      <c r="T2009">
        <v>59.8121926395808</v>
      </c>
    </row>
    <row r="2010" spans="1:27" x14ac:dyDescent="0.2">
      <c r="A2010">
        <v>101.46480729364619</v>
      </c>
      <c r="B2010">
        <v>64.95232785296588</v>
      </c>
      <c r="C2010">
        <v>35.979451626750148</v>
      </c>
      <c r="D2010">
        <v>-23.413050296846482</v>
      </c>
      <c r="E2010">
        <v>40.454131621317757</v>
      </c>
      <c r="F2010">
        <v>42.978917713227325</v>
      </c>
      <c r="G2010">
        <v>9.6941490806254418</v>
      </c>
      <c r="H2010">
        <v>-1.4516129032245288</v>
      </c>
      <c r="J2010">
        <v>-2.3114890847139726</v>
      </c>
      <c r="K2010">
        <v>7.8174294854859703</v>
      </c>
      <c r="L2010">
        <v>32.257260936148583</v>
      </c>
      <c r="M2010">
        <v>-12.556860299814966</v>
      </c>
      <c r="N2010">
        <v>-39.4552705670637</v>
      </c>
      <c r="O2010">
        <v>41.034140934410011</v>
      </c>
      <c r="P2010">
        <v>14.765186431817533</v>
      </c>
      <c r="Q2010">
        <v>2.0528906550650965</v>
      </c>
      <c r="R2010">
        <v>86.257465657852038</v>
      </c>
      <c r="S2010">
        <v>-14.960151193639794</v>
      </c>
      <c r="T2010">
        <v>59.210914887749375</v>
      </c>
    </row>
    <row r="2011" spans="1:27" x14ac:dyDescent="0.2">
      <c r="A2011">
        <v>106.76360307733242</v>
      </c>
      <c r="B2011">
        <v>66.403940756191034</v>
      </c>
      <c r="C2011">
        <v>38.032342281807772</v>
      </c>
      <c r="D2011">
        <v>-21.618758071440748</v>
      </c>
      <c r="E2011">
        <v>44.207692579155818</v>
      </c>
      <c r="F2011">
        <v>42.377639961393271</v>
      </c>
      <c r="G2011">
        <v>11.14576198385134</v>
      </c>
      <c r="H2011">
        <v>1.4516129032270217</v>
      </c>
      <c r="J2011">
        <v>-2.3114890847149496</v>
      </c>
      <c r="K2011">
        <v>5.5210195078561863</v>
      </c>
      <c r="L2011">
        <v>39.266268052715091</v>
      </c>
      <c r="M2011">
        <v>-14.008473203040742</v>
      </c>
      <c r="N2011">
        <v>-42.701175695692299</v>
      </c>
      <c r="P2011">
        <v>14.765186431817533</v>
      </c>
      <c r="Q2011">
        <v>2.0528906550650965</v>
      </c>
      <c r="R2011">
        <v>86.257465657852521</v>
      </c>
      <c r="S2011">
        <v>-13.408427055708824</v>
      </c>
      <c r="T2011">
        <v>59.812192639583238</v>
      </c>
    </row>
    <row r="2012" spans="1:27" x14ac:dyDescent="0.2">
      <c r="A2012">
        <v>110.00950820596097</v>
      </c>
      <c r="B2012">
        <v>70.994343811274149</v>
      </c>
      <c r="C2012">
        <v>38.633620033639687</v>
      </c>
      <c r="D2012">
        <v>-26.917553855126876</v>
      </c>
      <c r="E2012">
        <v>43.347816397675707</v>
      </c>
      <c r="F2012">
        <v>46.732478671070595</v>
      </c>
      <c r="G2012">
        <v>15.251543293967037</v>
      </c>
      <c r="H2012">
        <v>4.3548387096785746</v>
      </c>
      <c r="J2012">
        <v>3.4949625281923717</v>
      </c>
      <c r="K2012">
        <v>-2.2090229716376641</v>
      </c>
      <c r="L2012">
        <v>47.102576236426842</v>
      </c>
      <c r="M2012">
        <v>-12.556860299814966</v>
      </c>
      <c r="N2012">
        <v>-45.604401502145478</v>
      </c>
      <c r="P2012">
        <v>14.765186431817531</v>
      </c>
      <c r="Q2012">
        <v>2.0528906550650965</v>
      </c>
      <c r="R2012">
        <v>85.656187906019696</v>
      </c>
      <c r="S2012">
        <v>-16.511875331570796</v>
      </c>
      <c r="T2012">
        <v>56.908966833131842</v>
      </c>
    </row>
    <row r="2013" spans="1:27" x14ac:dyDescent="0.2">
      <c r="A2013">
        <v>113.51401176424437</v>
      </c>
      <c r="B2013">
        <v>73.047234466331304</v>
      </c>
      <c r="C2013">
        <v>40.085232936865431</v>
      </c>
      <c r="D2013">
        <v>-32.724005468030022</v>
      </c>
      <c r="E2013">
        <v>41.294925742616229</v>
      </c>
      <c r="F2013">
        <v>46.131200919238793</v>
      </c>
      <c r="G2013">
        <v>16.703156197192204</v>
      </c>
      <c r="H2013">
        <v>2.3019480546208988</v>
      </c>
      <c r="J2013">
        <v>8.7937583118781326</v>
      </c>
      <c r="K2013">
        <v>-0.3206620527721955</v>
      </c>
      <c r="L2013">
        <v>64.396677821311499</v>
      </c>
      <c r="M2013">
        <v>-11.105247396589194</v>
      </c>
      <c r="N2013">
        <v>-47.05601440537113</v>
      </c>
      <c r="P2013">
        <v>18.269689990102879</v>
      </c>
      <c r="Q2013">
        <v>3.5045035582894664</v>
      </c>
      <c r="R2013">
        <v>80.958669874185702</v>
      </c>
      <c r="S2013">
        <v>-11.856702917777856</v>
      </c>
      <c r="T2013">
        <v>57.510244584963765</v>
      </c>
    </row>
    <row r="2014" spans="1:27" x14ac:dyDescent="0.2">
      <c r="A2014">
        <v>114.62294534529303</v>
      </c>
      <c r="B2014">
        <v>75.100125121389837</v>
      </c>
      <c r="C2014">
        <v>38.633620033639673</v>
      </c>
      <c r="D2014">
        <v>-38.530457080932941</v>
      </c>
      <c r="E2014">
        <v>38.049020613990706</v>
      </c>
      <c r="F2014">
        <v>44.938186445667668</v>
      </c>
      <c r="G2014">
        <v>20.207659755476367</v>
      </c>
      <c r="H2014">
        <v>3.7535609578466751</v>
      </c>
      <c r="J2014">
        <v>10.245371215104276</v>
      </c>
      <c r="K2014">
        <v>-2.8662464650435777</v>
      </c>
      <c r="M2014">
        <v>-9.6536344933634783</v>
      </c>
      <c r="N2014">
        <v>-47.657292157202725</v>
      </c>
      <c r="P2014">
        <v>18.870967741934777</v>
      </c>
      <c r="Q2014">
        <v>1.4516129032298841</v>
      </c>
      <c r="R2014">
        <v>79.507056970958686</v>
      </c>
      <c r="S2014">
        <v>-10.304978779846879</v>
      </c>
      <c r="T2014">
        <v>60.164412991853155</v>
      </c>
    </row>
    <row r="2015" spans="1:27" x14ac:dyDescent="0.2">
      <c r="A2015">
        <v>113.77261019389911</v>
      </c>
      <c r="B2015">
        <v>76.894417346792295</v>
      </c>
      <c r="C2015">
        <v>38.032342281807779</v>
      </c>
      <c r="D2015">
        <v>-36.736164855530028</v>
      </c>
      <c r="F2015">
        <v>45.788521597061589</v>
      </c>
      <c r="G2015">
        <v>24.905177787330405</v>
      </c>
      <c r="H2015">
        <v>7.2580645161300215</v>
      </c>
      <c r="J2015">
        <v>5.5478531832495817</v>
      </c>
      <c r="K2015">
        <v>-5.203683535879744</v>
      </c>
      <c r="M2015">
        <v>-6.4077293647348812</v>
      </c>
      <c r="N2015">
        <v>-52.89115691190851</v>
      </c>
      <c r="P2015">
        <v>20.322580645160535</v>
      </c>
      <c r="Q2015">
        <v>1.4516129032298841</v>
      </c>
      <c r="R2015">
        <v>78.055444067731159</v>
      </c>
      <c r="S2015">
        <v>-10.304978779846879</v>
      </c>
      <c r="T2015">
        <v>70.416077465189232</v>
      </c>
    </row>
    <row r="2016" spans="1:27" x14ac:dyDescent="0.2">
      <c r="A2016">
        <v>115.56690241930205</v>
      </c>
      <c r="B2016">
        <v>78.688709572195307</v>
      </c>
      <c r="C2016">
        <v>37.431064529975892</v>
      </c>
      <c r="D2016">
        <v>-38.187777758755779</v>
      </c>
      <c r="F2016">
        <v>45.788521597061596</v>
      </c>
      <c r="H2016">
        <v>9.3109551711876968</v>
      </c>
      <c r="K2016">
        <v>-5.0109545160323465</v>
      </c>
      <c r="M2016">
        <v>-2.903225806449568</v>
      </c>
      <c r="N2016">
        <v>-59.049828877081367</v>
      </c>
      <c r="P2016">
        <v>17.419354838709033</v>
      </c>
      <c r="Q2016">
        <v>2.9032258064570038</v>
      </c>
      <c r="R2016">
        <v>76.368266819076226</v>
      </c>
      <c r="S2016">
        <v>-10.304978779846873</v>
      </c>
      <c r="T2016">
        <v>70.416077465189232</v>
      </c>
    </row>
    <row r="2017" spans="1:20" x14ac:dyDescent="0.2">
      <c r="A2017">
        <v>115.56690241930204</v>
      </c>
      <c r="B2017">
        <v>79.548585753682389</v>
      </c>
      <c r="C2017">
        <v>38.032342281807772</v>
      </c>
      <c r="D2017">
        <v>-38.187777758756013</v>
      </c>
      <c r="F2017">
        <v>46.389799348893582</v>
      </c>
      <c r="H2017">
        <v>7.8593422679619822</v>
      </c>
      <c r="K2017">
        <v>-8.7377344785319462</v>
      </c>
      <c r="M2017">
        <v>-4.3548387096753132</v>
      </c>
      <c r="N2017">
        <v>-66.48659510781637</v>
      </c>
      <c r="P2017">
        <v>21.52513614882433</v>
      </c>
      <c r="Q2017">
        <v>0.85033515140131177</v>
      </c>
      <c r="R2017">
        <v>74.91665391584921</v>
      </c>
      <c r="S2017">
        <v>-6.5587853209922233</v>
      </c>
      <c r="T2017">
        <v>74.198329316667966</v>
      </c>
    </row>
    <row r="2018" spans="1:20" x14ac:dyDescent="0.2">
      <c r="A2018">
        <v>114.96562466747012</v>
      </c>
      <c r="B2018">
        <v>69.837180948891714</v>
      </c>
      <c r="C2018">
        <v>35.979451626750105</v>
      </c>
      <c r="D2018">
        <v>-38.789055510587843</v>
      </c>
      <c r="F2018">
        <v>48.18409157429641</v>
      </c>
      <c r="H2018">
        <v>9.3109551711876968</v>
      </c>
      <c r="K2018">
        <v>-7.0710678118653147</v>
      </c>
      <c r="M2018">
        <v>-4.3548387096753132</v>
      </c>
      <c r="N2018">
        <v>-69.625385259672314</v>
      </c>
      <c r="P2018">
        <v>21.52513614882433</v>
      </c>
      <c r="Q2018">
        <v>0.85033515140130422</v>
      </c>
      <c r="R2018">
        <v>74.91665391584921</v>
      </c>
      <c r="T2018">
        <v>72.404037091264755</v>
      </c>
    </row>
    <row r="2019" spans="1:20" x14ac:dyDescent="0.2">
      <c r="A2019">
        <v>117.86885047392163</v>
      </c>
      <c r="B2019">
        <v>82.244758724008264</v>
      </c>
      <c r="C2019">
        <v>38.882677433201607</v>
      </c>
      <c r="D2019">
        <v>-38.187777758755914</v>
      </c>
      <c r="F2019">
        <v>48.184091574296275</v>
      </c>
      <c r="H2019">
        <v>12.815458729471105</v>
      </c>
      <c r="K2019">
        <v>-2.357022603955099</v>
      </c>
      <c r="M2019">
        <v>-2.9032258064495347</v>
      </c>
      <c r="N2019">
        <v>-72.871290388300807</v>
      </c>
      <c r="P2019">
        <v>20.073523245598583</v>
      </c>
      <c r="Q2019">
        <v>0.85033515140131155</v>
      </c>
      <c r="R2019">
        <v>75.259333238026656</v>
      </c>
      <c r="T2019">
        <v>71.802759339432939</v>
      </c>
    </row>
    <row r="2020" spans="1:20" x14ac:dyDescent="0.2">
      <c r="A2020">
        <v>117.86885047392161</v>
      </c>
      <c r="B2020">
        <v>85.425732823656872</v>
      </c>
      <c r="C2020">
        <v>40.334290336427358</v>
      </c>
      <c r="D2020">
        <v>-33.832939049078625</v>
      </c>
      <c r="F2020">
        <v>48.184091574296403</v>
      </c>
      <c r="H2020">
        <v>12.815458729470985</v>
      </c>
      <c r="K2020">
        <v>-2.4476773194918335</v>
      </c>
      <c r="M2020">
        <v>-2.9032258064495347</v>
      </c>
      <c r="N2020">
        <v>-76.375793946584125</v>
      </c>
      <c r="P2020">
        <v>21.525136148824327</v>
      </c>
      <c r="Q2020">
        <v>-0.60127775182582399</v>
      </c>
      <c r="R2020">
        <v>76.710946141253686</v>
      </c>
      <c r="T2020">
        <v>71.201481587600995</v>
      </c>
    </row>
    <row r="2021" spans="1:20" x14ac:dyDescent="0.2">
      <c r="A2021">
        <v>116.67583600035246</v>
      </c>
      <c r="B2021">
        <v>82.888220423631083</v>
      </c>
      <c r="C2021">
        <v>42.871802736452679</v>
      </c>
      <c r="D2021">
        <v>-38.530457080933019</v>
      </c>
      <c r="F2021">
        <v>45.529923167406828</v>
      </c>
      <c r="H2021">
        <v>16.319962287754432</v>
      </c>
      <c r="K2021">
        <v>-2.4476773194918326</v>
      </c>
      <c r="M2021">
        <v>-0.85033515139188065</v>
      </c>
      <c r="N2021">
        <v>-79.279019753035442</v>
      </c>
      <c r="P2021">
        <v>22.976749052050071</v>
      </c>
      <c r="Q2021">
        <v>-2.0528906550502017</v>
      </c>
      <c r="R2021">
        <v>75.86061098985904</v>
      </c>
      <c r="T2021">
        <v>71.802759339432924</v>
      </c>
    </row>
    <row r="2022" spans="1:20" x14ac:dyDescent="0.2">
      <c r="A2022">
        <v>113.49486190070461</v>
      </c>
      <c r="B2022">
        <v>84.081234897202279</v>
      </c>
      <c r="C2022">
        <v>42.270524984620785</v>
      </c>
      <c r="D2022">
        <v>-34.175618371255716</v>
      </c>
      <c r="F2022">
        <v>51.6790541024871</v>
      </c>
      <c r="H2022">
        <v>17.771575190980212</v>
      </c>
      <c r="K2022">
        <v>9.0381035988684748E-14</v>
      </c>
      <c r="M2022">
        <v>-0.85033515139188065</v>
      </c>
      <c r="N2022">
        <v>-79.279019753035442</v>
      </c>
      <c r="Q2022">
        <v>-2.0528906550501946</v>
      </c>
      <c r="R2022">
        <v>75.860610989881039</v>
      </c>
      <c r="T2022">
        <v>71.201481587600995</v>
      </c>
    </row>
    <row r="2023" spans="1:20" x14ac:dyDescent="0.2">
      <c r="A2023">
        <v>113.49486190070458</v>
      </c>
      <c r="B2023">
        <v>84.081234897201838</v>
      </c>
      <c r="C2023">
        <v>44.808037384646099</v>
      </c>
      <c r="D2023">
        <v>-34.776896123087639</v>
      </c>
      <c r="F2023">
        <v>49.884761877084145</v>
      </c>
      <c r="H2023">
        <v>16.319962287754432</v>
      </c>
      <c r="K2023">
        <v>9.4146912488213275E-14</v>
      </c>
      <c r="M2023">
        <v>-0.85033515139191129</v>
      </c>
      <c r="N2023">
        <v>-82.783523311318618</v>
      </c>
      <c r="Q2023">
        <v>-2.0528906550502017</v>
      </c>
      <c r="R2023">
        <v>74.066318764476549</v>
      </c>
      <c r="T2023">
        <v>66.846642877923458</v>
      </c>
    </row>
    <row r="2024" spans="1:20" x14ac:dyDescent="0.2">
      <c r="A2024">
        <v>110.75561370182393</v>
      </c>
      <c r="B2024">
        <v>82.629621993976187</v>
      </c>
      <c r="C2024">
        <v>49.16287609432333</v>
      </c>
      <c r="D2024">
        <v>-32.724005468029887</v>
      </c>
      <c r="F2024">
        <v>49.884761877084266</v>
      </c>
      <c r="H2024">
        <v>14.868349384527283</v>
      </c>
      <c r="K2024">
        <v>1.9565217391304492</v>
      </c>
      <c r="M2024">
        <v>-2.3019480546176552</v>
      </c>
      <c r="N2024">
        <v>-86.288026869602177</v>
      </c>
      <c r="Q2024">
        <v>-3.5045035582773227</v>
      </c>
      <c r="R2024">
        <v>75.51793166768158</v>
      </c>
      <c r="T2024">
        <v>65.395029974697692</v>
      </c>
    </row>
    <row r="2025" spans="1:20" x14ac:dyDescent="0.2">
      <c r="A2025">
        <v>108.21810130179864</v>
      </c>
      <c r="B2025">
        <v>83.832177497640586</v>
      </c>
      <c r="C2025">
        <v>51.215766749380983</v>
      </c>
      <c r="D2025">
        <v>-34.175618371255787</v>
      </c>
      <c r="F2025">
        <v>49.283484125252286</v>
      </c>
      <c r="H2025">
        <v>14.868349384527283</v>
      </c>
      <c r="K2025">
        <v>-1.090528633579632E-13</v>
      </c>
      <c r="M2025">
        <v>-2.3019480546176552</v>
      </c>
      <c r="N2025">
        <v>-80.246010911293411</v>
      </c>
      <c r="Q2025">
        <v>-1.4516129032216347</v>
      </c>
      <c r="R2025">
        <v>74.324917194109531</v>
      </c>
      <c r="T2025">
        <v>65.39502997469819</v>
      </c>
    </row>
    <row r="2026" spans="1:20" x14ac:dyDescent="0.2">
      <c r="A2026">
        <v>103.64683171039351</v>
      </c>
      <c r="B2026">
        <v>88.187016207318024</v>
      </c>
      <c r="C2026">
        <v>54.118992555832477</v>
      </c>
      <c r="D2026">
        <v>-32.724005468030036</v>
      </c>
      <c r="F2026">
        <v>51.336374780309875</v>
      </c>
      <c r="H2026">
        <v>18.372852942810734</v>
      </c>
      <c r="K2026">
        <v>-1.090528633579632E-13</v>
      </c>
      <c r="M2026">
        <v>0.60127775183380339</v>
      </c>
      <c r="N2026">
        <v>-86.231164238802805</v>
      </c>
      <c r="Q2026">
        <v>5.493641384096155E-12</v>
      </c>
      <c r="R2026">
        <v>76.377807849169017</v>
      </c>
      <c r="T2026">
        <v>66.24536512609194</v>
      </c>
    </row>
    <row r="2027" spans="1:20" x14ac:dyDescent="0.2">
      <c r="A2027">
        <v>103.64683171038931</v>
      </c>
      <c r="B2027">
        <v>92.119278879770107</v>
      </c>
      <c r="C2027">
        <v>50.013211245717216</v>
      </c>
      <c r="D2027">
        <v>-32.122727716198192</v>
      </c>
      <c r="F2027">
        <v>49.884761877084095</v>
      </c>
      <c r="H2027">
        <v>16.921240039584958</v>
      </c>
      <c r="K2027">
        <v>-2.0454545454547866</v>
      </c>
      <c r="M2027">
        <v>0.60127775183386489</v>
      </c>
      <c r="N2027">
        <v>-94.940841658157453</v>
      </c>
      <c r="Q2027">
        <v>-1.4516129032216347</v>
      </c>
      <c r="R2027">
        <v>72.873304290882402</v>
      </c>
      <c r="T2027">
        <v>69.749868684375144</v>
      </c>
    </row>
    <row r="2028" spans="1:20" x14ac:dyDescent="0.2">
      <c r="A2028">
        <v>95.917638503449041</v>
      </c>
      <c r="B2028">
        <v>97.883562944746188</v>
      </c>
      <c r="C2028">
        <v>48.218919020314338</v>
      </c>
      <c r="D2028">
        <v>-32.122727716198192</v>
      </c>
      <c r="F2028">
        <v>52.787987683535647</v>
      </c>
      <c r="K2028">
        <v>-4.2857142857143105</v>
      </c>
      <c r="M2028">
        <v>0.60127775183380339</v>
      </c>
      <c r="N2028">
        <v>-100.92599498566662</v>
      </c>
      <c r="Q2028">
        <v>5.4856191274020894E-12</v>
      </c>
      <c r="R2028">
        <v>74.324917194109304</v>
      </c>
      <c r="T2028">
        <v>73.254372242658377</v>
      </c>
    </row>
    <row r="2029" spans="1:20" x14ac:dyDescent="0.2">
      <c r="A2029">
        <v>90.153354438472974</v>
      </c>
      <c r="B2029">
        <v>101.12946807338074</v>
      </c>
      <c r="C2029">
        <v>48.218919020315681</v>
      </c>
      <c r="D2029">
        <v>-30.671114812972537</v>
      </c>
      <c r="F2029">
        <v>51.594973209964628</v>
      </c>
      <c r="K2029">
        <v>-2.1428571428570327</v>
      </c>
      <c r="M2029">
        <v>3.8471828804624564</v>
      </c>
      <c r="N2029">
        <v>-103.82922079211818</v>
      </c>
      <c r="Q2029">
        <v>5.4856191274020894E-12</v>
      </c>
      <c r="R2029">
        <v>77.463707345969766</v>
      </c>
      <c r="T2029">
        <v>75.048664468061574</v>
      </c>
    </row>
    <row r="2030" spans="1:20" x14ac:dyDescent="0.2">
      <c r="A2030">
        <v>87.499186031583449</v>
      </c>
      <c r="B2030">
        <v>93.84271266361695</v>
      </c>
      <c r="C2030">
        <v>44.714415462032285</v>
      </c>
      <c r="D2030">
        <v>-27.767889006519514</v>
      </c>
      <c r="F2030">
        <v>54.498199016418937</v>
      </c>
      <c r="K2030">
        <v>-7.3161719193705821</v>
      </c>
      <c r="M2030">
        <v>2.3955699772366956</v>
      </c>
      <c r="N2030">
        <v>-105.28083369534407</v>
      </c>
      <c r="Q2030">
        <v>5.4856191274020894E-12</v>
      </c>
      <c r="R2030">
        <v>75.302414433947632</v>
      </c>
      <c r="T2030">
        <v>73.060704841984261</v>
      </c>
    </row>
    <row r="2031" spans="1:20" x14ac:dyDescent="0.2">
      <c r="A2031">
        <v>78.789508612228957</v>
      </c>
      <c r="B2031">
        <v>99.191624528290859</v>
      </c>
      <c r="C2031">
        <v>43.262802558806534</v>
      </c>
      <c r="D2031">
        <v>-25.97359678111652</v>
      </c>
      <c r="F2031">
        <v>56.292491241821814</v>
      </c>
      <c r="K2031">
        <v>-3.0304576336563884</v>
      </c>
      <c r="M2031">
        <v>-0.74322017462054735</v>
      </c>
      <c r="N2031">
        <v>-110.23695015685304</v>
      </c>
      <c r="Q2031">
        <v>5.4856191274020894E-12</v>
      </c>
      <c r="R2031">
        <v>70.558997943690528</v>
      </c>
      <c r="T2031">
        <v>81.494938242493731</v>
      </c>
    </row>
    <row r="2032" spans="1:20" x14ac:dyDescent="0.2">
      <c r="A2032">
        <v>74.091990580374542</v>
      </c>
      <c r="B2032">
        <v>102.97387637977043</v>
      </c>
      <c r="C2032">
        <v>42.069788085235579</v>
      </c>
      <c r="D2032">
        <v>-28.026487436174268</v>
      </c>
      <c r="F2032">
        <v>58.086783467224642</v>
      </c>
      <c r="M2032">
        <v>5.2419331528887296</v>
      </c>
      <c r="N2032">
        <v>-109.6356724050211</v>
      </c>
      <c r="Q2032">
        <v>5.4856191274020894E-12</v>
      </c>
      <c r="R2032">
        <v>69.058997943677909</v>
      </c>
      <c r="T2032">
        <v>78.95742584246851</v>
      </c>
    </row>
    <row r="2033" spans="1:20" x14ac:dyDescent="0.2">
      <c r="A2033">
        <v>69.394472548520227</v>
      </c>
      <c r="B2033">
        <v>102.63119705759318</v>
      </c>
      <c r="C2033">
        <v>43.521400988461345</v>
      </c>
      <c r="D2033">
        <v>-28.026487436174367</v>
      </c>
      <c r="F2033">
        <v>61.225573619081985</v>
      </c>
      <c r="M2033">
        <v>7.2948238079463836</v>
      </c>
      <c r="N2033">
        <v>-108.18405950179543</v>
      </c>
      <c r="Q2033">
        <v>-1.4516129032216349</v>
      </c>
      <c r="R2033">
        <v>61.558997943671088</v>
      </c>
      <c r="T2033">
        <v>78.35614809063658</v>
      </c>
    </row>
    <row r="2034" spans="1:20" x14ac:dyDescent="0.2">
      <c r="A2034">
        <v>65.612220697040414</v>
      </c>
      <c r="B2034">
        <v>107.86506181229896</v>
      </c>
      <c r="C2034">
        <v>42.069788085235579</v>
      </c>
      <c r="F2034">
        <v>61.826851370913708</v>
      </c>
      <c r="M2034">
        <v>7.2948238079463836</v>
      </c>
      <c r="N2034">
        <v>-103.48654146994117</v>
      </c>
      <c r="T2034">
        <v>75.110242962008158</v>
      </c>
    </row>
    <row r="2035" spans="1:20" x14ac:dyDescent="0.2">
      <c r="A2035">
        <v>64.419206223469502</v>
      </c>
      <c r="B2035">
        <v>108.71539696369167</v>
      </c>
      <c r="C2035">
        <v>42.069788085235579</v>
      </c>
      <c r="F2035">
        <v>63.621143596316593</v>
      </c>
      <c r="M2035">
        <v>8.1451589593402183</v>
      </c>
      <c r="N2035">
        <v>-102.63620631854729</v>
      </c>
      <c r="T2035">
        <v>76.561855865233312</v>
      </c>
    </row>
    <row r="2036" spans="1:20" x14ac:dyDescent="0.2">
      <c r="A2036">
        <v>60.914702665186049</v>
      </c>
      <c r="B2036">
        <v>111.25290936371631</v>
      </c>
      <c r="C2036">
        <v>43.52140098846133</v>
      </c>
      <c r="F2036">
        <v>65.415435821718262</v>
      </c>
      <c r="M2036">
        <v>9.5967718625659781</v>
      </c>
      <c r="N2036">
        <v>-96.829754705644447</v>
      </c>
      <c r="T2036">
        <v>75.960578113402775</v>
      </c>
    </row>
    <row r="2037" spans="1:20" x14ac:dyDescent="0.2">
      <c r="A2037">
        <v>56.559863955508909</v>
      </c>
      <c r="C2037">
        <v>44.973013891687103</v>
      </c>
      <c r="F2037">
        <v>65.415435821718091</v>
      </c>
      <c r="M2037">
        <v>9.5967718625659959</v>
      </c>
      <c r="N2037">
        <v>-89.012579985610842</v>
      </c>
      <c r="T2037">
        <v>75.960578113403258</v>
      </c>
    </row>
    <row r="2038" spans="1:20" x14ac:dyDescent="0.2">
      <c r="C2038">
        <v>46.424626794912854</v>
      </c>
      <c r="F2038">
        <v>66.016713573549822</v>
      </c>
      <c r="M2038">
        <v>11.649662517623659</v>
      </c>
      <c r="N2038">
        <v>-81.999907880190321</v>
      </c>
      <c r="T2038">
        <v>75.359300361571357</v>
      </c>
    </row>
    <row r="2039" spans="1:20" x14ac:dyDescent="0.2">
      <c r="C2039">
        <v>46.424626794912868</v>
      </c>
      <c r="F2039">
        <v>67.468326476775587</v>
      </c>
      <c r="M2039">
        <v>10.198049614397883</v>
      </c>
      <c r="N2039">
        <v>-74.987235774769928</v>
      </c>
      <c r="T2039">
        <v>73.907687458345606</v>
      </c>
    </row>
    <row r="2040" spans="1:20" x14ac:dyDescent="0.2">
      <c r="C2040">
        <v>44.973013891687089</v>
      </c>
      <c r="F2040">
        <v>67.468326476775729</v>
      </c>
      <c r="M2040">
        <v>11.649662517623659</v>
      </c>
      <c r="N2040">
        <v>-67.170061054736266</v>
      </c>
      <c r="T2040">
        <v>70.403183900062274</v>
      </c>
    </row>
    <row r="2041" spans="1:20" x14ac:dyDescent="0.2">
      <c r="C2041">
        <v>44.973013891687103</v>
      </c>
      <c r="F2041">
        <v>67.468326476775729</v>
      </c>
      <c r="M2041">
        <v>11.649662517624973</v>
      </c>
      <c r="N2041">
        <v>-59.676432193201848</v>
      </c>
      <c r="T2041">
        <v>72.197476125464561</v>
      </c>
    </row>
    <row r="2042" spans="1:20" x14ac:dyDescent="0.2">
      <c r="C2042">
        <v>44.113137710200419</v>
      </c>
      <c r="F2042">
        <v>68.919939380001622</v>
      </c>
      <c r="M2042">
        <v>13.101275420850749</v>
      </c>
      <c r="N2042">
        <v>-62.415680392082578</v>
      </c>
      <c r="T2042">
        <v>70.144585470405048</v>
      </c>
    </row>
    <row r="2043" spans="1:20" x14ac:dyDescent="0.2">
      <c r="C2043">
        <v>42.06024705514276</v>
      </c>
      <c r="M2043">
        <v>11.649662517624973</v>
      </c>
      <c r="N2043">
        <v>-63.867293295306858</v>
      </c>
      <c r="T2043">
        <v>75.951037083307966</v>
      </c>
    </row>
    <row r="2044" spans="1:20" x14ac:dyDescent="0.2">
      <c r="C2044">
        <v>42.060247055142767</v>
      </c>
      <c r="M2044">
        <v>11.649662517624973</v>
      </c>
      <c r="N2044">
        <v>-64.46857104713871</v>
      </c>
      <c r="T2044">
        <v>75.349759331476037</v>
      </c>
    </row>
    <row r="2045" spans="1:20" x14ac:dyDescent="0.2">
      <c r="C2045">
        <v>43.511859958368547</v>
      </c>
      <c r="M2045">
        <v>10.198049614399261</v>
      </c>
      <c r="N2045">
        <v>-62.415680392081207</v>
      </c>
      <c r="T2045">
        <v>75.834381076444032</v>
      </c>
    </row>
    <row r="2046" spans="1:20" x14ac:dyDescent="0.2">
      <c r="C2046">
        <v>43.511859958368547</v>
      </c>
      <c r="M2046">
        <v>6.9521444857706625</v>
      </c>
      <c r="N2046">
        <v>-58.633428540601081</v>
      </c>
      <c r="T2046">
        <v>65.582716603107443</v>
      </c>
    </row>
    <row r="2047" spans="1:20" x14ac:dyDescent="0.2">
      <c r="C2047">
        <v>43.511859958368547</v>
      </c>
      <c r="M2047">
        <v>4.8992538307110642</v>
      </c>
      <c r="N2047">
        <v>-52.474756575428223</v>
      </c>
      <c r="T2047">
        <v>65.240037280930807</v>
      </c>
    </row>
    <row r="2048" spans="1:20" x14ac:dyDescent="0.2">
      <c r="C2048">
        <v>43.511859958368539</v>
      </c>
      <c r="M2048">
        <v>4.8992538307110944</v>
      </c>
      <c r="N2048">
        <v>-51.080006303001838</v>
      </c>
      <c r="T2048">
        <v>64.596575581307746</v>
      </c>
    </row>
    <row r="2049" spans="3:20" x14ac:dyDescent="0.2">
      <c r="C2049">
        <v>47.016363516651957</v>
      </c>
      <c r="M2049">
        <v>4.8992538307110944</v>
      </c>
      <c r="N2049">
        <v>-40.504449920409463</v>
      </c>
      <c r="T2049">
        <v>65.197853333139662</v>
      </c>
    </row>
    <row r="2050" spans="3:20" x14ac:dyDescent="0.2">
      <c r="M2050">
        <v>4.8992538307110944</v>
      </c>
      <c r="N2050">
        <v>-34.012639663152363</v>
      </c>
      <c r="T2050">
        <v>66.649466236365697</v>
      </c>
    </row>
    <row r="2051" spans="3:20" x14ac:dyDescent="0.2">
      <c r="M2051">
        <v>6.3508667339368392</v>
      </c>
      <c r="N2051">
        <v>-26.069216502669612</v>
      </c>
      <c r="T2051">
        <v>66.649466236365697</v>
      </c>
    </row>
    <row r="2052" spans="3:20" x14ac:dyDescent="0.2">
      <c r="M2052">
        <v>4.2979760788791852</v>
      </c>
      <c r="N2052">
        <v>-16.153318590797902</v>
      </c>
      <c r="T2052">
        <v>66.048188484533782</v>
      </c>
    </row>
    <row r="2053" spans="3:20" x14ac:dyDescent="0.2">
      <c r="M2053">
        <v>4.2979760788791852</v>
      </c>
      <c r="N2053">
        <v>-12.371066739317772</v>
      </c>
      <c r="T2053">
        <v>66.048188484533796</v>
      </c>
    </row>
    <row r="2054" spans="3:20" x14ac:dyDescent="0.2">
      <c r="N2054">
        <v>-5.0843113295548266</v>
      </c>
      <c r="T2054">
        <v>68.951414290985682</v>
      </c>
    </row>
    <row r="2055" spans="3:20" x14ac:dyDescent="0.2">
      <c r="N2055">
        <v>2.2024440802086249</v>
      </c>
      <c r="T2055">
        <v>70.403027194211347</v>
      </c>
    </row>
    <row r="2056" spans="3:20" x14ac:dyDescent="0.2">
      <c r="N2056">
        <v>1.7178223352409321</v>
      </c>
      <c r="T2056">
        <v>71.854640097436501</v>
      </c>
    </row>
    <row r="2057" spans="3:20" x14ac:dyDescent="0.2">
      <c r="N2057">
        <v>9.7558663178080121</v>
      </c>
      <c r="T2057">
        <v>70.403027194210864</v>
      </c>
    </row>
    <row r="2058" spans="3:20" x14ac:dyDescent="0.2">
      <c r="N2058">
        <v>21.604333889019653</v>
      </c>
      <c r="T2058">
        <v>70.403027194211205</v>
      </c>
    </row>
    <row r="2059" spans="3:20" x14ac:dyDescent="0.2">
      <c r="N2059">
        <v>31.695268526644178</v>
      </c>
      <c r="T2059">
        <v>69.801749442379275</v>
      </c>
    </row>
    <row r="2060" spans="3:20" x14ac:dyDescent="0.2">
      <c r="N2060">
        <v>37.844399461724436</v>
      </c>
      <c r="T2060">
        <v>69.801749442378835</v>
      </c>
    </row>
    <row r="2061" spans="3:20" x14ac:dyDescent="0.2">
      <c r="N2061">
        <v>43.401793675065342</v>
      </c>
      <c r="T2061">
        <v>68.007457216977414</v>
      </c>
    </row>
    <row r="2062" spans="3:20" x14ac:dyDescent="0.2">
      <c r="N2062">
        <v>43.401793675062351</v>
      </c>
      <c r="T2062">
        <v>59.91590313864554</v>
      </c>
    </row>
    <row r="2063" spans="3:20" x14ac:dyDescent="0.2">
      <c r="N2063">
        <v>50.087271332994035</v>
      </c>
      <c r="T2063">
        <v>61.968793793702773</v>
      </c>
    </row>
    <row r="2064" spans="3:20" x14ac:dyDescent="0.2">
      <c r="N2064">
        <v>50.68854908482588</v>
      </c>
      <c r="T2064">
        <v>63.763086019105977</v>
      </c>
    </row>
    <row r="2065" spans="14:20" x14ac:dyDescent="0.2">
      <c r="N2065">
        <v>45.991031052971366</v>
      </c>
      <c r="T2065">
        <v>65.815976674163551</v>
      </c>
    </row>
    <row r="2066" spans="14:20" x14ac:dyDescent="0.2">
      <c r="N2066">
        <v>49.495534611254705</v>
      </c>
      <c r="T2066">
        <v>66.15865599634067</v>
      </c>
    </row>
    <row r="2067" spans="14:20" x14ac:dyDescent="0.2">
      <c r="N2067">
        <v>52.741439739883312</v>
      </c>
      <c r="T2067">
        <v>68.812824403229129</v>
      </c>
    </row>
    <row r="2068" spans="14:20" x14ac:dyDescent="0.2">
      <c r="N2068">
        <v>51.289826836657404</v>
      </c>
      <c r="T2068">
        <v>70.607116628631417</v>
      </c>
    </row>
    <row r="2069" spans="14:20" x14ac:dyDescent="0.2">
      <c r="N2069">
        <v>54.794330394940744</v>
      </c>
      <c r="T2069">
        <v>72.401408854034202</v>
      </c>
    </row>
    <row r="2070" spans="14:20" x14ac:dyDescent="0.2">
      <c r="N2070">
        <v>57.69755620139204</v>
      </c>
      <c r="T2070">
        <v>76.507190164149677</v>
      </c>
    </row>
    <row r="2071" spans="14:20" x14ac:dyDescent="0.2">
      <c r="N2071">
        <v>59.750446856449543</v>
      </c>
      <c r="T2071">
        <v>80.011693722433009</v>
      </c>
    </row>
    <row r="2072" spans="14:20" x14ac:dyDescent="0.2">
      <c r="N2072">
        <v>56.84722104999824</v>
      </c>
      <c r="T2072">
        <v>78.818679248862153</v>
      </c>
    </row>
    <row r="2073" spans="14:20" x14ac:dyDescent="0.2">
      <c r="N2073">
        <v>62.832374377507584</v>
      </c>
      <c r="T2073">
        <v>82.064584377491016</v>
      </c>
    </row>
    <row r="2074" spans="14:20" x14ac:dyDescent="0.2">
      <c r="N2074">
        <v>65.735600183959136</v>
      </c>
      <c r="T2074">
        <v>80.9556507964422</v>
      </c>
    </row>
    <row r="2075" spans="14:20" x14ac:dyDescent="0.2">
      <c r="N2075">
        <v>67.788490839016646</v>
      </c>
      <c r="T2075">
        <v>80.9556507964422</v>
      </c>
    </row>
    <row r="2076" spans="14:20" x14ac:dyDescent="0.2">
      <c r="N2076">
        <v>66.336877935790994</v>
      </c>
      <c r="T2076">
        <v>78.418138396416623</v>
      </c>
    </row>
    <row r="2077" spans="14:20" x14ac:dyDescent="0.2">
      <c r="N2077">
        <v>69.240103742242297</v>
      </c>
      <c r="T2077">
        <v>80.212430621819834</v>
      </c>
    </row>
    <row r="2078" spans="14:20" x14ac:dyDescent="0.2">
      <c r="N2078">
        <v>70.691716645467949</v>
      </c>
      <c r="T2078">
        <v>79.362095470425601</v>
      </c>
    </row>
    <row r="2079" spans="14:20" x14ac:dyDescent="0.2">
      <c r="N2079">
        <v>75.28211970055095</v>
      </c>
      <c r="T2079">
        <v>78.017597543971348</v>
      </c>
    </row>
    <row r="2080" spans="14:20" x14ac:dyDescent="0.2">
      <c r="N2080">
        <v>69.296966373041499</v>
      </c>
      <c r="T2080">
        <v>78.017597543971689</v>
      </c>
    </row>
    <row r="2081" spans="14:20" x14ac:dyDescent="0.2">
      <c r="N2081">
        <v>64.599448341187227</v>
      </c>
      <c r="T2081">
        <v>76.565984640745569</v>
      </c>
    </row>
    <row r="2082" spans="14:20" x14ac:dyDescent="0.2">
      <c r="N2082">
        <v>56.656025180704489</v>
      </c>
      <c r="T2082">
        <v>78.360276866148467</v>
      </c>
    </row>
    <row r="2083" spans="14:20" x14ac:dyDescent="0.2">
      <c r="N2083">
        <v>49.643353075284082</v>
      </c>
      <c r="T2083">
        <v>78.360276866148482</v>
      </c>
    </row>
    <row r="2084" spans="14:20" x14ac:dyDescent="0.2">
      <c r="N2084">
        <v>42.356597665520617</v>
      </c>
      <c r="T2084">
        <v>78.961554617980369</v>
      </c>
    </row>
    <row r="2085" spans="14:20" x14ac:dyDescent="0.2">
      <c r="N2085">
        <v>38.574345814040825</v>
      </c>
      <c r="T2085">
        <v>79.562832369812142</v>
      </c>
    </row>
    <row r="2086" spans="14:20" x14ac:dyDescent="0.2">
      <c r="N2086">
        <v>33.340481059335062</v>
      </c>
      <c r="T2086">
        <v>81.357124595218025</v>
      </c>
    </row>
    <row r="2087" spans="14:20" x14ac:dyDescent="0.2">
      <c r="N2087">
        <v>25.128918439100811</v>
      </c>
      <c r="T2087">
        <v>80.506789443824275</v>
      </c>
    </row>
    <row r="2088" spans="14:20" x14ac:dyDescent="0.2">
      <c r="N2088">
        <v>13.781170020027998</v>
      </c>
      <c r="T2088">
        <v>81.108067195656204</v>
      </c>
    </row>
    <row r="2089" spans="14:20" x14ac:dyDescent="0.2">
      <c r="N2089">
        <v>-5.3253620673122999</v>
      </c>
      <c r="T2089">
        <v>82.301081669227159</v>
      </c>
    </row>
    <row r="2090" spans="14:20" x14ac:dyDescent="0.2">
      <c r="N2090">
        <v>-26.910877443416005</v>
      </c>
      <c r="T2090">
        <v>82.301081669227159</v>
      </c>
    </row>
    <row r="2091" spans="14:20" x14ac:dyDescent="0.2">
      <c r="N2091">
        <v>-42.474126502390419</v>
      </c>
      <c r="T2091">
        <v>81.108067195656275</v>
      </c>
    </row>
    <row r="2092" spans="14:20" x14ac:dyDescent="0.2">
      <c r="N2092">
        <v>-53.83797232863423</v>
      </c>
    </row>
    <row r="2093" spans="14:20" x14ac:dyDescent="0.2">
      <c r="N2093">
        <v>-54.180651650808642</v>
      </c>
    </row>
  </sheetData>
  <phoneticPr fontId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1"/>
  <sheetViews>
    <sheetView topLeftCell="L10" workbookViewId="0">
      <selection activeCell="P36" sqref="P36"/>
    </sheetView>
  </sheetViews>
  <sheetFormatPr defaultRowHeight="13" x14ac:dyDescent="0.2"/>
  <sheetData>
    <row r="1" spans="1:26" ht="13.5" x14ac:dyDescent="0.15">
      <c r="A1">
        <v>2.1308648897696618</v>
      </c>
      <c r="B1">
        <v>1.7238811938828564</v>
      </c>
      <c r="C1">
        <v>1.713119912</v>
      </c>
      <c r="D1">
        <v>1.0095495500122542</v>
      </c>
      <c r="E1">
        <v>0.62638126847544728</v>
      </c>
      <c r="F1">
        <v>2.7409872983659493</v>
      </c>
      <c r="G1">
        <v>1.1517753085902367</v>
      </c>
      <c r="H1">
        <v>2.0717066573349587</v>
      </c>
      <c r="I1">
        <v>2.2978993851828915</v>
      </c>
      <c r="J1">
        <v>1.3869937370604102</v>
      </c>
      <c r="K1">
        <v>2.0048402913122407</v>
      </c>
      <c r="L1">
        <v>1.0861067342346749</v>
      </c>
      <c r="M1">
        <v>1.8706678641133767</v>
      </c>
      <c r="N1">
        <v>1.4809435077573734</v>
      </c>
      <c r="O1">
        <v>0.61974507764672737</v>
      </c>
      <c r="P1">
        <v>2.3592436117311317</v>
      </c>
      <c r="Q1">
        <v>2.5826653143117655</v>
      </c>
      <c r="R1">
        <v>0.77349529350527624</v>
      </c>
      <c r="S1">
        <v>0.93415327514209079</v>
      </c>
      <c r="T1">
        <v>2.5456509667238207</v>
      </c>
      <c r="U1">
        <v>1.325802028461134</v>
      </c>
      <c r="W1">
        <f>AVERAGE(A1:U1)</f>
        <v>1.639832055505442</v>
      </c>
      <c r="X1">
        <v>-30</v>
      </c>
      <c r="Y1">
        <f>W1</f>
        <v>1.639832055505442</v>
      </c>
      <c r="Z1">
        <f>STDEV(A1:U1)/SQRT(COUNT(A1:U1))</f>
        <v>0.14593873513334465</v>
      </c>
    </row>
    <row r="2" spans="1:26" ht="13.5" x14ac:dyDescent="0.15">
      <c r="A2">
        <v>2.0692713600974377</v>
      </c>
      <c r="B2">
        <v>1.7718589408252463</v>
      </c>
      <c r="C2">
        <v>1.9188007949999999</v>
      </c>
      <c r="D2">
        <v>1.1246157500540268</v>
      </c>
      <c r="E2">
        <v>0.80372108628738026</v>
      </c>
      <c r="F2">
        <v>2.5555160497255454</v>
      </c>
      <c r="G2">
        <v>1.7123520622832833</v>
      </c>
      <c r="H2">
        <v>1.9522860550099794</v>
      </c>
      <c r="I2">
        <v>2.1397132400159897</v>
      </c>
      <c r="J2">
        <v>1.3698505375190111</v>
      </c>
      <c r="K2">
        <v>1.9418800037284356</v>
      </c>
      <c r="L2">
        <v>1.4162137786855886</v>
      </c>
      <c r="M2">
        <v>1.9834369230442681</v>
      </c>
      <c r="N2">
        <v>1.148672696067194</v>
      </c>
      <c r="O2">
        <v>0.61254095751228688</v>
      </c>
      <c r="P2">
        <v>2.9520079815031126</v>
      </c>
      <c r="Q2">
        <v>2.7381202366504422</v>
      </c>
      <c r="R2">
        <v>0.76698445818561645</v>
      </c>
      <c r="S2">
        <v>0.75587185041455451</v>
      </c>
      <c r="T2">
        <v>2.6412702942602904</v>
      </c>
      <c r="U2">
        <v>1.5904016131398355</v>
      </c>
      <c r="W2">
        <f t="shared" ref="W2:W65" si="0">AVERAGE(A2:U2)</f>
        <v>1.7126374604766439</v>
      </c>
      <c r="X2">
        <v>-29.75</v>
      </c>
      <c r="Y2">
        <f t="shared" ref="Y2:Y65" si="1">W2</f>
        <v>1.7126374604766439</v>
      </c>
      <c r="Z2">
        <f t="shared" ref="Z2:Z65" si="2">STDEV(A2:U2)/SQRT(COUNT(A2:U2))</f>
        <v>0.14983724538306845</v>
      </c>
    </row>
    <row r="3" spans="1:26" ht="13.5" x14ac:dyDescent="0.15">
      <c r="A3">
        <v>2.078174478412167</v>
      </c>
      <c r="B3">
        <v>1.6537213009051241</v>
      </c>
      <c r="C3">
        <v>1.5812625920000001</v>
      </c>
      <c r="D3">
        <v>0.91601122223353593</v>
      </c>
      <c r="E3">
        <v>0.65179081485898338</v>
      </c>
      <c r="F3">
        <v>2.4770292753624918</v>
      </c>
      <c r="G3">
        <v>2.0046175629763598</v>
      </c>
      <c r="H3">
        <v>2.2613193946225136</v>
      </c>
      <c r="I3">
        <v>2.4219776095071199</v>
      </c>
      <c r="J3">
        <v>1.0639747652099629</v>
      </c>
      <c r="K3">
        <v>1.9113035337743149</v>
      </c>
      <c r="L3">
        <v>1.4180599530567668</v>
      </c>
      <c r="M3">
        <v>1.967644221514687</v>
      </c>
      <c r="N3">
        <v>1.4414585554192114</v>
      </c>
      <c r="O3">
        <v>0.52298334992124518</v>
      </c>
      <c r="P3">
        <v>2.8995656329797468</v>
      </c>
      <c r="Q3">
        <v>2.7176571567434644</v>
      </c>
      <c r="R3">
        <v>0.70365950819158507</v>
      </c>
      <c r="S3">
        <v>0.74431503590451864</v>
      </c>
      <c r="T3">
        <v>2.4223970191341384</v>
      </c>
      <c r="U3">
        <v>1.2616292325829424</v>
      </c>
      <c r="W3">
        <f t="shared" si="0"/>
        <v>1.6724072483481369</v>
      </c>
      <c r="X3">
        <v>-29.5</v>
      </c>
      <c r="Y3">
        <f t="shared" si="1"/>
        <v>1.6724072483481369</v>
      </c>
      <c r="Z3">
        <f t="shared" si="2"/>
        <v>0.15838994326510678</v>
      </c>
    </row>
    <row r="4" spans="1:26" ht="13.5" x14ac:dyDescent="0.15">
      <c r="A4">
        <v>2.0823867908040681</v>
      </c>
      <c r="B4">
        <v>1.6152220756358167</v>
      </c>
      <c r="C4">
        <v>1.626278914</v>
      </c>
      <c r="D4">
        <v>0.90639617269196082</v>
      </c>
      <c r="E4">
        <v>0.62886584562256587</v>
      </c>
      <c r="F4">
        <v>2.4562922498765563</v>
      </c>
      <c r="G4">
        <v>1.7300078420275466</v>
      </c>
      <c r="H4">
        <v>2.2763004910085121</v>
      </c>
      <c r="I4">
        <v>2.1549540740939661</v>
      </c>
      <c r="J4">
        <v>1.0251875652592741</v>
      </c>
      <c r="K4">
        <v>2.3036165794495513</v>
      </c>
      <c r="L4">
        <v>1.6407175409296568</v>
      </c>
      <c r="M4">
        <v>1.9133560912427119</v>
      </c>
      <c r="N4">
        <v>1.3080002653781562</v>
      </c>
      <c r="O4">
        <v>0.55696132836602419</v>
      </c>
      <c r="P4">
        <v>2.7401424253656201</v>
      </c>
      <c r="Q4">
        <v>2.8253406371342482</v>
      </c>
      <c r="R4">
        <v>0.80219306692653514</v>
      </c>
      <c r="S4">
        <v>1.0688746736917234</v>
      </c>
      <c r="T4">
        <v>2.2487314545468915</v>
      </c>
      <c r="U4">
        <v>1.3825708205998912</v>
      </c>
      <c r="W4">
        <f t="shared" si="0"/>
        <v>1.680590328792918</v>
      </c>
      <c r="X4">
        <v>-29.25</v>
      </c>
      <c r="Y4">
        <f t="shared" si="1"/>
        <v>1.680590328792918</v>
      </c>
      <c r="Z4">
        <f t="shared" si="2"/>
        <v>0.14899298980960915</v>
      </c>
    </row>
    <row r="5" spans="1:26" ht="13.5" x14ac:dyDescent="0.15">
      <c r="A5">
        <v>2.4032507086323012</v>
      </c>
      <c r="B5">
        <v>1.6322731595201037</v>
      </c>
      <c r="C5">
        <v>1.1190548929999999</v>
      </c>
      <c r="D5">
        <v>0.86945064939010119</v>
      </c>
      <c r="E5">
        <v>0.69319187696164697</v>
      </c>
      <c r="F5">
        <v>2.8239803245420942</v>
      </c>
      <c r="G5">
        <v>1.7641717078608166</v>
      </c>
      <c r="H5">
        <v>1.0307267841135681</v>
      </c>
      <c r="I5">
        <v>2.3213414403517634</v>
      </c>
      <c r="J5">
        <v>1.0740875117120199</v>
      </c>
      <c r="K5">
        <v>2.2437138493916939</v>
      </c>
      <c r="L5">
        <v>1.1614636073250768</v>
      </c>
      <c r="M5">
        <v>1.8359693680604892</v>
      </c>
      <c r="N5">
        <v>1.572936649652265</v>
      </c>
      <c r="O5">
        <v>0.68943919950188048</v>
      </c>
      <c r="P5">
        <v>2.7934066894921004</v>
      </c>
      <c r="Q5">
        <v>2.6410599483720421</v>
      </c>
      <c r="R5">
        <v>0.82946610890381478</v>
      </c>
      <c r="S5">
        <v>0.97544129256975165</v>
      </c>
      <c r="T5">
        <v>2.3164133773301541</v>
      </c>
      <c r="U5">
        <v>1.1366029518928651</v>
      </c>
      <c r="W5">
        <f t="shared" si="0"/>
        <v>1.6155924808845978</v>
      </c>
      <c r="X5">
        <v>-29</v>
      </c>
      <c r="Y5">
        <f t="shared" si="1"/>
        <v>1.6155924808845978</v>
      </c>
      <c r="Z5">
        <f t="shared" si="2"/>
        <v>0.15876421360791093</v>
      </c>
    </row>
    <row r="6" spans="1:26" ht="13.5" x14ac:dyDescent="0.15">
      <c r="A6">
        <v>2.6075596631042433</v>
      </c>
      <c r="B6">
        <v>1.4844491689919028</v>
      </c>
      <c r="C6">
        <v>1.1925744389999999</v>
      </c>
      <c r="D6">
        <v>0.97544397826263562</v>
      </c>
      <c r="E6">
        <v>0.8515535533378692</v>
      </c>
      <c r="F6">
        <v>2.720585251218417</v>
      </c>
      <c r="G6">
        <v>1.5232997238388659</v>
      </c>
      <c r="H6">
        <v>1.8448009179689659</v>
      </c>
      <c r="I6">
        <v>2.1849494771534697</v>
      </c>
      <c r="J6">
        <v>0.98527764925626204</v>
      </c>
      <c r="K6">
        <v>2.2874443906053692</v>
      </c>
      <c r="L6">
        <v>1.3633168871169936</v>
      </c>
      <c r="M6">
        <v>1.9472855352025376</v>
      </c>
      <c r="N6">
        <v>1.4385917064395979</v>
      </c>
      <c r="O6">
        <v>0.50261059105364658</v>
      </c>
      <c r="P6">
        <v>2.4962308980808721</v>
      </c>
      <c r="Q6">
        <v>2.6879102623903326</v>
      </c>
      <c r="R6">
        <v>0.78164174844491363</v>
      </c>
      <c r="S6">
        <v>1.0036105808538163</v>
      </c>
      <c r="T6">
        <v>2.1419085822432948</v>
      </c>
      <c r="U6">
        <v>1.5014574955169295</v>
      </c>
      <c r="W6">
        <f t="shared" si="0"/>
        <v>1.6439286904800448</v>
      </c>
      <c r="X6">
        <v>-28.75</v>
      </c>
      <c r="Y6">
        <f t="shared" si="1"/>
        <v>1.6439286904800448</v>
      </c>
      <c r="Z6">
        <f t="shared" si="2"/>
        <v>0.14913145344766038</v>
      </c>
    </row>
    <row r="7" spans="1:26" ht="13.5" x14ac:dyDescent="0.15">
      <c r="A7">
        <v>2.4102450596214067</v>
      </c>
      <c r="B7">
        <v>1.6239460030146253</v>
      </c>
      <c r="C7">
        <v>1.2454582080000001</v>
      </c>
      <c r="D7">
        <v>0.92903243519594658</v>
      </c>
      <c r="E7">
        <v>0.74814198688972344</v>
      </c>
      <c r="F7">
        <v>2.6928950857001572</v>
      </c>
      <c r="G7">
        <v>1.5199571934604117</v>
      </c>
      <c r="H7">
        <v>1.6554587035874249</v>
      </c>
      <c r="I7">
        <v>2.4501242100067686</v>
      </c>
      <c r="J7">
        <v>1.018835121412895</v>
      </c>
      <c r="K7">
        <v>2.4135907638735548</v>
      </c>
      <c r="L7">
        <v>1.3857478174010454</v>
      </c>
      <c r="M7">
        <v>2.1274461529927327</v>
      </c>
      <c r="N7">
        <v>1.3598952506648667</v>
      </c>
      <c r="O7">
        <v>0.49259485262916392</v>
      </c>
      <c r="P7">
        <v>2.7374633135599442</v>
      </c>
      <c r="Q7">
        <v>2.5158145219755053</v>
      </c>
      <c r="R7">
        <v>0.86952431373236772</v>
      </c>
      <c r="S7">
        <v>0.86895543783738449</v>
      </c>
      <c r="T7">
        <v>2.2285047808552831</v>
      </c>
      <c r="U7">
        <v>1.3300732172559981</v>
      </c>
      <c r="W7">
        <f t="shared" si="0"/>
        <v>1.6487478299841531</v>
      </c>
      <c r="X7">
        <v>-28.5</v>
      </c>
      <c r="Y7">
        <f t="shared" si="1"/>
        <v>1.6487478299841531</v>
      </c>
      <c r="Z7">
        <f t="shared" si="2"/>
        <v>0.15516167423675969</v>
      </c>
    </row>
    <row r="8" spans="1:26" ht="13.5" x14ac:dyDescent="0.15">
      <c r="A8">
        <v>2.0774303522026454</v>
      </c>
      <c r="B8">
        <v>1.5363995267587063</v>
      </c>
      <c r="C8">
        <v>1.1770474769999999</v>
      </c>
      <c r="D8">
        <v>1.0811927621417312</v>
      </c>
      <c r="E8">
        <v>0.83711677261216644</v>
      </c>
      <c r="F8">
        <v>2.7075495801896903</v>
      </c>
      <c r="G8">
        <v>1.3473566835389541</v>
      </c>
      <c r="H8">
        <v>1.9517261442294263</v>
      </c>
      <c r="I8">
        <v>1.9938113406660307</v>
      </c>
      <c r="J8">
        <v>0.90093126166971482</v>
      </c>
      <c r="K8">
        <v>2.293499596559335</v>
      </c>
      <c r="L8">
        <v>1.6177220047119225</v>
      </c>
      <c r="M8">
        <v>2.050146819565859</v>
      </c>
      <c r="N8">
        <v>1.3813238047373846</v>
      </c>
      <c r="O8">
        <v>0.51491804076801451</v>
      </c>
      <c r="P8">
        <v>2.8363123369079597</v>
      </c>
      <c r="Q8">
        <v>2.762061101134003</v>
      </c>
      <c r="R8">
        <v>0.78073236884721975</v>
      </c>
      <c r="S8">
        <v>1.0004477924433068</v>
      </c>
      <c r="T8">
        <v>2.1308696761489521</v>
      </c>
      <c r="U8">
        <v>1.6068244124497377</v>
      </c>
      <c r="W8">
        <f t="shared" si="0"/>
        <v>1.6469247550134647</v>
      </c>
      <c r="X8">
        <v>-28.25</v>
      </c>
      <c r="Y8">
        <f t="shared" si="1"/>
        <v>1.6469247550134647</v>
      </c>
      <c r="Z8">
        <f t="shared" si="2"/>
        <v>0.1493977671826282</v>
      </c>
    </row>
    <row r="9" spans="1:26" ht="13.5" x14ac:dyDescent="0.15">
      <c r="A9">
        <v>2.3382180331615934</v>
      </c>
      <c r="B9">
        <v>1.683737530300166</v>
      </c>
      <c r="C9">
        <v>1.4149733280000001</v>
      </c>
      <c r="D9">
        <v>0.79671527467571401</v>
      </c>
      <c r="E9">
        <v>0.71052904493958791</v>
      </c>
      <c r="F9">
        <v>2.5959735821447945</v>
      </c>
      <c r="G9">
        <v>1.1806120663339228</v>
      </c>
      <c r="H9">
        <v>1.850511169281859</v>
      </c>
      <c r="I9">
        <v>2.1403866899999735</v>
      </c>
      <c r="J9">
        <v>1.0322318980596883</v>
      </c>
      <c r="K9">
        <v>2.1581041143329212</v>
      </c>
      <c r="L9">
        <v>1.6312869935484651</v>
      </c>
      <c r="M9">
        <v>1.9106926595868641</v>
      </c>
      <c r="N9">
        <v>1.4196441750279862</v>
      </c>
      <c r="O9">
        <v>0.54989513129511347</v>
      </c>
      <c r="P9">
        <v>2.6994833990451221</v>
      </c>
      <c r="Q9">
        <v>2.832201216227697</v>
      </c>
      <c r="R9">
        <v>0.81470260953597051</v>
      </c>
      <c r="S9">
        <v>1.0021113587544255</v>
      </c>
      <c r="T9">
        <v>2.2241888027414016</v>
      </c>
      <c r="U9">
        <v>1.571188094226277</v>
      </c>
      <c r="W9">
        <f t="shared" si="0"/>
        <v>1.6455898652961689</v>
      </c>
      <c r="X9">
        <v>-28</v>
      </c>
      <c r="Y9">
        <f t="shared" si="1"/>
        <v>1.6455898652961689</v>
      </c>
      <c r="Z9">
        <f t="shared" si="2"/>
        <v>0.1500793440404124</v>
      </c>
    </row>
    <row r="10" spans="1:26" ht="13.5" x14ac:dyDescent="0.15">
      <c r="A10">
        <v>2.4682367091780559</v>
      </c>
      <c r="B10">
        <v>1.907899826268489</v>
      </c>
      <c r="C10">
        <v>1.6257601939999999</v>
      </c>
      <c r="D10">
        <v>0.98564497012246888</v>
      </c>
      <c r="E10">
        <v>0.76227796656507874</v>
      </c>
      <c r="F10">
        <v>2.5016277960113995</v>
      </c>
      <c r="G10">
        <v>1.1010178292811816</v>
      </c>
      <c r="H10">
        <v>2.0651972486692203</v>
      </c>
      <c r="I10">
        <v>1.7808397287368649</v>
      </c>
      <c r="J10">
        <v>1.0965411555294362</v>
      </c>
      <c r="K10">
        <v>2.2146787861836494</v>
      </c>
      <c r="L10">
        <v>1.4210654047203519</v>
      </c>
      <c r="M10">
        <v>1.8407883390144446</v>
      </c>
      <c r="N10">
        <v>1.2469966232294765</v>
      </c>
      <c r="O10">
        <v>0.50277758705589959</v>
      </c>
      <c r="P10">
        <v>2.5076390069462997</v>
      </c>
      <c r="Q10">
        <v>2.7209147613969304</v>
      </c>
      <c r="R10">
        <v>0.75223523404391912</v>
      </c>
      <c r="S10">
        <v>0.83696338413869154</v>
      </c>
      <c r="T10">
        <v>2.3584845478863485</v>
      </c>
      <c r="U10">
        <v>1.9017035034480319</v>
      </c>
      <c r="W10">
        <f t="shared" si="0"/>
        <v>1.6475852667822017</v>
      </c>
      <c r="X10">
        <v>-27.75</v>
      </c>
      <c r="Y10">
        <f t="shared" si="1"/>
        <v>1.6475852667822017</v>
      </c>
      <c r="Z10">
        <f t="shared" si="2"/>
        <v>0.14871917564814685</v>
      </c>
    </row>
    <row r="11" spans="1:26" ht="13.5" x14ac:dyDescent="0.15">
      <c r="A11">
        <v>2.50014025249361</v>
      </c>
      <c r="B11">
        <v>1.6637816155821075</v>
      </c>
      <c r="C11">
        <v>1.4530018280000001</v>
      </c>
      <c r="D11">
        <v>0.84994275838425404</v>
      </c>
      <c r="E11">
        <v>0.67694847247986334</v>
      </c>
      <c r="F11">
        <v>2.2342144584209978</v>
      </c>
      <c r="G11">
        <v>1.1475638109366844</v>
      </c>
      <c r="H11">
        <v>2.0133562543731411</v>
      </c>
      <c r="I11">
        <v>2.0093458835743676</v>
      </c>
      <c r="J11">
        <v>1.0217108872355771</v>
      </c>
      <c r="K11">
        <v>2.0572417473408624</v>
      </c>
      <c r="L11">
        <v>1.2782800649817354</v>
      </c>
      <c r="M11">
        <v>1.9292820793405561</v>
      </c>
      <c r="N11">
        <v>1.3114815585061097</v>
      </c>
      <c r="O11">
        <v>0.52493874408483721</v>
      </c>
      <c r="P11">
        <v>2.7091981891617225</v>
      </c>
      <c r="Q11">
        <v>2.7559662875217112</v>
      </c>
      <c r="R11">
        <v>0.85337532031483077</v>
      </c>
      <c r="S11">
        <v>0.96425116137092526</v>
      </c>
      <c r="T11">
        <v>1.9807220696516783</v>
      </c>
      <c r="U11">
        <v>1.7812165353104024</v>
      </c>
      <c r="W11">
        <f t="shared" si="0"/>
        <v>1.6055219037650463</v>
      </c>
      <c r="X11">
        <v>-27.5</v>
      </c>
      <c r="Y11">
        <f t="shared" si="1"/>
        <v>1.6055219037650463</v>
      </c>
      <c r="Z11">
        <f t="shared" si="2"/>
        <v>0.1455340194897978</v>
      </c>
    </row>
    <row r="12" spans="1:26" ht="13.5" x14ac:dyDescent="0.15">
      <c r="A12">
        <v>2.0627115627524106</v>
      </c>
      <c r="B12">
        <v>1.5348961275910424</v>
      </c>
      <c r="C12">
        <v>1.7728974280000001</v>
      </c>
      <c r="D12">
        <v>0.98721651628062768</v>
      </c>
      <c r="E12">
        <v>0.69057488282608526</v>
      </c>
      <c r="F12">
        <v>2.7875997710508664</v>
      </c>
      <c r="G12">
        <v>1.3962941380509533</v>
      </c>
      <c r="H12">
        <v>1.4238420118546644</v>
      </c>
      <c r="I12">
        <v>1.5524152327635563</v>
      </c>
      <c r="J12">
        <v>1.0931641915784409</v>
      </c>
      <c r="K12">
        <v>1.8944730394278064</v>
      </c>
      <c r="L12">
        <v>1.1797130070786066</v>
      </c>
      <c r="M12">
        <v>1.9576050354216818</v>
      </c>
      <c r="N12">
        <v>1.4425745429582177</v>
      </c>
      <c r="O12">
        <v>0.59694627536874778</v>
      </c>
      <c r="P12">
        <v>2.5708094008007834</v>
      </c>
      <c r="Q12">
        <v>2.5044882812974119</v>
      </c>
      <c r="R12">
        <v>0.84009689971629142</v>
      </c>
      <c r="S12">
        <v>0.99745162159450129</v>
      </c>
      <c r="T12">
        <v>2.1830054836612942</v>
      </c>
      <c r="U12">
        <v>1.8460129767842046</v>
      </c>
      <c r="W12">
        <f t="shared" si="0"/>
        <v>1.5864184965170569</v>
      </c>
      <c r="X12">
        <v>-27.25</v>
      </c>
      <c r="Y12">
        <f t="shared" si="1"/>
        <v>1.5864184965170569</v>
      </c>
      <c r="Z12">
        <f t="shared" si="2"/>
        <v>0.135511616731534</v>
      </c>
    </row>
    <row r="13" spans="1:26" ht="13.5" x14ac:dyDescent="0.15">
      <c r="A13">
        <v>1.6895172997712162</v>
      </c>
      <c r="B13">
        <v>1.2993707152714122</v>
      </c>
      <c r="C13">
        <v>1.830316901</v>
      </c>
      <c r="D13">
        <v>0.9239954778271553</v>
      </c>
      <c r="E13">
        <v>0.86336879457367699</v>
      </c>
      <c r="F13">
        <v>2.5796778048089775</v>
      </c>
      <c r="G13">
        <v>1.171896815400248</v>
      </c>
      <c r="H13">
        <v>1.8665574483097376</v>
      </c>
      <c r="I13">
        <v>1.7015991989656551</v>
      </c>
      <c r="J13">
        <v>1.2062405905664546</v>
      </c>
      <c r="K13">
        <v>2.1523551400951577</v>
      </c>
      <c r="L13">
        <v>1.3842337266398166</v>
      </c>
      <c r="M13">
        <v>2.0192377279236275</v>
      </c>
      <c r="N13">
        <v>1.3064121907912738</v>
      </c>
      <c r="O13">
        <v>0.48311724642118953</v>
      </c>
      <c r="P13">
        <v>2.531984116456016</v>
      </c>
      <c r="Q13">
        <v>2.8702330225233235</v>
      </c>
      <c r="R13">
        <v>0.71547174468519004</v>
      </c>
      <c r="S13">
        <v>1.0384025933236014</v>
      </c>
      <c r="T13">
        <v>2.3734803518752972</v>
      </c>
      <c r="U13">
        <v>1.3600021385654748</v>
      </c>
      <c r="W13">
        <f t="shared" si="0"/>
        <v>1.5889271926568806</v>
      </c>
      <c r="X13">
        <v>-27</v>
      </c>
      <c r="Y13">
        <f t="shared" si="1"/>
        <v>1.5889271926568806</v>
      </c>
      <c r="Z13">
        <f t="shared" si="2"/>
        <v>0.14330041909814206</v>
      </c>
    </row>
    <row r="14" spans="1:26" ht="13.5" x14ac:dyDescent="0.15">
      <c r="A14">
        <v>2.1060625831972772</v>
      </c>
      <c r="B14">
        <v>1.2679403478918641</v>
      </c>
      <c r="C14">
        <v>2.0896505520000002</v>
      </c>
      <c r="D14">
        <v>0.94147278739029416</v>
      </c>
      <c r="E14">
        <v>0.60014272012012937</v>
      </c>
      <c r="F14">
        <v>3.2884488963498923</v>
      </c>
      <c r="G14">
        <v>1.1709957027275344</v>
      </c>
      <c r="H14">
        <v>2.0119908998272189</v>
      </c>
      <c r="I14">
        <v>1.7453835060273208</v>
      </c>
      <c r="J14">
        <v>1.0739200621364742</v>
      </c>
      <c r="K14">
        <v>1.9791737282714963</v>
      </c>
      <c r="L14">
        <v>1.1823372649861845</v>
      </c>
      <c r="M14">
        <v>2.0723202002760854</v>
      </c>
      <c r="N14">
        <v>1.0203236817742003</v>
      </c>
      <c r="O14">
        <v>0.48051494629515723</v>
      </c>
      <c r="P14">
        <v>2.5454515214498499</v>
      </c>
      <c r="Q14">
        <v>2.6583003807536127</v>
      </c>
      <c r="R14">
        <v>0.72842329338255229</v>
      </c>
      <c r="S14">
        <v>1.1204409110290448</v>
      </c>
      <c r="T14">
        <v>1.8773411981604307</v>
      </c>
      <c r="U14">
        <v>1.5113952265713191</v>
      </c>
      <c r="W14">
        <f t="shared" si="0"/>
        <v>1.5939062100294257</v>
      </c>
      <c r="X14">
        <v>-26.75</v>
      </c>
      <c r="Y14">
        <f t="shared" si="1"/>
        <v>1.5939062100294257</v>
      </c>
      <c r="Z14">
        <f t="shared" si="2"/>
        <v>0.16006020858972678</v>
      </c>
    </row>
    <row r="15" spans="1:26" ht="13.5" x14ac:dyDescent="0.15">
      <c r="A15">
        <v>2.5311672419087548</v>
      </c>
      <c r="B15">
        <v>1.341739804867623</v>
      </c>
      <c r="C15">
        <v>1.8605153350000001</v>
      </c>
      <c r="D15">
        <v>0.76584376564891921</v>
      </c>
      <c r="E15">
        <v>0.70977275452711708</v>
      </c>
      <c r="F15">
        <v>2.8794898129514666</v>
      </c>
      <c r="G15">
        <v>1.0458137915397732</v>
      </c>
      <c r="H15">
        <v>1.649044844075032</v>
      </c>
      <c r="I15">
        <v>1.5688889675858786</v>
      </c>
      <c r="J15">
        <v>0.90603281827558757</v>
      </c>
      <c r="K15">
        <v>2.3087622194209096</v>
      </c>
      <c r="L15">
        <v>1.6919020924853505</v>
      </c>
      <c r="M15">
        <v>2.0902307763865591</v>
      </c>
      <c r="N15">
        <v>1.06450484006714</v>
      </c>
      <c r="O15">
        <v>0.52390716375530622</v>
      </c>
      <c r="P15">
        <v>2.6894285353732528</v>
      </c>
      <c r="Q15">
        <v>2.516287608956211</v>
      </c>
      <c r="R15">
        <v>0.75339674279209079</v>
      </c>
      <c r="S15">
        <v>1.2000863272894311</v>
      </c>
      <c r="T15">
        <v>2.0117054551172631</v>
      </c>
      <c r="U15">
        <v>1.2920808624412445</v>
      </c>
      <c r="W15">
        <f t="shared" si="0"/>
        <v>1.5905048457364246</v>
      </c>
      <c r="X15">
        <v>-26.5</v>
      </c>
      <c r="Y15">
        <f t="shared" si="1"/>
        <v>1.5905048457364246</v>
      </c>
      <c r="Z15">
        <f t="shared" si="2"/>
        <v>0.15645260348474258</v>
      </c>
    </row>
    <row r="16" spans="1:26" ht="13.5" x14ac:dyDescent="0.15">
      <c r="A16">
        <v>2.6150981741132977</v>
      </c>
      <c r="B16">
        <v>1.2863761855084144</v>
      </c>
      <c r="C16">
        <v>2.0211401809999998</v>
      </c>
      <c r="D16">
        <v>0.79517934046958805</v>
      </c>
      <c r="E16">
        <v>0.67617740402046145</v>
      </c>
      <c r="F16">
        <v>3.2543794180244521</v>
      </c>
      <c r="G16">
        <v>1.151962732271558</v>
      </c>
      <c r="H16">
        <v>1.7119192791863191</v>
      </c>
      <c r="I16">
        <v>1.4287355456771225</v>
      </c>
      <c r="J16">
        <v>1.0745969256448769</v>
      </c>
      <c r="K16">
        <v>2.274810981042148</v>
      </c>
      <c r="L16">
        <v>1.4600191852746167</v>
      </c>
      <c r="M16">
        <v>2.2033512160998088</v>
      </c>
      <c r="N16">
        <v>0.98505848593550671</v>
      </c>
      <c r="O16">
        <v>0.46100796321935406</v>
      </c>
      <c r="P16">
        <v>2.4230010437451011</v>
      </c>
      <c r="Q16">
        <v>2.5470637762777031</v>
      </c>
      <c r="R16">
        <v>0.85576455256398287</v>
      </c>
      <c r="S16">
        <v>1.2669592017802398</v>
      </c>
      <c r="T16">
        <v>1.5786659121632691</v>
      </c>
      <c r="U16">
        <v>1.7149785653820757</v>
      </c>
      <c r="W16">
        <f t="shared" si="0"/>
        <v>1.608868860447614</v>
      </c>
      <c r="X16">
        <v>-26.25</v>
      </c>
      <c r="Y16">
        <f t="shared" si="1"/>
        <v>1.608868860447614</v>
      </c>
      <c r="Z16">
        <f t="shared" si="2"/>
        <v>0.16056805286516712</v>
      </c>
    </row>
    <row r="17" spans="1:26" ht="13.5" x14ac:dyDescent="0.15">
      <c r="A17">
        <v>2.4555931296849378</v>
      </c>
      <c r="B17">
        <v>1.4194761992971057</v>
      </c>
      <c r="C17">
        <v>1.97227453</v>
      </c>
      <c r="D17">
        <v>0.78981962713835374</v>
      </c>
      <c r="E17">
        <v>0.59816831320594133</v>
      </c>
      <c r="F17">
        <v>3.29445504933329</v>
      </c>
      <c r="G17">
        <v>1.2968474361615707</v>
      </c>
      <c r="H17">
        <v>1.5930159943696656</v>
      </c>
      <c r="I17">
        <v>1.34614769834723</v>
      </c>
      <c r="J17">
        <v>1.0808087797133781</v>
      </c>
      <c r="K17">
        <v>2.0289012458647067</v>
      </c>
      <c r="L17">
        <v>1.4527398661195385</v>
      </c>
      <c r="M17">
        <v>2.0473967168648985</v>
      </c>
      <c r="N17">
        <v>1.0379663558201098</v>
      </c>
      <c r="O17">
        <v>0.53852600881187807</v>
      </c>
      <c r="P17">
        <v>2.3938616967069861</v>
      </c>
      <c r="Q17">
        <v>2.5823503108642352</v>
      </c>
      <c r="R17">
        <v>0.75039898634244662</v>
      </c>
      <c r="S17">
        <v>1.0946354975419976</v>
      </c>
      <c r="T17">
        <v>1.5149672844267483</v>
      </c>
      <c r="U17">
        <v>1.8252785487738286</v>
      </c>
      <c r="W17">
        <f t="shared" si="0"/>
        <v>1.5768394893042308</v>
      </c>
      <c r="X17">
        <v>-26</v>
      </c>
      <c r="Y17">
        <f t="shared" si="1"/>
        <v>1.5768394893042308</v>
      </c>
      <c r="Z17">
        <f t="shared" si="2"/>
        <v>0.15681334825683266</v>
      </c>
    </row>
    <row r="18" spans="1:26" ht="13.5" x14ac:dyDescent="0.15">
      <c r="A18">
        <v>2.7201060860220525</v>
      </c>
      <c r="B18">
        <v>1.4306967684587235</v>
      </c>
      <c r="C18">
        <v>1.9220308239999999</v>
      </c>
      <c r="D18">
        <v>0.96411299262993289</v>
      </c>
      <c r="E18">
        <v>0.66159369011749314</v>
      </c>
      <c r="F18">
        <v>3.163955923483083</v>
      </c>
      <c r="G18">
        <v>1.6214373890367115</v>
      </c>
      <c r="H18">
        <v>1.8055088737121345</v>
      </c>
      <c r="I18">
        <v>1.2329930827009246</v>
      </c>
      <c r="J18">
        <v>1.0920004686508413</v>
      </c>
      <c r="K18">
        <v>1.8647367773513697</v>
      </c>
      <c r="L18">
        <v>1.2270586013208562</v>
      </c>
      <c r="M18">
        <v>1.8989107785803272</v>
      </c>
      <c r="N18">
        <v>1.027875860994832</v>
      </c>
      <c r="O18">
        <v>0.47060959276392983</v>
      </c>
      <c r="P18">
        <v>2.5301126966641561</v>
      </c>
      <c r="Q18">
        <v>2.4499911693910787</v>
      </c>
      <c r="R18">
        <v>0.78086903102953353</v>
      </c>
      <c r="S18">
        <v>1.2434696777335825</v>
      </c>
      <c r="T18">
        <v>1.905420742083948</v>
      </c>
      <c r="U18">
        <v>1.9363615802497647</v>
      </c>
      <c r="W18">
        <f t="shared" si="0"/>
        <v>1.6166596479512036</v>
      </c>
      <c r="X18">
        <v>-25.75</v>
      </c>
      <c r="Y18">
        <f t="shared" si="1"/>
        <v>1.6166596479512036</v>
      </c>
      <c r="Z18">
        <f t="shared" si="2"/>
        <v>0.15461947711717669</v>
      </c>
    </row>
    <row r="19" spans="1:26" ht="13.5" x14ac:dyDescent="0.15">
      <c r="A19">
        <v>2.6971024041013099</v>
      </c>
      <c r="B19">
        <v>1.4492039957560587</v>
      </c>
      <c r="C19">
        <v>1.50536293</v>
      </c>
      <c r="D19">
        <v>0.80800373089234245</v>
      </c>
      <c r="E19">
        <v>0.65304994503074021</v>
      </c>
      <c r="F19">
        <v>3.5102206228136095</v>
      </c>
      <c r="G19">
        <v>1.469417337170603</v>
      </c>
      <c r="H19">
        <v>1.7780875444338267</v>
      </c>
      <c r="I19">
        <v>1.1627937696388619</v>
      </c>
      <c r="J19">
        <v>1.1080995317006628</v>
      </c>
      <c r="K19">
        <v>2.0433732313106443</v>
      </c>
      <c r="L19">
        <v>1.2938586232915636</v>
      </c>
      <c r="M19">
        <v>2.0835237966823938</v>
      </c>
      <c r="N19">
        <v>1.0773370039226529</v>
      </c>
      <c r="O19">
        <v>0.49141752782463738</v>
      </c>
      <c r="P19">
        <v>2.238776060150335</v>
      </c>
      <c r="Q19">
        <v>2.4996956849167429</v>
      </c>
      <c r="R19">
        <v>0.88414646941527264</v>
      </c>
      <c r="S19">
        <v>1.0610704678640717</v>
      </c>
      <c r="T19">
        <v>1.6378091187491919</v>
      </c>
      <c r="U19">
        <v>1.6378571942023157</v>
      </c>
      <c r="W19">
        <f t="shared" si="0"/>
        <v>1.5757241423746589</v>
      </c>
      <c r="X19">
        <v>-25.5</v>
      </c>
      <c r="Y19">
        <f t="shared" si="1"/>
        <v>1.5757241423746589</v>
      </c>
      <c r="Z19">
        <f t="shared" si="2"/>
        <v>0.16129846519977906</v>
      </c>
    </row>
    <row r="20" spans="1:26" ht="13.5" x14ac:dyDescent="0.15">
      <c r="A20">
        <v>2.7439838834299404</v>
      </c>
      <c r="B20">
        <v>1.5783272360379959</v>
      </c>
      <c r="C20">
        <v>1.5397457240000001</v>
      </c>
      <c r="D20">
        <v>1.0276536970255055</v>
      </c>
      <c r="E20">
        <v>0.67052362743515126</v>
      </c>
      <c r="F20">
        <v>3.6703349642183603</v>
      </c>
      <c r="G20">
        <v>1.7500759575092186</v>
      </c>
      <c r="H20">
        <v>1.558273828978417</v>
      </c>
      <c r="I20">
        <v>1.4324670047980315</v>
      </c>
      <c r="J20">
        <v>0.99191602462875428</v>
      </c>
      <c r="K20">
        <v>1.8430880345513141</v>
      </c>
      <c r="L20">
        <v>1.2357017766988803</v>
      </c>
      <c r="M20">
        <v>1.8086664176376233</v>
      </c>
      <c r="N20">
        <v>1.0147148031538293</v>
      </c>
      <c r="O20">
        <v>0.57229684659519242</v>
      </c>
      <c r="P20">
        <v>2.5306148190089264</v>
      </c>
      <c r="Q20">
        <v>2.2550588968419896</v>
      </c>
      <c r="R20">
        <v>0.89556099144716228</v>
      </c>
      <c r="S20">
        <v>1.1899798206944354</v>
      </c>
      <c r="T20">
        <v>1.6982840822169492</v>
      </c>
      <c r="U20">
        <v>1.5110049387758107</v>
      </c>
      <c r="W20">
        <f t="shared" si="0"/>
        <v>1.5961082559849284</v>
      </c>
      <c r="X20">
        <v>-25.25</v>
      </c>
      <c r="Y20">
        <f t="shared" si="1"/>
        <v>1.5961082559849284</v>
      </c>
      <c r="Z20">
        <f t="shared" si="2"/>
        <v>0.16053132143071155</v>
      </c>
    </row>
    <row r="21" spans="1:26" ht="13.5" x14ac:dyDescent="0.15">
      <c r="A21">
        <v>2.8661864085943809</v>
      </c>
      <c r="B21">
        <v>1.5301579873547779</v>
      </c>
      <c r="C21">
        <v>1.537552257</v>
      </c>
      <c r="D21">
        <v>0.87699415193593899</v>
      </c>
      <c r="E21">
        <v>0.53200338575193173</v>
      </c>
      <c r="F21">
        <v>3.5446247714026469</v>
      </c>
      <c r="G21">
        <v>1.5874854527693114</v>
      </c>
      <c r="H21">
        <v>1.7652580898927268</v>
      </c>
      <c r="I21">
        <v>1.4004976782868732</v>
      </c>
      <c r="J21">
        <v>1.0530878639474464</v>
      </c>
      <c r="K21">
        <v>2.0832629541775045</v>
      </c>
      <c r="L21">
        <v>1.4639087508474347</v>
      </c>
      <c r="M21">
        <v>2.0504059961533021</v>
      </c>
      <c r="N21">
        <v>0.9354579850871364</v>
      </c>
      <c r="O21">
        <v>0.49608747900409061</v>
      </c>
      <c r="P21">
        <v>2.2892608675225854</v>
      </c>
      <c r="Q21">
        <v>2.2115711896951389</v>
      </c>
      <c r="R21">
        <v>0.86144395880840097</v>
      </c>
      <c r="S21">
        <v>1.208059950953086</v>
      </c>
      <c r="T21">
        <v>1.5118954143741918</v>
      </c>
      <c r="U21">
        <v>1.4613426449206544</v>
      </c>
      <c r="W21">
        <f t="shared" si="0"/>
        <v>1.5841212018323598</v>
      </c>
      <c r="X21">
        <v>-25</v>
      </c>
      <c r="Y21">
        <f t="shared" si="1"/>
        <v>1.5841212018323598</v>
      </c>
      <c r="Z21">
        <f t="shared" si="2"/>
        <v>0.16262980172977376</v>
      </c>
    </row>
    <row r="22" spans="1:26" ht="13.5" x14ac:dyDescent="0.15">
      <c r="A22">
        <v>3.1350700494414454</v>
      </c>
      <c r="B22">
        <v>1.4725713383118013</v>
      </c>
      <c r="C22">
        <v>2.1507029649999998</v>
      </c>
      <c r="D22">
        <v>0.85281721578914338</v>
      </c>
      <c r="E22">
        <v>0.60340927157604407</v>
      </c>
      <c r="F22">
        <v>3.7328499009523424</v>
      </c>
      <c r="G22">
        <v>1.9507196147968724</v>
      </c>
      <c r="H22">
        <v>1.7113900968551523</v>
      </c>
      <c r="I22">
        <v>1.2224793934246265</v>
      </c>
      <c r="J22">
        <v>1.0664987073388414</v>
      </c>
      <c r="K22">
        <v>1.8973499824436586</v>
      </c>
      <c r="L22">
        <v>1.170912487925047</v>
      </c>
      <c r="M22">
        <v>1.9375901769800501</v>
      </c>
      <c r="N22">
        <v>0.9489716993315126</v>
      </c>
      <c r="O22">
        <v>0.45524964615098495</v>
      </c>
      <c r="P22">
        <v>2.2525877483504173</v>
      </c>
      <c r="Q22">
        <v>2.5498173577188115</v>
      </c>
      <c r="R22">
        <v>0.85041331308561863</v>
      </c>
      <c r="S22">
        <v>0.88150841207973729</v>
      </c>
      <c r="T22">
        <v>1.6484397226089218</v>
      </c>
      <c r="U22">
        <v>1.7218986915355758</v>
      </c>
      <c r="W22">
        <f t="shared" si="0"/>
        <v>1.6292022757950764</v>
      </c>
      <c r="X22">
        <v>-24.75</v>
      </c>
      <c r="Y22">
        <f t="shared" si="1"/>
        <v>1.6292022757950764</v>
      </c>
      <c r="Z22">
        <f t="shared" si="2"/>
        <v>0.18169346421599467</v>
      </c>
    </row>
    <row r="23" spans="1:26" ht="13.5" x14ac:dyDescent="0.15">
      <c r="A23">
        <v>2.9857436403213136</v>
      </c>
      <c r="B23">
        <v>1.4809475658377411</v>
      </c>
      <c r="C23">
        <v>1.4312455850000001</v>
      </c>
      <c r="D23">
        <v>0.91100174790620392</v>
      </c>
      <c r="E23">
        <v>0.53296892629636872</v>
      </c>
      <c r="F23">
        <v>3.8044366541932364</v>
      </c>
      <c r="G23">
        <v>1.8457816484134177</v>
      </c>
      <c r="H23">
        <v>1.8131428303889148</v>
      </c>
      <c r="I23">
        <v>1.2875129799625782</v>
      </c>
      <c r="J23">
        <v>1.0240520397436403</v>
      </c>
      <c r="K23">
        <v>2.0034457714143481</v>
      </c>
      <c r="L23">
        <v>1.4774091270422498</v>
      </c>
      <c r="M23">
        <v>2.0401467342621293</v>
      </c>
      <c r="N23">
        <v>0.85136278766036833</v>
      </c>
      <c r="O23">
        <v>0.46265561587014714</v>
      </c>
      <c r="P23">
        <v>2.4318039910835276</v>
      </c>
      <c r="Q23">
        <v>2.2660353409683633</v>
      </c>
      <c r="R23">
        <v>0.9577949249117248</v>
      </c>
      <c r="S23">
        <v>1.0912135444714643</v>
      </c>
      <c r="T23">
        <v>1.4491043202722842</v>
      </c>
      <c r="U23">
        <v>1.3125248197794157</v>
      </c>
      <c r="W23">
        <f t="shared" si="0"/>
        <v>1.5933490759904492</v>
      </c>
      <c r="X23">
        <v>-24.5</v>
      </c>
      <c r="Y23">
        <f t="shared" si="1"/>
        <v>1.5933490759904492</v>
      </c>
      <c r="Z23">
        <f t="shared" si="2"/>
        <v>0.17666059146678986</v>
      </c>
    </row>
    <row r="24" spans="1:26" ht="13.5" x14ac:dyDescent="0.15">
      <c r="A24">
        <v>3.1513574588262938</v>
      </c>
      <c r="B24">
        <v>1.3866995506506887</v>
      </c>
      <c r="C24">
        <v>1.3645984900000001</v>
      </c>
      <c r="D24">
        <v>1.3084061641008133</v>
      </c>
      <c r="E24">
        <v>0.48789744026955262</v>
      </c>
      <c r="F24">
        <v>3.9433978784186006</v>
      </c>
      <c r="G24">
        <v>1.7153842680726643</v>
      </c>
      <c r="H24">
        <v>1.8383048288425818</v>
      </c>
      <c r="I24">
        <v>1.3160302813572007</v>
      </c>
      <c r="J24">
        <v>0.99549534931511563</v>
      </c>
      <c r="K24">
        <v>1.7066274457926807</v>
      </c>
      <c r="L24">
        <v>1.2580256650505492</v>
      </c>
      <c r="M24">
        <v>1.9116211398244438</v>
      </c>
      <c r="N24">
        <v>1.0279928818097013</v>
      </c>
      <c r="O24">
        <v>0.46463664326989462</v>
      </c>
      <c r="P24">
        <v>2.2295024008624367</v>
      </c>
      <c r="Q24">
        <v>2.1924301066820631</v>
      </c>
      <c r="R24">
        <v>0.9424450174992659</v>
      </c>
      <c r="S24">
        <v>1.2984412400276508</v>
      </c>
      <c r="T24">
        <v>1.5555524893545332</v>
      </c>
      <c r="U24">
        <v>1.482104828081275</v>
      </c>
      <c r="W24">
        <f t="shared" si="0"/>
        <v>1.5989024556241911</v>
      </c>
      <c r="X24">
        <v>-24.25</v>
      </c>
      <c r="Y24">
        <f t="shared" si="1"/>
        <v>1.5989024556241911</v>
      </c>
      <c r="Z24">
        <f t="shared" si="2"/>
        <v>0.17569710940195368</v>
      </c>
    </row>
    <row r="25" spans="1:26" ht="13.5" x14ac:dyDescent="0.15">
      <c r="A25">
        <v>3.1347703121583343</v>
      </c>
      <c r="B25">
        <v>1.3079421140679661</v>
      </c>
      <c r="C25">
        <v>1.538963853</v>
      </c>
      <c r="D25">
        <v>1.0339489384580196</v>
      </c>
      <c r="E25">
        <v>0.56393396407802521</v>
      </c>
      <c r="F25">
        <v>4.581411630412676</v>
      </c>
      <c r="G25">
        <v>2.144232768160268</v>
      </c>
      <c r="H25">
        <v>2.2568077941283877</v>
      </c>
      <c r="I25">
        <v>1.0696569962622975</v>
      </c>
      <c r="J25">
        <v>1.0124796354406986</v>
      </c>
      <c r="K25">
        <v>1.8318833384377367</v>
      </c>
      <c r="L25">
        <v>1.4669198629160967</v>
      </c>
      <c r="M25">
        <v>1.8550029342827847</v>
      </c>
      <c r="N25">
        <v>0.88173197425148309</v>
      </c>
      <c r="O25">
        <v>0.41277121888615714</v>
      </c>
      <c r="P25">
        <v>2.1597587619665579</v>
      </c>
      <c r="Q25">
        <v>2.2202326181754026</v>
      </c>
      <c r="R25">
        <v>0.85533129136983754</v>
      </c>
      <c r="S25">
        <v>1.3848665007891459</v>
      </c>
      <c r="T25">
        <v>1.2506588042755944</v>
      </c>
      <c r="U25">
        <v>1.3727472837662824</v>
      </c>
      <c r="W25">
        <f t="shared" si="0"/>
        <v>1.6350501235849404</v>
      </c>
      <c r="X25">
        <v>-24</v>
      </c>
      <c r="Y25">
        <f t="shared" si="1"/>
        <v>1.6350501235849404</v>
      </c>
      <c r="Z25">
        <f t="shared" si="2"/>
        <v>0.20464766000055606</v>
      </c>
    </row>
    <row r="26" spans="1:26" ht="13.5" x14ac:dyDescent="0.15">
      <c r="A26">
        <v>3.1088049803922839</v>
      </c>
      <c r="B26">
        <v>1.3903898456061201</v>
      </c>
      <c r="C26">
        <v>1.144908456</v>
      </c>
      <c r="D26">
        <v>1.1236340699646508</v>
      </c>
      <c r="E26">
        <v>0.79666675816490962</v>
      </c>
      <c r="F26">
        <v>4.1926987909513347</v>
      </c>
      <c r="G26">
        <v>2.185604276132604</v>
      </c>
      <c r="H26">
        <v>1.7749577370939924</v>
      </c>
      <c r="I26">
        <v>1.0640813556943323</v>
      </c>
      <c r="J26">
        <v>0.87003548306059919</v>
      </c>
      <c r="K26">
        <v>1.9681051576631818</v>
      </c>
      <c r="L26">
        <v>1.1644155768230722</v>
      </c>
      <c r="M26">
        <v>2.105829573686147</v>
      </c>
      <c r="N26">
        <v>0.96463717897136458</v>
      </c>
      <c r="O26">
        <v>0.66175543031142281</v>
      </c>
      <c r="P26">
        <v>2.0724236810315131</v>
      </c>
      <c r="Q26">
        <v>2.132855157633089</v>
      </c>
      <c r="R26">
        <v>0.9045517109988005</v>
      </c>
      <c r="S26">
        <v>1.2128080890314306</v>
      </c>
      <c r="T26">
        <v>1.2822630825149655</v>
      </c>
      <c r="U26">
        <v>1.6348157700545785</v>
      </c>
      <c r="W26">
        <f t="shared" si="0"/>
        <v>1.6074401029419232</v>
      </c>
      <c r="X26">
        <v>-23.75</v>
      </c>
      <c r="Y26">
        <f t="shared" si="1"/>
        <v>1.6074401029419232</v>
      </c>
      <c r="Z26">
        <f t="shared" si="2"/>
        <v>0.1853071530362001</v>
      </c>
    </row>
    <row r="27" spans="1:26" ht="13.5" x14ac:dyDescent="0.15">
      <c r="A27">
        <v>2.6727992376593068</v>
      </c>
      <c r="B27">
        <v>1.1185481480040782</v>
      </c>
      <c r="C27">
        <v>1.391207858</v>
      </c>
      <c r="D27">
        <v>1.087618448164676</v>
      </c>
      <c r="E27">
        <v>0.65027480208131117</v>
      </c>
      <c r="F27">
        <v>3.7464980554060956</v>
      </c>
      <c r="G27">
        <v>1.4920929161963576</v>
      </c>
      <c r="H27">
        <v>1.8692330759369222</v>
      </c>
      <c r="I27">
        <v>1.0554760316561373</v>
      </c>
      <c r="J27">
        <v>0.87898094610907163</v>
      </c>
      <c r="K27">
        <v>1.7509682602771641</v>
      </c>
      <c r="L27">
        <v>1.1620934219670969</v>
      </c>
      <c r="M27">
        <v>2.1600930296672503</v>
      </c>
      <c r="N27">
        <v>1.0387973199272078</v>
      </c>
      <c r="O27">
        <v>0.50581806901216231</v>
      </c>
      <c r="P27">
        <v>2.1073865836237871</v>
      </c>
      <c r="Q27">
        <v>2.3149328239748952</v>
      </c>
      <c r="R27">
        <v>0.83100809706016454</v>
      </c>
      <c r="S27">
        <v>1.3355223407420107</v>
      </c>
      <c r="T27">
        <v>1.2634101407594183</v>
      </c>
      <c r="U27">
        <v>1.4577661769593446</v>
      </c>
      <c r="W27">
        <f t="shared" si="0"/>
        <v>1.5185964658659268</v>
      </c>
      <c r="X27">
        <v>-23.5</v>
      </c>
      <c r="Y27">
        <f t="shared" si="1"/>
        <v>1.5185964658659268</v>
      </c>
      <c r="Z27">
        <f t="shared" si="2"/>
        <v>0.16592764864555307</v>
      </c>
    </row>
    <row r="28" spans="1:26" ht="13.5" x14ac:dyDescent="0.15">
      <c r="A28">
        <v>2.4447791841769511</v>
      </c>
      <c r="B28">
        <v>1.0645771059359361</v>
      </c>
      <c r="C28">
        <v>1.440803056</v>
      </c>
      <c r="D28">
        <v>1.1412562741186716</v>
      </c>
      <c r="E28">
        <v>0.60359999554584287</v>
      </c>
      <c r="F28">
        <v>3.4056422577490815</v>
      </c>
      <c r="G28">
        <v>1.5524240850355242</v>
      </c>
      <c r="H28">
        <v>2.1402577539278882</v>
      </c>
      <c r="I28">
        <v>1.0311279111562823</v>
      </c>
      <c r="J28">
        <v>0.88485503775006735</v>
      </c>
      <c r="K28">
        <v>1.8817409634091626</v>
      </c>
      <c r="L28">
        <v>1.1891138134641388</v>
      </c>
      <c r="M28">
        <v>2.0446000387622165</v>
      </c>
      <c r="N28">
        <v>0.80798266436128141</v>
      </c>
      <c r="O28">
        <v>0.49899979806249073</v>
      </c>
      <c r="P28">
        <v>2.0684185554212022</v>
      </c>
      <c r="Q28">
        <v>2.414909923307039</v>
      </c>
      <c r="R28">
        <v>0.83131371450443381</v>
      </c>
      <c r="S28">
        <v>1.2998763184563313</v>
      </c>
      <c r="T28">
        <v>1.2304933430595784</v>
      </c>
      <c r="U28">
        <v>1.3788151229302372</v>
      </c>
      <c r="W28">
        <f t="shared" si="0"/>
        <v>1.4931231865302075</v>
      </c>
      <c r="X28">
        <v>-23.25</v>
      </c>
      <c r="Y28">
        <f t="shared" si="1"/>
        <v>1.4931231865302075</v>
      </c>
      <c r="Z28">
        <f t="shared" si="2"/>
        <v>0.15746399674606315</v>
      </c>
    </row>
    <row r="29" spans="1:26" ht="13.5" x14ac:dyDescent="0.15">
      <c r="A29">
        <v>2.5738929174167589</v>
      </c>
      <c r="B29">
        <v>1.3097953502482129</v>
      </c>
      <c r="C29">
        <v>1.188913914</v>
      </c>
      <c r="D29">
        <v>1.1738984281864284</v>
      </c>
      <c r="E29">
        <v>0.76419819773530739</v>
      </c>
      <c r="F29">
        <v>3.6455404256657649</v>
      </c>
      <c r="G29">
        <v>1.5327174264712611</v>
      </c>
      <c r="H29">
        <v>2.1626932469134141</v>
      </c>
      <c r="I29">
        <v>1.0148808711832384</v>
      </c>
      <c r="J29">
        <v>1.0770994194947994</v>
      </c>
      <c r="K29">
        <v>1.8979395640230439</v>
      </c>
      <c r="L29">
        <v>1.3511262967579327</v>
      </c>
      <c r="M29">
        <v>1.9017954294518828</v>
      </c>
      <c r="N29">
        <v>0.89418025057557182</v>
      </c>
      <c r="O29">
        <v>0.50485278150201074</v>
      </c>
      <c r="P29">
        <v>2.2406794180732588</v>
      </c>
      <c r="Q29">
        <v>2.0963892531876196</v>
      </c>
      <c r="R29">
        <v>0.82691759315846358</v>
      </c>
      <c r="S29">
        <v>1.3483865626552791</v>
      </c>
      <c r="T29">
        <v>1.3862330727944521</v>
      </c>
      <c r="U29">
        <v>1.3993693222101913</v>
      </c>
      <c r="W29">
        <f t="shared" si="0"/>
        <v>1.5376904638907094</v>
      </c>
      <c r="X29">
        <v>-23</v>
      </c>
      <c r="Y29">
        <f t="shared" si="1"/>
        <v>1.5376904638907094</v>
      </c>
      <c r="Z29">
        <f t="shared" si="2"/>
        <v>0.15784675661119948</v>
      </c>
    </row>
    <row r="30" spans="1:26" ht="13.5" x14ac:dyDescent="0.15">
      <c r="A30">
        <v>2.4840881670223594</v>
      </c>
      <c r="B30">
        <v>1.333751270141954</v>
      </c>
      <c r="C30">
        <v>1.5627484979999999</v>
      </c>
      <c r="D30">
        <v>1.0582307189663045</v>
      </c>
      <c r="E30">
        <v>0.61867738110205273</v>
      </c>
      <c r="F30">
        <v>3.4909739921845717</v>
      </c>
      <c r="G30">
        <v>1.4561984926499176</v>
      </c>
      <c r="H30">
        <v>1.798434540426628</v>
      </c>
      <c r="I30">
        <v>1.0719702401170228</v>
      </c>
      <c r="J30">
        <v>1.1048483414935044</v>
      </c>
      <c r="K30">
        <v>1.8123751063359199</v>
      </c>
      <c r="L30">
        <v>1.3644634381506762</v>
      </c>
      <c r="M30">
        <v>2.2547726901492737</v>
      </c>
      <c r="N30">
        <v>0.84967761903890471</v>
      </c>
      <c r="O30">
        <v>0.46969880198201663</v>
      </c>
      <c r="P30">
        <v>2.2735825733530919</v>
      </c>
      <c r="Q30">
        <v>2.126155890873338</v>
      </c>
      <c r="R30">
        <v>0.84206389240144397</v>
      </c>
      <c r="S30">
        <v>1.1287533906570066</v>
      </c>
      <c r="T30">
        <v>1.2417606944546262</v>
      </c>
      <c r="U30">
        <v>1.3963840751350511</v>
      </c>
      <c r="W30">
        <f t="shared" si="0"/>
        <v>1.5114099911731269</v>
      </c>
      <c r="X30">
        <v>-22.75</v>
      </c>
      <c r="Y30">
        <f t="shared" si="1"/>
        <v>1.5114099911731269</v>
      </c>
      <c r="Z30">
        <f t="shared" si="2"/>
        <v>0.15562602946150833</v>
      </c>
    </row>
    <row r="31" spans="1:26" ht="13.5" x14ac:dyDescent="0.15">
      <c r="A31">
        <v>3.1078767634484765</v>
      </c>
      <c r="B31">
        <v>1.334901834813043</v>
      </c>
      <c r="C31">
        <v>1.755124948</v>
      </c>
      <c r="D31">
        <v>0.99412178849952881</v>
      </c>
      <c r="E31">
        <v>0.4656733858076178</v>
      </c>
      <c r="F31">
        <v>3.6895332626200372</v>
      </c>
      <c r="G31">
        <v>1.57272376788982</v>
      </c>
      <c r="H31">
        <v>2.0312743477466135</v>
      </c>
      <c r="I31">
        <v>1.084172252065891</v>
      </c>
      <c r="J31">
        <v>0.97924538020361185</v>
      </c>
      <c r="K31">
        <v>1.8017468684708373</v>
      </c>
      <c r="L31">
        <v>1.10574305460665</v>
      </c>
      <c r="M31">
        <v>2.0022237567648427</v>
      </c>
      <c r="N31">
        <v>1.1246988267757152</v>
      </c>
      <c r="O31">
        <v>0.4228817285689771</v>
      </c>
      <c r="P31">
        <v>2.4964716535988485</v>
      </c>
      <c r="Q31">
        <v>1.9207848160594649</v>
      </c>
      <c r="R31">
        <v>1.0291662745769796</v>
      </c>
      <c r="S31">
        <v>1.4827564249380989</v>
      </c>
      <c r="T31">
        <v>1.4422209067667953</v>
      </c>
      <c r="U31">
        <v>1.2392829324350192</v>
      </c>
      <c r="W31">
        <f t="shared" si="0"/>
        <v>1.5753630940312793</v>
      </c>
      <c r="X31">
        <v>-22.5</v>
      </c>
      <c r="Y31">
        <f t="shared" si="1"/>
        <v>1.5753630940312793</v>
      </c>
      <c r="Z31">
        <f t="shared" si="2"/>
        <v>0.17370503272250887</v>
      </c>
    </row>
    <row r="32" spans="1:26" ht="13.5" x14ac:dyDescent="0.15">
      <c r="A32">
        <v>2.8548881346737085</v>
      </c>
      <c r="B32">
        <v>1.0282990187452832</v>
      </c>
      <c r="C32">
        <v>2.0506040620000001</v>
      </c>
      <c r="D32">
        <v>1.0441168237490166</v>
      </c>
      <c r="E32">
        <v>0.74059934122106885</v>
      </c>
      <c r="F32">
        <v>3.2588733784554558</v>
      </c>
      <c r="G32">
        <v>1.3851979757917425</v>
      </c>
      <c r="H32">
        <v>2.0248237332358916</v>
      </c>
      <c r="I32">
        <v>1.0617026126294209</v>
      </c>
      <c r="J32">
        <v>0.79500777703972525</v>
      </c>
      <c r="K32">
        <v>1.7559834911132888</v>
      </c>
      <c r="L32">
        <v>1.4007246123151293</v>
      </c>
      <c r="M32">
        <v>1.942947263405141</v>
      </c>
      <c r="N32">
        <v>1.2637149316870016</v>
      </c>
      <c r="O32">
        <v>0.51687435108540569</v>
      </c>
      <c r="P32">
        <v>2.5620203713339595</v>
      </c>
      <c r="Q32">
        <v>2.1410797433525164</v>
      </c>
      <c r="R32">
        <v>0.91842640217122107</v>
      </c>
      <c r="S32">
        <v>1.2504845191840595</v>
      </c>
      <c r="T32">
        <v>1.4604913015260044</v>
      </c>
      <c r="U32">
        <v>1.3065786886392405</v>
      </c>
      <c r="W32">
        <f t="shared" si="0"/>
        <v>1.5601637396835373</v>
      </c>
      <c r="X32">
        <v>-22.25</v>
      </c>
      <c r="Y32">
        <f t="shared" si="1"/>
        <v>1.5601637396835373</v>
      </c>
      <c r="Z32">
        <f t="shared" si="2"/>
        <v>0.15746162780780928</v>
      </c>
    </row>
    <row r="33" spans="1:26" ht="13.5" x14ac:dyDescent="0.15">
      <c r="A33">
        <v>2.526755165629651</v>
      </c>
      <c r="B33">
        <v>1.2472380832760823</v>
      </c>
      <c r="C33">
        <v>2.3796001929999999</v>
      </c>
      <c r="D33">
        <v>0.99007603243604192</v>
      </c>
      <c r="E33">
        <v>0.5713362817551777</v>
      </c>
      <c r="F33">
        <v>3.6796556019763846</v>
      </c>
      <c r="G33">
        <v>1.4426371780681586</v>
      </c>
      <c r="H33">
        <v>2.0193729284834561</v>
      </c>
      <c r="I33">
        <v>1.0773616378945021</v>
      </c>
      <c r="J33">
        <v>1.0546488080663472</v>
      </c>
      <c r="K33">
        <v>1.767986786474679</v>
      </c>
      <c r="L33">
        <v>1.2796728695892241</v>
      </c>
      <c r="M33">
        <v>1.9711111011675571</v>
      </c>
      <c r="N33">
        <v>1.1671179732563377</v>
      </c>
      <c r="O33">
        <v>0.46608149170857355</v>
      </c>
      <c r="P33">
        <v>2.3587692005612944</v>
      </c>
      <c r="Q33">
        <v>2.2370648511061013</v>
      </c>
      <c r="R33">
        <v>0.92292449271618837</v>
      </c>
      <c r="S33">
        <v>1.6040326900665334</v>
      </c>
      <c r="T33">
        <v>1.6156877527552473</v>
      </c>
      <c r="U33">
        <v>1.2684519425018252</v>
      </c>
      <c r="W33">
        <f t="shared" si="0"/>
        <v>1.6022658601185413</v>
      </c>
      <c r="X33">
        <v>-22</v>
      </c>
      <c r="Y33">
        <f t="shared" si="1"/>
        <v>1.6022658601185413</v>
      </c>
      <c r="Z33">
        <f t="shared" si="2"/>
        <v>0.16481746410262846</v>
      </c>
    </row>
    <row r="34" spans="1:26" ht="13.5" x14ac:dyDescent="0.15">
      <c r="A34">
        <v>2.8612607559553731</v>
      </c>
      <c r="B34">
        <v>1.29882041586783</v>
      </c>
      <c r="C34">
        <v>2.4083207350000002</v>
      </c>
      <c r="D34">
        <v>1.2476911276577125</v>
      </c>
      <c r="E34">
        <v>0.64773109706858145</v>
      </c>
      <c r="F34">
        <v>3.6353605808888476</v>
      </c>
      <c r="G34">
        <v>1.3432554436609792</v>
      </c>
      <c r="H34">
        <v>1.754766619214732</v>
      </c>
      <c r="I34">
        <v>1.0335068494272976</v>
      </c>
      <c r="J34">
        <v>1.0376534658085164</v>
      </c>
      <c r="K34">
        <v>1.8284297116115482</v>
      </c>
      <c r="L34">
        <v>1.3527854198307387</v>
      </c>
      <c r="M34">
        <v>2.1895879200909372</v>
      </c>
      <c r="N34">
        <v>1.2117590915212992</v>
      </c>
      <c r="O34">
        <v>0.43914067209624463</v>
      </c>
      <c r="P34">
        <v>2.3570115216315304</v>
      </c>
      <c r="Q34">
        <v>2.0176470910934787</v>
      </c>
      <c r="R34">
        <v>0.74826612439450035</v>
      </c>
      <c r="S34">
        <v>1.3801200741092647</v>
      </c>
      <c r="T34">
        <v>1.2719832795590647</v>
      </c>
      <c r="U34">
        <v>1.1901488742729438</v>
      </c>
      <c r="W34">
        <f t="shared" si="0"/>
        <v>1.5835831843219723</v>
      </c>
      <c r="X34">
        <v>-21.75</v>
      </c>
      <c r="Y34">
        <f t="shared" si="1"/>
        <v>1.5835831843219723</v>
      </c>
      <c r="Z34">
        <f t="shared" si="2"/>
        <v>0.16893193960898203</v>
      </c>
    </row>
    <row r="35" spans="1:26" ht="13.5" x14ac:dyDescent="0.15">
      <c r="A35">
        <v>2.4898482009760126</v>
      </c>
      <c r="B35">
        <v>1.0570991946990571</v>
      </c>
      <c r="C35">
        <v>2.2128807269999999</v>
      </c>
      <c r="D35">
        <v>0.94310191787222364</v>
      </c>
      <c r="E35">
        <v>0.53059607843543044</v>
      </c>
      <c r="F35">
        <v>3.934536551217819</v>
      </c>
      <c r="G35">
        <v>1.2774725377010214</v>
      </c>
      <c r="H35">
        <v>1.8684292374203648</v>
      </c>
      <c r="I35">
        <v>0.94957518414376707</v>
      </c>
      <c r="J35">
        <v>0.98487568957887317</v>
      </c>
      <c r="K35">
        <v>1.81904253133145</v>
      </c>
      <c r="L35">
        <v>1.4426215568986192</v>
      </c>
      <c r="M35">
        <v>2.3520824084169534</v>
      </c>
      <c r="N35">
        <v>1.0835700171527458</v>
      </c>
      <c r="O35">
        <v>0.44541776207185407</v>
      </c>
      <c r="P35">
        <v>2.3087928704306657</v>
      </c>
      <c r="Q35">
        <v>2.0069283961197639</v>
      </c>
      <c r="R35">
        <v>0.78754668161022423</v>
      </c>
      <c r="S35">
        <v>1.2641034017596176</v>
      </c>
      <c r="T35">
        <v>1.1187357352042773</v>
      </c>
      <c r="U35">
        <v>1.4675795807302252</v>
      </c>
      <c r="W35">
        <f t="shared" si="0"/>
        <v>1.5402302981319509</v>
      </c>
      <c r="X35">
        <v>-21.5</v>
      </c>
      <c r="Y35">
        <f t="shared" si="1"/>
        <v>1.5402302981319509</v>
      </c>
      <c r="Z35">
        <f t="shared" si="2"/>
        <v>0.17807203939511609</v>
      </c>
    </row>
    <row r="36" spans="1:26" ht="13.5" x14ac:dyDescent="0.15">
      <c r="A36">
        <v>2.6029558334890774</v>
      </c>
      <c r="B36">
        <v>1.1016927954497762</v>
      </c>
      <c r="C36">
        <v>1.7549759519999999</v>
      </c>
      <c r="D36">
        <v>1.0133192260081927</v>
      </c>
      <c r="E36">
        <v>0.78079353305918031</v>
      </c>
      <c r="F36">
        <v>4.0188951219091491</v>
      </c>
      <c r="G36">
        <v>1.3142010488144424</v>
      </c>
      <c r="H36">
        <v>1.8606544883515046</v>
      </c>
      <c r="I36">
        <v>1.0529642809804101</v>
      </c>
      <c r="J36">
        <v>0.8141401114409601</v>
      </c>
      <c r="K36">
        <v>1.8286767880001531</v>
      </c>
      <c r="L36">
        <v>1.4002707916454844</v>
      </c>
      <c r="M36">
        <v>2.1246267704316453</v>
      </c>
      <c r="N36">
        <v>1.2128105680354717</v>
      </c>
      <c r="O36">
        <v>0.41608227305561324</v>
      </c>
      <c r="P36">
        <v>2.5120038097764792</v>
      </c>
      <c r="Q36">
        <v>2.0468102087094544</v>
      </c>
      <c r="R36">
        <v>0.7837531585004025</v>
      </c>
      <c r="S36">
        <v>1.0880864603209144</v>
      </c>
      <c r="T36">
        <v>1.1605871593936554</v>
      </c>
      <c r="U36">
        <v>1.3496540932986358</v>
      </c>
      <c r="W36">
        <f t="shared" si="0"/>
        <v>1.5351406891747912</v>
      </c>
      <c r="X36">
        <v>-21.25</v>
      </c>
      <c r="Y36">
        <f t="shared" si="1"/>
        <v>1.5351406891747912</v>
      </c>
      <c r="Z36">
        <f t="shared" si="2"/>
        <v>0.17766444986796762</v>
      </c>
    </row>
    <row r="37" spans="1:26" ht="13.5" x14ac:dyDescent="0.15">
      <c r="A37">
        <v>2.616080980786796</v>
      </c>
      <c r="B37">
        <v>1.1970565707672538</v>
      </c>
      <c r="C37">
        <v>1.4083262430000001</v>
      </c>
      <c r="D37">
        <v>1.4096257489632926</v>
      </c>
      <c r="E37">
        <v>0.59119397107084826</v>
      </c>
      <c r="F37">
        <v>3.2127831359834631</v>
      </c>
      <c r="G37">
        <v>1.2848492448953988</v>
      </c>
      <c r="H37">
        <v>1.7316845675278951</v>
      </c>
      <c r="I37">
        <v>0.92357370709544839</v>
      </c>
      <c r="J37">
        <v>0.98130393184461584</v>
      </c>
      <c r="K37">
        <v>2.0344081229224824</v>
      </c>
      <c r="L37">
        <v>1.5929218426432705</v>
      </c>
      <c r="M37">
        <v>1.8975956831141274</v>
      </c>
      <c r="N37">
        <v>1.1093722476269272</v>
      </c>
      <c r="O37">
        <v>0.44761311535535803</v>
      </c>
      <c r="P37">
        <v>2.6056839122757345</v>
      </c>
      <c r="Q37">
        <v>1.9731870119577308</v>
      </c>
      <c r="R37">
        <v>0.92555396138682466</v>
      </c>
      <c r="S37">
        <v>1.426862744162104</v>
      </c>
      <c r="T37">
        <v>1.433822572611904</v>
      </c>
      <c r="U37">
        <v>1.5526420487304824</v>
      </c>
      <c r="W37">
        <f t="shared" si="0"/>
        <v>1.5407686364153312</v>
      </c>
      <c r="X37">
        <v>-21</v>
      </c>
      <c r="Y37">
        <f t="shared" si="1"/>
        <v>1.5407686364153312</v>
      </c>
      <c r="Z37">
        <f t="shared" si="2"/>
        <v>0.14865477843951966</v>
      </c>
    </row>
    <row r="38" spans="1:26" ht="13.5" x14ac:dyDescent="0.15">
      <c r="A38">
        <v>2.9052856831440965</v>
      </c>
      <c r="B38">
        <v>0.91085006276638636</v>
      </c>
      <c r="C38">
        <v>1.4129312919999999</v>
      </c>
      <c r="D38">
        <v>1.1791130772395724</v>
      </c>
      <c r="E38">
        <v>0.68900247644616708</v>
      </c>
      <c r="F38">
        <v>3.368037302272719</v>
      </c>
      <c r="G38">
        <v>1.3763224548045068</v>
      </c>
      <c r="H38">
        <v>2.0753892986254345</v>
      </c>
      <c r="I38">
        <v>1.0767724903381526</v>
      </c>
      <c r="J38">
        <v>1.110049529929126</v>
      </c>
      <c r="K38">
        <v>1.802204838077557</v>
      </c>
      <c r="L38">
        <v>1.8394526551797783</v>
      </c>
      <c r="M38">
        <v>2.0261500692343986</v>
      </c>
      <c r="N38">
        <v>1.2149116300197975</v>
      </c>
      <c r="O38">
        <v>0.47431993413927165</v>
      </c>
      <c r="P38">
        <v>2.6930116498750047</v>
      </c>
      <c r="Q38">
        <v>1.8519953930024882</v>
      </c>
      <c r="R38">
        <v>0.94819892640261949</v>
      </c>
      <c r="S38">
        <v>1.2480866432334452</v>
      </c>
      <c r="T38">
        <v>1.3267188275370165</v>
      </c>
      <c r="U38">
        <v>1.5361362175029702</v>
      </c>
      <c r="W38">
        <f t="shared" si="0"/>
        <v>1.5745209738938335</v>
      </c>
      <c r="X38">
        <v>-20.75</v>
      </c>
      <c r="Y38">
        <f t="shared" si="1"/>
        <v>1.5745209738938335</v>
      </c>
      <c r="Z38">
        <f t="shared" si="2"/>
        <v>0.15964115607756371</v>
      </c>
    </row>
    <row r="39" spans="1:26" ht="13.5" x14ac:dyDescent="0.15">
      <c r="A39">
        <v>2.794746573356587</v>
      </c>
      <c r="B39">
        <v>1.2678254117565562</v>
      </c>
      <c r="C39">
        <v>1.4798818570000001</v>
      </c>
      <c r="D39">
        <v>1.3170611772444529</v>
      </c>
      <c r="E39">
        <v>0.79584391721895875</v>
      </c>
      <c r="F39">
        <v>3.4585671417945725</v>
      </c>
      <c r="G39">
        <v>1.4042845188283488</v>
      </c>
      <c r="H39">
        <v>2.0420382573760967</v>
      </c>
      <c r="I39">
        <v>0.89280962155520383</v>
      </c>
      <c r="J39">
        <v>1.3136705267370217</v>
      </c>
      <c r="K39">
        <v>1.6539686049357527</v>
      </c>
      <c r="L39">
        <v>1.5976108559648716</v>
      </c>
      <c r="M39">
        <v>2.1437823987766116</v>
      </c>
      <c r="N39">
        <v>1.0268631445712817</v>
      </c>
      <c r="O39">
        <v>0.4596833526312003</v>
      </c>
      <c r="P39">
        <v>2.5806578000964486</v>
      </c>
      <c r="Q39">
        <v>2.2373303410322025</v>
      </c>
      <c r="R39">
        <v>0.91420554211534377</v>
      </c>
      <c r="S39">
        <v>1.2234871208336444</v>
      </c>
      <c r="T39">
        <v>1.5352825318131791</v>
      </c>
      <c r="U39">
        <v>1.1131368592088273</v>
      </c>
      <c r="W39">
        <f t="shared" si="0"/>
        <v>1.5834636930879602</v>
      </c>
      <c r="X39">
        <v>-20.5</v>
      </c>
      <c r="Y39">
        <f t="shared" si="1"/>
        <v>1.5834636930879602</v>
      </c>
      <c r="Z39">
        <f t="shared" si="2"/>
        <v>0.15955181947230782</v>
      </c>
    </row>
    <row r="40" spans="1:26" ht="13.5" x14ac:dyDescent="0.15">
      <c r="A40">
        <v>2.8315479662068199</v>
      </c>
      <c r="B40">
        <v>1.2282979013599529</v>
      </c>
      <c r="C40">
        <v>1.245581362</v>
      </c>
      <c r="D40">
        <v>1.2731129608785061</v>
      </c>
      <c r="E40">
        <v>0.66231224581214065</v>
      </c>
      <c r="F40">
        <v>3.836090639168499</v>
      </c>
      <c r="G40">
        <v>1.2234410875279031</v>
      </c>
      <c r="H40">
        <v>1.759698635939823</v>
      </c>
      <c r="I40">
        <v>1.0145661866638003</v>
      </c>
      <c r="J40">
        <v>1.1802298439776133</v>
      </c>
      <c r="K40">
        <v>1.5482759970975613</v>
      </c>
      <c r="L40">
        <v>1.6559627507981112</v>
      </c>
      <c r="M40">
        <v>2.3694834996824796</v>
      </c>
      <c r="N40">
        <v>1.1104395839950507</v>
      </c>
      <c r="O40">
        <v>0.45620133680657166</v>
      </c>
      <c r="P40">
        <v>2.6256208476991478</v>
      </c>
      <c r="Q40">
        <v>2.1127385308494424</v>
      </c>
      <c r="R40">
        <v>0.88832454121168181</v>
      </c>
      <c r="S40">
        <v>1.5356590587959618</v>
      </c>
      <c r="T40">
        <v>1.1619175599531051</v>
      </c>
      <c r="U40">
        <v>0.86738183987882989</v>
      </c>
      <c r="W40">
        <f t="shared" si="0"/>
        <v>1.5517563988715717</v>
      </c>
      <c r="X40">
        <v>-20.25</v>
      </c>
      <c r="Y40">
        <f t="shared" si="1"/>
        <v>1.5517563988715717</v>
      </c>
      <c r="Z40">
        <f t="shared" si="2"/>
        <v>0.17663512938275103</v>
      </c>
    </row>
    <row r="41" spans="1:26" ht="13.5" x14ac:dyDescent="0.15">
      <c r="A41">
        <v>2.7399219795805192</v>
      </c>
      <c r="B41">
        <v>1.3755369677408325</v>
      </c>
      <c r="C41">
        <v>1.2432803180000001</v>
      </c>
      <c r="D41">
        <v>1.3448228035024097</v>
      </c>
      <c r="E41">
        <v>0.60474486548991713</v>
      </c>
      <c r="F41">
        <v>3.6921323533187427</v>
      </c>
      <c r="G41">
        <v>1.2023503619560734</v>
      </c>
      <c r="H41">
        <v>1.782268986475231</v>
      </c>
      <c r="I41">
        <v>0.95449801714728866</v>
      </c>
      <c r="J41">
        <v>1.2596273328721737</v>
      </c>
      <c r="K41">
        <v>1.6311098905002932</v>
      </c>
      <c r="L41">
        <v>2.0259138680791149</v>
      </c>
      <c r="M41">
        <v>2.004756001958377</v>
      </c>
      <c r="N41">
        <v>1.0404526039236479</v>
      </c>
      <c r="O41">
        <v>0.53901028774013759</v>
      </c>
      <c r="P41">
        <v>2.5983348575375187</v>
      </c>
      <c r="Q41">
        <v>2.1335003311227054</v>
      </c>
      <c r="R41">
        <v>0.86146129081654921</v>
      </c>
      <c r="S41">
        <v>1.3547427840666235</v>
      </c>
      <c r="T41">
        <v>1.2065496166791503</v>
      </c>
      <c r="U41">
        <v>1.0543424355637041</v>
      </c>
      <c r="W41">
        <f t="shared" si="0"/>
        <v>1.5547313311462385</v>
      </c>
      <c r="X41">
        <v>-20</v>
      </c>
      <c r="Y41">
        <f t="shared" si="1"/>
        <v>1.5547313311462385</v>
      </c>
      <c r="Z41">
        <f t="shared" si="2"/>
        <v>0.16701141449271167</v>
      </c>
    </row>
    <row r="42" spans="1:26" ht="13.5" x14ac:dyDescent="0.15">
      <c r="A42">
        <v>2.6472503820554971</v>
      </c>
      <c r="B42">
        <v>1.3351385936834053</v>
      </c>
      <c r="C42">
        <v>1.34610444</v>
      </c>
      <c r="D42">
        <v>1.2826862609147431</v>
      </c>
      <c r="E42">
        <v>0.55469418195617948</v>
      </c>
      <c r="F42">
        <v>3.4421342547942926</v>
      </c>
      <c r="G42">
        <v>1.398697732945005</v>
      </c>
      <c r="H42">
        <v>1.6082198637170835</v>
      </c>
      <c r="I42">
        <v>0.88026318368099632</v>
      </c>
      <c r="J42">
        <v>1.1681348089379568</v>
      </c>
      <c r="K42">
        <v>1.4411906067317224</v>
      </c>
      <c r="L42">
        <v>1.5803795714403446</v>
      </c>
      <c r="M42">
        <v>2.3144971841392188</v>
      </c>
      <c r="N42">
        <v>1.063067025836496</v>
      </c>
      <c r="O42">
        <v>0.46414732841610096</v>
      </c>
      <c r="P42">
        <v>2.6591797979251472</v>
      </c>
      <c r="Q42">
        <v>2.2664925722997262</v>
      </c>
      <c r="R42">
        <v>0.8988486125820887</v>
      </c>
      <c r="S42">
        <v>1.265964894123031</v>
      </c>
      <c r="T42">
        <v>0.97817186673853007</v>
      </c>
      <c r="U42">
        <v>1.1201953411867189</v>
      </c>
      <c r="W42">
        <f t="shared" si="0"/>
        <v>1.5102599287668705</v>
      </c>
      <c r="X42">
        <v>-19.75</v>
      </c>
      <c r="Y42">
        <f t="shared" si="1"/>
        <v>1.5102599287668705</v>
      </c>
      <c r="Z42">
        <f t="shared" si="2"/>
        <v>0.16398953391894533</v>
      </c>
    </row>
    <row r="43" spans="1:26" ht="13.5" x14ac:dyDescent="0.15">
      <c r="A43">
        <v>2.7236502785040919</v>
      </c>
      <c r="B43">
        <v>1.6000107968912345</v>
      </c>
      <c r="C43">
        <v>1.4517918860000001</v>
      </c>
      <c r="D43">
        <v>1.2264580046848956</v>
      </c>
      <c r="E43">
        <v>0.67289921938744379</v>
      </c>
      <c r="F43">
        <v>2.9392380357849137</v>
      </c>
      <c r="G43">
        <v>1.7497879492236117</v>
      </c>
      <c r="H43">
        <v>1.7659120476183972</v>
      </c>
      <c r="I43">
        <v>0.92910293975016789</v>
      </c>
      <c r="J43">
        <v>0.90632318613581608</v>
      </c>
      <c r="K43">
        <v>1.5349085880734969</v>
      </c>
      <c r="L43">
        <v>1.4959872608218781</v>
      </c>
      <c r="M43">
        <v>2.3589219485118522</v>
      </c>
      <c r="N43">
        <v>1.1297294915561609</v>
      </c>
      <c r="O43">
        <v>0.65723582470614716</v>
      </c>
      <c r="P43">
        <v>2.430659222277876</v>
      </c>
      <c r="Q43">
        <v>2.1155022702963819</v>
      </c>
      <c r="R43">
        <v>0.66003111243565848</v>
      </c>
      <c r="S43">
        <v>1.2232721243015228</v>
      </c>
      <c r="T43">
        <v>1.3648079141468255</v>
      </c>
      <c r="U43">
        <v>1.103649592220163</v>
      </c>
      <c r="W43">
        <f t="shared" si="0"/>
        <v>1.5257085568251685</v>
      </c>
      <c r="X43">
        <v>-19.5</v>
      </c>
      <c r="Y43">
        <f t="shared" si="1"/>
        <v>1.5257085568251685</v>
      </c>
      <c r="Z43">
        <f t="shared" si="2"/>
        <v>0.14578500243935424</v>
      </c>
    </row>
    <row r="44" spans="1:26" ht="13.5" x14ac:dyDescent="0.15">
      <c r="A44">
        <v>2.6850186990704001</v>
      </c>
      <c r="B44">
        <v>1.2752610484770297</v>
      </c>
      <c r="C44">
        <v>1.521785773</v>
      </c>
      <c r="D44">
        <v>1.1267317453822328</v>
      </c>
      <c r="E44">
        <v>0.70160051177850291</v>
      </c>
      <c r="F44">
        <v>3.4767296311381739</v>
      </c>
      <c r="G44">
        <v>1.4022863081305532</v>
      </c>
      <c r="H44">
        <v>1.7429364125644367</v>
      </c>
      <c r="I44">
        <v>0.78296492903391313</v>
      </c>
      <c r="J44">
        <v>1.1702093366623032</v>
      </c>
      <c r="K44">
        <v>1.5260042796492672</v>
      </c>
      <c r="L44">
        <v>1.4786119284424526</v>
      </c>
      <c r="M44">
        <v>2.0485220440819987</v>
      </c>
      <c r="N44">
        <v>1.1054779489868005</v>
      </c>
      <c r="O44">
        <v>0.60335003881616089</v>
      </c>
      <c r="P44">
        <v>2.581565134933208</v>
      </c>
      <c r="Q44">
        <v>1.7793190222516948</v>
      </c>
      <c r="R44">
        <v>0.69494503827768994</v>
      </c>
      <c r="S44">
        <v>1.2895930361736805</v>
      </c>
      <c r="T44">
        <v>1.2037274246409577</v>
      </c>
      <c r="U44">
        <v>0.8508626327494071</v>
      </c>
      <c r="W44">
        <f t="shared" si="0"/>
        <v>1.4784525202019458</v>
      </c>
      <c r="X44">
        <v>-19.25</v>
      </c>
      <c r="Y44">
        <f t="shared" si="1"/>
        <v>1.4784525202019458</v>
      </c>
      <c r="Z44">
        <f t="shared" si="2"/>
        <v>0.15835600396147925</v>
      </c>
    </row>
    <row r="45" spans="1:26" ht="13.5" x14ac:dyDescent="0.15">
      <c r="A45">
        <v>2.8147642636498715</v>
      </c>
      <c r="B45">
        <v>1.1133419974967571</v>
      </c>
      <c r="C45">
        <v>1.336648088</v>
      </c>
      <c r="D45">
        <v>1.0132535312883486</v>
      </c>
      <c r="E45">
        <v>0.66236391647527015</v>
      </c>
      <c r="F45">
        <v>3.198518342832295</v>
      </c>
      <c r="G45">
        <v>1.2035842096552973</v>
      </c>
      <c r="H45">
        <v>1.8439245376821385</v>
      </c>
      <c r="I45">
        <v>1.1132837758323904</v>
      </c>
      <c r="J45">
        <v>0.98516425468305768</v>
      </c>
      <c r="K45">
        <v>1.3774157822484749</v>
      </c>
      <c r="L45">
        <v>1.4168262449105229</v>
      </c>
      <c r="M45">
        <v>2.0050636153924986</v>
      </c>
      <c r="N45">
        <v>0.97714773625676232</v>
      </c>
      <c r="O45">
        <v>0.80066189528474851</v>
      </c>
      <c r="P45">
        <v>2.4748660915529337</v>
      </c>
      <c r="Q45">
        <v>2.4860886911904636</v>
      </c>
      <c r="R45">
        <v>0.80999340259303965</v>
      </c>
      <c r="S45">
        <v>1.3899847394961438</v>
      </c>
      <c r="T45">
        <v>1.1022969754793894</v>
      </c>
      <c r="U45">
        <v>1.0433348352357956</v>
      </c>
      <c r="W45">
        <f t="shared" si="0"/>
        <v>1.4842155679636284</v>
      </c>
      <c r="X45">
        <v>-19</v>
      </c>
      <c r="Y45">
        <f t="shared" si="1"/>
        <v>1.4842155679636284</v>
      </c>
      <c r="Z45">
        <f t="shared" si="2"/>
        <v>0.15554033411855253</v>
      </c>
    </row>
    <row r="46" spans="1:26" ht="13.5" x14ac:dyDescent="0.15">
      <c r="A46">
        <v>2.6165454414070992</v>
      </c>
      <c r="B46">
        <v>1.356889073990539</v>
      </c>
      <c r="C46">
        <v>1.5716289999999999</v>
      </c>
      <c r="D46">
        <v>1.2507290028803371</v>
      </c>
      <c r="E46">
        <v>0.73751370264329763</v>
      </c>
      <c r="F46">
        <v>3.0364848004588807</v>
      </c>
      <c r="G46">
        <v>1.3923020456794026</v>
      </c>
      <c r="H46">
        <v>1.7078573641751813</v>
      </c>
      <c r="I46">
        <v>0.97308508028118335</v>
      </c>
      <c r="J46">
        <v>1.0308371047714797</v>
      </c>
      <c r="K46">
        <v>1.5053487285751426</v>
      </c>
      <c r="L46">
        <v>1.4726959691315824</v>
      </c>
      <c r="M46">
        <v>2.2419558321782049</v>
      </c>
      <c r="N46">
        <v>1.0851086564518775</v>
      </c>
      <c r="O46">
        <v>0.78364671668934305</v>
      </c>
      <c r="P46">
        <v>2.6512271709450688</v>
      </c>
      <c r="Q46">
        <v>2.3989776693494762</v>
      </c>
      <c r="R46">
        <v>0.69032684305308722</v>
      </c>
      <c r="S46">
        <v>1.0679937729467515</v>
      </c>
      <c r="T46">
        <v>1.0946521722211646</v>
      </c>
      <c r="U46">
        <v>0.96869481501946952</v>
      </c>
      <c r="W46">
        <f t="shared" si="0"/>
        <v>1.5064048077546937</v>
      </c>
      <c r="X46">
        <v>-18.75</v>
      </c>
      <c r="Y46">
        <f t="shared" si="1"/>
        <v>1.5064048077546937</v>
      </c>
      <c r="Z46">
        <f t="shared" si="2"/>
        <v>0.1502944227597833</v>
      </c>
    </row>
    <row r="47" spans="1:26" ht="13.5" x14ac:dyDescent="0.15">
      <c r="A47">
        <v>2.6980475983749783</v>
      </c>
      <c r="B47">
        <v>1.2228308171437097</v>
      </c>
      <c r="C47">
        <v>1.4197253350000001</v>
      </c>
      <c r="D47">
        <v>1.1260872789303378</v>
      </c>
      <c r="E47">
        <v>0.69447661273216421</v>
      </c>
      <c r="F47">
        <v>3.1989919294341775</v>
      </c>
      <c r="G47">
        <v>1.3424357239797011</v>
      </c>
      <c r="H47">
        <v>1.731805911690647</v>
      </c>
      <c r="I47">
        <v>0.94783620403509128</v>
      </c>
      <c r="J47">
        <v>1.0527330563812742</v>
      </c>
      <c r="K47">
        <v>1.5843305541574617</v>
      </c>
      <c r="L47">
        <v>1.2740787834907052</v>
      </c>
      <c r="M47">
        <v>2.1696497080065966</v>
      </c>
      <c r="N47">
        <v>1.1186367468582736</v>
      </c>
      <c r="O47">
        <v>1.1773505787209217</v>
      </c>
      <c r="P47">
        <v>2.5788513132278745</v>
      </c>
      <c r="Q47">
        <v>2.6979083002062794</v>
      </c>
      <c r="R47">
        <v>0.74462508057999133</v>
      </c>
      <c r="S47">
        <v>1.2375482468966348</v>
      </c>
      <c r="T47">
        <v>0.92027573450090572</v>
      </c>
      <c r="U47">
        <v>1.007606186575563</v>
      </c>
      <c r="W47">
        <f t="shared" si="0"/>
        <v>1.521230080996347</v>
      </c>
      <c r="X47">
        <v>-18.5</v>
      </c>
      <c r="Y47">
        <f t="shared" si="1"/>
        <v>1.521230080996347</v>
      </c>
      <c r="Z47">
        <f t="shared" si="2"/>
        <v>0.15691138651919778</v>
      </c>
    </row>
    <row r="48" spans="1:26" ht="13.5" x14ac:dyDescent="0.15">
      <c r="A48">
        <v>2.8567469828357264</v>
      </c>
      <c r="B48">
        <v>1.4823785178974129</v>
      </c>
      <c r="C48">
        <v>1.4797105820000001</v>
      </c>
      <c r="D48">
        <v>1.2354876017807692</v>
      </c>
      <c r="E48">
        <v>0.89696616423913933</v>
      </c>
      <c r="F48">
        <v>2.7219923539203323</v>
      </c>
      <c r="G48">
        <v>1.2707836208363743</v>
      </c>
      <c r="H48">
        <v>1.8392817351408799</v>
      </c>
      <c r="I48">
        <v>0.99645661411250841</v>
      </c>
      <c r="J48">
        <v>1.0186462545928732</v>
      </c>
      <c r="K48">
        <v>1.5882053851164526</v>
      </c>
      <c r="L48">
        <v>1.1901575593607971</v>
      </c>
      <c r="M48">
        <v>1.9742973608163317</v>
      </c>
      <c r="N48">
        <v>1.0453517706142419</v>
      </c>
      <c r="O48">
        <v>1.5228022348714028</v>
      </c>
      <c r="P48">
        <v>2.7011818938402898</v>
      </c>
      <c r="Q48">
        <v>2.7544174338723235</v>
      </c>
      <c r="R48">
        <v>0.74977352990769131</v>
      </c>
      <c r="S48">
        <v>1.0934532345937553</v>
      </c>
      <c r="T48">
        <v>1.2562933372211658</v>
      </c>
      <c r="U48">
        <v>0.85189790954377054</v>
      </c>
      <c r="W48">
        <f t="shared" si="0"/>
        <v>1.5488705751006784</v>
      </c>
      <c r="X48">
        <v>-18.25</v>
      </c>
      <c r="Y48">
        <f t="shared" si="1"/>
        <v>1.5488705751006784</v>
      </c>
      <c r="Z48">
        <f t="shared" si="2"/>
        <v>0.14744681765602105</v>
      </c>
    </row>
    <row r="49" spans="1:26" ht="13.5" x14ac:dyDescent="0.15">
      <c r="A49">
        <v>3.0949468924205248</v>
      </c>
      <c r="B49">
        <v>1.4063056466572799</v>
      </c>
      <c r="C49">
        <v>1.576110997</v>
      </c>
      <c r="D49">
        <v>1.2905202389119865</v>
      </c>
      <c r="E49">
        <v>0.82741349945908282</v>
      </c>
      <c r="F49">
        <v>2.7797681306794382</v>
      </c>
      <c r="G49">
        <v>1.2024722791740343</v>
      </c>
      <c r="H49">
        <v>1.9646926850695403</v>
      </c>
      <c r="I49">
        <v>1.0940961600121439</v>
      </c>
      <c r="J49">
        <v>0.82292877872353909</v>
      </c>
      <c r="K49">
        <v>1.6471956974824236</v>
      </c>
      <c r="L49">
        <v>1.253959448044544</v>
      </c>
      <c r="M49">
        <v>1.9720719009558327</v>
      </c>
      <c r="N49">
        <v>0.96935595276849051</v>
      </c>
      <c r="O49">
        <v>1.4433350973352361</v>
      </c>
      <c r="P49">
        <v>2.5492909615797696</v>
      </c>
      <c r="Q49">
        <v>2.9873806377538088</v>
      </c>
      <c r="R49">
        <v>0.78417370019021015</v>
      </c>
      <c r="S49">
        <v>1.0885870081102214</v>
      </c>
      <c r="T49">
        <v>1.0432432448838982</v>
      </c>
      <c r="U49">
        <v>0.87644964866045516</v>
      </c>
      <c r="W49">
        <f t="shared" si="0"/>
        <v>1.5559189812320218</v>
      </c>
      <c r="X49">
        <v>-18</v>
      </c>
      <c r="Y49">
        <f t="shared" si="1"/>
        <v>1.5559189812320218</v>
      </c>
      <c r="Z49">
        <f t="shared" si="2"/>
        <v>0.1598864074934648</v>
      </c>
    </row>
    <row r="50" spans="1:26" ht="13.5" x14ac:dyDescent="0.15">
      <c r="A50">
        <v>2.8432077037492509</v>
      </c>
      <c r="B50">
        <v>1.3652045600162304</v>
      </c>
      <c r="C50">
        <v>1.4157601150000001</v>
      </c>
      <c r="D50">
        <v>1.0435694412019383</v>
      </c>
      <c r="E50">
        <v>0.64012639349718581</v>
      </c>
      <c r="F50">
        <v>2.9051951874177639</v>
      </c>
      <c r="G50">
        <v>1.4243482272071397</v>
      </c>
      <c r="H50">
        <v>1.6487033169033167</v>
      </c>
      <c r="I50">
        <v>0.91730743666751857</v>
      </c>
      <c r="J50">
        <v>0.91290274253751091</v>
      </c>
      <c r="K50">
        <v>1.2970310512580185</v>
      </c>
      <c r="L50">
        <v>1.1102210071982981</v>
      </c>
      <c r="M50">
        <v>1.8895400525716826</v>
      </c>
      <c r="N50">
        <v>1.0347434219628986</v>
      </c>
      <c r="O50">
        <v>1.2679454905137184</v>
      </c>
      <c r="P50">
        <v>2.2038553461822108</v>
      </c>
      <c r="Q50">
        <v>2.817674016400221</v>
      </c>
      <c r="R50">
        <v>0.75102903462130266</v>
      </c>
      <c r="S50">
        <v>1.1140573345758766</v>
      </c>
      <c r="T50">
        <v>0.97976828224115897</v>
      </c>
      <c r="U50">
        <v>1.0820791182081202</v>
      </c>
      <c r="W50">
        <f t="shared" si="0"/>
        <v>1.4602032990443508</v>
      </c>
      <c r="X50">
        <v>-17.75</v>
      </c>
      <c r="Y50">
        <f t="shared" si="1"/>
        <v>1.4602032990443508</v>
      </c>
      <c r="Z50">
        <f t="shared" si="2"/>
        <v>0.14986193844785084</v>
      </c>
    </row>
    <row r="51" spans="1:26" ht="13.5" x14ac:dyDescent="0.15">
      <c r="A51">
        <v>3.0538181150272656</v>
      </c>
      <c r="B51">
        <v>1.2099947244285811</v>
      </c>
      <c r="C51">
        <v>1.1946368599999999</v>
      </c>
      <c r="D51">
        <v>1.3687790043994532</v>
      </c>
      <c r="E51">
        <v>0.67727196541532986</v>
      </c>
      <c r="F51">
        <v>2.8056007349481886</v>
      </c>
      <c r="G51">
        <v>1.4336788604102491</v>
      </c>
      <c r="H51">
        <v>1.7337696878229851</v>
      </c>
      <c r="I51">
        <v>1.0571251342940395</v>
      </c>
      <c r="J51">
        <v>0.99003981990745848</v>
      </c>
      <c r="K51">
        <v>1.4776482385461962</v>
      </c>
      <c r="L51">
        <v>1.1214891211628701</v>
      </c>
      <c r="M51">
        <v>1.8836159374980423</v>
      </c>
      <c r="N51">
        <v>0.90459312137691272</v>
      </c>
      <c r="O51">
        <v>0.87865941908451806</v>
      </c>
      <c r="P51">
        <v>2.5141395664892587</v>
      </c>
      <c r="Q51">
        <v>2.8782335054058978</v>
      </c>
      <c r="R51">
        <v>0.74762509732473792</v>
      </c>
      <c r="S51">
        <v>1.2200892056239712</v>
      </c>
      <c r="T51">
        <v>1.0854998933352751</v>
      </c>
      <c r="U51">
        <v>0.88407527443178635</v>
      </c>
      <c r="W51">
        <f t="shared" si="0"/>
        <v>1.4819230136634771</v>
      </c>
      <c r="X51">
        <v>-17.5</v>
      </c>
      <c r="Y51">
        <f t="shared" si="1"/>
        <v>1.4819230136634771</v>
      </c>
      <c r="Z51">
        <f t="shared" si="2"/>
        <v>0.15926826057506263</v>
      </c>
    </row>
    <row r="52" spans="1:26" ht="13.5" x14ac:dyDescent="0.15">
      <c r="A52">
        <v>2.8039485947403451</v>
      </c>
      <c r="B52">
        <v>1.228559921197643</v>
      </c>
      <c r="C52">
        <v>1.350881497</v>
      </c>
      <c r="D52">
        <v>1.0930545659178186</v>
      </c>
      <c r="E52">
        <v>0.57325813435094941</v>
      </c>
      <c r="F52">
        <v>2.535851060636793</v>
      </c>
      <c r="G52">
        <v>1.6349399673763378</v>
      </c>
      <c r="H52">
        <v>1.5629009658890789</v>
      </c>
      <c r="I52">
        <v>0.86060813684308257</v>
      </c>
      <c r="J52">
        <v>0.88562874581705953</v>
      </c>
      <c r="K52">
        <v>1.803616416049622</v>
      </c>
      <c r="L52">
        <v>1.232196612337576</v>
      </c>
      <c r="M52">
        <v>2.1601607425796816</v>
      </c>
      <c r="N52">
        <v>0.77617055635484244</v>
      </c>
      <c r="O52">
        <v>0.71236535648760035</v>
      </c>
      <c r="P52">
        <v>2.7773018329413039</v>
      </c>
      <c r="Q52">
        <v>2.7501468051112905</v>
      </c>
      <c r="R52">
        <v>0.6551199669693033</v>
      </c>
      <c r="S52">
        <v>1.2652682396278039</v>
      </c>
      <c r="T52">
        <v>0.96671483985809825</v>
      </c>
      <c r="U52">
        <v>0.82977863023179399</v>
      </c>
      <c r="W52">
        <f t="shared" si="0"/>
        <v>1.4504034089675248</v>
      </c>
      <c r="X52">
        <v>-17.25</v>
      </c>
      <c r="Y52">
        <f t="shared" si="1"/>
        <v>1.4504034089675248</v>
      </c>
      <c r="Z52">
        <f t="shared" si="2"/>
        <v>0.16250503831420285</v>
      </c>
    </row>
    <row r="53" spans="1:26" ht="13.5" x14ac:dyDescent="0.15">
      <c r="A53">
        <v>2.350395925599408</v>
      </c>
      <c r="B53">
        <v>1.2077709144908575</v>
      </c>
      <c r="C53">
        <v>1.7365649000000001</v>
      </c>
      <c r="D53">
        <v>1.2545799903879784</v>
      </c>
      <c r="E53">
        <v>0.59983526662903874</v>
      </c>
      <c r="F53">
        <v>2.6212349294624588</v>
      </c>
      <c r="G53">
        <v>1.6343596771223807</v>
      </c>
      <c r="H53">
        <v>1.4725265897548545</v>
      </c>
      <c r="I53">
        <v>0.94337114396577515</v>
      </c>
      <c r="J53">
        <v>1.0791876039736452</v>
      </c>
      <c r="K53">
        <v>1.4453020069705376</v>
      </c>
      <c r="L53">
        <v>1.0772445239992681</v>
      </c>
      <c r="M53">
        <v>2.2456357477042435</v>
      </c>
      <c r="N53">
        <v>0.84643034418808916</v>
      </c>
      <c r="O53">
        <v>0.88382556881193719</v>
      </c>
      <c r="P53">
        <v>2.7669320871212357</v>
      </c>
      <c r="Q53">
        <v>2.7239818197370305</v>
      </c>
      <c r="R53">
        <v>0.70714183753928583</v>
      </c>
      <c r="S53">
        <v>1.1221467761835235</v>
      </c>
      <c r="T53">
        <v>1.0981466456300459</v>
      </c>
      <c r="U53">
        <v>0.89126479645493095</v>
      </c>
      <c r="W53">
        <f t="shared" si="0"/>
        <v>1.4622799569393583</v>
      </c>
      <c r="X53">
        <v>-17</v>
      </c>
      <c r="Y53">
        <f t="shared" si="1"/>
        <v>1.4622799569393583</v>
      </c>
      <c r="Z53">
        <f t="shared" si="2"/>
        <v>0.14975597375573715</v>
      </c>
    </row>
    <row r="54" spans="1:26" ht="13.5" x14ac:dyDescent="0.15">
      <c r="A54">
        <v>2.5233139274662224</v>
      </c>
      <c r="B54">
        <v>0.91365643945524577</v>
      </c>
      <c r="C54">
        <v>1.7100918249999999</v>
      </c>
      <c r="D54">
        <v>1.196879362669059</v>
      </c>
      <c r="E54">
        <v>0.69682106147485035</v>
      </c>
      <c r="F54">
        <v>2.5632982602379775</v>
      </c>
      <c r="G54">
        <v>1.8796267095818202</v>
      </c>
      <c r="H54">
        <v>1.539155479309732</v>
      </c>
      <c r="I54">
        <v>0.92036323610842341</v>
      </c>
      <c r="J54">
        <v>1.0080636003732049</v>
      </c>
      <c r="K54">
        <v>1.5401198115911163</v>
      </c>
      <c r="L54">
        <v>0.91777758758812478</v>
      </c>
      <c r="M54">
        <v>2.3438691866162009</v>
      </c>
      <c r="N54">
        <v>0.90228684228601563</v>
      </c>
      <c r="O54">
        <v>0.82829454320631735</v>
      </c>
      <c r="P54">
        <v>2.5660820373510798</v>
      </c>
      <c r="Q54">
        <v>2.8394134810712059</v>
      </c>
      <c r="R54">
        <v>0.68786682477615047</v>
      </c>
      <c r="S54">
        <v>1.6203857420209555</v>
      </c>
      <c r="T54">
        <v>1.2999261937492137</v>
      </c>
      <c r="U54">
        <v>1.223205619001712</v>
      </c>
      <c r="W54">
        <f t="shared" si="0"/>
        <v>1.5104998938540299</v>
      </c>
      <c r="X54">
        <v>-16.75</v>
      </c>
      <c r="Y54">
        <f t="shared" si="1"/>
        <v>1.5104998938540299</v>
      </c>
      <c r="Z54">
        <f t="shared" si="2"/>
        <v>0.15123632631870942</v>
      </c>
    </row>
    <row r="55" spans="1:26" ht="13.5" x14ac:dyDescent="0.15">
      <c r="A55">
        <v>2.3330652010920305</v>
      </c>
      <c r="B55">
        <v>1.0502004556939311</v>
      </c>
      <c r="C55">
        <v>1.786409482</v>
      </c>
      <c r="D55">
        <v>1.3252852896503484</v>
      </c>
      <c r="E55">
        <v>0.72155023078164215</v>
      </c>
      <c r="F55">
        <v>2.6584946297199061</v>
      </c>
      <c r="G55">
        <v>1.9147657741107182</v>
      </c>
      <c r="H55">
        <v>1.4992209155930796</v>
      </c>
      <c r="I55">
        <v>0.93295932185579811</v>
      </c>
      <c r="J55">
        <v>0.8778656990688628</v>
      </c>
      <c r="K55">
        <v>1.6048345361891327</v>
      </c>
      <c r="L55">
        <v>1.1349881741184793</v>
      </c>
      <c r="M55">
        <v>2.1109977589048823</v>
      </c>
      <c r="N55">
        <v>0.79718641433939985</v>
      </c>
      <c r="O55">
        <v>0.89974317245727875</v>
      </c>
      <c r="P55">
        <v>2.4950181959526607</v>
      </c>
      <c r="Q55">
        <v>2.9591743524365359</v>
      </c>
      <c r="R55">
        <v>0.76062037522538128</v>
      </c>
      <c r="S55">
        <v>1.4836407213562077</v>
      </c>
      <c r="T55">
        <v>1.1289068603793924</v>
      </c>
      <c r="U55">
        <v>1.1025578193251817</v>
      </c>
      <c r="W55">
        <f t="shared" si="0"/>
        <v>1.5036897800119451</v>
      </c>
      <c r="X55">
        <v>-16.5</v>
      </c>
      <c r="Y55">
        <f t="shared" si="1"/>
        <v>1.5036897800119451</v>
      </c>
      <c r="Z55">
        <f t="shared" si="2"/>
        <v>0.14776885853281072</v>
      </c>
    </row>
    <row r="56" spans="1:26" ht="13.5" x14ac:dyDescent="0.15">
      <c r="A56">
        <v>2.2550673871830362</v>
      </c>
      <c r="B56">
        <v>1.13350835263287</v>
      </c>
      <c r="C56">
        <v>1.940746305</v>
      </c>
      <c r="D56">
        <v>1.1617093432692018</v>
      </c>
      <c r="E56">
        <v>0.65437118036060993</v>
      </c>
      <c r="F56">
        <v>2.3434592039857294</v>
      </c>
      <c r="G56">
        <v>1.9123434404307702</v>
      </c>
      <c r="H56">
        <v>1.3431001688713577</v>
      </c>
      <c r="I56">
        <v>0.85725700344856504</v>
      </c>
      <c r="J56">
        <v>0.80059541049480309</v>
      </c>
      <c r="K56">
        <v>1.5907193705399745</v>
      </c>
      <c r="L56">
        <v>1.0664124912257871</v>
      </c>
      <c r="M56">
        <v>2.294036288786319</v>
      </c>
      <c r="N56">
        <v>0.86459536996249509</v>
      </c>
      <c r="O56">
        <v>0.77043827823052402</v>
      </c>
      <c r="P56">
        <v>2.6337133302840936</v>
      </c>
      <c r="Q56">
        <v>2.8800338664697436</v>
      </c>
      <c r="R56">
        <v>0.76421758372882176</v>
      </c>
      <c r="S56">
        <v>1.2986054217557226</v>
      </c>
      <c r="T56">
        <v>0.89058738817245886</v>
      </c>
      <c r="U56">
        <v>1.3016054576214644</v>
      </c>
      <c r="W56">
        <f t="shared" si="0"/>
        <v>1.4646248877359216</v>
      </c>
      <c r="X56">
        <v>-16.25</v>
      </c>
      <c r="Y56">
        <f t="shared" si="1"/>
        <v>1.4646248877359216</v>
      </c>
      <c r="Z56">
        <f t="shared" si="2"/>
        <v>0.15004366898450971</v>
      </c>
    </row>
    <row r="57" spans="1:26" ht="13.5" x14ac:dyDescent="0.15">
      <c r="A57">
        <v>2.4410925087509212</v>
      </c>
      <c r="B57">
        <v>1.2444589633472474</v>
      </c>
      <c r="C57">
        <v>1.6383683389999999</v>
      </c>
      <c r="D57">
        <v>1.2081027145325145</v>
      </c>
      <c r="E57">
        <v>0.71442107431874713</v>
      </c>
      <c r="F57">
        <v>2.4121412180273141</v>
      </c>
      <c r="G57">
        <v>1.8703789332152909</v>
      </c>
      <c r="H57">
        <v>1.533406690260499</v>
      </c>
      <c r="I57">
        <v>0.8171204513726229</v>
      </c>
      <c r="J57">
        <v>1.0232718947319506</v>
      </c>
      <c r="K57">
        <v>1.4074068383564455</v>
      </c>
      <c r="L57">
        <v>0.98325595811393207</v>
      </c>
      <c r="M57">
        <v>1.8310534032594004</v>
      </c>
      <c r="N57">
        <v>0.90965080383393215</v>
      </c>
      <c r="O57">
        <v>0.4387067285255089</v>
      </c>
      <c r="P57">
        <v>2.2502685743929698</v>
      </c>
      <c r="Q57">
        <v>2.5026838059502317</v>
      </c>
      <c r="R57">
        <v>0.80406620933867257</v>
      </c>
      <c r="S57">
        <v>1.377190075632152</v>
      </c>
      <c r="T57">
        <v>0.9120278719572984</v>
      </c>
      <c r="U57">
        <v>1.1511441834435669</v>
      </c>
      <c r="W57">
        <f t="shared" si="0"/>
        <v>1.4033436781124391</v>
      </c>
      <c r="X57">
        <v>-16</v>
      </c>
      <c r="Y57">
        <f t="shared" si="1"/>
        <v>1.4033436781124391</v>
      </c>
      <c r="Z57">
        <f t="shared" si="2"/>
        <v>0.13394461097982679</v>
      </c>
    </row>
    <row r="58" spans="1:26" ht="13.5" x14ac:dyDescent="0.15">
      <c r="A58">
        <v>2.6815896593979835</v>
      </c>
      <c r="B58">
        <v>1.1316062906325548</v>
      </c>
      <c r="C58">
        <v>1.430184463</v>
      </c>
      <c r="D58">
        <v>1.1209124391065897</v>
      </c>
      <c r="E58">
        <v>0.73221587129734655</v>
      </c>
      <c r="F58">
        <v>2.2516445877242259</v>
      </c>
      <c r="G58">
        <v>1.8090649361558029</v>
      </c>
      <c r="H58">
        <v>1.4099927543839141</v>
      </c>
      <c r="I58">
        <v>0.8457725857430608</v>
      </c>
      <c r="J58">
        <v>0.85067514805899946</v>
      </c>
      <c r="K58">
        <v>1.259750978263054</v>
      </c>
      <c r="L58">
        <v>0.96728137594358798</v>
      </c>
      <c r="M58">
        <v>2.3677610428154798</v>
      </c>
      <c r="N58">
        <v>0.66541827254111852</v>
      </c>
      <c r="O58">
        <v>0.70558902169068149</v>
      </c>
      <c r="P58">
        <v>2.278417635733911</v>
      </c>
      <c r="Q58">
        <v>2.7766888087963149</v>
      </c>
      <c r="R58">
        <v>0.80313654658374978</v>
      </c>
      <c r="S58">
        <v>1.2127123848321866</v>
      </c>
      <c r="T58">
        <v>0.87809113913296399</v>
      </c>
      <c r="U58">
        <v>1.3100664676486977</v>
      </c>
      <c r="W58">
        <f t="shared" si="0"/>
        <v>1.404217733784868</v>
      </c>
      <c r="X58">
        <v>-15.75</v>
      </c>
      <c r="Y58">
        <f t="shared" si="1"/>
        <v>1.404217733784868</v>
      </c>
      <c r="Z58">
        <f t="shared" si="2"/>
        <v>0.14836017370076129</v>
      </c>
    </row>
    <row r="59" spans="1:26" ht="13.5" x14ac:dyDescent="0.15">
      <c r="A59">
        <v>2.4978034065156871</v>
      </c>
      <c r="B59">
        <v>1.1805217773628156</v>
      </c>
      <c r="C59">
        <v>1.763616973</v>
      </c>
      <c r="D59">
        <v>1.017029561252317</v>
      </c>
      <c r="E59">
        <v>0.79806608802906998</v>
      </c>
      <c r="F59">
        <v>2.0723784671063372</v>
      </c>
      <c r="G59">
        <v>2.0668227314405625</v>
      </c>
      <c r="H59">
        <v>1.408379249851111</v>
      </c>
      <c r="I59">
        <v>0.99196582213806395</v>
      </c>
      <c r="J59">
        <v>0.82197411300301948</v>
      </c>
      <c r="K59">
        <v>1.3168336996164178</v>
      </c>
      <c r="L59">
        <v>0.9346162045524351</v>
      </c>
      <c r="M59">
        <v>2.0438267162108268</v>
      </c>
      <c r="N59">
        <v>0.68123200644703175</v>
      </c>
      <c r="O59">
        <v>0.73593984129461776</v>
      </c>
      <c r="P59">
        <v>2.111441470522887</v>
      </c>
      <c r="Q59">
        <v>2.5243817440861771</v>
      </c>
      <c r="R59">
        <v>0.86319020526505152</v>
      </c>
      <c r="S59">
        <v>1.2782124688809346</v>
      </c>
      <c r="T59">
        <v>0.8096495879757386</v>
      </c>
      <c r="U59">
        <v>1.0995161278861916</v>
      </c>
      <c r="W59">
        <f t="shared" si="0"/>
        <v>1.381780869639871</v>
      </c>
      <c r="X59">
        <v>-15.5</v>
      </c>
      <c r="Y59">
        <f t="shared" si="1"/>
        <v>1.381780869639871</v>
      </c>
      <c r="Z59">
        <f t="shared" si="2"/>
        <v>0.13267218004817316</v>
      </c>
    </row>
    <row r="60" spans="1:26" ht="13.5" x14ac:dyDescent="0.15">
      <c r="A60">
        <v>2.8876431118985977</v>
      </c>
      <c r="B60">
        <v>1.0574286299675311</v>
      </c>
      <c r="C60">
        <v>1.3726098929999999</v>
      </c>
      <c r="D60">
        <v>1.0487807456906793</v>
      </c>
      <c r="E60">
        <v>0.72516366901128126</v>
      </c>
      <c r="F60">
        <v>1.9375218149063669</v>
      </c>
      <c r="G60">
        <v>2.1699075565233468</v>
      </c>
      <c r="H60">
        <v>1.5122498096290562</v>
      </c>
      <c r="I60">
        <v>0.88413124058073833</v>
      </c>
      <c r="J60">
        <v>0.80130286600854672</v>
      </c>
      <c r="K60">
        <v>1.3883454015025041</v>
      </c>
      <c r="L60">
        <v>1.0351572687134556</v>
      </c>
      <c r="M60">
        <v>2.0926477485005073</v>
      </c>
      <c r="N60">
        <v>0.6654708578679478</v>
      </c>
      <c r="O60">
        <v>0.67082301863845073</v>
      </c>
      <c r="P60">
        <v>2.1980192789383377</v>
      </c>
      <c r="Q60">
        <v>2.9855260003046715</v>
      </c>
      <c r="R60">
        <v>0.94262515038099048</v>
      </c>
      <c r="S60">
        <v>1.3729953878555341</v>
      </c>
      <c r="T60">
        <v>0.82053679404430457</v>
      </c>
      <c r="U60">
        <v>1.2441476080743277</v>
      </c>
      <c r="W60">
        <f t="shared" si="0"/>
        <v>1.4196682786684369</v>
      </c>
      <c r="X60">
        <v>-15.25</v>
      </c>
      <c r="Y60">
        <f t="shared" si="1"/>
        <v>1.4196682786684369</v>
      </c>
      <c r="Z60">
        <f t="shared" si="2"/>
        <v>0.15295209405834387</v>
      </c>
    </row>
    <row r="61" spans="1:26" ht="13.5" x14ac:dyDescent="0.15">
      <c r="A61">
        <v>2.8697811719087363</v>
      </c>
      <c r="B61">
        <v>1.0418211353886273</v>
      </c>
      <c r="C61">
        <v>1.3948982160000001</v>
      </c>
      <c r="D61">
        <v>1.1761627488000059</v>
      </c>
      <c r="E61">
        <v>0.69687362325257618</v>
      </c>
      <c r="F61">
        <v>2.3447256098140401</v>
      </c>
      <c r="G61">
        <v>2.0165345689023262</v>
      </c>
      <c r="H61">
        <v>1.3072328133223794</v>
      </c>
      <c r="I61">
        <v>0.81949100706878619</v>
      </c>
      <c r="J61">
        <v>0.99706797163109928</v>
      </c>
      <c r="K61">
        <v>1.3622071021486708</v>
      </c>
      <c r="L61">
        <v>1.0319431360654345</v>
      </c>
      <c r="M61">
        <v>1.9844316764812697</v>
      </c>
      <c r="N61">
        <v>0.91103940587364263</v>
      </c>
      <c r="O61">
        <v>0.73493967762270418</v>
      </c>
      <c r="P61">
        <v>1.835524383564844</v>
      </c>
      <c r="Q61">
        <v>2.7692649766023445</v>
      </c>
      <c r="R61">
        <v>0.84880258120903707</v>
      </c>
      <c r="S61">
        <v>1.2001594147993524</v>
      </c>
      <c r="T61">
        <v>0.6810428466290217</v>
      </c>
      <c r="U61">
        <v>1.2482138379407157</v>
      </c>
      <c r="W61">
        <f t="shared" si="0"/>
        <v>1.3939122811916955</v>
      </c>
      <c r="X61">
        <v>-15</v>
      </c>
      <c r="Y61">
        <f t="shared" si="1"/>
        <v>1.3939122811916955</v>
      </c>
      <c r="Z61">
        <f t="shared" si="2"/>
        <v>0.14409786661273605</v>
      </c>
    </row>
    <row r="62" spans="1:26" ht="13.5" x14ac:dyDescent="0.15">
      <c r="A62">
        <v>2.6529819957434602</v>
      </c>
      <c r="B62">
        <v>1.4296288919397484</v>
      </c>
      <c r="C62">
        <v>1.378944196</v>
      </c>
      <c r="D62">
        <v>1.3993016997239156</v>
      </c>
      <c r="E62">
        <v>0.80345771019975543</v>
      </c>
      <c r="F62">
        <v>1.7818249591006841</v>
      </c>
      <c r="G62">
        <v>1.9961604385484377</v>
      </c>
      <c r="H62">
        <v>1.359954958889245</v>
      </c>
      <c r="I62">
        <v>1.0249734067641059</v>
      </c>
      <c r="J62">
        <v>0.86979071563186416</v>
      </c>
      <c r="K62">
        <v>1.3812389211945224</v>
      </c>
      <c r="L62">
        <v>1.044441679594051</v>
      </c>
      <c r="M62">
        <v>1.8890038988336775</v>
      </c>
      <c r="N62">
        <v>0.82756263326161494</v>
      </c>
      <c r="O62">
        <v>0.54715236184113047</v>
      </c>
      <c r="P62">
        <v>2.0552179256144991</v>
      </c>
      <c r="Q62">
        <v>2.6788856460644959</v>
      </c>
      <c r="R62">
        <v>0.80336241373413508</v>
      </c>
      <c r="S62">
        <v>1.2017724125475941</v>
      </c>
      <c r="T62">
        <v>0.84895579489683748</v>
      </c>
      <c r="U62">
        <v>1.1545545383856353</v>
      </c>
      <c r="W62">
        <f t="shared" si="0"/>
        <v>1.38710319992902</v>
      </c>
      <c r="X62">
        <v>-14.75</v>
      </c>
      <c r="Y62">
        <f t="shared" si="1"/>
        <v>1.38710319992902</v>
      </c>
      <c r="Z62">
        <f t="shared" si="2"/>
        <v>0.12995583832080626</v>
      </c>
    </row>
    <row r="63" spans="1:26" ht="13.5" x14ac:dyDescent="0.15">
      <c r="A63">
        <v>2.8221249633474539</v>
      </c>
      <c r="B63">
        <v>1.1619709058609886</v>
      </c>
      <c r="C63">
        <v>1.535157071</v>
      </c>
      <c r="D63">
        <v>1.2867262051562416</v>
      </c>
      <c r="E63">
        <v>0.77087793361214341</v>
      </c>
      <c r="F63">
        <v>2.0291381853613224</v>
      </c>
      <c r="G63">
        <v>2.0670709801262763</v>
      </c>
      <c r="H63">
        <v>1.2046316146689646</v>
      </c>
      <c r="I63">
        <v>0.97431018592281282</v>
      </c>
      <c r="J63">
        <v>1.0639765059666995</v>
      </c>
      <c r="K63">
        <v>1.2499167154061945</v>
      </c>
      <c r="L63">
        <v>0.82023588877479714</v>
      </c>
      <c r="M63">
        <v>2.0609431499245452</v>
      </c>
      <c r="N63">
        <v>0.84728598043764447</v>
      </c>
      <c r="O63">
        <v>0.71012028612464573</v>
      </c>
      <c r="P63">
        <v>1.8146780984751756</v>
      </c>
      <c r="Q63">
        <v>2.580186702231003</v>
      </c>
      <c r="R63">
        <v>0.82799475133324196</v>
      </c>
      <c r="S63">
        <v>1.474595728858447</v>
      </c>
      <c r="T63">
        <v>0.90180087892079375</v>
      </c>
      <c r="U63">
        <v>1.3807498136978387</v>
      </c>
      <c r="W63">
        <f t="shared" si="0"/>
        <v>1.4087853592955826</v>
      </c>
      <c r="X63">
        <v>-14.5</v>
      </c>
      <c r="Y63">
        <f t="shared" si="1"/>
        <v>1.4087853592955826</v>
      </c>
      <c r="Z63">
        <f t="shared" si="2"/>
        <v>0.1327413386991137</v>
      </c>
    </row>
    <row r="64" spans="1:26" ht="13.5" x14ac:dyDescent="0.15">
      <c r="A64">
        <v>2.5976599708590369</v>
      </c>
      <c r="B64">
        <v>1.0813437731195528</v>
      </c>
      <c r="C64">
        <v>1.37615384</v>
      </c>
      <c r="D64">
        <v>1.3078294988620045</v>
      </c>
      <c r="E64">
        <v>0.75916970615348467</v>
      </c>
      <c r="F64">
        <v>1.7302865056257066</v>
      </c>
      <c r="G64">
        <v>2.1392990666186464</v>
      </c>
      <c r="H64">
        <v>1.0810194808961568</v>
      </c>
      <c r="I64">
        <v>0.82599756617331932</v>
      </c>
      <c r="J64">
        <v>1.0231998376578946</v>
      </c>
      <c r="K64">
        <v>1.1113122895493008</v>
      </c>
      <c r="L64">
        <v>0.89357335955714279</v>
      </c>
      <c r="M64">
        <v>2.0932699579851741</v>
      </c>
      <c r="N64">
        <v>0.92387209290997541</v>
      </c>
      <c r="O64">
        <v>0.67856434127981191</v>
      </c>
      <c r="P64">
        <v>1.8562338052444924</v>
      </c>
      <c r="Q64">
        <v>2.6531435479303584</v>
      </c>
      <c r="R64">
        <v>0.77715418339186215</v>
      </c>
      <c r="S64">
        <v>1.2832413381002779</v>
      </c>
      <c r="T64">
        <v>0.88347715547389161</v>
      </c>
      <c r="U64">
        <v>1.2679070724368329</v>
      </c>
      <c r="W64">
        <f t="shared" si="0"/>
        <v>1.3497003995154724</v>
      </c>
      <c r="X64">
        <v>-14.25</v>
      </c>
      <c r="Y64">
        <f t="shared" si="1"/>
        <v>1.3497003995154724</v>
      </c>
      <c r="Z64">
        <f t="shared" si="2"/>
        <v>0.13059676724890698</v>
      </c>
    </row>
    <row r="65" spans="1:26" ht="13.5" x14ac:dyDescent="0.15">
      <c r="A65">
        <v>2.5286930773704279</v>
      </c>
      <c r="B65">
        <v>1.1425440836350711</v>
      </c>
      <c r="C65">
        <v>1.2636295239999999</v>
      </c>
      <c r="D65">
        <v>1.3611702899081515</v>
      </c>
      <c r="E65">
        <v>0.59845799935244115</v>
      </c>
      <c r="F65">
        <v>2.0503976339720729</v>
      </c>
      <c r="G65">
        <v>2.0080857839646029</v>
      </c>
      <c r="H65">
        <v>1.3308146943722201</v>
      </c>
      <c r="I65">
        <v>0.74279698946275996</v>
      </c>
      <c r="J65">
        <v>0.91813646765886148</v>
      </c>
      <c r="K65">
        <v>1.2444671919203931</v>
      </c>
      <c r="L65">
        <v>0.97269349112512737</v>
      </c>
      <c r="M65">
        <v>1.9639827042607765</v>
      </c>
      <c r="N65">
        <v>0.8699344611378852</v>
      </c>
      <c r="O65">
        <v>0.51704742779710677</v>
      </c>
      <c r="P65">
        <v>1.8075641802399403</v>
      </c>
      <c r="Q65">
        <v>2.7490064564321766</v>
      </c>
      <c r="R65">
        <v>0.81118793414757506</v>
      </c>
      <c r="S65">
        <v>1.1424642369086648</v>
      </c>
      <c r="T65">
        <v>0.9263830762526486</v>
      </c>
      <c r="U65">
        <v>1.3231654886358786</v>
      </c>
      <c r="W65">
        <f t="shared" si="0"/>
        <v>1.3463153901216562</v>
      </c>
      <c r="X65">
        <v>-14</v>
      </c>
      <c r="Y65">
        <f t="shared" si="1"/>
        <v>1.3463153901216562</v>
      </c>
      <c r="Z65">
        <f t="shared" si="2"/>
        <v>0.13468272840665943</v>
      </c>
    </row>
    <row r="66" spans="1:26" ht="13.5" x14ac:dyDescent="0.15">
      <c r="A66">
        <v>2.4021566391892666</v>
      </c>
      <c r="B66">
        <v>1.0068131487302421</v>
      </c>
      <c r="C66">
        <v>1.3174085639999999</v>
      </c>
      <c r="D66">
        <v>1.133326031614176</v>
      </c>
      <c r="E66">
        <v>0.71042929392228993</v>
      </c>
      <c r="F66">
        <v>1.8150191551750219</v>
      </c>
      <c r="G66">
        <v>1.8366792227184696</v>
      </c>
      <c r="H66">
        <v>1.1384128006536272</v>
      </c>
      <c r="I66">
        <v>0.93391129965699804</v>
      </c>
      <c r="J66">
        <v>1.0039261056582403</v>
      </c>
      <c r="K66">
        <v>1.1941346981638243</v>
      </c>
      <c r="L66">
        <v>0.92456322934275459</v>
      </c>
      <c r="M66">
        <v>2.0940342103741174</v>
      </c>
      <c r="N66">
        <v>0.88751324113266539</v>
      </c>
      <c r="O66">
        <v>0.6619529875413448</v>
      </c>
      <c r="P66">
        <v>1.9013477019446234</v>
      </c>
      <c r="Q66">
        <v>2.3564272020816976</v>
      </c>
      <c r="R66">
        <v>0.83555001973537624</v>
      </c>
      <c r="S66">
        <v>0.86602722966533008</v>
      </c>
      <c r="T66">
        <v>1.0663337380121773</v>
      </c>
      <c r="U66">
        <v>1.2844923656515639</v>
      </c>
      <c r="W66">
        <f t="shared" ref="W66:W129" si="3">AVERAGE(A66:U66)</f>
        <v>1.3033551849982763</v>
      </c>
      <c r="X66">
        <v>-13.75</v>
      </c>
      <c r="Y66">
        <f t="shared" ref="Y66:Y129" si="4">W66</f>
        <v>1.3033551849982763</v>
      </c>
      <c r="Z66">
        <f t="shared" ref="Z66:Z129" si="5">STDEV(A66:U66)/SQRT(COUNT(A66:U66))</f>
        <v>0.11724671408926209</v>
      </c>
    </row>
    <row r="67" spans="1:26" ht="13.5" x14ac:dyDescent="0.15">
      <c r="A67">
        <v>2.0903744251377758</v>
      </c>
      <c r="B67">
        <v>1.1205596734892185</v>
      </c>
      <c r="C67">
        <v>1.457613915</v>
      </c>
      <c r="D67">
        <v>1.3133235176593501</v>
      </c>
      <c r="E67">
        <v>0.72960188526591796</v>
      </c>
      <c r="F67">
        <v>1.7081352249191786</v>
      </c>
      <c r="G67">
        <v>1.8418959032517819</v>
      </c>
      <c r="H67">
        <v>1.1983049774781516</v>
      </c>
      <c r="I67">
        <v>0.93034053958675622</v>
      </c>
      <c r="J67">
        <v>0.9489659524254529</v>
      </c>
      <c r="K67">
        <v>1.1898651317282061</v>
      </c>
      <c r="L67">
        <v>0.91253728217864039</v>
      </c>
      <c r="M67">
        <v>2.0825804290126624</v>
      </c>
      <c r="N67">
        <v>0.89978748891497384</v>
      </c>
      <c r="O67">
        <v>0.534953818147753</v>
      </c>
      <c r="P67">
        <v>2.0235758062808871</v>
      </c>
      <c r="Q67">
        <v>2.5891631782025026</v>
      </c>
      <c r="R67">
        <v>0.89803333319399525</v>
      </c>
      <c r="S67">
        <v>1.0708399602798659</v>
      </c>
      <c r="T67">
        <v>0.84675639817770942</v>
      </c>
      <c r="U67">
        <v>0.997660101925537</v>
      </c>
      <c r="W67">
        <f t="shared" si="3"/>
        <v>1.3040413782026821</v>
      </c>
      <c r="X67">
        <v>-13.5</v>
      </c>
      <c r="Y67">
        <f t="shared" si="4"/>
        <v>1.3040413782026821</v>
      </c>
      <c r="Z67">
        <f t="shared" si="5"/>
        <v>0.11906331762540064</v>
      </c>
    </row>
    <row r="68" spans="1:26" ht="13.5" x14ac:dyDescent="0.15">
      <c r="A68">
        <v>2.1990668985268913</v>
      </c>
      <c r="B68">
        <v>0.91502430996204032</v>
      </c>
      <c r="C68">
        <v>1.550726386</v>
      </c>
      <c r="D68">
        <v>1.2500360952213414</v>
      </c>
      <c r="E68">
        <v>0.7716663622791089</v>
      </c>
      <c r="F68">
        <v>1.6267380794887558</v>
      </c>
      <c r="G68">
        <v>2.2048621302219189</v>
      </c>
      <c r="H68">
        <v>1.0772898904648822</v>
      </c>
      <c r="I68">
        <v>0.96090318590714174</v>
      </c>
      <c r="J68">
        <v>1.0114555364044877</v>
      </c>
      <c r="K68">
        <v>1.337343826030557</v>
      </c>
      <c r="L68">
        <v>1.0482309197156046</v>
      </c>
      <c r="M68">
        <v>1.860427487444249</v>
      </c>
      <c r="N68">
        <v>0.94916987153763366</v>
      </c>
      <c r="O68">
        <v>0.47178361095842541</v>
      </c>
      <c r="P68">
        <v>1.7352749248409665</v>
      </c>
      <c r="Q68">
        <v>2.3744095818495299</v>
      </c>
      <c r="R68">
        <v>0.90549511466710952</v>
      </c>
      <c r="S68">
        <v>1.315134516801679</v>
      </c>
      <c r="T68">
        <v>1.0217668843661585</v>
      </c>
      <c r="U68">
        <v>1.055905348465155</v>
      </c>
      <c r="W68">
        <f t="shared" si="3"/>
        <v>1.3163195695787446</v>
      </c>
      <c r="X68">
        <v>-13.25</v>
      </c>
      <c r="Y68">
        <f t="shared" si="4"/>
        <v>1.3163195695787446</v>
      </c>
      <c r="Z68">
        <f t="shared" si="5"/>
        <v>0.11226428656679986</v>
      </c>
    </row>
    <row r="69" spans="1:26" ht="13.5" x14ac:dyDescent="0.15">
      <c r="A69">
        <v>2.6859411363476631</v>
      </c>
      <c r="B69">
        <v>0.98421158605569414</v>
      </c>
      <c r="C69">
        <v>1.4420912480000001</v>
      </c>
      <c r="D69">
        <v>0.94608051756301814</v>
      </c>
      <c r="E69">
        <v>0.74761769205285711</v>
      </c>
      <c r="F69">
        <v>1.648824371930494</v>
      </c>
      <c r="G69">
        <v>2.4671528379256076</v>
      </c>
      <c r="H69">
        <v>1.2252385457558983</v>
      </c>
      <c r="I69">
        <v>0.84723157125035442</v>
      </c>
      <c r="J69">
        <v>0.86779174406212778</v>
      </c>
      <c r="K69">
        <v>1.4207913271709165</v>
      </c>
      <c r="L69">
        <v>0.94270569694942397</v>
      </c>
      <c r="M69">
        <v>1.8369763390846967</v>
      </c>
      <c r="N69">
        <v>1.0383416186754886</v>
      </c>
      <c r="O69">
        <v>0.63715551581499252</v>
      </c>
      <c r="P69">
        <v>1.9294737341957484</v>
      </c>
      <c r="Q69">
        <v>2.6022213299581414</v>
      </c>
      <c r="R69">
        <v>0.57072185832487421</v>
      </c>
      <c r="S69">
        <v>1.2784882054048108</v>
      </c>
      <c r="T69">
        <v>0.89279935017694079</v>
      </c>
      <c r="U69">
        <v>0.95132785765308359</v>
      </c>
      <c r="W69">
        <f t="shared" si="3"/>
        <v>1.3315801944929919</v>
      </c>
      <c r="X69">
        <v>-13</v>
      </c>
      <c r="Y69">
        <f t="shared" si="4"/>
        <v>1.3315801944929919</v>
      </c>
      <c r="Z69">
        <f t="shared" si="5"/>
        <v>0.13957108057865936</v>
      </c>
    </row>
    <row r="70" spans="1:26" ht="13.5" x14ac:dyDescent="0.15">
      <c r="A70">
        <v>2.0905084726991672</v>
      </c>
      <c r="B70">
        <v>0.99750037416340898</v>
      </c>
      <c r="C70">
        <v>1.358626391</v>
      </c>
      <c r="D70">
        <v>1.1944965756916108</v>
      </c>
      <c r="E70">
        <v>0.69528701185567998</v>
      </c>
      <c r="F70">
        <v>1.5236818920722579</v>
      </c>
      <c r="G70">
        <v>2.3477294959994386</v>
      </c>
      <c r="H70">
        <v>1.2221904648184332</v>
      </c>
      <c r="I70">
        <v>0.76880445439076694</v>
      </c>
      <c r="J70">
        <v>1.0721733203810753</v>
      </c>
      <c r="K70">
        <v>1.4421254053740513</v>
      </c>
      <c r="L70">
        <v>0.81077506844234848</v>
      </c>
      <c r="M70">
        <v>1.8591928373787556</v>
      </c>
      <c r="N70">
        <v>0.97879431823775742</v>
      </c>
      <c r="O70">
        <v>0.62087838053395972</v>
      </c>
      <c r="P70">
        <v>1.8455051998472376</v>
      </c>
      <c r="Q70">
        <v>2.373583089313148</v>
      </c>
      <c r="R70">
        <v>0.77058164545765118</v>
      </c>
      <c r="S70">
        <v>1.2580450618060661</v>
      </c>
      <c r="T70">
        <v>0.75574667195750711</v>
      </c>
      <c r="U70">
        <v>0.94996965667220001</v>
      </c>
      <c r="W70">
        <f t="shared" si="3"/>
        <v>1.2826759899091673</v>
      </c>
      <c r="X70">
        <v>-12.75</v>
      </c>
      <c r="Y70">
        <f t="shared" si="4"/>
        <v>1.2826759899091673</v>
      </c>
      <c r="Z70">
        <f t="shared" si="5"/>
        <v>0.11817865537718231</v>
      </c>
    </row>
    <row r="71" spans="1:26" ht="13.5" x14ac:dyDescent="0.15">
      <c r="A71">
        <v>2.2541830904886684</v>
      </c>
      <c r="B71">
        <v>1.0910184095996529</v>
      </c>
      <c r="C71">
        <v>1.525613047</v>
      </c>
      <c r="D71">
        <v>1.1595158159901018</v>
      </c>
      <c r="E71">
        <v>0.68752677706377996</v>
      </c>
      <c r="F71">
        <v>1.698174566018019</v>
      </c>
      <c r="G71">
        <v>1.9999777629927993</v>
      </c>
      <c r="H71">
        <v>1.0697499726510089</v>
      </c>
      <c r="I71">
        <v>0.96778958505849633</v>
      </c>
      <c r="J71">
        <v>1.0361611990281538</v>
      </c>
      <c r="K71">
        <v>1.3120922444027279</v>
      </c>
      <c r="L71">
        <v>0.94451183802102612</v>
      </c>
      <c r="M71">
        <v>1.8354477791787911</v>
      </c>
      <c r="N71">
        <v>1.0120126236618037</v>
      </c>
      <c r="O71">
        <v>0.47472369964437727</v>
      </c>
      <c r="P71">
        <v>1.9760163956922472</v>
      </c>
      <c r="Q71">
        <v>2.4681654817306402</v>
      </c>
      <c r="R71">
        <v>0.73853685072587205</v>
      </c>
      <c r="S71">
        <v>1.4208572824689369</v>
      </c>
      <c r="T71">
        <v>0.83913550035130291</v>
      </c>
      <c r="U71">
        <v>0.75510669997055102</v>
      </c>
      <c r="W71">
        <f t="shared" si="3"/>
        <v>1.298396029606617</v>
      </c>
      <c r="X71">
        <v>-12.5</v>
      </c>
      <c r="Y71">
        <f t="shared" si="4"/>
        <v>1.298396029606617</v>
      </c>
      <c r="Z71">
        <f t="shared" si="5"/>
        <v>0.12070573957922846</v>
      </c>
    </row>
    <row r="72" spans="1:26" ht="13.5" x14ac:dyDescent="0.15">
      <c r="A72">
        <v>2.487699627460414</v>
      </c>
      <c r="B72">
        <v>1.1231612019173831</v>
      </c>
      <c r="C72">
        <v>1.398820843</v>
      </c>
      <c r="D72">
        <v>1.194280408244792</v>
      </c>
      <c r="E72">
        <v>0.82063739623527476</v>
      </c>
      <c r="F72">
        <v>1.6970932401782464</v>
      </c>
      <c r="G72">
        <v>2.1478104557086324</v>
      </c>
      <c r="H72">
        <v>0.98103347734177038</v>
      </c>
      <c r="I72">
        <v>1.0415731481830803</v>
      </c>
      <c r="J72">
        <v>0.93135760545850965</v>
      </c>
      <c r="K72">
        <v>1.1902657685229681</v>
      </c>
      <c r="L72">
        <v>0.79603089066409305</v>
      </c>
      <c r="M72">
        <v>1.7464004384758558</v>
      </c>
      <c r="N72">
        <v>1.1277582823781938</v>
      </c>
      <c r="O72">
        <v>0.52162301518569176</v>
      </c>
      <c r="P72">
        <v>1.5335481228143422</v>
      </c>
      <c r="Q72">
        <v>2.4480317515440313</v>
      </c>
      <c r="R72">
        <v>0.73281917116820938</v>
      </c>
      <c r="S72">
        <v>1.3190107898450318</v>
      </c>
      <c r="T72">
        <v>0.86100165469492684</v>
      </c>
      <c r="U72">
        <v>0.94604635235397239</v>
      </c>
      <c r="W72">
        <f t="shared" si="3"/>
        <v>1.2879049353035914</v>
      </c>
      <c r="X72">
        <v>-12.25</v>
      </c>
      <c r="Y72">
        <f t="shared" si="4"/>
        <v>1.2879049353035914</v>
      </c>
      <c r="Z72">
        <f t="shared" si="5"/>
        <v>0.11936204913068345</v>
      </c>
    </row>
    <row r="73" spans="1:26" ht="13.5" x14ac:dyDescent="0.15">
      <c r="A73">
        <v>2.7246643795646497</v>
      </c>
      <c r="B73">
        <v>1.2823087270345133</v>
      </c>
      <c r="C73">
        <v>1.331694594</v>
      </c>
      <c r="D73">
        <v>1.0761651239078964</v>
      </c>
      <c r="E73">
        <v>0.79195678033075056</v>
      </c>
      <c r="F73">
        <v>1.4675795844274648</v>
      </c>
      <c r="G73">
        <v>1.938237272925601</v>
      </c>
      <c r="H73">
        <v>1.0670768262095818</v>
      </c>
      <c r="I73">
        <v>0.91735730489290368</v>
      </c>
      <c r="J73">
        <v>0.94760805004971815</v>
      </c>
      <c r="K73">
        <v>1.1711155412086665</v>
      </c>
      <c r="L73">
        <v>0.9558592654759136</v>
      </c>
      <c r="M73">
        <v>1.8173408207952615</v>
      </c>
      <c r="N73">
        <v>1.0013728569371472</v>
      </c>
      <c r="O73">
        <v>0.46345487505790628</v>
      </c>
      <c r="P73">
        <v>1.9084598071124053</v>
      </c>
      <c r="Q73">
        <v>2.4758776026640184</v>
      </c>
      <c r="R73">
        <v>0.71179821001524934</v>
      </c>
      <c r="S73">
        <v>1.4552316143459287</v>
      </c>
      <c r="T73">
        <v>0.86236221814683711</v>
      </c>
      <c r="U73">
        <v>0.96281863767509535</v>
      </c>
      <c r="W73">
        <f t="shared" si="3"/>
        <v>1.3014447663227384</v>
      </c>
      <c r="X73">
        <v>-12</v>
      </c>
      <c r="Y73">
        <f t="shared" si="4"/>
        <v>1.3014447663227384</v>
      </c>
      <c r="Z73">
        <f t="shared" si="5"/>
        <v>0.1264846120236921</v>
      </c>
    </row>
    <row r="74" spans="1:26" ht="13.5" x14ac:dyDescent="0.15">
      <c r="A74">
        <v>2.4558173995941255</v>
      </c>
      <c r="B74">
        <v>1.4373919845286283</v>
      </c>
      <c r="C74">
        <v>1.2738164110000001</v>
      </c>
      <c r="D74">
        <v>0.97797046502260643</v>
      </c>
      <c r="E74">
        <v>0.77963270015042818</v>
      </c>
      <c r="F74">
        <v>1.6098503986421711</v>
      </c>
      <c r="G74">
        <v>1.9260175763345486</v>
      </c>
      <c r="H74">
        <v>1.1977027879914084</v>
      </c>
      <c r="I74">
        <v>1.0375951864739468</v>
      </c>
      <c r="J74">
        <v>1.1512091339973096</v>
      </c>
      <c r="K74">
        <v>1.2136692744079827</v>
      </c>
      <c r="L74">
        <v>0.87439721519797975</v>
      </c>
      <c r="M74">
        <v>1.8324005414627238</v>
      </c>
      <c r="N74">
        <v>1.1096500967598715</v>
      </c>
      <c r="O74">
        <v>0.51239701525233994</v>
      </c>
      <c r="P74">
        <v>1.7373413789145822</v>
      </c>
      <c r="Q74">
        <v>2.2946290487930692</v>
      </c>
      <c r="R74">
        <v>0.77526902139202158</v>
      </c>
      <c r="S74">
        <v>1.3298493314248159</v>
      </c>
      <c r="T74">
        <v>0.88216962556031198</v>
      </c>
      <c r="U74">
        <v>0.87140372295851476</v>
      </c>
      <c r="W74">
        <f t="shared" si="3"/>
        <v>1.2990562055171135</v>
      </c>
      <c r="X74">
        <v>-11.75</v>
      </c>
      <c r="Y74">
        <f t="shared" si="4"/>
        <v>1.2990562055171135</v>
      </c>
      <c r="Z74">
        <f t="shared" si="5"/>
        <v>0.11194136488296415</v>
      </c>
    </row>
    <row r="75" spans="1:26" ht="13.5" x14ac:dyDescent="0.15">
      <c r="A75">
        <v>2.6368087179653945</v>
      </c>
      <c r="B75">
        <v>1.4704852410564626</v>
      </c>
      <c r="C75">
        <v>1.460963059</v>
      </c>
      <c r="D75">
        <v>1.2058352198586091</v>
      </c>
      <c r="E75">
        <v>0.66937825823408059</v>
      </c>
      <c r="F75">
        <v>1.4787235008000899</v>
      </c>
      <c r="G75">
        <v>1.9967020286963126</v>
      </c>
      <c r="H75">
        <v>1.0750052995422745</v>
      </c>
      <c r="I75">
        <v>1.947094130861317</v>
      </c>
      <c r="J75">
        <v>1.0269602241934519</v>
      </c>
      <c r="K75">
        <v>0.92361235633119576</v>
      </c>
      <c r="L75">
        <v>0.79039725444329356</v>
      </c>
      <c r="M75">
        <v>1.4247209590879195</v>
      </c>
      <c r="N75">
        <v>0.98228327953376837</v>
      </c>
      <c r="O75">
        <v>0.50654931530418834</v>
      </c>
      <c r="P75">
        <v>1.5797628522868357</v>
      </c>
      <c r="Q75">
        <v>2.5429424717404263</v>
      </c>
      <c r="R75">
        <v>0.80774092219965643</v>
      </c>
      <c r="S75">
        <v>1.2401048985683973</v>
      </c>
      <c r="T75">
        <v>0.8182249994167945</v>
      </c>
      <c r="U75">
        <v>1.0239853479117775</v>
      </c>
      <c r="W75">
        <f t="shared" si="3"/>
        <v>1.3146800160491547</v>
      </c>
      <c r="X75">
        <v>-11.5</v>
      </c>
      <c r="Y75">
        <f t="shared" si="4"/>
        <v>1.3146800160491547</v>
      </c>
      <c r="Z75">
        <f t="shared" si="5"/>
        <v>0.12564210125782363</v>
      </c>
    </row>
    <row r="76" spans="1:26" ht="13.5" x14ac:dyDescent="0.15">
      <c r="A76">
        <v>2.363233758790229</v>
      </c>
      <c r="B76">
        <v>1.4915483173128841</v>
      </c>
      <c r="C76">
        <v>1.650860456</v>
      </c>
      <c r="D76">
        <v>0.99819855092765553</v>
      </c>
      <c r="E76">
        <v>0.8081253005347051</v>
      </c>
      <c r="F76">
        <v>1.5377596270962204</v>
      </c>
      <c r="G76">
        <v>2.2589972110223959</v>
      </c>
      <c r="H76">
        <v>1.2428017915304415</v>
      </c>
      <c r="I76">
        <v>1.4651532044122615</v>
      </c>
      <c r="J76">
        <v>0.94869699281293718</v>
      </c>
      <c r="K76">
        <v>1.2312893503397289</v>
      </c>
      <c r="L76">
        <v>1.0216871037568223</v>
      </c>
      <c r="M76">
        <v>1.4165295270317906</v>
      </c>
      <c r="N76">
        <v>0.98772816774918026</v>
      </c>
      <c r="O76">
        <v>0.52080746289278179</v>
      </c>
      <c r="P76">
        <v>1.6046116738218623</v>
      </c>
      <c r="Q76">
        <v>2.3630603577091458</v>
      </c>
      <c r="R76">
        <v>0.77998061010989406</v>
      </c>
      <c r="S76">
        <v>1.3647556822465479</v>
      </c>
      <c r="T76">
        <v>0.95263198246392633</v>
      </c>
      <c r="U76">
        <v>0.84267460911433223</v>
      </c>
      <c r="W76">
        <f t="shared" si="3"/>
        <v>1.3262443684607497</v>
      </c>
      <c r="X76">
        <v>-11.25</v>
      </c>
      <c r="Y76">
        <f t="shared" si="4"/>
        <v>1.3262443684607497</v>
      </c>
      <c r="Z76">
        <f t="shared" si="5"/>
        <v>0.11303929000586307</v>
      </c>
    </row>
    <row r="77" spans="1:26" ht="13.5" x14ac:dyDescent="0.15">
      <c r="A77">
        <v>2.3582850706127139</v>
      </c>
      <c r="B77">
        <v>1.8003712716261753</v>
      </c>
      <c r="C77">
        <v>1.5214314499999999</v>
      </c>
      <c r="D77">
        <v>1.2121844551417247</v>
      </c>
      <c r="E77">
        <v>0.5471335082810318</v>
      </c>
      <c r="F77">
        <v>1.6237871402628561</v>
      </c>
      <c r="G77">
        <v>2.4353478117039309</v>
      </c>
      <c r="H77">
        <v>1.1757998016499152</v>
      </c>
      <c r="I77">
        <v>1.2306084238446182</v>
      </c>
      <c r="J77">
        <v>1.1618035208862068</v>
      </c>
      <c r="K77">
        <v>1.2581160625346226</v>
      </c>
      <c r="L77">
        <v>0.85191651754588915</v>
      </c>
      <c r="M77">
        <v>1.465987148068254</v>
      </c>
      <c r="N77">
        <v>1.0287172695659206</v>
      </c>
      <c r="O77">
        <v>0.53049511081594003</v>
      </c>
      <c r="P77">
        <v>1.6028524500977268</v>
      </c>
      <c r="Q77">
        <v>2.6431198582144213</v>
      </c>
      <c r="R77">
        <v>0.70602201133998599</v>
      </c>
      <c r="S77">
        <v>1.2652809333202204</v>
      </c>
      <c r="T77">
        <v>0.95230272893776313</v>
      </c>
      <c r="U77">
        <v>0.91892251560606086</v>
      </c>
      <c r="W77">
        <f t="shared" si="3"/>
        <v>1.3471659552407609</v>
      </c>
      <c r="X77">
        <v>-11</v>
      </c>
      <c r="Y77">
        <f t="shared" si="4"/>
        <v>1.3471659552407609</v>
      </c>
      <c r="Z77">
        <f t="shared" si="5"/>
        <v>0.1271669414151694</v>
      </c>
    </row>
    <row r="78" spans="1:26" ht="13.5" x14ac:dyDescent="0.15">
      <c r="A78">
        <v>2.7484090916283805</v>
      </c>
      <c r="B78">
        <v>1.6754277136791493</v>
      </c>
      <c r="C78">
        <v>1.7346256849999999</v>
      </c>
      <c r="D78">
        <v>1.0878951768690861</v>
      </c>
      <c r="E78">
        <v>0.75075591487733717</v>
      </c>
      <c r="F78">
        <v>1.5232107324876401</v>
      </c>
      <c r="G78">
        <v>2.0255223060539658</v>
      </c>
      <c r="H78">
        <v>1.2981487066457442</v>
      </c>
      <c r="I78">
        <v>1.3275884167588556</v>
      </c>
      <c r="J78">
        <v>1.0877802692895016</v>
      </c>
      <c r="K78">
        <v>1.0652564756015803</v>
      </c>
      <c r="L78">
        <v>1.0399544510969185</v>
      </c>
      <c r="M78">
        <v>1.5466261868737075</v>
      </c>
      <c r="N78">
        <v>0.95387843611335499</v>
      </c>
      <c r="O78">
        <v>0.54893991424509858</v>
      </c>
      <c r="P78">
        <v>1.480225881443104</v>
      </c>
      <c r="Q78">
        <v>2.651282846455481</v>
      </c>
      <c r="R78">
        <v>0.68225835662924961</v>
      </c>
      <c r="S78">
        <v>1.3326179999242418</v>
      </c>
      <c r="T78">
        <v>0.92885357268675672</v>
      </c>
      <c r="U78">
        <v>0.65978132514379095</v>
      </c>
      <c r="W78">
        <f t="shared" si="3"/>
        <v>1.3404304504525208</v>
      </c>
      <c r="X78">
        <v>-10.75</v>
      </c>
      <c r="Y78">
        <f t="shared" si="4"/>
        <v>1.3404304504525208</v>
      </c>
      <c r="Z78">
        <f t="shared" si="5"/>
        <v>0.12926772976587161</v>
      </c>
    </row>
    <row r="79" spans="1:26" ht="13.5" x14ac:dyDescent="0.15">
      <c r="A79">
        <v>2.8526129743026636</v>
      </c>
      <c r="B79">
        <v>1.6145526645433179</v>
      </c>
      <c r="C79">
        <v>1.6399428330000001</v>
      </c>
      <c r="D79">
        <v>0.88317251440941602</v>
      </c>
      <c r="E79">
        <v>0.76068484770772393</v>
      </c>
      <c r="F79">
        <v>1.2870420712921125</v>
      </c>
      <c r="G79">
        <v>1.0558318555422328</v>
      </c>
      <c r="H79">
        <v>1.1784043830181166</v>
      </c>
      <c r="I79">
        <v>1.2840746044015501</v>
      </c>
      <c r="J79">
        <v>1.0915559657028866</v>
      </c>
      <c r="K79">
        <v>1.0821504119208529</v>
      </c>
      <c r="L79">
        <v>0.88572202944689826</v>
      </c>
      <c r="M79">
        <v>1.3187115880849674</v>
      </c>
      <c r="N79">
        <v>1.0786690021933574</v>
      </c>
      <c r="O79">
        <v>0.66662333833677601</v>
      </c>
      <c r="P79">
        <v>1.6140042340073939</v>
      </c>
      <c r="Q79">
        <v>2.3022480257919153</v>
      </c>
      <c r="R79">
        <v>0.79571044494775378</v>
      </c>
      <c r="S79">
        <v>1.2460342380664264</v>
      </c>
      <c r="T79">
        <v>1.0394570556371456</v>
      </c>
      <c r="U79">
        <v>0.94786200641189589</v>
      </c>
      <c r="W79">
        <f t="shared" si="3"/>
        <v>1.2678603375602573</v>
      </c>
      <c r="X79">
        <v>-10.5</v>
      </c>
      <c r="Y79">
        <f t="shared" si="4"/>
        <v>1.2678603375602573</v>
      </c>
      <c r="Z79">
        <f t="shared" si="5"/>
        <v>0.11347426255380076</v>
      </c>
    </row>
    <row r="80" spans="1:26" ht="13.5" x14ac:dyDescent="0.15">
      <c r="A80">
        <v>2.3499064382805059</v>
      </c>
      <c r="B80">
        <v>1.8211284037519058</v>
      </c>
      <c r="C80">
        <v>1.457618689</v>
      </c>
      <c r="D80">
        <v>1.0107931718297711</v>
      </c>
      <c r="E80">
        <v>0.66463867999452597</v>
      </c>
      <c r="F80">
        <v>1.3618331244905997</v>
      </c>
      <c r="G80">
        <v>2.0737650144011344</v>
      </c>
      <c r="H80">
        <v>1.1236802458450774</v>
      </c>
      <c r="I80">
        <v>1.0393531472816298</v>
      </c>
      <c r="J80">
        <v>1.2035600962910646</v>
      </c>
      <c r="K80">
        <v>1.1319817293743151</v>
      </c>
      <c r="L80">
        <v>1.0057504250811242</v>
      </c>
      <c r="M80">
        <v>1.3330206101961333</v>
      </c>
      <c r="N80">
        <v>1.0772287314253661</v>
      </c>
      <c r="O80">
        <v>0.58447775239904221</v>
      </c>
      <c r="P80">
        <v>1.4719670783753245</v>
      </c>
      <c r="Q80">
        <v>2.7037555225125343</v>
      </c>
      <c r="R80">
        <v>0.8019308912491413</v>
      </c>
      <c r="S80">
        <v>1.201859284594132</v>
      </c>
      <c r="T80">
        <v>0.85610914224789536</v>
      </c>
      <c r="U80">
        <v>0.95439595115886655</v>
      </c>
      <c r="W80">
        <f t="shared" si="3"/>
        <v>1.2966073395133375</v>
      </c>
      <c r="X80">
        <v>-10.25</v>
      </c>
      <c r="Y80">
        <f t="shared" si="4"/>
        <v>1.2966073395133375</v>
      </c>
      <c r="Z80">
        <f t="shared" si="5"/>
        <v>0.11800380312395897</v>
      </c>
    </row>
    <row r="81" spans="1:26" ht="13.5" x14ac:dyDescent="0.15">
      <c r="A81">
        <v>2.4342997993782101</v>
      </c>
      <c r="B81">
        <v>1.6698303454913908</v>
      </c>
      <c r="C81">
        <v>1.2766222819999999</v>
      </c>
      <c r="D81">
        <v>0.88225565361813707</v>
      </c>
      <c r="E81">
        <v>0.77304975546994104</v>
      </c>
      <c r="F81">
        <v>1.3909696508699185</v>
      </c>
      <c r="G81">
        <v>2.5859955784443254</v>
      </c>
      <c r="H81">
        <v>1.1448601320814085</v>
      </c>
      <c r="I81">
        <v>0.89953457592928032</v>
      </c>
      <c r="J81">
        <v>0.93803403434557142</v>
      </c>
      <c r="K81">
        <v>1.2880437892300636</v>
      </c>
      <c r="L81">
        <v>1.0256614908726984</v>
      </c>
      <c r="M81">
        <v>1.3264908304188872</v>
      </c>
      <c r="N81">
        <v>1.0864711142296177</v>
      </c>
      <c r="O81">
        <v>0.56867909077292078</v>
      </c>
      <c r="P81">
        <v>1.6051993157079014</v>
      </c>
      <c r="Q81">
        <v>2.3587188968626451</v>
      </c>
      <c r="R81">
        <v>0.85219063589926558</v>
      </c>
      <c r="S81">
        <v>1.2735060692038751</v>
      </c>
      <c r="T81">
        <v>0.78791421091375657</v>
      </c>
      <c r="U81">
        <v>1.0461551660316641</v>
      </c>
      <c r="W81">
        <f t="shared" si="3"/>
        <v>1.2959277341795943</v>
      </c>
      <c r="X81">
        <v>-10</v>
      </c>
      <c r="Y81">
        <f t="shared" si="4"/>
        <v>1.2959277341795943</v>
      </c>
      <c r="Z81">
        <f t="shared" si="5"/>
        <v>0.12200491608668079</v>
      </c>
    </row>
    <row r="82" spans="1:26" ht="13.5" x14ac:dyDescent="0.15">
      <c r="A82">
        <v>2.6532264046689185</v>
      </c>
      <c r="B82">
        <v>1.6705787075518543</v>
      </c>
      <c r="C82">
        <v>1.4155741529999999</v>
      </c>
      <c r="D82">
        <v>1.2210854352766107</v>
      </c>
      <c r="E82">
        <v>0.78279353191600209</v>
      </c>
      <c r="F82">
        <v>1.5343128127320378</v>
      </c>
      <c r="G82">
        <v>2.2871883931312254</v>
      </c>
      <c r="H82">
        <v>1.2203544175700136</v>
      </c>
      <c r="I82">
        <v>0.70728029898353428</v>
      </c>
      <c r="J82">
        <v>1.2908490987824659</v>
      </c>
      <c r="K82">
        <v>1.2253031914291441</v>
      </c>
      <c r="L82">
        <v>0.94395458859320813</v>
      </c>
      <c r="M82">
        <v>1.4242942481708718</v>
      </c>
      <c r="N82">
        <v>1.0790458416327302</v>
      </c>
      <c r="O82">
        <v>0.56807560231060616</v>
      </c>
      <c r="P82">
        <v>1.4973623746547666</v>
      </c>
      <c r="Q82">
        <v>2.2096583907300644</v>
      </c>
      <c r="R82">
        <v>0.86087868190363148</v>
      </c>
      <c r="S82">
        <v>1.2968894291471496</v>
      </c>
      <c r="T82">
        <v>0.96233587742818194</v>
      </c>
      <c r="U82">
        <v>0.65443822373509619</v>
      </c>
      <c r="W82">
        <f t="shared" si="3"/>
        <v>1.3097847477784816</v>
      </c>
      <c r="X82">
        <v>-9.75</v>
      </c>
      <c r="Y82">
        <f t="shared" si="4"/>
        <v>1.3097847477784816</v>
      </c>
      <c r="Z82">
        <f t="shared" si="5"/>
        <v>0.11915556057437383</v>
      </c>
    </row>
    <row r="83" spans="1:26" ht="13.5" x14ac:dyDescent="0.15">
      <c r="A83">
        <v>2.7948190747260115</v>
      </c>
      <c r="B83">
        <v>1.3219096813841451</v>
      </c>
      <c r="C83">
        <v>1.3489375450000001</v>
      </c>
      <c r="D83">
        <v>1.0971575703005054</v>
      </c>
      <c r="E83">
        <v>0.82038003824028516</v>
      </c>
      <c r="F83">
        <v>1.6189747267488035</v>
      </c>
      <c r="G83">
        <v>2.295822139678517</v>
      </c>
      <c r="H83">
        <v>1.0766526337990796</v>
      </c>
      <c r="I83">
        <v>0.7433819067919869</v>
      </c>
      <c r="J83">
        <v>1.1758250158810428</v>
      </c>
      <c r="K83">
        <v>1.2808187394970374</v>
      </c>
      <c r="L83">
        <v>1.0003791778131297</v>
      </c>
      <c r="M83">
        <v>1.3149845925781152</v>
      </c>
      <c r="N83">
        <v>1.1287541448998519</v>
      </c>
      <c r="O83">
        <v>0.68736946608798422</v>
      </c>
      <c r="P83">
        <v>1.2503872247367209</v>
      </c>
      <c r="Q83">
        <v>2.1145063276324887</v>
      </c>
      <c r="R83">
        <v>0.7913247639795391</v>
      </c>
      <c r="S83">
        <v>1.1684522005167046</v>
      </c>
      <c r="T83">
        <v>0.83274217984740972</v>
      </c>
      <c r="U83">
        <v>0.90997665348691825</v>
      </c>
      <c r="W83">
        <f t="shared" si="3"/>
        <v>1.2749312287441081</v>
      </c>
      <c r="X83">
        <v>-9.5</v>
      </c>
      <c r="Y83">
        <f t="shared" si="4"/>
        <v>1.2749312287441081</v>
      </c>
      <c r="Z83">
        <f t="shared" si="5"/>
        <v>0.1172224951359175</v>
      </c>
    </row>
    <row r="84" spans="1:26" ht="13.5" x14ac:dyDescent="0.15">
      <c r="A84">
        <v>2.4170317067107931</v>
      </c>
      <c r="B84">
        <v>1.2430966839174773</v>
      </c>
      <c r="C84">
        <v>1.4606023809999999</v>
      </c>
      <c r="D84">
        <v>1.0652476448518693</v>
      </c>
      <c r="E84">
        <v>0.8060497820696052</v>
      </c>
      <c r="F84">
        <v>1.4315386262003607</v>
      </c>
      <c r="G84">
        <v>2.3143404897587785</v>
      </c>
      <c r="H84">
        <v>1.0953869820952851</v>
      </c>
      <c r="I84">
        <v>0.70557530221383924</v>
      </c>
      <c r="J84">
        <v>0.96913170960601891</v>
      </c>
      <c r="K84">
        <v>0.98745612652956871</v>
      </c>
      <c r="L84">
        <v>0.70367208842298723</v>
      </c>
      <c r="M84">
        <v>1.2195013702255328</v>
      </c>
      <c r="N84">
        <v>0.93403929224490523</v>
      </c>
      <c r="O84">
        <v>0.70376024178110719</v>
      </c>
      <c r="P84">
        <v>1.5231756212260432</v>
      </c>
      <c r="Q84">
        <v>2.6276898415348886</v>
      </c>
      <c r="R84">
        <v>0.7940419242094332</v>
      </c>
      <c r="S84">
        <v>1.3087788233697781</v>
      </c>
      <c r="T84">
        <v>0.8972280714765527</v>
      </c>
      <c r="U84">
        <v>1.0437428801629816</v>
      </c>
      <c r="W84">
        <f t="shared" si="3"/>
        <v>1.2500517899813242</v>
      </c>
      <c r="X84">
        <v>-9.25</v>
      </c>
      <c r="Y84">
        <f t="shared" si="4"/>
        <v>1.2500517899813242</v>
      </c>
      <c r="Z84">
        <f t="shared" si="5"/>
        <v>0.12266967093793207</v>
      </c>
    </row>
    <row r="85" spans="1:26" ht="13.5" x14ac:dyDescent="0.15">
      <c r="A85">
        <v>2.3424162001961211</v>
      </c>
      <c r="B85">
        <v>1.4900855001189552</v>
      </c>
      <c r="C85">
        <v>1.563486409</v>
      </c>
      <c r="D85">
        <v>1.1710917489637551</v>
      </c>
      <c r="E85">
        <v>0.64877746171154338</v>
      </c>
      <c r="F85">
        <v>1.6650032298425672</v>
      </c>
      <c r="G85">
        <v>2.5791381025828279</v>
      </c>
      <c r="H85">
        <v>1.0724212176251113</v>
      </c>
      <c r="I85">
        <v>0.77143808043414042</v>
      </c>
      <c r="J85">
        <v>0.8163974741855522</v>
      </c>
      <c r="K85">
        <v>1.1448450963264207</v>
      </c>
      <c r="L85">
        <v>0.8750645708863406</v>
      </c>
      <c r="M85">
        <v>1.2643616628373835</v>
      </c>
      <c r="N85">
        <v>1.2160891742060598</v>
      </c>
      <c r="O85">
        <v>0.60491924100051353</v>
      </c>
      <c r="P85">
        <v>1.3857873670982033</v>
      </c>
      <c r="Q85">
        <v>2.9082742512647908</v>
      </c>
      <c r="R85">
        <v>0.73395369726727211</v>
      </c>
      <c r="S85">
        <v>1.1026924644980352</v>
      </c>
      <c r="T85">
        <v>0.73469679267663113</v>
      </c>
      <c r="U85">
        <v>1.3035247994618908</v>
      </c>
      <c r="W85">
        <f t="shared" si="3"/>
        <v>1.3044983115325768</v>
      </c>
      <c r="X85">
        <v>-9</v>
      </c>
      <c r="Y85">
        <f t="shared" si="4"/>
        <v>1.3044983115325768</v>
      </c>
      <c r="Z85">
        <f t="shared" si="5"/>
        <v>0.13745866109478869</v>
      </c>
    </row>
    <row r="86" spans="1:26" ht="13.5" x14ac:dyDescent="0.15">
      <c r="A86">
        <v>2.3487506125139683</v>
      </c>
      <c r="B86">
        <v>1.2854890370067553</v>
      </c>
      <c r="C86">
        <v>1.3277001559999999</v>
      </c>
      <c r="D86">
        <v>1.1277673207309504</v>
      </c>
      <c r="E86">
        <v>0.74135849263973019</v>
      </c>
      <c r="F86">
        <v>1.4408376019711431</v>
      </c>
      <c r="G86">
        <v>2.5494597964258201</v>
      </c>
      <c r="H86">
        <v>1.1008810666613502</v>
      </c>
      <c r="I86">
        <v>0.75241015723881466</v>
      </c>
      <c r="J86">
        <v>1.1456893720129471</v>
      </c>
      <c r="K86">
        <v>1.1709946435396008</v>
      </c>
      <c r="L86">
        <v>0.85322296375627782</v>
      </c>
      <c r="M86">
        <v>1.1544714499345934</v>
      </c>
      <c r="N86">
        <v>1.0312979139880629</v>
      </c>
      <c r="O86">
        <v>0.59342649103316736</v>
      </c>
      <c r="P86">
        <v>1.3132617587642463</v>
      </c>
      <c r="Q86">
        <v>2.9111456485168716</v>
      </c>
      <c r="R86">
        <v>0.84679944542944574</v>
      </c>
      <c r="S86">
        <v>1.079475589122266</v>
      </c>
      <c r="T86">
        <v>0.73112609318244715</v>
      </c>
      <c r="U86">
        <v>1.1190459843601612</v>
      </c>
      <c r="W86">
        <f t="shared" si="3"/>
        <v>1.2678386473727912</v>
      </c>
      <c r="X86">
        <v>-8.75</v>
      </c>
      <c r="Y86">
        <f t="shared" si="4"/>
        <v>1.2678386473727912</v>
      </c>
      <c r="Z86">
        <f t="shared" si="5"/>
        <v>0.13256091065305964</v>
      </c>
    </row>
    <row r="87" spans="1:26" ht="13.5" x14ac:dyDescent="0.15">
      <c r="A87">
        <v>2.2571601888297486</v>
      </c>
      <c r="B87">
        <v>1.4930944532200021</v>
      </c>
      <c r="C87">
        <v>1.5627122040000001</v>
      </c>
      <c r="D87">
        <v>1.2752212517582173</v>
      </c>
      <c r="E87">
        <v>0.77400604792757721</v>
      </c>
      <c r="F87">
        <v>1.4169319581700344</v>
      </c>
      <c r="G87">
        <v>2.8147610381611186</v>
      </c>
      <c r="H87">
        <v>1.169200107645612</v>
      </c>
      <c r="I87">
        <v>0.82291897460308683</v>
      </c>
      <c r="J87">
        <v>0.99284571424382961</v>
      </c>
      <c r="K87">
        <v>1.1449367967193289</v>
      </c>
      <c r="L87">
        <v>0.99408541344618229</v>
      </c>
      <c r="M87">
        <v>1.0304509187285782</v>
      </c>
      <c r="N87">
        <v>0.88051201598738205</v>
      </c>
      <c r="O87">
        <v>0.59067003724028488</v>
      </c>
      <c r="P87">
        <v>1.288654780024042</v>
      </c>
      <c r="Q87">
        <v>2.8628852406361345</v>
      </c>
      <c r="R87">
        <v>0.71184539734213614</v>
      </c>
      <c r="S87">
        <v>1.0535178078741279</v>
      </c>
      <c r="T87">
        <v>1.0526177192343493</v>
      </c>
      <c r="U87">
        <v>1.1579968007087169</v>
      </c>
      <c r="W87">
        <f t="shared" si="3"/>
        <v>1.3022392793571662</v>
      </c>
      <c r="X87">
        <v>-8.5</v>
      </c>
      <c r="Y87">
        <f t="shared" si="4"/>
        <v>1.3022392793571662</v>
      </c>
      <c r="Z87">
        <f t="shared" si="5"/>
        <v>0.13581373167235403</v>
      </c>
    </row>
    <row r="88" spans="1:26" ht="13.5" x14ac:dyDescent="0.15">
      <c r="A88">
        <v>2.282783614124229</v>
      </c>
      <c r="B88">
        <v>1.4626866037713837</v>
      </c>
      <c r="C88">
        <v>1.527823736</v>
      </c>
      <c r="D88">
        <v>0.92470848513705373</v>
      </c>
      <c r="E88">
        <v>0.73455567038510383</v>
      </c>
      <c r="F88">
        <v>1.6776564556507987</v>
      </c>
      <c r="G88">
        <v>2.2048328194875095</v>
      </c>
      <c r="H88">
        <v>1.2990724314848283</v>
      </c>
      <c r="I88">
        <v>0.74592145049379166</v>
      </c>
      <c r="J88">
        <v>0.99287480202403888</v>
      </c>
      <c r="K88">
        <v>0.9864716497485847</v>
      </c>
      <c r="L88">
        <v>0.82210119098166601</v>
      </c>
      <c r="M88">
        <v>1.0435206034348248</v>
      </c>
      <c r="N88">
        <v>1.2244090343528313</v>
      </c>
      <c r="O88">
        <v>0.55628568406364709</v>
      </c>
      <c r="P88">
        <v>1.2114394377260835</v>
      </c>
      <c r="Q88">
        <v>2.562226545419283</v>
      </c>
      <c r="R88">
        <v>0.76161916176387479</v>
      </c>
      <c r="S88">
        <v>1.0449388261220296</v>
      </c>
      <c r="T88">
        <v>0.73693151274736368</v>
      </c>
      <c r="U88">
        <v>1.0680720228868461</v>
      </c>
      <c r="W88">
        <f t="shared" si="3"/>
        <v>1.2319491303717034</v>
      </c>
      <c r="X88">
        <v>-8.25</v>
      </c>
      <c r="Y88">
        <f t="shared" si="4"/>
        <v>1.2319491303717034</v>
      </c>
      <c r="Z88">
        <f t="shared" si="5"/>
        <v>0.12000329486057522</v>
      </c>
    </row>
    <row r="89" spans="1:26" ht="13.5" x14ac:dyDescent="0.15">
      <c r="A89">
        <v>2.4138459815957702</v>
      </c>
      <c r="B89">
        <v>1.3944232896898212</v>
      </c>
      <c r="C89">
        <v>1.487983525</v>
      </c>
      <c r="D89">
        <v>0.9045457990304081</v>
      </c>
      <c r="E89">
        <v>0.68721485281833561</v>
      </c>
      <c r="F89">
        <v>1.3882998758621736</v>
      </c>
      <c r="G89">
        <v>2.1909821526046747</v>
      </c>
      <c r="H89">
        <v>0.86842767755001071</v>
      </c>
      <c r="I89">
        <v>0.87052730328029226</v>
      </c>
      <c r="J89">
        <v>1.1171302086946782</v>
      </c>
      <c r="K89">
        <v>0.97349770312543138</v>
      </c>
      <c r="L89">
        <v>0.93003659988795728</v>
      </c>
      <c r="M89">
        <v>1.0067896870631623</v>
      </c>
      <c r="N89">
        <v>0.87164492591559894</v>
      </c>
      <c r="O89">
        <v>0.68032780271926219</v>
      </c>
      <c r="P89">
        <v>1.2768347094655557</v>
      </c>
      <c r="Q89">
        <v>2.7020348483066776</v>
      </c>
      <c r="R89">
        <v>0.73008817312320728</v>
      </c>
      <c r="S89">
        <v>1.2582566848081178</v>
      </c>
      <c r="T89">
        <v>1.1332601768439783</v>
      </c>
      <c r="U89">
        <v>1.3362333201455603</v>
      </c>
      <c r="W89">
        <f t="shared" si="3"/>
        <v>1.2486850141681276</v>
      </c>
      <c r="X89">
        <v>-8</v>
      </c>
      <c r="Y89">
        <f t="shared" si="4"/>
        <v>1.2486850141681276</v>
      </c>
      <c r="Z89">
        <f t="shared" si="5"/>
        <v>0.12136243656784861</v>
      </c>
    </row>
    <row r="90" spans="1:26" ht="13.5" x14ac:dyDescent="0.15">
      <c r="A90">
        <v>2.526246310507422</v>
      </c>
      <c r="B90">
        <v>1.1713241367308529</v>
      </c>
      <c r="C90">
        <v>1.4223635750000001</v>
      </c>
      <c r="D90">
        <v>1.1219559412534215</v>
      </c>
      <c r="E90">
        <v>0.81495759191621431</v>
      </c>
      <c r="F90">
        <v>1.5079666455182967</v>
      </c>
      <c r="G90">
        <v>2.4606158834563558</v>
      </c>
      <c r="H90">
        <v>0.89190326253943331</v>
      </c>
      <c r="I90">
        <v>0.81244936810149582</v>
      </c>
      <c r="J90">
        <v>0.90479851849764914</v>
      </c>
      <c r="K90">
        <v>1.3133705434114</v>
      </c>
      <c r="L90">
        <v>0.78009923076162169</v>
      </c>
      <c r="M90">
        <v>0.94885797016747586</v>
      </c>
      <c r="N90">
        <v>1.0620224413295429</v>
      </c>
      <c r="O90">
        <v>0.58185037453887045</v>
      </c>
      <c r="P90">
        <v>1.4563688487028346</v>
      </c>
      <c r="Q90">
        <v>2.6463603139866438</v>
      </c>
      <c r="R90">
        <v>0.73359631005534243</v>
      </c>
      <c r="S90">
        <v>1.1021392234549714</v>
      </c>
      <c r="T90">
        <v>0.93047819652089359</v>
      </c>
      <c r="U90">
        <v>1.0883420522718876</v>
      </c>
      <c r="W90">
        <f t="shared" si="3"/>
        <v>1.2513365113677442</v>
      </c>
      <c r="X90">
        <v>-7.75</v>
      </c>
      <c r="Y90">
        <f t="shared" si="4"/>
        <v>1.2513365113677442</v>
      </c>
      <c r="Z90">
        <f t="shared" si="5"/>
        <v>0.12953902475772033</v>
      </c>
    </row>
    <row r="91" spans="1:26" ht="13.5" x14ac:dyDescent="0.15">
      <c r="A91">
        <v>2.5708341100320751</v>
      </c>
      <c r="B91">
        <v>1.2024887708603496</v>
      </c>
      <c r="C91">
        <v>1.4288566039999999</v>
      </c>
      <c r="D91">
        <v>1.2904967566408432</v>
      </c>
      <c r="E91">
        <v>0.92363221747685453</v>
      </c>
      <c r="F91">
        <v>1.4009659694952394</v>
      </c>
      <c r="G91">
        <v>2.621721405339795</v>
      </c>
      <c r="H91">
        <v>0.88720893616476515</v>
      </c>
      <c r="I91">
        <v>0.77040825092786258</v>
      </c>
      <c r="J91">
        <v>0.83022446857685361</v>
      </c>
      <c r="K91">
        <v>1.1354195326707517</v>
      </c>
      <c r="L91">
        <v>0.92966962137772813</v>
      </c>
      <c r="M91">
        <v>1.1976597604837913</v>
      </c>
      <c r="N91">
        <v>1.1373304400432203</v>
      </c>
      <c r="O91">
        <v>0.46535643954158673</v>
      </c>
      <c r="P91">
        <v>1.1944030452469654</v>
      </c>
      <c r="Q91">
        <v>2.5984768999620518</v>
      </c>
      <c r="R91">
        <v>0.76707221495208011</v>
      </c>
      <c r="S91">
        <v>1.5704766398935024</v>
      </c>
      <c r="T91">
        <v>1.0427518635974382</v>
      </c>
      <c r="U91">
        <v>1.1139076418707716</v>
      </c>
      <c r="W91">
        <f t="shared" si="3"/>
        <v>1.2894934090073582</v>
      </c>
      <c r="X91">
        <v>-7.5</v>
      </c>
      <c r="Y91">
        <f t="shared" si="4"/>
        <v>1.2894934090073582</v>
      </c>
      <c r="Z91">
        <f t="shared" si="5"/>
        <v>0.13149521881876383</v>
      </c>
    </row>
    <row r="92" spans="1:26" ht="13.5" x14ac:dyDescent="0.15">
      <c r="A92">
        <v>2.423854779864135</v>
      </c>
      <c r="B92">
        <v>1.0838400160766752</v>
      </c>
      <c r="C92">
        <v>1.5200214030000001</v>
      </c>
      <c r="D92">
        <v>1.0465656298396651</v>
      </c>
      <c r="E92">
        <v>0.98112098335972764</v>
      </c>
      <c r="F92">
        <v>1.5573841661013197</v>
      </c>
      <c r="G92">
        <v>2.444849079819706</v>
      </c>
      <c r="H92">
        <v>1.2285128799080198</v>
      </c>
      <c r="I92">
        <v>0.69697897623713467</v>
      </c>
      <c r="J92">
        <v>0.96449900428323754</v>
      </c>
      <c r="K92">
        <v>1.0857436704343133</v>
      </c>
      <c r="L92">
        <v>0.8020143017228083</v>
      </c>
      <c r="M92">
        <v>0.96176450484218123</v>
      </c>
      <c r="N92">
        <v>1.1122072249638784</v>
      </c>
      <c r="O92">
        <v>0.5606288498419838</v>
      </c>
      <c r="P92">
        <v>1.5142010626943736</v>
      </c>
      <c r="Q92">
        <v>2.3160378051492239</v>
      </c>
      <c r="R92">
        <v>0.76597794562682531</v>
      </c>
      <c r="S92">
        <v>1.2784006060867175</v>
      </c>
      <c r="T92">
        <v>1.029744887378929</v>
      </c>
      <c r="U92">
        <v>1.1431681957394471</v>
      </c>
      <c r="W92">
        <f t="shared" si="3"/>
        <v>1.2627388558557286</v>
      </c>
      <c r="X92">
        <v>-7.25</v>
      </c>
      <c r="Y92">
        <f t="shared" si="4"/>
        <v>1.2627388558557286</v>
      </c>
      <c r="Z92">
        <f t="shared" si="5"/>
        <v>0.11756357992468158</v>
      </c>
    </row>
    <row r="93" spans="1:26" ht="13.5" x14ac:dyDescent="0.15">
      <c r="A93">
        <v>2.2389942200025543</v>
      </c>
      <c r="B93">
        <v>1.4550946467708588</v>
      </c>
      <c r="C93">
        <v>1.579377225</v>
      </c>
      <c r="D93">
        <v>1.0889218888823808</v>
      </c>
      <c r="E93">
        <v>0.93786284212956827</v>
      </c>
      <c r="F93">
        <v>1.5426956693264622</v>
      </c>
      <c r="G93">
        <v>2.1836974158316043</v>
      </c>
      <c r="H93">
        <v>1.160108457155455</v>
      </c>
      <c r="I93">
        <v>0.72887067118262971</v>
      </c>
      <c r="J93">
        <v>0.9947355490631673</v>
      </c>
      <c r="K93">
        <v>1.0119860881766727</v>
      </c>
      <c r="L93">
        <v>0.68122848777545109</v>
      </c>
      <c r="M93">
        <v>1.1809882623081227</v>
      </c>
      <c r="N93">
        <v>1.0631520907206102</v>
      </c>
      <c r="O93">
        <v>0.59494627018220581</v>
      </c>
      <c r="P93">
        <v>1.4520143155985947</v>
      </c>
      <c r="Q93">
        <v>2.5534735382287055</v>
      </c>
      <c r="R93">
        <v>0.75992039154697644</v>
      </c>
      <c r="S93">
        <v>1.2956304063313329</v>
      </c>
      <c r="T93">
        <v>1.0799612518932158</v>
      </c>
      <c r="U93">
        <v>0.93981702376322507</v>
      </c>
      <c r="W93">
        <f t="shared" si="3"/>
        <v>1.2630227005652284</v>
      </c>
      <c r="X93">
        <v>-7</v>
      </c>
      <c r="Y93">
        <f t="shared" si="4"/>
        <v>1.2630227005652284</v>
      </c>
      <c r="Z93">
        <f t="shared" si="5"/>
        <v>0.11450635859528747</v>
      </c>
    </row>
    <row r="94" spans="1:26" ht="13.5" x14ac:dyDescent="0.15">
      <c r="A94">
        <v>2.2945050003102891</v>
      </c>
      <c r="B94">
        <v>1.1487219978336227</v>
      </c>
      <c r="C94">
        <v>1.4102851059999999</v>
      </c>
      <c r="D94">
        <v>1.1231490280126235</v>
      </c>
      <c r="E94">
        <v>0.83565555870632924</v>
      </c>
      <c r="F94">
        <v>1.5446859318347674</v>
      </c>
      <c r="G94">
        <v>2.4080417082135712</v>
      </c>
      <c r="H94">
        <v>1.0713710197184994</v>
      </c>
      <c r="I94">
        <v>0.79160581396693541</v>
      </c>
      <c r="J94">
        <v>1.2275188032638589</v>
      </c>
      <c r="K94">
        <v>1.22214621293062</v>
      </c>
      <c r="L94">
        <v>0.90873848295105919</v>
      </c>
      <c r="M94">
        <v>1.2567926693919074</v>
      </c>
      <c r="N94">
        <v>1.0823447759133682</v>
      </c>
      <c r="O94">
        <v>0.6183184553544202</v>
      </c>
      <c r="P94">
        <v>1.2537719769946407</v>
      </c>
      <c r="Q94">
        <v>2.3613872060442422</v>
      </c>
      <c r="R94">
        <v>0.7462635451169165</v>
      </c>
      <c r="S94">
        <v>1.2906952968680572</v>
      </c>
      <c r="T94">
        <v>0.99108481759259803</v>
      </c>
      <c r="U94">
        <v>1.1621079809860098</v>
      </c>
      <c r="W94">
        <f t="shared" si="3"/>
        <v>1.2737710184763968</v>
      </c>
      <c r="X94">
        <v>-6.75</v>
      </c>
      <c r="Y94">
        <f t="shared" si="4"/>
        <v>1.2737710184763968</v>
      </c>
      <c r="Z94">
        <f t="shared" si="5"/>
        <v>0.11001147538905426</v>
      </c>
    </row>
    <row r="95" spans="1:26" ht="13.5" x14ac:dyDescent="0.15">
      <c r="A95">
        <v>2.352129593135412</v>
      </c>
      <c r="B95">
        <v>1.0907414799141728</v>
      </c>
      <c r="C95">
        <v>1.472776171</v>
      </c>
      <c r="D95">
        <v>0.97888956425362095</v>
      </c>
      <c r="E95">
        <v>0.75995672920557267</v>
      </c>
      <c r="F95">
        <v>1.4255415289219773</v>
      </c>
      <c r="G95">
        <v>2.3819298979941692</v>
      </c>
      <c r="H95">
        <v>1.1432300461589322</v>
      </c>
      <c r="I95">
        <v>0.91800276747251397</v>
      </c>
      <c r="J95">
        <v>1.1740770792101658</v>
      </c>
      <c r="K95">
        <v>1.2181387687805845</v>
      </c>
      <c r="L95">
        <v>0.95392553481594677</v>
      </c>
      <c r="M95">
        <v>1.0066504762816748</v>
      </c>
      <c r="N95">
        <v>1.0409144919263913</v>
      </c>
      <c r="O95">
        <v>0.55626539135392961</v>
      </c>
      <c r="P95">
        <v>1.2396679445138954</v>
      </c>
      <c r="Q95">
        <v>2.5730921479584579</v>
      </c>
      <c r="R95">
        <v>0.82114124397509414</v>
      </c>
      <c r="S95">
        <v>1.224893418421245</v>
      </c>
      <c r="T95">
        <v>1.2181830728607095</v>
      </c>
      <c r="U95">
        <v>1.0465660910858612</v>
      </c>
      <c r="W95">
        <f t="shared" si="3"/>
        <v>1.2665101637733489</v>
      </c>
      <c r="X95">
        <v>-6.5</v>
      </c>
      <c r="Y95">
        <f t="shared" si="4"/>
        <v>1.2665101637733489</v>
      </c>
      <c r="Z95">
        <f t="shared" si="5"/>
        <v>0.11636942017185328</v>
      </c>
    </row>
    <row r="96" spans="1:26" ht="13.5" x14ac:dyDescent="0.15">
      <c r="A96">
        <v>2.7861549905038947</v>
      </c>
      <c r="B96">
        <v>1.0879477046835107</v>
      </c>
      <c r="C96">
        <v>1.486887842</v>
      </c>
      <c r="D96">
        <v>0.92913950578909998</v>
      </c>
      <c r="E96">
        <v>1.0075909661834732</v>
      </c>
      <c r="F96">
        <v>1.2887034394207215</v>
      </c>
      <c r="G96">
        <v>2.2153729753293816</v>
      </c>
      <c r="H96">
        <v>1.0678176371279711</v>
      </c>
      <c r="I96">
        <v>1.0273439600052168</v>
      </c>
      <c r="J96">
        <v>1.1747901570933375</v>
      </c>
      <c r="K96">
        <v>1.2294364714540862</v>
      </c>
      <c r="L96">
        <v>1.0169481965612253</v>
      </c>
      <c r="M96">
        <v>0.98327730167107552</v>
      </c>
      <c r="N96">
        <v>0.94121274504531538</v>
      </c>
      <c r="O96">
        <v>0.50436896919368635</v>
      </c>
      <c r="P96">
        <v>1.0524945625858695</v>
      </c>
      <c r="Q96">
        <v>2.2338888758504156</v>
      </c>
      <c r="R96">
        <v>0.85969905482334885</v>
      </c>
      <c r="S96">
        <v>1.3652686990827447</v>
      </c>
      <c r="T96">
        <v>1.1394184298110175</v>
      </c>
      <c r="U96">
        <v>1.0452016365486689</v>
      </c>
      <c r="W96">
        <f t="shared" si="3"/>
        <v>1.2591887676554312</v>
      </c>
      <c r="X96">
        <v>-6.25</v>
      </c>
      <c r="Y96">
        <f t="shared" si="4"/>
        <v>1.2591887676554312</v>
      </c>
      <c r="Z96">
        <f t="shared" si="5"/>
        <v>0.11575821788233565</v>
      </c>
    </row>
    <row r="97" spans="1:26" ht="13.5" x14ac:dyDescent="0.15">
      <c r="A97">
        <v>2.9234688809052525</v>
      </c>
      <c r="B97">
        <v>1.0160855432738591</v>
      </c>
      <c r="C97">
        <v>1.4189164350000001</v>
      </c>
      <c r="D97">
        <v>0.88087095143103311</v>
      </c>
      <c r="E97">
        <v>0.98840945817068648</v>
      </c>
      <c r="F97">
        <v>1.2279007160076223</v>
      </c>
      <c r="G97">
        <v>2.2073320806221113</v>
      </c>
      <c r="H97">
        <v>1.0503649905558086</v>
      </c>
      <c r="I97">
        <v>0.95272947040643396</v>
      </c>
      <c r="J97">
        <v>1.0060824356119336</v>
      </c>
      <c r="K97">
        <v>1.0344667389891451</v>
      </c>
      <c r="L97">
        <v>1.1898937051579839</v>
      </c>
      <c r="M97">
        <v>0.9618842623817826</v>
      </c>
      <c r="N97">
        <v>1.2533684436663481</v>
      </c>
      <c r="O97">
        <v>0.75557546609392823</v>
      </c>
      <c r="P97">
        <v>1.0541782743761625</v>
      </c>
      <c r="Q97">
        <v>2.4980588339878338</v>
      </c>
      <c r="R97">
        <v>0.88303617508985777</v>
      </c>
      <c r="S97">
        <v>1.2013872039131093</v>
      </c>
      <c r="T97">
        <v>1.265151883326334</v>
      </c>
      <c r="U97">
        <v>0.89529238642794839</v>
      </c>
      <c r="W97">
        <f t="shared" si="3"/>
        <v>1.2697359207331036</v>
      </c>
      <c r="X97">
        <v>-6</v>
      </c>
      <c r="Y97">
        <f t="shared" si="4"/>
        <v>1.2697359207331036</v>
      </c>
      <c r="Z97">
        <f t="shared" si="5"/>
        <v>0.12365043426025152</v>
      </c>
    </row>
    <row r="98" spans="1:26" ht="13.5" x14ac:dyDescent="0.15">
      <c r="A98">
        <v>2.0849711212881785</v>
      </c>
      <c r="B98">
        <v>1.0048316037033309</v>
      </c>
      <c r="C98">
        <v>1.367466514</v>
      </c>
      <c r="D98">
        <v>1.0038613289242091</v>
      </c>
      <c r="E98">
        <v>0.7737190064547913</v>
      </c>
      <c r="F98">
        <v>1.5072577529632343</v>
      </c>
      <c r="G98">
        <v>2.2038260174783293</v>
      </c>
      <c r="H98">
        <v>1.049032882643917</v>
      </c>
      <c r="I98">
        <v>0.83311487723529742</v>
      </c>
      <c r="J98">
        <v>1.036500351151481</v>
      </c>
      <c r="K98">
        <v>1.0292615388684889</v>
      </c>
      <c r="L98">
        <v>0.88444214869990512</v>
      </c>
      <c r="M98">
        <v>1.1963398375520198</v>
      </c>
      <c r="N98">
        <v>0.96077042708426819</v>
      </c>
      <c r="O98">
        <v>0.57933386504038098</v>
      </c>
      <c r="P98">
        <v>1.0905516054209403</v>
      </c>
      <c r="Q98">
        <v>2.39486232169781</v>
      </c>
      <c r="R98">
        <v>0.87891714393222897</v>
      </c>
      <c r="S98">
        <v>1.1993342929133679</v>
      </c>
      <c r="T98">
        <v>1.1524705567713665</v>
      </c>
      <c r="U98">
        <v>0.85880399542754982</v>
      </c>
      <c r="W98">
        <f t="shared" si="3"/>
        <v>1.1947461518690998</v>
      </c>
      <c r="X98">
        <v>-5.75</v>
      </c>
      <c r="Y98">
        <f t="shared" si="4"/>
        <v>1.1947461518690998</v>
      </c>
      <c r="Z98">
        <f t="shared" si="5"/>
        <v>0.10451429685036574</v>
      </c>
    </row>
    <row r="99" spans="1:26" ht="13.5" x14ac:dyDescent="0.15">
      <c r="A99">
        <v>2.3971556247521364</v>
      </c>
      <c r="B99">
        <v>0.80707306894180886</v>
      </c>
      <c r="C99">
        <v>1.2762942100000001</v>
      </c>
      <c r="D99">
        <v>0.97607448662387875</v>
      </c>
      <c r="E99">
        <v>0.7753799364474474</v>
      </c>
      <c r="F99">
        <v>1.2372387433230609</v>
      </c>
      <c r="G99">
        <v>2.202889279947966</v>
      </c>
      <c r="H99">
        <v>0.94481404085128973</v>
      </c>
      <c r="I99">
        <v>0.630093921621658</v>
      </c>
      <c r="J99">
        <v>1.0017149965722001</v>
      </c>
      <c r="K99">
        <v>1.1204667520570037</v>
      </c>
      <c r="L99">
        <v>0.95261939904256365</v>
      </c>
      <c r="M99">
        <v>1.0945927112393754</v>
      </c>
      <c r="N99">
        <v>1.000581567240669</v>
      </c>
      <c r="O99">
        <v>0.55112489474498183</v>
      </c>
      <c r="P99">
        <v>1.0585846642340369</v>
      </c>
      <c r="Q99">
        <v>2.6768675186554614</v>
      </c>
      <c r="R99">
        <v>0.95220941335339671</v>
      </c>
      <c r="S99">
        <v>0.95519520704077254</v>
      </c>
      <c r="T99">
        <v>1.1168493575774221</v>
      </c>
      <c r="U99">
        <v>1.2027572690320179</v>
      </c>
      <c r="W99">
        <f t="shared" si="3"/>
        <v>1.1871703363475785</v>
      </c>
      <c r="X99">
        <v>-5.5</v>
      </c>
      <c r="Y99">
        <f t="shared" si="4"/>
        <v>1.1871703363475785</v>
      </c>
      <c r="Z99">
        <f t="shared" si="5"/>
        <v>0.12076751328809864</v>
      </c>
    </row>
    <row r="100" spans="1:26" ht="13.5" x14ac:dyDescent="0.15">
      <c r="A100">
        <v>2.3438997118265883</v>
      </c>
      <c r="B100">
        <v>1.0114514032630186</v>
      </c>
      <c r="C100">
        <v>1.365660645</v>
      </c>
      <c r="D100">
        <v>0.93689994377989372</v>
      </c>
      <c r="E100">
        <v>0.74755039033379989</v>
      </c>
      <c r="F100">
        <v>1.2749902912579103</v>
      </c>
      <c r="G100">
        <v>2.2670673321957602</v>
      </c>
      <c r="H100">
        <v>0.92085299045065372</v>
      </c>
      <c r="I100">
        <v>0.82527197761546256</v>
      </c>
      <c r="J100">
        <v>1.1216028726801774</v>
      </c>
      <c r="K100">
        <v>0.89778242342328063</v>
      </c>
      <c r="L100">
        <v>0.78605770694026844</v>
      </c>
      <c r="M100">
        <v>1.195250135349661</v>
      </c>
      <c r="N100">
        <v>0.98921349621008947</v>
      </c>
      <c r="O100">
        <v>0.68346442785279526</v>
      </c>
      <c r="P100">
        <v>1.1522208483649941</v>
      </c>
      <c r="Q100">
        <v>2.5054676761417234</v>
      </c>
      <c r="R100">
        <v>0.91950860917412658</v>
      </c>
      <c r="S100">
        <v>0.97702517025230862</v>
      </c>
      <c r="T100">
        <v>0.97119767497858189</v>
      </c>
      <c r="U100">
        <v>0.86406266418868116</v>
      </c>
      <c r="W100">
        <f t="shared" si="3"/>
        <v>1.1788808757752274</v>
      </c>
      <c r="X100">
        <v>-5.25</v>
      </c>
      <c r="Y100">
        <f t="shared" si="4"/>
        <v>1.1788808757752274</v>
      </c>
      <c r="Z100">
        <f t="shared" si="5"/>
        <v>0.11525216114849435</v>
      </c>
    </row>
    <row r="101" spans="1:26" ht="13.5" x14ac:dyDescent="0.15">
      <c r="A101">
        <v>2.1728535991100433</v>
      </c>
      <c r="B101">
        <v>0.93514249299873264</v>
      </c>
      <c r="C101">
        <v>1.3587038330000001</v>
      </c>
      <c r="D101">
        <v>1.0958211136315961</v>
      </c>
      <c r="E101">
        <v>0.90667852270702731</v>
      </c>
      <c r="F101">
        <v>1.6023661811725289</v>
      </c>
      <c r="G101">
        <v>1.7152780426448937</v>
      </c>
      <c r="H101">
        <v>0.89877868524006066</v>
      </c>
      <c r="I101">
        <v>0.67040583877365867</v>
      </c>
      <c r="J101">
        <v>0.83034352784493315</v>
      </c>
      <c r="K101">
        <v>1.0282077548317623</v>
      </c>
      <c r="L101">
        <v>1.0929435761888209</v>
      </c>
      <c r="M101">
        <v>0.85329737595980948</v>
      </c>
      <c r="N101">
        <v>0.86031959663150193</v>
      </c>
      <c r="O101">
        <v>0.91795141173302441</v>
      </c>
      <c r="P101">
        <v>1.1428654726719674</v>
      </c>
      <c r="Q101">
        <v>2.4452478633799877</v>
      </c>
      <c r="R101">
        <v>0.89047794614979725</v>
      </c>
      <c r="S101">
        <v>1.0705748440939615</v>
      </c>
      <c r="T101">
        <v>0.84104612362452669</v>
      </c>
      <c r="U101">
        <v>1.0239481299839641</v>
      </c>
      <c r="W101">
        <f t="shared" si="3"/>
        <v>1.1596786634463141</v>
      </c>
      <c r="X101">
        <v>-5</v>
      </c>
      <c r="Y101">
        <f t="shared" si="4"/>
        <v>1.1596786634463141</v>
      </c>
      <c r="Z101">
        <f t="shared" si="5"/>
        <v>0.10026397865990327</v>
      </c>
    </row>
    <row r="102" spans="1:26" ht="13.5" x14ac:dyDescent="0.15">
      <c r="A102">
        <v>2.3244754143967707</v>
      </c>
      <c r="B102">
        <v>0.96754798033748912</v>
      </c>
      <c r="C102">
        <v>1.3340152279999999</v>
      </c>
      <c r="D102">
        <v>0.82411704528931862</v>
      </c>
      <c r="E102">
        <v>0.88087299867666835</v>
      </c>
      <c r="F102">
        <v>1.4793455963084567</v>
      </c>
      <c r="G102">
        <v>1.7445378109006595</v>
      </c>
      <c r="H102">
        <v>0.93100515596325062</v>
      </c>
      <c r="I102">
        <v>0.65902086624553202</v>
      </c>
      <c r="J102">
        <v>1.0117698762008236</v>
      </c>
      <c r="K102">
        <v>1.1334963075150686</v>
      </c>
      <c r="L102">
        <v>1.1990795215216654</v>
      </c>
      <c r="M102">
        <v>0.98948136275598142</v>
      </c>
      <c r="N102">
        <v>0.82288468980117158</v>
      </c>
      <c r="O102">
        <v>0.90956180047473623</v>
      </c>
      <c r="P102">
        <v>0.87076309344347658</v>
      </c>
      <c r="Q102">
        <v>2.3836674011508214</v>
      </c>
      <c r="R102">
        <v>0.87657183840972841</v>
      </c>
      <c r="S102">
        <v>1.1269427191433214</v>
      </c>
      <c r="T102">
        <v>1.0464063556788679</v>
      </c>
      <c r="U102">
        <v>0.88297997439356013</v>
      </c>
      <c r="W102">
        <f t="shared" si="3"/>
        <v>1.1618353826955889</v>
      </c>
      <c r="X102">
        <v>-4.75</v>
      </c>
      <c r="Y102">
        <f t="shared" si="4"/>
        <v>1.1618353826955889</v>
      </c>
      <c r="Z102">
        <f t="shared" si="5"/>
        <v>0.10168576283369433</v>
      </c>
    </row>
    <row r="103" spans="1:26" ht="13.5" x14ac:dyDescent="0.15">
      <c r="A103">
        <v>2.3116016394602745</v>
      </c>
      <c r="B103">
        <v>0.96066639408121179</v>
      </c>
      <c r="C103">
        <v>1.29959472</v>
      </c>
      <c r="D103">
        <v>1.1123187439422104</v>
      </c>
      <c r="E103">
        <v>0.81051258899667078</v>
      </c>
      <c r="F103">
        <v>1.4200173921089798</v>
      </c>
      <c r="G103">
        <v>1.6666792506858061</v>
      </c>
      <c r="H103">
        <v>0.82929592994597967</v>
      </c>
      <c r="I103">
        <v>0.74503095168048006</v>
      </c>
      <c r="J103">
        <v>1.2470056613732639</v>
      </c>
      <c r="K103">
        <v>1.1136800651883889</v>
      </c>
      <c r="L103">
        <v>0.83347309835124439</v>
      </c>
      <c r="M103">
        <v>1.1145735378885788</v>
      </c>
      <c r="N103">
        <v>0.93057635724422094</v>
      </c>
      <c r="O103">
        <v>0.92362726548009444</v>
      </c>
      <c r="P103">
        <v>0.9341770125338148</v>
      </c>
      <c r="Q103">
        <v>2.5027462664239923</v>
      </c>
      <c r="R103">
        <v>0.92042303092195021</v>
      </c>
      <c r="S103">
        <v>1.0363274388958335</v>
      </c>
      <c r="T103">
        <v>1.1565707789090252</v>
      </c>
      <c r="U103">
        <v>0.90923061448328579</v>
      </c>
      <c r="W103">
        <f t="shared" si="3"/>
        <v>1.179910892314062</v>
      </c>
      <c r="X103">
        <v>-4.5</v>
      </c>
      <c r="Y103">
        <f t="shared" si="4"/>
        <v>1.179910892314062</v>
      </c>
      <c r="Z103">
        <f t="shared" si="5"/>
        <v>0.10146372508328207</v>
      </c>
    </row>
    <row r="104" spans="1:26" ht="13.5" x14ac:dyDescent="0.15">
      <c r="A104">
        <v>2.1853626742365728</v>
      </c>
      <c r="B104">
        <v>0.94627528706342345</v>
      </c>
      <c r="C104">
        <v>1.3477049240000001</v>
      </c>
      <c r="D104">
        <v>1.0154324458686059</v>
      </c>
      <c r="E104">
        <v>0.91518929109509628</v>
      </c>
      <c r="F104">
        <v>1.4437355596417416</v>
      </c>
      <c r="G104">
        <v>1.7034315607577484</v>
      </c>
      <c r="H104">
        <v>1.0955920346931605</v>
      </c>
      <c r="I104">
        <v>0.75853137940582482</v>
      </c>
      <c r="J104">
        <v>1.0211689763029574</v>
      </c>
      <c r="K104">
        <v>1.1597456788494303</v>
      </c>
      <c r="L104">
        <v>1.0934079783525739</v>
      </c>
      <c r="M104">
        <v>1.042147838639107</v>
      </c>
      <c r="N104">
        <v>0.88744909016951101</v>
      </c>
      <c r="O104">
        <v>0.88916622443024906</v>
      </c>
      <c r="P104">
        <v>0.98978454670318627</v>
      </c>
      <c r="Q104">
        <v>2.666668227560729</v>
      </c>
      <c r="R104">
        <v>0.86265923917733256</v>
      </c>
      <c r="S104">
        <v>1.2458112638858341</v>
      </c>
      <c r="T104">
        <v>0.90203049234019095</v>
      </c>
      <c r="U104">
        <v>1.0634402767880742</v>
      </c>
      <c r="W104">
        <f t="shared" si="3"/>
        <v>1.2016540471410169</v>
      </c>
      <c r="X104">
        <v>-4.25</v>
      </c>
      <c r="Y104">
        <f t="shared" si="4"/>
        <v>1.2016540471410169</v>
      </c>
      <c r="Z104">
        <f t="shared" si="5"/>
        <v>0.10204722597178989</v>
      </c>
    </row>
    <row r="105" spans="1:26" ht="13.5" x14ac:dyDescent="0.15">
      <c r="A105">
        <v>2.3024659421317364</v>
      </c>
      <c r="B105">
        <v>0.99103973496288067</v>
      </c>
      <c r="C105">
        <v>1.231009595</v>
      </c>
      <c r="D105">
        <v>1.0968318658749419</v>
      </c>
      <c r="E105">
        <v>0.90344186476593347</v>
      </c>
      <c r="F105">
        <v>1.3608349273984837</v>
      </c>
      <c r="G105">
        <v>1.7802880672951824</v>
      </c>
      <c r="H105">
        <v>1.1148131596787365</v>
      </c>
      <c r="I105">
        <v>0.76276204064614062</v>
      </c>
      <c r="J105">
        <v>1.0459659238110453</v>
      </c>
      <c r="K105">
        <v>1.0653302176868544</v>
      </c>
      <c r="L105">
        <v>0.99779058990775582</v>
      </c>
      <c r="M105">
        <v>1.0003269595345914</v>
      </c>
      <c r="N105">
        <v>0.76305313686115273</v>
      </c>
      <c r="O105">
        <v>0.94990259876846872</v>
      </c>
      <c r="P105">
        <v>1.0862975037939171</v>
      </c>
      <c r="Q105">
        <v>2.8205451714250005</v>
      </c>
      <c r="R105">
        <v>0.80834105900360709</v>
      </c>
      <c r="S105">
        <v>1.1104436511607791</v>
      </c>
      <c r="T105">
        <v>0.88985303522084658</v>
      </c>
      <c r="U105">
        <v>0.74946060073761067</v>
      </c>
      <c r="W105">
        <f t="shared" si="3"/>
        <v>1.1824189355078887</v>
      </c>
      <c r="X105">
        <v>-4</v>
      </c>
      <c r="Y105">
        <f t="shared" si="4"/>
        <v>1.1824189355078887</v>
      </c>
      <c r="Z105">
        <f t="shared" si="5"/>
        <v>0.11327351075817735</v>
      </c>
    </row>
    <row r="106" spans="1:26" ht="13.5" x14ac:dyDescent="0.15">
      <c r="A106">
        <v>2.142318679339521</v>
      </c>
      <c r="B106">
        <v>1.0025118437835363</v>
      </c>
      <c r="C106">
        <v>1.316436798</v>
      </c>
      <c r="D106">
        <v>1.0055197276553129</v>
      </c>
      <c r="E106">
        <v>0.92063207675440428</v>
      </c>
      <c r="F106">
        <v>1.3754914173647204</v>
      </c>
      <c r="G106">
        <v>1.6834438331204939</v>
      </c>
      <c r="H106">
        <v>0.77032670065821485</v>
      </c>
      <c r="I106">
        <v>0.65095877147840298</v>
      </c>
      <c r="J106">
        <v>1.0713456830286494</v>
      </c>
      <c r="K106">
        <v>1.1227991816381342</v>
      </c>
      <c r="L106">
        <v>1.085719854135037</v>
      </c>
      <c r="M106">
        <v>0.77208237157937198</v>
      </c>
      <c r="N106">
        <v>0.98530595388564757</v>
      </c>
      <c r="O106">
        <v>0.77226768370311316</v>
      </c>
      <c r="P106">
        <v>0.91275195665533881</v>
      </c>
      <c r="Q106">
        <v>2.763069586452771</v>
      </c>
      <c r="R106">
        <v>0.80723254345622519</v>
      </c>
      <c r="S106">
        <v>1.1111610779610859</v>
      </c>
      <c r="T106">
        <v>0.98783090136607077</v>
      </c>
      <c r="U106">
        <v>1.0416066285802632</v>
      </c>
      <c r="W106">
        <f t="shared" si="3"/>
        <v>1.1571815843141102</v>
      </c>
      <c r="X106">
        <v>-3.75</v>
      </c>
      <c r="Y106">
        <f t="shared" si="4"/>
        <v>1.1571815843141102</v>
      </c>
      <c r="Z106">
        <f t="shared" si="5"/>
        <v>0.10882670856731066</v>
      </c>
    </row>
    <row r="107" spans="1:26" ht="13.5" x14ac:dyDescent="0.15">
      <c r="A107">
        <v>1.7762266482708198</v>
      </c>
      <c r="B107">
        <v>0.90641290008647291</v>
      </c>
      <c r="C107">
        <v>1.39792238</v>
      </c>
      <c r="D107">
        <v>1.0347496657918203</v>
      </c>
      <c r="E107">
        <v>1.1017640061063472</v>
      </c>
      <c r="F107">
        <v>1.568963579148422</v>
      </c>
      <c r="G107">
        <v>1.6264650772931997</v>
      </c>
      <c r="H107">
        <v>0.85454741400568512</v>
      </c>
      <c r="I107">
        <v>0.93452800716792328</v>
      </c>
      <c r="J107">
        <v>1.13446100716348</v>
      </c>
      <c r="K107">
        <v>0.93982925303130505</v>
      </c>
      <c r="L107">
        <v>1.1470595827450887</v>
      </c>
      <c r="M107">
        <v>0.92894895025452884</v>
      </c>
      <c r="N107">
        <v>1.0365115118253798</v>
      </c>
      <c r="O107">
        <v>0.80514165652698144</v>
      </c>
      <c r="P107">
        <v>0.95590025205701667</v>
      </c>
      <c r="Q107">
        <v>2.6541925874613717</v>
      </c>
      <c r="R107">
        <v>0.85134471652818355</v>
      </c>
      <c r="S107">
        <v>1.1615947870101249</v>
      </c>
      <c r="T107">
        <v>1.0934618554643019</v>
      </c>
      <c r="U107">
        <v>0.91917630085888091</v>
      </c>
      <c r="W107">
        <f t="shared" si="3"/>
        <v>1.1823429589903491</v>
      </c>
      <c r="X107">
        <v>-3.5</v>
      </c>
      <c r="Y107">
        <f t="shared" si="4"/>
        <v>1.1823429589903491</v>
      </c>
      <c r="Z107">
        <f t="shared" si="5"/>
        <v>9.403697022144962E-2</v>
      </c>
    </row>
    <row r="108" spans="1:26" ht="13.5" x14ac:dyDescent="0.15">
      <c r="A108">
        <v>2.1821386288689588</v>
      </c>
      <c r="B108">
        <v>1.0809944378333729</v>
      </c>
      <c r="C108">
        <v>1.3734922199999999</v>
      </c>
      <c r="D108">
        <v>1.1447412201949705</v>
      </c>
      <c r="E108">
        <v>0.89393217604601061</v>
      </c>
      <c r="F108">
        <v>1.5319653642095543</v>
      </c>
      <c r="G108">
        <v>1.5333098425955607</v>
      </c>
      <c r="H108">
        <v>0.83806395259812083</v>
      </c>
      <c r="I108">
        <v>0.85757659710153933</v>
      </c>
      <c r="J108">
        <v>1.1617779789156231</v>
      </c>
      <c r="K108">
        <v>0.94715588918756177</v>
      </c>
      <c r="L108">
        <v>0.8966515482362184</v>
      </c>
      <c r="M108">
        <v>1.0484982858438092</v>
      </c>
      <c r="N108">
        <v>0.94913965080438423</v>
      </c>
      <c r="O108">
        <v>0.75233588247688932</v>
      </c>
      <c r="P108">
        <v>1.1049775885399848</v>
      </c>
      <c r="Q108">
        <v>2.2850607865680379</v>
      </c>
      <c r="R108">
        <v>0.84150071409819116</v>
      </c>
      <c r="S108">
        <v>1.145973599070871</v>
      </c>
      <c r="T108">
        <v>0.91208809272262525</v>
      </c>
      <c r="U108">
        <v>0.91457758258547528</v>
      </c>
      <c r="W108">
        <f t="shared" si="3"/>
        <v>1.1617120018332268</v>
      </c>
      <c r="X108">
        <v>-3.25</v>
      </c>
      <c r="Y108">
        <f t="shared" si="4"/>
        <v>1.1617120018332268</v>
      </c>
      <c r="Z108">
        <f t="shared" si="5"/>
        <v>9.0898110691200518E-2</v>
      </c>
    </row>
    <row r="109" spans="1:26" ht="13.5" x14ac:dyDescent="0.15">
      <c r="A109">
        <v>1.9725272208054587</v>
      </c>
      <c r="B109">
        <v>1.0444902911304692</v>
      </c>
      <c r="C109">
        <v>1.383547337</v>
      </c>
      <c r="D109">
        <v>1.0291283548930297</v>
      </c>
      <c r="E109">
        <v>0.78548329903056846</v>
      </c>
      <c r="F109">
        <v>1.5228576551980058</v>
      </c>
      <c r="G109">
        <v>1.6081798956321274</v>
      </c>
      <c r="H109">
        <v>1.0628749204822281</v>
      </c>
      <c r="I109">
        <v>0.731200957545036</v>
      </c>
      <c r="J109">
        <v>0.97454581261906992</v>
      </c>
      <c r="K109">
        <v>0.91408061277011943</v>
      </c>
      <c r="L109">
        <v>1.0248413659215259</v>
      </c>
      <c r="M109">
        <v>0.90447727404401856</v>
      </c>
      <c r="N109">
        <v>1.0311627469142783</v>
      </c>
      <c r="O109">
        <v>0.82043208669992684</v>
      </c>
      <c r="P109">
        <v>0.95945499341473306</v>
      </c>
      <c r="Q109">
        <v>2.0024748967433461</v>
      </c>
      <c r="R109">
        <v>0.93013084463647377</v>
      </c>
      <c r="S109">
        <v>0.95371355848041284</v>
      </c>
      <c r="T109">
        <v>0.90217317239291361</v>
      </c>
      <c r="U109">
        <v>0.92207748668224576</v>
      </c>
      <c r="W109">
        <f t="shared" si="3"/>
        <v>1.1180883230017138</v>
      </c>
      <c r="X109">
        <v>-3</v>
      </c>
      <c r="Y109">
        <f t="shared" si="4"/>
        <v>1.1180883230017138</v>
      </c>
      <c r="Z109">
        <f t="shared" si="5"/>
        <v>7.9412180724624568E-2</v>
      </c>
    </row>
    <row r="110" spans="1:26" ht="13.5" x14ac:dyDescent="0.15">
      <c r="A110">
        <v>2.1340361063935385</v>
      </c>
      <c r="B110">
        <v>1.2217676498043344</v>
      </c>
      <c r="C110">
        <v>1.3874272969999999</v>
      </c>
      <c r="D110">
        <v>1.23432680663269</v>
      </c>
      <c r="E110">
        <v>0.79321256508523907</v>
      </c>
      <c r="F110">
        <v>1.5393397613610282</v>
      </c>
      <c r="G110">
        <v>1.5044834186610831</v>
      </c>
      <c r="H110">
        <v>0.79054332196782318</v>
      </c>
      <c r="I110">
        <v>0.93046146682565856</v>
      </c>
      <c r="J110">
        <v>0.98227355125009896</v>
      </c>
      <c r="K110">
        <v>1.0193938081854206</v>
      </c>
      <c r="L110">
        <v>1.0003094678835756</v>
      </c>
      <c r="M110">
        <v>0.90186888722053027</v>
      </c>
      <c r="N110">
        <v>0.94552895978359086</v>
      </c>
      <c r="O110">
        <v>0.79947695989563416</v>
      </c>
      <c r="P110">
        <v>1.0652931733417044</v>
      </c>
      <c r="Q110">
        <v>2.5837722088784023</v>
      </c>
      <c r="R110">
        <v>0.88200334597366581</v>
      </c>
      <c r="S110">
        <v>1.094690454489941</v>
      </c>
      <c r="T110">
        <v>0.80675108933955841</v>
      </c>
      <c r="U110">
        <v>1.1001556063219846</v>
      </c>
      <c r="W110">
        <f t="shared" si="3"/>
        <v>1.1770055193474047</v>
      </c>
      <c r="X110">
        <v>-2.75</v>
      </c>
      <c r="Y110">
        <f t="shared" si="4"/>
        <v>1.1770055193474047</v>
      </c>
      <c r="Z110">
        <f t="shared" si="5"/>
        <v>9.9468797337268391E-2</v>
      </c>
    </row>
    <row r="111" spans="1:26" ht="13.5" x14ac:dyDescent="0.15">
      <c r="A111">
        <v>1.9018803881155923</v>
      </c>
      <c r="B111">
        <v>1.566541094606329</v>
      </c>
      <c r="C111">
        <v>1.4847928829999999</v>
      </c>
      <c r="D111">
        <v>1.1938074132054983</v>
      </c>
      <c r="E111">
        <v>0.81914999080328321</v>
      </c>
      <c r="F111">
        <v>1.4763246503222558</v>
      </c>
      <c r="G111">
        <v>1.3836251347816118</v>
      </c>
      <c r="H111">
        <v>0.85963742458690862</v>
      </c>
      <c r="I111">
        <v>0.81534986575621271</v>
      </c>
      <c r="J111">
        <v>1.1519255533859509</v>
      </c>
      <c r="K111">
        <v>1.1652732443830032</v>
      </c>
      <c r="L111">
        <v>0.8428626307138698</v>
      </c>
      <c r="M111">
        <v>0.87105711244669659</v>
      </c>
      <c r="N111">
        <v>0.9958919525508535</v>
      </c>
      <c r="O111">
        <v>0.99132972764950988</v>
      </c>
      <c r="P111">
        <v>1.0898792073937245</v>
      </c>
      <c r="Q111">
        <v>2.2287388008868225</v>
      </c>
      <c r="R111">
        <v>0.93759710542912911</v>
      </c>
      <c r="S111">
        <v>1.125814044046664</v>
      </c>
      <c r="T111">
        <v>0.76182795257071523</v>
      </c>
      <c r="U111">
        <v>1.0897304732658575</v>
      </c>
      <c r="W111">
        <f t="shared" si="3"/>
        <v>1.1787160309476423</v>
      </c>
      <c r="X111">
        <v>-2.5</v>
      </c>
      <c r="Y111">
        <f t="shared" si="4"/>
        <v>1.1787160309476423</v>
      </c>
      <c r="Z111">
        <f t="shared" si="5"/>
        <v>8.2965244180557632E-2</v>
      </c>
    </row>
    <row r="112" spans="1:26" ht="13.5" x14ac:dyDescent="0.15">
      <c r="A112">
        <v>2.1607542834250921</v>
      </c>
      <c r="B112">
        <v>1.2540963630179349</v>
      </c>
      <c r="C112">
        <v>1.432747867</v>
      </c>
      <c r="D112">
        <v>1.3283070683415206</v>
      </c>
      <c r="E112">
        <v>0.84202619325145012</v>
      </c>
      <c r="F112">
        <v>1.247885052419176</v>
      </c>
      <c r="G112">
        <v>1.3746087007663326</v>
      </c>
      <c r="H112">
        <v>0.84223090568102621</v>
      </c>
      <c r="I112">
        <v>0.73151846324791825</v>
      </c>
      <c r="J112">
        <v>1.246003880436328</v>
      </c>
      <c r="K112">
        <v>1.2050252420100258</v>
      </c>
      <c r="L112">
        <v>1.0253669351360184</v>
      </c>
      <c r="M112">
        <v>0.91833054116505142</v>
      </c>
      <c r="N112">
        <v>1.0291714250471415</v>
      </c>
      <c r="O112">
        <v>0.81487100580774841</v>
      </c>
      <c r="P112">
        <v>1.1447697441082569</v>
      </c>
      <c r="Q112">
        <v>2.2008231461596268</v>
      </c>
      <c r="R112">
        <v>0.92513360257749644</v>
      </c>
      <c r="S112">
        <v>0.94946422891640359</v>
      </c>
      <c r="T112">
        <v>1.0744444204260102</v>
      </c>
      <c r="U112">
        <v>1.095273133771026</v>
      </c>
      <c r="W112">
        <f t="shared" si="3"/>
        <v>1.182992962033885</v>
      </c>
      <c r="X112">
        <v>-2.25</v>
      </c>
      <c r="Y112">
        <f t="shared" si="4"/>
        <v>1.182992962033885</v>
      </c>
      <c r="Z112">
        <f t="shared" si="5"/>
        <v>8.3924105180030475E-2</v>
      </c>
    </row>
    <row r="113" spans="1:26" ht="13.5" x14ac:dyDescent="0.15">
      <c r="A113">
        <v>1.6248274275199466</v>
      </c>
      <c r="B113">
        <v>1.189394012603709</v>
      </c>
      <c r="C113">
        <v>1.3036197439999999</v>
      </c>
      <c r="D113">
        <v>1.3976207731533352</v>
      </c>
      <c r="E113">
        <v>0.90513624402206339</v>
      </c>
      <c r="F113">
        <v>1.8015175543183983</v>
      </c>
      <c r="G113">
        <v>1.449805126659844</v>
      </c>
      <c r="H113">
        <v>0.82237978475053664</v>
      </c>
      <c r="I113">
        <v>0.75814263076372446</v>
      </c>
      <c r="J113">
        <v>1.0072374913422897</v>
      </c>
      <c r="K113">
        <v>1.1172959074909372</v>
      </c>
      <c r="L113">
        <v>0.93394410005917228</v>
      </c>
      <c r="M113">
        <v>1.040322441384818</v>
      </c>
      <c r="N113">
        <v>0.74211293103118647</v>
      </c>
      <c r="O113">
        <v>0.84073743544102497</v>
      </c>
      <c r="P113">
        <v>1.0239239366768571</v>
      </c>
      <c r="Q113">
        <v>2.1418273208956364</v>
      </c>
      <c r="R113">
        <v>0.97232707673801211</v>
      </c>
      <c r="S113">
        <v>0.82304108173979895</v>
      </c>
      <c r="T113">
        <v>1.2587793938735572</v>
      </c>
      <c r="U113">
        <v>0.81217365853044199</v>
      </c>
      <c r="W113">
        <f t="shared" si="3"/>
        <v>1.1412460034759659</v>
      </c>
      <c r="X113">
        <v>-2</v>
      </c>
      <c r="Y113">
        <f t="shared" si="4"/>
        <v>1.1412460034759659</v>
      </c>
      <c r="Z113">
        <f t="shared" si="5"/>
        <v>8.0943008672788003E-2</v>
      </c>
    </row>
    <row r="114" spans="1:26" ht="13.5" x14ac:dyDescent="0.15">
      <c r="A114">
        <v>1.9211135943975732</v>
      </c>
      <c r="B114">
        <v>1.1878083692206165</v>
      </c>
      <c r="C114">
        <v>1.2162644929999999</v>
      </c>
      <c r="D114">
        <v>1.20354811070815</v>
      </c>
      <c r="E114">
        <v>0.81863823794849877</v>
      </c>
      <c r="F114">
        <v>1.3832092261536426</v>
      </c>
      <c r="G114">
        <v>1.5880791053065764</v>
      </c>
      <c r="H114">
        <v>1.0169355429540774</v>
      </c>
      <c r="I114">
        <v>0.81324941089491687</v>
      </c>
      <c r="J114">
        <v>0.97234335253131887</v>
      </c>
      <c r="K114">
        <v>1.1220998583092061</v>
      </c>
      <c r="L114">
        <v>0.91442601273812285</v>
      </c>
      <c r="M114">
        <v>1.0027892672016905</v>
      </c>
      <c r="N114">
        <v>0.84882951898254455</v>
      </c>
      <c r="O114">
        <v>0.77910414935219174</v>
      </c>
      <c r="P114">
        <v>0.77307690699225784</v>
      </c>
      <c r="Q114">
        <v>2.0404212200973211</v>
      </c>
      <c r="R114">
        <v>0.86374258334009124</v>
      </c>
      <c r="S114">
        <v>0.88046434449559041</v>
      </c>
      <c r="T114">
        <v>1.0736057261770902</v>
      </c>
      <c r="U114">
        <v>0.89152722002386886</v>
      </c>
      <c r="W114">
        <f t="shared" si="3"/>
        <v>1.110060773848826</v>
      </c>
      <c r="X114">
        <v>-1.75</v>
      </c>
      <c r="Y114">
        <f t="shared" si="4"/>
        <v>1.110060773848826</v>
      </c>
      <c r="Z114">
        <f t="shared" si="5"/>
        <v>7.8025414521493031E-2</v>
      </c>
    </row>
    <row r="115" spans="1:26" ht="13.5" x14ac:dyDescent="0.15">
      <c r="A115">
        <v>2.1993461967080363</v>
      </c>
      <c r="B115">
        <v>1.0883475709319683</v>
      </c>
      <c r="C115">
        <v>1.316340404</v>
      </c>
      <c r="D115">
        <v>1.0534937470036789</v>
      </c>
      <c r="E115">
        <v>0.68420154631032226</v>
      </c>
      <c r="F115">
        <v>1.1960077297068969</v>
      </c>
      <c r="G115">
        <v>1.5075684696056804</v>
      </c>
      <c r="H115">
        <v>0.99838201703560281</v>
      </c>
      <c r="I115">
        <v>0.7032885905008216</v>
      </c>
      <c r="J115">
        <v>1.2832712489421028</v>
      </c>
      <c r="K115">
        <v>0.99740041291853998</v>
      </c>
      <c r="L115">
        <v>0.72900900683598191</v>
      </c>
      <c r="M115">
        <v>0.89793502947495818</v>
      </c>
      <c r="N115">
        <v>0.92507608970828326</v>
      </c>
      <c r="O115">
        <v>0.70503197339984891</v>
      </c>
      <c r="P115">
        <v>1.0137207136158957</v>
      </c>
      <c r="Q115">
        <v>2.5090942584249354</v>
      </c>
      <c r="R115">
        <v>0.8895540120558777</v>
      </c>
      <c r="S115">
        <v>0.88952341922591094</v>
      </c>
      <c r="T115">
        <v>0.95816256659532495</v>
      </c>
      <c r="U115">
        <v>0.92667207526524908</v>
      </c>
      <c r="W115">
        <f t="shared" si="3"/>
        <v>1.1176870037269482</v>
      </c>
      <c r="X115">
        <v>-1.5</v>
      </c>
      <c r="Y115">
        <f t="shared" si="4"/>
        <v>1.1176870037269482</v>
      </c>
      <c r="Z115">
        <f t="shared" si="5"/>
        <v>0.10127679245430288</v>
      </c>
    </row>
    <row r="116" spans="1:26" ht="13.5" x14ac:dyDescent="0.15">
      <c r="A116">
        <v>2.2482191271997212</v>
      </c>
      <c r="B116">
        <v>1.199174444021307</v>
      </c>
      <c r="C116">
        <v>1.481824136</v>
      </c>
      <c r="D116">
        <v>1.313652123467419</v>
      </c>
      <c r="E116">
        <v>0.98068347361883679</v>
      </c>
      <c r="F116">
        <v>1.5204418902860271</v>
      </c>
      <c r="G116">
        <v>1.4839267919768</v>
      </c>
      <c r="H116">
        <v>0.8884698840768197</v>
      </c>
      <c r="I116">
        <v>0.89318861124059612</v>
      </c>
      <c r="J116">
        <v>1.2075033621215874</v>
      </c>
      <c r="K116">
        <v>1.1111475107920505</v>
      </c>
      <c r="L116">
        <v>0.77232912933492059</v>
      </c>
      <c r="M116">
        <v>0.95609336496676067</v>
      </c>
      <c r="N116">
        <v>0.81805756293531717</v>
      </c>
      <c r="O116">
        <v>0.71903588672063379</v>
      </c>
      <c r="P116">
        <v>0.94774392535377705</v>
      </c>
      <c r="Q116">
        <v>2.4869663506177555</v>
      </c>
      <c r="R116">
        <v>0.98643067764639347</v>
      </c>
      <c r="S116">
        <v>0.74324904453519314</v>
      </c>
      <c r="T116">
        <v>0.88074365214700345</v>
      </c>
      <c r="U116">
        <v>1.0001063952449876</v>
      </c>
      <c r="W116">
        <f t="shared" si="3"/>
        <v>1.1732851116335192</v>
      </c>
      <c r="X116">
        <v>-1.25</v>
      </c>
      <c r="Y116">
        <f t="shared" si="4"/>
        <v>1.1732851116335192</v>
      </c>
      <c r="Z116">
        <f t="shared" si="5"/>
        <v>0.10167971364786041</v>
      </c>
    </row>
    <row r="117" spans="1:26" ht="13.5" x14ac:dyDescent="0.15">
      <c r="A117">
        <v>2.291516488641248</v>
      </c>
      <c r="B117">
        <v>1.2177556989279441</v>
      </c>
      <c r="C117">
        <v>1.20234698</v>
      </c>
      <c r="D117">
        <v>0.98537980399460956</v>
      </c>
      <c r="E117">
        <v>0.82479628744440903</v>
      </c>
      <c r="F117">
        <v>1.4756593375482205</v>
      </c>
      <c r="G117">
        <v>1.2063956603801729</v>
      </c>
      <c r="H117">
        <v>1.0368906490750183</v>
      </c>
      <c r="I117">
        <v>0.73602688740626132</v>
      </c>
      <c r="J117">
        <v>1.4324584129391662</v>
      </c>
      <c r="K117">
        <v>1.1984687495089354</v>
      </c>
      <c r="L117">
        <v>0.86039889457982865</v>
      </c>
      <c r="M117">
        <v>1.149770464401241</v>
      </c>
      <c r="N117">
        <v>1.1537959390147385</v>
      </c>
      <c r="O117">
        <v>0.81772154921677143</v>
      </c>
      <c r="P117">
        <v>0.86259632740754377</v>
      </c>
      <c r="Q117">
        <v>2.3646049291661941</v>
      </c>
      <c r="R117">
        <v>0.7737207855593724</v>
      </c>
      <c r="S117">
        <v>0.87011021138787359</v>
      </c>
      <c r="T117">
        <v>0.89184777321589281</v>
      </c>
      <c r="U117">
        <v>0.83598690490952843</v>
      </c>
      <c r="W117">
        <f t="shared" si="3"/>
        <v>1.151821368320237</v>
      </c>
      <c r="X117">
        <v>-1</v>
      </c>
      <c r="Y117">
        <f t="shared" si="4"/>
        <v>1.151821368320237</v>
      </c>
      <c r="Z117">
        <f t="shared" si="5"/>
        <v>9.705229099906737E-2</v>
      </c>
    </row>
    <row r="118" spans="1:26" ht="13.5" x14ac:dyDescent="0.15">
      <c r="A118">
        <v>2.3121869207201948</v>
      </c>
      <c r="B118">
        <v>1.1735064847889747</v>
      </c>
      <c r="C118">
        <v>1.257784258</v>
      </c>
      <c r="D118">
        <v>1.1393642599543241</v>
      </c>
      <c r="E118">
        <v>0.84743824813907043</v>
      </c>
      <c r="F118">
        <v>1.3684214746322008</v>
      </c>
      <c r="G118">
        <v>1.1998828190841349</v>
      </c>
      <c r="H118">
        <v>1.0076955174435025</v>
      </c>
      <c r="I118">
        <v>0.67218176269258745</v>
      </c>
      <c r="J118">
        <v>1.7552613954581391</v>
      </c>
      <c r="K118">
        <v>1.1741613270663411</v>
      </c>
      <c r="L118">
        <v>1.0118791806445937</v>
      </c>
      <c r="M118">
        <v>1.0136731485050674</v>
      </c>
      <c r="N118">
        <v>0.97601840215118141</v>
      </c>
      <c r="O118">
        <v>0.73055341004671903</v>
      </c>
      <c r="P118">
        <v>0.87496030581726147</v>
      </c>
      <c r="Q118">
        <v>2.2112832921665158</v>
      </c>
      <c r="R118">
        <v>0.84409859766105666</v>
      </c>
      <c r="S118">
        <v>0.90207456153056409</v>
      </c>
      <c r="T118">
        <v>0.84508484700795961</v>
      </c>
      <c r="U118">
        <v>0.94471658816673709</v>
      </c>
      <c r="W118">
        <f t="shared" si="3"/>
        <v>1.1553441334131964</v>
      </c>
      <c r="X118">
        <v>-0.75</v>
      </c>
      <c r="Y118">
        <f t="shared" si="4"/>
        <v>1.1553441334131964</v>
      </c>
      <c r="Z118">
        <f t="shared" si="5"/>
        <v>9.5812084231076913E-2</v>
      </c>
    </row>
    <row r="119" spans="1:26" ht="13.5" x14ac:dyDescent="0.15">
      <c r="A119">
        <v>2.4352577057040112</v>
      </c>
      <c r="B119">
        <v>1.2525867584508807</v>
      </c>
      <c r="C119">
        <v>1.4360969699999999</v>
      </c>
      <c r="D119">
        <v>0.89713542198567453</v>
      </c>
      <c r="E119">
        <v>0.87748020687467465</v>
      </c>
      <c r="F119">
        <v>1.4702450076060682</v>
      </c>
      <c r="G119">
        <v>1.2547407705406726</v>
      </c>
      <c r="H119">
        <v>0.86030025342640182</v>
      </c>
      <c r="I119">
        <v>0.6782921448283934</v>
      </c>
      <c r="J119">
        <v>1.5172886204537614</v>
      </c>
      <c r="K119">
        <v>1.0700285221950023</v>
      </c>
      <c r="L119">
        <v>1.0573040777553564</v>
      </c>
      <c r="M119">
        <v>0.93284443663379413</v>
      </c>
      <c r="N119">
        <v>0.97597403084255296</v>
      </c>
      <c r="O119">
        <v>0.77475791378579029</v>
      </c>
      <c r="P119">
        <v>1.0584254505009687</v>
      </c>
      <c r="Q119">
        <v>2.2411969254211437</v>
      </c>
      <c r="R119">
        <v>0.8868438122482396</v>
      </c>
      <c r="S119">
        <v>0.72720955889925909</v>
      </c>
      <c r="T119">
        <v>0.93375051486164806</v>
      </c>
      <c r="U119">
        <v>0.94290318923520255</v>
      </c>
      <c r="W119">
        <f t="shared" si="3"/>
        <v>1.1562220139166428</v>
      </c>
      <c r="X119">
        <v>-0.5</v>
      </c>
      <c r="Y119">
        <f t="shared" si="4"/>
        <v>1.1562220139166428</v>
      </c>
      <c r="Z119">
        <f t="shared" si="5"/>
        <v>0.10007745538461443</v>
      </c>
    </row>
    <row r="120" spans="1:26" ht="13.5" x14ac:dyDescent="0.15">
      <c r="A120">
        <v>2.4833523930552315</v>
      </c>
      <c r="B120">
        <v>1.060274524705936</v>
      </c>
      <c r="C120">
        <v>1.295648066</v>
      </c>
      <c r="D120">
        <v>1.0531265134350971</v>
      </c>
      <c r="E120">
        <v>0.62728235740472116</v>
      </c>
      <c r="F120">
        <v>1.4104252341380741</v>
      </c>
      <c r="G120">
        <v>1.1313404564862408</v>
      </c>
      <c r="H120">
        <v>0.85913330873026583</v>
      </c>
      <c r="I120">
        <v>0.70943092227251014</v>
      </c>
      <c r="J120">
        <v>1.8399025496440058</v>
      </c>
      <c r="K120">
        <v>1.3813133650369231</v>
      </c>
      <c r="L120">
        <v>0.90017487901242099</v>
      </c>
      <c r="M120">
        <v>0.81769715681004396</v>
      </c>
      <c r="N120">
        <v>0.91338197418646605</v>
      </c>
      <c r="O120">
        <v>0.68814437510010773</v>
      </c>
      <c r="P120">
        <v>0.95402558327256914</v>
      </c>
      <c r="Q120">
        <v>2.1254404058276073</v>
      </c>
      <c r="R120">
        <v>0.80518237336365295</v>
      </c>
      <c r="S120">
        <v>0.8184052097038802</v>
      </c>
      <c r="T120">
        <v>1.0441551271496479</v>
      </c>
      <c r="U120">
        <v>0.96396835085676114</v>
      </c>
      <c r="W120">
        <f t="shared" si="3"/>
        <v>1.1372288155329602</v>
      </c>
      <c r="X120">
        <v>-0.25</v>
      </c>
      <c r="Y120">
        <f t="shared" si="4"/>
        <v>1.1372288155329602</v>
      </c>
      <c r="Z120">
        <f t="shared" si="5"/>
        <v>0.10543924835218089</v>
      </c>
    </row>
    <row r="121" spans="1:26" ht="13.5" x14ac:dyDescent="0.15">
      <c r="A121">
        <v>2.4710459100838098</v>
      </c>
      <c r="B121">
        <v>0.8991705089928238</v>
      </c>
      <c r="C121">
        <v>1.285143063</v>
      </c>
      <c r="D121">
        <v>0.88771723676604697</v>
      </c>
      <c r="E121">
        <v>0.71333471016856176</v>
      </c>
      <c r="F121">
        <v>1.1637224981842484</v>
      </c>
      <c r="G121">
        <v>1.2882574882187083</v>
      </c>
      <c r="H121">
        <v>0.94149123536980206</v>
      </c>
      <c r="I121">
        <v>0.79832146187322217</v>
      </c>
      <c r="J121">
        <v>1.5757033708868711</v>
      </c>
      <c r="K121">
        <v>1.2116061015946524</v>
      </c>
      <c r="L121">
        <v>0.91739043322692881</v>
      </c>
      <c r="M121">
        <v>0.86161589583547782</v>
      </c>
      <c r="N121">
        <v>0.79639558621564044</v>
      </c>
      <c r="O121">
        <v>0.60324876066850086</v>
      </c>
      <c r="P121">
        <v>0.93412752355413575</v>
      </c>
      <c r="Q121">
        <v>2.0191275183819051</v>
      </c>
      <c r="R121">
        <v>0.74593275246477253</v>
      </c>
      <c r="S121">
        <v>0.79959498521092631</v>
      </c>
      <c r="T121">
        <v>0.9814112513758938</v>
      </c>
      <c r="U121">
        <v>0.99397180718269873</v>
      </c>
      <c r="W121">
        <f t="shared" si="3"/>
        <v>1.0899204809169345</v>
      </c>
      <c r="X121">
        <v>0</v>
      </c>
      <c r="Y121">
        <f t="shared" si="4"/>
        <v>1.0899204809169345</v>
      </c>
      <c r="Z121">
        <f t="shared" si="5"/>
        <v>9.8603772256745034E-2</v>
      </c>
    </row>
    <row r="122" spans="1:26" ht="13.5" x14ac:dyDescent="0.15">
      <c r="A122">
        <v>2.509727523576379</v>
      </c>
      <c r="B122">
        <v>0.80417344761096798</v>
      </c>
      <c r="C122">
        <v>1.476880051</v>
      </c>
      <c r="D122">
        <v>1.0257706905280046</v>
      </c>
      <c r="E122">
        <v>0.83765829959081783</v>
      </c>
      <c r="F122">
        <v>1.5602253628163567</v>
      </c>
      <c r="G122">
        <v>1.3399793355474765</v>
      </c>
      <c r="H122">
        <v>0.93621902770018184</v>
      </c>
      <c r="I122">
        <v>0.88258389837516338</v>
      </c>
      <c r="J122">
        <v>1.7490057546848565</v>
      </c>
      <c r="K122">
        <v>1.0328082646514452</v>
      </c>
      <c r="L122">
        <v>0.82489767759853694</v>
      </c>
      <c r="M122">
        <v>0.84732157726456536</v>
      </c>
      <c r="N122">
        <v>1.1219096922034681</v>
      </c>
      <c r="O122">
        <v>1.001184623709898</v>
      </c>
      <c r="P122">
        <v>0.91513248984746143</v>
      </c>
      <c r="Q122">
        <v>2.0883900137321221</v>
      </c>
      <c r="R122">
        <v>0.75702303782224867</v>
      </c>
      <c r="S122">
        <v>0.73415667721214029</v>
      </c>
      <c r="T122">
        <v>1.0680008927770124</v>
      </c>
      <c r="U122">
        <v>0.95023922829154328</v>
      </c>
      <c r="W122">
        <f t="shared" si="3"/>
        <v>1.1649184555495546</v>
      </c>
      <c r="X122">
        <v>0.25</v>
      </c>
      <c r="Y122">
        <f t="shared" si="4"/>
        <v>1.1649184555495546</v>
      </c>
      <c r="Z122">
        <f t="shared" si="5"/>
        <v>0.10244299980195734</v>
      </c>
    </row>
    <row r="123" spans="1:26" ht="13.5" x14ac:dyDescent="0.15">
      <c r="A123">
        <v>2.2925568977817439</v>
      </c>
      <c r="B123">
        <v>0.80080310515406972</v>
      </c>
      <c r="C123">
        <v>1.39025496</v>
      </c>
      <c r="D123">
        <v>1.0719238887763394</v>
      </c>
      <c r="E123">
        <v>0.91486418012486226</v>
      </c>
      <c r="F123">
        <v>1.1541119952604124</v>
      </c>
      <c r="G123">
        <v>1.4746587300541467</v>
      </c>
      <c r="H123">
        <v>0.79340172598290348</v>
      </c>
      <c r="I123">
        <v>0.73021294491924016</v>
      </c>
      <c r="J123">
        <v>1.7869983584564271</v>
      </c>
      <c r="K123">
        <v>1.0646454926023605</v>
      </c>
      <c r="L123">
        <v>0.79265069849975034</v>
      </c>
      <c r="M123">
        <v>1.0182117232893315</v>
      </c>
      <c r="N123">
        <v>0.91775611692333181</v>
      </c>
      <c r="O123">
        <v>0.92841839790562697</v>
      </c>
      <c r="P123">
        <v>0.77935469453460715</v>
      </c>
      <c r="Q123">
        <v>2.1035100867483112</v>
      </c>
      <c r="R123">
        <v>0.82010548681215678</v>
      </c>
      <c r="S123">
        <v>0.58569651900681241</v>
      </c>
      <c r="T123">
        <v>1.003304089622842</v>
      </c>
      <c r="U123">
        <v>0.92133370389572578</v>
      </c>
      <c r="W123">
        <f t="shared" si="3"/>
        <v>1.1116558950643334</v>
      </c>
      <c r="X123">
        <v>0.5</v>
      </c>
      <c r="Y123">
        <f t="shared" si="4"/>
        <v>1.1116558950643334</v>
      </c>
      <c r="Z123">
        <f t="shared" si="5"/>
        <v>9.9201583366807941E-2</v>
      </c>
    </row>
    <row r="124" spans="1:26" ht="13.5" x14ac:dyDescent="0.15">
      <c r="A124">
        <v>2.3330568327850916</v>
      </c>
      <c r="B124">
        <v>0.93792565493853608</v>
      </c>
      <c r="C124">
        <v>1.341621401</v>
      </c>
      <c r="D124">
        <v>1.0871421284311062</v>
      </c>
      <c r="E124">
        <v>0.69824075233626459</v>
      </c>
      <c r="F124">
        <v>1.3474287100527766</v>
      </c>
      <c r="G124">
        <v>1.2324883259879569</v>
      </c>
      <c r="H124">
        <v>0.84211155631053169</v>
      </c>
      <c r="I124">
        <v>0.79852016067032205</v>
      </c>
      <c r="J124">
        <v>1.792452189955783</v>
      </c>
      <c r="K124">
        <v>1.0710493023129457</v>
      </c>
      <c r="L124">
        <v>0.84776550188651245</v>
      </c>
      <c r="M124">
        <v>0.71202865310678154</v>
      </c>
      <c r="N124">
        <v>0.90646931431934519</v>
      </c>
      <c r="O124">
        <v>0.87837073390797604</v>
      </c>
      <c r="P124">
        <v>0.97614126295221237</v>
      </c>
      <c r="Q124">
        <v>1.8465518521995157</v>
      </c>
      <c r="R124">
        <v>0.8716733655326131</v>
      </c>
      <c r="S124">
        <v>0.7376417761791968</v>
      </c>
      <c r="T124">
        <v>0.92815850268636946</v>
      </c>
      <c r="U124">
        <v>0.87871161656123198</v>
      </c>
      <c r="W124">
        <f t="shared" si="3"/>
        <v>1.0983595044815744</v>
      </c>
      <c r="X124">
        <v>0.75</v>
      </c>
      <c r="Y124">
        <f t="shared" si="4"/>
        <v>1.0983595044815744</v>
      </c>
      <c r="Z124">
        <f t="shared" si="5"/>
        <v>9.2818681386556467E-2</v>
      </c>
    </row>
    <row r="125" spans="1:26" ht="13.5" x14ac:dyDescent="0.15">
      <c r="A125">
        <v>2.2237659045890199</v>
      </c>
      <c r="B125">
        <v>0.85702302219696314</v>
      </c>
      <c r="C125">
        <v>1.317016494</v>
      </c>
      <c r="D125">
        <v>1.1158738283635588</v>
      </c>
      <c r="E125">
        <v>0.69443439569452425</v>
      </c>
      <c r="F125">
        <v>1.4944337581046299</v>
      </c>
      <c r="G125">
        <v>1.3176834064181668</v>
      </c>
      <c r="H125">
        <v>0.759666890293754</v>
      </c>
      <c r="I125">
        <v>1.0151111830435684</v>
      </c>
      <c r="J125">
        <v>1.7667015660811702</v>
      </c>
      <c r="K125">
        <v>1.052619567844219</v>
      </c>
      <c r="L125">
        <v>0.8185710264293683</v>
      </c>
      <c r="M125">
        <v>0.84617401441235818</v>
      </c>
      <c r="N125">
        <v>0.98176047751313889</v>
      </c>
      <c r="O125">
        <v>0.64231925121953382</v>
      </c>
      <c r="P125">
        <v>0.84155192712458216</v>
      </c>
      <c r="Q125">
        <v>1.8518457914105286</v>
      </c>
      <c r="R125">
        <v>0.85471381694521265</v>
      </c>
      <c r="S125">
        <v>0.72409653870140511</v>
      </c>
      <c r="T125">
        <v>0.79661837924527179</v>
      </c>
      <c r="U125">
        <v>0.78671658759145546</v>
      </c>
      <c r="W125">
        <f t="shared" si="3"/>
        <v>1.0837475155820204</v>
      </c>
      <c r="X125">
        <v>1</v>
      </c>
      <c r="Y125">
        <f t="shared" si="4"/>
        <v>1.0837475155820204</v>
      </c>
      <c r="Z125">
        <f t="shared" si="5"/>
        <v>9.3753859130698669E-2</v>
      </c>
    </row>
    <row r="126" spans="1:26" ht="13.5" x14ac:dyDescent="0.15">
      <c r="A126">
        <v>2.4326684381275703</v>
      </c>
      <c r="B126">
        <v>1.1008859571157259</v>
      </c>
      <c r="C126">
        <v>1.3006484780000001</v>
      </c>
      <c r="D126">
        <v>1.1537728787199233</v>
      </c>
      <c r="E126">
        <v>0.65853985503768286</v>
      </c>
      <c r="F126">
        <v>1.5358738252972324</v>
      </c>
      <c r="G126">
        <v>1.2938757303777004</v>
      </c>
      <c r="H126">
        <v>0.84189934479703876</v>
      </c>
      <c r="I126">
        <v>0.919857450932967</v>
      </c>
      <c r="J126">
        <v>1.7511448118666537</v>
      </c>
      <c r="K126">
        <v>1.200471099702535</v>
      </c>
      <c r="L126">
        <v>0.8829862680324595</v>
      </c>
      <c r="M126">
        <v>1.0293909357758235</v>
      </c>
      <c r="N126">
        <v>0.89085225961567582</v>
      </c>
      <c r="O126">
        <v>0.75364221855729796</v>
      </c>
      <c r="P126">
        <v>0.7275299274529492</v>
      </c>
      <c r="Q126">
        <v>1.8102622005231341</v>
      </c>
      <c r="R126">
        <v>0.97224764719378565</v>
      </c>
      <c r="S126">
        <v>0.73747489164060553</v>
      </c>
      <c r="T126">
        <v>0.99973188946341474</v>
      </c>
      <c r="U126">
        <v>0.8629222918879037</v>
      </c>
      <c r="W126">
        <f t="shared" si="3"/>
        <v>1.1360323047675278</v>
      </c>
      <c r="X126">
        <v>1.25</v>
      </c>
      <c r="Y126">
        <f t="shared" si="4"/>
        <v>1.1360323047675278</v>
      </c>
      <c r="Z126">
        <f t="shared" si="5"/>
        <v>9.5375232038879085E-2</v>
      </c>
    </row>
    <row r="127" spans="1:26" ht="13.5" x14ac:dyDescent="0.15">
      <c r="A127">
        <v>2.265116250867679</v>
      </c>
      <c r="B127">
        <v>1.0430340689309299</v>
      </c>
      <c r="C127">
        <v>1.3669826940000001</v>
      </c>
      <c r="D127">
        <v>1.1061207833589279</v>
      </c>
      <c r="E127">
        <v>0.72809888994436356</v>
      </c>
      <c r="F127">
        <v>1.7510008744670966</v>
      </c>
      <c r="G127">
        <v>1.271708062599199</v>
      </c>
      <c r="H127">
        <v>0.83079363804577089</v>
      </c>
      <c r="I127">
        <v>0.81858895861008918</v>
      </c>
      <c r="J127">
        <v>2.0351488759854841</v>
      </c>
      <c r="K127">
        <v>1.1321045121023654</v>
      </c>
      <c r="L127">
        <v>0.80583003235576012</v>
      </c>
      <c r="M127">
        <v>0.70715729147269124</v>
      </c>
      <c r="N127">
        <v>0.90124621061246035</v>
      </c>
      <c r="O127">
        <v>0.69929487456219008</v>
      </c>
      <c r="P127">
        <v>0.8871576641089004</v>
      </c>
      <c r="Q127">
        <v>2.0253332470435534</v>
      </c>
      <c r="R127">
        <v>1.1018816244443497</v>
      </c>
      <c r="S127">
        <v>0.73834284779786785</v>
      </c>
      <c r="T127">
        <v>0.95245807954930939</v>
      </c>
      <c r="U127">
        <v>0.97711934178516069</v>
      </c>
      <c r="W127">
        <f t="shared" si="3"/>
        <v>1.1497389915544836</v>
      </c>
      <c r="X127">
        <v>1.5</v>
      </c>
      <c r="Y127">
        <f t="shared" si="4"/>
        <v>1.1497389915544836</v>
      </c>
      <c r="Z127">
        <f t="shared" si="5"/>
        <v>0.10361374835670137</v>
      </c>
    </row>
    <row r="128" spans="1:26" ht="13.5" x14ac:dyDescent="0.15">
      <c r="A128">
        <v>2.5330330048937841</v>
      </c>
      <c r="B128">
        <v>1.103276145579509</v>
      </c>
      <c r="C128">
        <v>1.428022567</v>
      </c>
      <c r="D128">
        <v>1.0583798854431661</v>
      </c>
      <c r="E128">
        <v>0.82962413217332731</v>
      </c>
      <c r="F128">
        <v>1.5854492721625955</v>
      </c>
      <c r="G128">
        <v>1.0020727334334552</v>
      </c>
      <c r="H128">
        <v>0.84896193995885338</v>
      </c>
      <c r="I128">
        <v>1.0359542304248628</v>
      </c>
      <c r="J128">
        <v>1.6979486106028672</v>
      </c>
      <c r="K128">
        <v>0.96515812254439559</v>
      </c>
      <c r="L128">
        <v>0.72267209273893207</v>
      </c>
      <c r="M128">
        <v>0.77622232942553993</v>
      </c>
      <c r="N128">
        <v>0.86059607638115154</v>
      </c>
      <c r="O128">
        <v>0.98983760174368596</v>
      </c>
      <c r="P128">
        <v>0.92969239800163028</v>
      </c>
      <c r="Q128">
        <v>1.756338209130579</v>
      </c>
      <c r="R128">
        <v>1.0398232098961608</v>
      </c>
      <c r="S128">
        <v>0.81580912421708285</v>
      </c>
      <c r="T128">
        <v>0.9165953735795892</v>
      </c>
      <c r="U128">
        <v>0.90507783261786579</v>
      </c>
      <c r="W128">
        <f t="shared" si="3"/>
        <v>1.1333592805690018</v>
      </c>
      <c r="X128">
        <v>1.75</v>
      </c>
      <c r="Y128">
        <f t="shared" si="4"/>
        <v>1.1333592805690018</v>
      </c>
      <c r="Z128">
        <f t="shared" si="5"/>
        <v>9.5533799078589943E-2</v>
      </c>
    </row>
    <row r="129" spans="1:26" ht="13.5" x14ac:dyDescent="0.15">
      <c r="A129">
        <v>2.5823418550159585</v>
      </c>
      <c r="B129">
        <v>0.97773776385372468</v>
      </c>
      <c r="C129">
        <v>1.5019610430000001</v>
      </c>
      <c r="D129">
        <v>1.260652341744108</v>
      </c>
      <c r="E129">
        <v>0.71105575704960688</v>
      </c>
      <c r="F129">
        <v>1.7715229349869976</v>
      </c>
      <c r="G129">
        <v>1.1054337091984165</v>
      </c>
      <c r="H129">
        <v>0.72339329514754769</v>
      </c>
      <c r="I129">
        <v>0.93686796113273707</v>
      </c>
      <c r="J129">
        <v>1.1594594817243495</v>
      </c>
      <c r="K129">
        <v>1.1000549637676453</v>
      </c>
      <c r="L129">
        <v>0.84540455774804735</v>
      </c>
      <c r="M129">
        <v>0.85158361849741815</v>
      </c>
      <c r="N129">
        <v>0.92632755633718766</v>
      </c>
      <c r="O129">
        <v>1.2955661132378717</v>
      </c>
      <c r="P129">
        <v>0.91630692408043568</v>
      </c>
      <c r="Q129">
        <v>1.9033382559712706</v>
      </c>
      <c r="R129">
        <v>1.0306159024243902</v>
      </c>
      <c r="S129">
        <v>0.79869522579482688</v>
      </c>
      <c r="T129">
        <v>0.84043958418849585</v>
      </c>
      <c r="U129">
        <v>0.78502430530932654</v>
      </c>
      <c r="W129">
        <f t="shared" si="3"/>
        <v>1.143989673819541</v>
      </c>
      <c r="X129">
        <v>2</v>
      </c>
      <c r="Y129">
        <f t="shared" si="4"/>
        <v>1.143989673819541</v>
      </c>
      <c r="Z129">
        <f t="shared" si="5"/>
        <v>0.10082367859263965</v>
      </c>
    </row>
    <row r="130" spans="1:26" ht="13.5" x14ac:dyDescent="0.15">
      <c r="A130">
        <v>2.8243844490080443</v>
      </c>
      <c r="B130">
        <v>1.0787815850086235</v>
      </c>
      <c r="C130">
        <v>1.666531583</v>
      </c>
      <c r="D130">
        <v>1.255758625678236</v>
      </c>
      <c r="E130">
        <v>0.73788635060718166</v>
      </c>
      <c r="F130">
        <v>1.5975876339372703</v>
      </c>
      <c r="G130">
        <v>1.1562739747913031</v>
      </c>
      <c r="H130">
        <v>0.79799807227079755</v>
      </c>
      <c r="I130">
        <v>0.84756594050534639</v>
      </c>
      <c r="J130">
        <v>1.092196405095023</v>
      </c>
      <c r="K130">
        <v>1.0320920455098679</v>
      </c>
      <c r="L130">
        <v>0.7454875052556319</v>
      </c>
      <c r="M130">
        <v>0.67558448716173103</v>
      </c>
      <c r="N130">
        <v>0.70991556200361972</v>
      </c>
      <c r="O130">
        <v>0.82745753247635068</v>
      </c>
      <c r="P130">
        <v>0.82754137296780239</v>
      </c>
      <c r="Q130">
        <v>1.663126468700322</v>
      </c>
      <c r="R130">
        <v>0.93965657274071768</v>
      </c>
      <c r="S130">
        <v>0.79405068048474481</v>
      </c>
      <c r="T130">
        <v>1.0834938356620714</v>
      </c>
      <c r="U130">
        <v>0.71208454049383307</v>
      </c>
      <c r="W130">
        <f t="shared" ref="W130:W193" si="6">AVERAGE(A130:U130)</f>
        <v>1.0983550106361197</v>
      </c>
      <c r="X130">
        <v>2.25</v>
      </c>
      <c r="Y130">
        <f t="shared" ref="Y130:Y193" si="7">W130</f>
        <v>1.0983550106361197</v>
      </c>
      <c r="Z130">
        <f t="shared" ref="Z130:Z193" si="8">STDEV(A130:U130)/SQRT(COUNT(A130:U130))</f>
        <v>0.10969942488253855</v>
      </c>
    </row>
    <row r="131" spans="1:26" ht="13.5" x14ac:dyDescent="0.15">
      <c r="A131">
        <v>2.5472852309124798</v>
      </c>
      <c r="B131">
        <v>0.96353478369804424</v>
      </c>
      <c r="C131">
        <v>1.506380048</v>
      </c>
      <c r="D131">
        <v>1.1180481232630981</v>
      </c>
      <c r="E131">
        <v>0.78299149019586989</v>
      </c>
      <c r="F131">
        <v>1.608249207692426</v>
      </c>
      <c r="G131">
        <v>1.1856783156806392</v>
      </c>
      <c r="H131">
        <v>0.92187473747205284</v>
      </c>
      <c r="I131">
        <v>0.73474144672550712</v>
      </c>
      <c r="J131">
        <v>0.95821145957462117</v>
      </c>
      <c r="K131">
        <v>0.98329377666808748</v>
      </c>
      <c r="L131">
        <v>0.74432848189523082</v>
      </c>
      <c r="M131">
        <v>0.85493501185275456</v>
      </c>
      <c r="N131">
        <v>1.1097462226872885</v>
      </c>
      <c r="O131">
        <v>0.87581571266086156</v>
      </c>
      <c r="P131">
        <v>0.81705147349573304</v>
      </c>
      <c r="Q131">
        <v>1.6652458372657049</v>
      </c>
      <c r="R131">
        <v>0.9456472104423248</v>
      </c>
      <c r="S131">
        <v>0.64597569623289552</v>
      </c>
      <c r="T131">
        <v>0.92549420379422953</v>
      </c>
      <c r="U131">
        <v>1.0404968692092291</v>
      </c>
      <c r="W131">
        <f t="shared" si="6"/>
        <v>1.0921440637818609</v>
      </c>
      <c r="X131">
        <v>2.5</v>
      </c>
      <c r="Y131">
        <f t="shared" si="7"/>
        <v>1.0921440637818609</v>
      </c>
      <c r="Z131">
        <f t="shared" si="8"/>
        <v>9.4401397978936236E-2</v>
      </c>
    </row>
    <row r="132" spans="1:26" ht="13.5" x14ac:dyDescent="0.15">
      <c r="A132">
        <v>2.3192033317439229</v>
      </c>
      <c r="B132">
        <v>1.0194824409645207</v>
      </c>
      <c r="C132">
        <v>1.4261534229999999</v>
      </c>
      <c r="D132">
        <v>1.0776827474040489</v>
      </c>
      <c r="E132">
        <v>0.60931146755255539</v>
      </c>
      <c r="F132">
        <v>1.7316004235578855</v>
      </c>
      <c r="G132">
        <v>0.97095055920459739</v>
      </c>
      <c r="H132">
        <v>0.85022045756976639</v>
      </c>
      <c r="I132">
        <v>0.76358935491984914</v>
      </c>
      <c r="J132">
        <v>0.92955883948713758</v>
      </c>
      <c r="K132">
        <v>1.0262913528601445</v>
      </c>
      <c r="L132">
        <v>0.85684464902243207</v>
      </c>
      <c r="M132">
        <v>0.79645311857784618</v>
      </c>
      <c r="N132">
        <v>0.82958310992545536</v>
      </c>
      <c r="O132">
        <v>1.0786258511095823</v>
      </c>
      <c r="P132">
        <v>0.74766742108478057</v>
      </c>
      <c r="Q132">
        <v>1.7343089107320462</v>
      </c>
      <c r="R132">
        <v>0.97383372309135652</v>
      </c>
      <c r="S132">
        <v>0.72949090908278169</v>
      </c>
      <c r="T132">
        <v>0.94361507826316282</v>
      </c>
      <c r="U132">
        <v>0.9089666218578395</v>
      </c>
      <c r="W132">
        <f t="shared" si="6"/>
        <v>1.0630206567148437</v>
      </c>
      <c r="X132">
        <v>2.75</v>
      </c>
      <c r="Y132">
        <f t="shared" si="7"/>
        <v>1.0630206567148437</v>
      </c>
      <c r="Z132">
        <f t="shared" si="8"/>
        <v>9.001281082374428E-2</v>
      </c>
    </row>
    <row r="133" spans="1:26" ht="13.5" x14ac:dyDescent="0.15">
      <c r="A133">
        <v>2.3845408815325047</v>
      </c>
      <c r="B133">
        <v>1.2699122122096669</v>
      </c>
      <c r="C133">
        <v>1.469771301</v>
      </c>
      <c r="D133">
        <v>0.87950355041643236</v>
      </c>
      <c r="E133">
        <v>0.60304381617248726</v>
      </c>
      <c r="F133">
        <v>1.2376788893312525</v>
      </c>
      <c r="G133">
        <v>1.0262132279258818</v>
      </c>
      <c r="H133">
        <v>1.0952219269019037</v>
      </c>
      <c r="I133">
        <v>0.70324169646534895</v>
      </c>
      <c r="J133">
        <v>0.8868923947235765</v>
      </c>
      <c r="K133">
        <v>0.81476663389888571</v>
      </c>
      <c r="L133">
        <v>0.78182176829919459</v>
      </c>
      <c r="M133">
        <v>0.91535873391178457</v>
      </c>
      <c r="N133">
        <v>0.86222226971063542</v>
      </c>
      <c r="O133">
        <v>0.80152783661337124</v>
      </c>
      <c r="P133">
        <v>0.8818494099021893</v>
      </c>
      <c r="Q133">
        <v>1.4810421145012103</v>
      </c>
      <c r="R133">
        <v>0.87100363539304437</v>
      </c>
      <c r="S133">
        <v>0.83238811428600323</v>
      </c>
      <c r="T133">
        <v>0.91730460064987918</v>
      </c>
      <c r="U133">
        <v>0.75806225657053095</v>
      </c>
      <c r="W133">
        <f t="shared" si="6"/>
        <v>1.0225412985912277</v>
      </c>
      <c r="X133">
        <v>3</v>
      </c>
      <c r="Y133">
        <f t="shared" si="7"/>
        <v>1.0225412985912277</v>
      </c>
      <c r="Z133">
        <f t="shared" si="8"/>
        <v>8.5104100396679871E-2</v>
      </c>
    </row>
    <row r="134" spans="1:26" ht="13.5" x14ac:dyDescent="0.15">
      <c r="A134">
        <v>2.2788707271507596</v>
      </c>
      <c r="B134">
        <v>1.3166549225866757</v>
      </c>
      <c r="C134">
        <v>1.4925550970000001</v>
      </c>
      <c r="D134">
        <v>1.2315769581738742</v>
      </c>
      <c r="E134">
        <v>0.65918230152297896</v>
      </c>
      <c r="F134">
        <v>1.6658340945606229</v>
      </c>
      <c r="G134">
        <v>1.160731595309781</v>
      </c>
      <c r="H134">
        <v>0.9848576744826506</v>
      </c>
      <c r="I134">
        <v>0.88222326984288235</v>
      </c>
      <c r="J134">
        <v>0.80139598172092819</v>
      </c>
      <c r="K134">
        <v>0.92108200303440313</v>
      </c>
      <c r="L134">
        <v>0.83313134036884984</v>
      </c>
      <c r="M134">
        <v>0.79297277937794008</v>
      </c>
      <c r="N134">
        <v>0.87532046710189593</v>
      </c>
      <c r="O134">
        <v>1.105074424345752</v>
      </c>
      <c r="P134">
        <v>0.77953786268267644</v>
      </c>
      <c r="Q134">
        <v>1.750142042855944</v>
      </c>
      <c r="R134">
        <v>0.86482512512297638</v>
      </c>
      <c r="S134">
        <v>0.90182650433419809</v>
      </c>
      <c r="T134">
        <v>1.058209165296619</v>
      </c>
      <c r="U134">
        <v>1.0898750712870571</v>
      </c>
      <c r="W134">
        <f t="shared" si="6"/>
        <v>1.1164704480075938</v>
      </c>
      <c r="X134">
        <v>3.25</v>
      </c>
      <c r="Y134">
        <f t="shared" si="7"/>
        <v>1.1164704480075938</v>
      </c>
      <c r="Z134">
        <f t="shared" si="8"/>
        <v>8.6468117697990329E-2</v>
      </c>
    </row>
    <row r="135" spans="1:26" ht="13.5" x14ac:dyDescent="0.15">
      <c r="A135">
        <v>2.252938865411283</v>
      </c>
      <c r="B135">
        <v>1.1331080442925636</v>
      </c>
      <c r="C135">
        <v>1.4289431619999999</v>
      </c>
      <c r="D135">
        <v>1.0961908097222575</v>
      </c>
      <c r="E135">
        <v>0.54844402126135461</v>
      </c>
      <c r="F135">
        <v>1.2876677649730912</v>
      </c>
      <c r="G135">
        <v>0.99349622059983511</v>
      </c>
      <c r="H135">
        <v>0.93791462112269697</v>
      </c>
      <c r="I135">
        <v>0.78697691577715168</v>
      </c>
      <c r="J135">
        <v>0.94385040265941444</v>
      </c>
      <c r="K135">
        <v>0.98260048921857879</v>
      </c>
      <c r="L135">
        <v>0.94389804267882915</v>
      </c>
      <c r="M135">
        <v>0.76137797843705735</v>
      </c>
      <c r="N135">
        <v>0.69725719130303454</v>
      </c>
      <c r="O135">
        <v>1.1664731727713475</v>
      </c>
      <c r="P135">
        <v>0.85478374056605089</v>
      </c>
      <c r="Q135">
        <v>1.5327693933979307</v>
      </c>
      <c r="R135">
        <v>0.88983550096424768</v>
      </c>
      <c r="S135">
        <v>0.83078817788738746</v>
      </c>
      <c r="T135">
        <v>0.92598849944788053</v>
      </c>
      <c r="U135">
        <v>0.94825202974781075</v>
      </c>
      <c r="W135">
        <f t="shared" si="6"/>
        <v>1.0449311925828477</v>
      </c>
      <c r="X135">
        <v>3.5</v>
      </c>
      <c r="Y135">
        <f t="shared" si="7"/>
        <v>1.0449311925828477</v>
      </c>
      <c r="Z135">
        <f t="shared" si="8"/>
        <v>7.8847653355639216E-2</v>
      </c>
    </row>
    <row r="136" spans="1:26" ht="13.5" x14ac:dyDescent="0.15">
      <c r="A136">
        <v>2.103942846279772</v>
      </c>
      <c r="B136">
        <v>1.1886960091370717</v>
      </c>
      <c r="C136">
        <v>1.408796377</v>
      </c>
      <c r="D136">
        <v>0.96507441647646064</v>
      </c>
      <c r="E136">
        <v>0.63105260668087459</v>
      </c>
      <c r="F136">
        <v>1.5778972281921297</v>
      </c>
      <c r="G136">
        <v>1.0333811737786067</v>
      </c>
      <c r="H136">
        <v>0.72808189500053955</v>
      </c>
      <c r="I136">
        <v>0.81735037455397608</v>
      </c>
      <c r="J136">
        <v>0.93679826879188233</v>
      </c>
      <c r="K136">
        <v>0.99707553902562573</v>
      </c>
      <c r="L136">
        <v>0.69349089845199752</v>
      </c>
      <c r="M136">
        <v>0.76115923386617279</v>
      </c>
      <c r="N136">
        <v>1.1712372104219062</v>
      </c>
      <c r="O136">
        <v>1.1845903638454744</v>
      </c>
      <c r="P136">
        <v>0.74733210552635654</v>
      </c>
      <c r="Q136">
        <v>1.636045608766705</v>
      </c>
      <c r="R136">
        <v>1.0274254204434166</v>
      </c>
      <c r="S136">
        <v>0.61927560390160374</v>
      </c>
      <c r="T136">
        <v>0.84913954163378425</v>
      </c>
      <c r="U136">
        <v>0.89712541334332929</v>
      </c>
      <c r="W136">
        <f t="shared" si="6"/>
        <v>1.0464270540532232</v>
      </c>
      <c r="X136">
        <v>3.75</v>
      </c>
      <c r="Y136">
        <f t="shared" si="7"/>
        <v>1.0464270540532232</v>
      </c>
      <c r="Z136">
        <f t="shared" si="8"/>
        <v>8.1965429609204207E-2</v>
      </c>
    </row>
    <row r="137" spans="1:26" ht="13.5" x14ac:dyDescent="0.15">
      <c r="A137">
        <v>1.7669919451211384</v>
      </c>
      <c r="B137">
        <v>1.0299442340048686</v>
      </c>
      <c r="C137">
        <v>1.190469277</v>
      </c>
      <c r="D137">
        <v>1.2125273773901837</v>
      </c>
      <c r="E137">
        <v>0.58053294199100036</v>
      </c>
      <c r="F137">
        <v>1.4622168075739757</v>
      </c>
      <c r="G137">
        <v>1.1899864431731055</v>
      </c>
      <c r="H137">
        <v>0.80889298483192973</v>
      </c>
      <c r="I137">
        <v>0.84982180633965387</v>
      </c>
      <c r="J137">
        <v>1.0807423232119033</v>
      </c>
      <c r="K137">
        <v>0.94317751212302214</v>
      </c>
      <c r="L137">
        <v>0.68413329734612449</v>
      </c>
      <c r="M137">
        <v>0.73364101965685902</v>
      </c>
      <c r="N137">
        <v>0.9923866696110617</v>
      </c>
      <c r="O137">
        <v>1.00083767364221</v>
      </c>
      <c r="P137">
        <v>0.83881625182433162</v>
      </c>
      <c r="Q137">
        <v>1.4819459059543649</v>
      </c>
      <c r="R137">
        <v>0.97999007070295918</v>
      </c>
      <c r="S137">
        <v>0.64661880301367414</v>
      </c>
      <c r="T137">
        <v>0.8313292474439814</v>
      </c>
      <c r="U137">
        <v>1.0635806033098494</v>
      </c>
      <c r="W137">
        <f t="shared" si="6"/>
        <v>1.0175515807269617</v>
      </c>
      <c r="X137">
        <v>4</v>
      </c>
      <c r="Y137">
        <f t="shared" si="7"/>
        <v>1.0175515807269617</v>
      </c>
      <c r="Z137">
        <f t="shared" si="8"/>
        <v>6.4466056733284927E-2</v>
      </c>
    </row>
    <row r="138" spans="1:26" ht="13.5" x14ac:dyDescent="0.15">
      <c r="A138">
        <v>1.8726255401372049</v>
      </c>
      <c r="B138">
        <v>1.1198838709671994</v>
      </c>
      <c r="C138">
        <v>1.250552705</v>
      </c>
      <c r="D138">
        <v>0.90280045274755361</v>
      </c>
      <c r="E138">
        <v>0.66725275730238598</v>
      </c>
      <c r="F138">
        <v>1.5677691963914462</v>
      </c>
      <c r="G138">
        <v>1.1561942378772179</v>
      </c>
      <c r="H138">
        <v>0.92897614917463711</v>
      </c>
      <c r="I138">
        <v>0.8043727683070715</v>
      </c>
      <c r="J138">
        <v>0.93031034976299842</v>
      </c>
      <c r="K138">
        <v>0.81136721526012712</v>
      </c>
      <c r="L138">
        <v>0.91656429885142787</v>
      </c>
      <c r="M138">
        <v>0.58810270282153421</v>
      </c>
      <c r="N138">
        <v>1.128297117545052</v>
      </c>
      <c r="O138">
        <v>1.006803268520108</v>
      </c>
      <c r="P138">
        <v>0.72243129225615821</v>
      </c>
      <c r="Q138">
        <v>1.4993212003801113</v>
      </c>
      <c r="R138">
        <v>0.93851140125672927</v>
      </c>
      <c r="S138">
        <v>0.71280424759067695</v>
      </c>
      <c r="T138">
        <v>0.98468987892768534</v>
      </c>
      <c r="U138">
        <v>0.9362005454617397</v>
      </c>
      <c r="W138">
        <f t="shared" si="6"/>
        <v>1.0212300569780506</v>
      </c>
      <c r="X138">
        <v>4.25</v>
      </c>
      <c r="Y138">
        <f t="shared" si="7"/>
        <v>1.0212300569780506</v>
      </c>
      <c r="Z138">
        <f t="shared" si="8"/>
        <v>6.8832091581960506E-2</v>
      </c>
    </row>
    <row r="139" spans="1:26" ht="13.5" x14ac:dyDescent="0.15">
      <c r="A139">
        <v>1.9246131652011496</v>
      </c>
      <c r="B139">
        <v>1.0001486878058692</v>
      </c>
      <c r="C139">
        <v>1.2949556929999999</v>
      </c>
      <c r="D139">
        <v>1.0471028679972298</v>
      </c>
      <c r="E139">
        <v>0.71148076083534095</v>
      </c>
      <c r="F139">
        <v>1.4890391609052378</v>
      </c>
      <c r="G139">
        <v>1.0420951756944927</v>
      </c>
      <c r="H139">
        <v>0.86051664995433053</v>
      </c>
      <c r="I139">
        <v>0.73288204999794671</v>
      </c>
      <c r="J139">
        <v>1.1171423177878863</v>
      </c>
      <c r="K139">
        <v>0.8749135356426978</v>
      </c>
      <c r="L139">
        <v>0.81408630483983779</v>
      </c>
      <c r="M139">
        <v>0.77031689482163723</v>
      </c>
      <c r="N139">
        <v>1.2470467000362362</v>
      </c>
      <c r="O139">
        <v>0.93026735404455774</v>
      </c>
      <c r="P139">
        <v>0.86230845234113762</v>
      </c>
      <c r="Q139">
        <v>1.5232753574039983</v>
      </c>
      <c r="R139">
        <v>1.0118525123592528</v>
      </c>
      <c r="S139">
        <v>0.81704061194418998</v>
      </c>
      <c r="T139">
        <v>0.9981744422582729</v>
      </c>
      <c r="U139">
        <v>0.8709388180510802</v>
      </c>
      <c r="W139">
        <f t="shared" si="6"/>
        <v>1.0447713101391609</v>
      </c>
      <c r="X139">
        <v>4.5</v>
      </c>
      <c r="Y139">
        <f t="shared" si="7"/>
        <v>1.0447713101391609</v>
      </c>
      <c r="Z139">
        <f t="shared" si="8"/>
        <v>6.6236375924454943E-2</v>
      </c>
    </row>
    <row r="140" spans="1:26" ht="13.5" x14ac:dyDescent="0.15">
      <c r="A140">
        <v>1.903095944706493</v>
      </c>
      <c r="B140">
        <v>1.0969671024656837</v>
      </c>
      <c r="C140">
        <v>1.308039615</v>
      </c>
      <c r="D140">
        <v>1.1281466718512856</v>
      </c>
      <c r="E140">
        <v>0.62410201419611</v>
      </c>
      <c r="F140">
        <v>1.1742016452103408</v>
      </c>
      <c r="G140">
        <v>1.0055721734220915</v>
      </c>
      <c r="H140">
        <v>0.91782925490416423</v>
      </c>
      <c r="I140">
        <v>0.85295896386181447</v>
      </c>
      <c r="J140">
        <v>1.0076969798005206</v>
      </c>
      <c r="K140">
        <v>0.87758457093339848</v>
      </c>
      <c r="L140">
        <v>0.80171480691022623</v>
      </c>
      <c r="M140">
        <v>0.75599944826144183</v>
      </c>
      <c r="N140">
        <v>1.0306412987350422</v>
      </c>
      <c r="O140">
        <v>0.91559470043371016</v>
      </c>
      <c r="P140">
        <v>0.93808327905696709</v>
      </c>
      <c r="Q140">
        <v>1.5117945618895221</v>
      </c>
      <c r="R140">
        <v>0.97249595199983385</v>
      </c>
      <c r="S140">
        <v>0.72212903301510389</v>
      </c>
      <c r="T140">
        <v>1.028044580275058</v>
      </c>
      <c r="U140">
        <v>1.007756395653985</v>
      </c>
      <c r="W140">
        <f t="shared" si="6"/>
        <v>1.0276404282182281</v>
      </c>
      <c r="X140">
        <v>4.75</v>
      </c>
      <c r="Y140">
        <f t="shared" si="7"/>
        <v>1.0276404282182281</v>
      </c>
      <c r="Z140">
        <f t="shared" si="8"/>
        <v>6.1467076898515043E-2</v>
      </c>
    </row>
    <row r="141" spans="1:26" ht="13.5" x14ac:dyDescent="0.15">
      <c r="A141">
        <v>1.7804917185042402</v>
      </c>
      <c r="B141">
        <v>1.3700956792459889</v>
      </c>
      <c r="C141">
        <v>1.3146727579999999</v>
      </c>
      <c r="D141">
        <v>0.91833422756994632</v>
      </c>
      <c r="E141">
        <v>0.7927220787573972</v>
      </c>
      <c r="F141">
        <v>1.4303979904682393</v>
      </c>
      <c r="G141">
        <v>0.83272547986802026</v>
      </c>
      <c r="H141">
        <v>0.9528373504074813</v>
      </c>
      <c r="I141">
        <v>0.79662666209831035</v>
      </c>
      <c r="J141">
        <v>0.9247552272537749</v>
      </c>
      <c r="K141">
        <v>1.0357401929544323</v>
      </c>
      <c r="L141">
        <v>0.77100962306523868</v>
      </c>
      <c r="M141">
        <v>0.73502813504450515</v>
      </c>
      <c r="N141">
        <v>1.1773383704828864</v>
      </c>
      <c r="O141">
        <v>1.135850615314157</v>
      </c>
      <c r="P141">
        <v>0.66018267144993903</v>
      </c>
      <c r="Q141">
        <v>1.5039440602933547</v>
      </c>
      <c r="R141">
        <v>1.0010393413690717</v>
      </c>
      <c r="S141">
        <v>0.59460999360406974</v>
      </c>
      <c r="T141">
        <v>1.0414919291422371</v>
      </c>
      <c r="U141">
        <v>0.69746237128391608</v>
      </c>
      <c r="W141">
        <f t="shared" si="6"/>
        <v>1.0222550702941524</v>
      </c>
      <c r="X141">
        <v>5</v>
      </c>
      <c r="Y141">
        <f t="shared" si="7"/>
        <v>1.0222550702941524</v>
      </c>
      <c r="Z141">
        <f t="shared" si="8"/>
        <v>6.8098597319798088E-2</v>
      </c>
    </row>
    <row r="142" spans="1:26" ht="13.5" x14ac:dyDescent="0.15">
      <c r="A142">
        <v>1.6663619484822501</v>
      </c>
      <c r="B142">
        <v>1.1204601635327127</v>
      </c>
      <c r="C142">
        <v>1.486012224</v>
      </c>
      <c r="D142">
        <v>0.91866262924970599</v>
      </c>
      <c r="E142">
        <v>0.70026516355867452</v>
      </c>
      <c r="F142">
        <v>1.5576036472074621</v>
      </c>
      <c r="G142">
        <v>1.049233268961004</v>
      </c>
      <c r="H142">
        <v>0.95295444428929676</v>
      </c>
      <c r="I142">
        <v>0.87654138451133645</v>
      </c>
      <c r="J142">
        <v>0.88385046241291776</v>
      </c>
      <c r="K142">
        <v>0.85124020952330282</v>
      </c>
      <c r="L142">
        <v>0.60058908494411178</v>
      </c>
      <c r="M142">
        <v>0.82179407780357416</v>
      </c>
      <c r="N142">
        <v>0.91963493292992826</v>
      </c>
      <c r="O142">
        <v>0.95675862350657437</v>
      </c>
      <c r="P142">
        <v>0.84389530341114782</v>
      </c>
      <c r="Q142">
        <v>1.3784181160515077</v>
      </c>
      <c r="R142">
        <v>0.89594869226620644</v>
      </c>
      <c r="S142">
        <v>0.68570831400208354</v>
      </c>
      <c r="T142">
        <v>0.92250913031807646</v>
      </c>
      <c r="U142">
        <v>0.92400182738164138</v>
      </c>
      <c r="W142">
        <f t="shared" si="6"/>
        <v>1.0005925546830245</v>
      </c>
      <c r="X142">
        <v>5.25</v>
      </c>
      <c r="Y142">
        <f t="shared" si="7"/>
        <v>1.0005925546830245</v>
      </c>
      <c r="Z142">
        <f t="shared" si="8"/>
        <v>6.2606055261056434E-2</v>
      </c>
    </row>
    <row r="143" spans="1:26" ht="13.5" x14ac:dyDescent="0.15">
      <c r="A143">
        <v>1.7945696647846445</v>
      </c>
      <c r="B143">
        <v>1.1199951278303026</v>
      </c>
      <c r="C143">
        <v>1.3640672579999999</v>
      </c>
      <c r="D143">
        <v>0.88763989931722254</v>
      </c>
      <c r="E143">
        <v>0.62122596357560689</v>
      </c>
      <c r="F143">
        <v>1.2024095884057469</v>
      </c>
      <c r="G143">
        <v>0.90119204209067838</v>
      </c>
      <c r="H143">
        <v>0.88371348018403939</v>
      </c>
      <c r="I143">
        <v>0.89687278785220326</v>
      </c>
      <c r="J143">
        <v>1.0090335576951066</v>
      </c>
      <c r="K143">
        <v>1.0168390694582381</v>
      </c>
      <c r="L143">
        <v>1.0874215391792235</v>
      </c>
      <c r="M143">
        <v>0.83959921770880075</v>
      </c>
      <c r="N143">
        <v>1.0647193484509978</v>
      </c>
      <c r="O143">
        <v>1.2117173494601845</v>
      </c>
      <c r="P143">
        <v>0.76270953204510583</v>
      </c>
      <c r="Q143">
        <v>1.3977059641130485</v>
      </c>
      <c r="R143">
        <v>1.0008425397473446</v>
      </c>
      <c r="S143">
        <v>0.6536209430611738</v>
      </c>
      <c r="T143">
        <v>1.0520136698583051</v>
      </c>
      <c r="U143">
        <v>0.89130202192014474</v>
      </c>
      <c r="W143">
        <f t="shared" si="6"/>
        <v>1.0313909792732434</v>
      </c>
      <c r="X143">
        <v>5.5</v>
      </c>
      <c r="Y143">
        <f t="shared" si="7"/>
        <v>1.0313909792732434</v>
      </c>
      <c r="Z143">
        <f t="shared" si="8"/>
        <v>5.8152141157699136E-2</v>
      </c>
    </row>
    <row r="144" spans="1:26" ht="13.5" x14ac:dyDescent="0.15">
      <c r="A144">
        <v>1.5483222444847311</v>
      </c>
      <c r="B144">
        <v>1.1054645503875666</v>
      </c>
      <c r="C144">
        <v>1.3910093960000001</v>
      </c>
      <c r="D144">
        <v>0.89063594436733173</v>
      </c>
      <c r="E144">
        <v>0.77418397393728022</v>
      </c>
      <c r="F144">
        <v>1.5238869322535957</v>
      </c>
      <c r="G144">
        <v>1.069873834540418</v>
      </c>
      <c r="H144">
        <v>0.75951752417192298</v>
      </c>
      <c r="I144">
        <v>0.68493658315658201</v>
      </c>
      <c r="J144">
        <v>0.96495748558551619</v>
      </c>
      <c r="K144">
        <v>1.040932082066226</v>
      </c>
      <c r="L144">
        <v>1.0341497169675562</v>
      </c>
      <c r="M144">
        <v>0.81070833414501964</v>
      </c>
      <c r="N144">
        <v>0.96178893277228605</v>
      </c>
      <c r="O144">
        <v>1.0637390097262571</v>
      </c>
      <c r="P144">
        <v>0.84492654506194464</v>
      </c>
      <c r="Q144">
        <v>1.3474115198353329</v>
      </c>
      <c r="R144">
        <v>0.98034009001151268</v>
      </c>
      <c r="S144">
        <v>0.73471741290415549</v>
      </c>
      <c r="T144">
        <v>1.1258037765663855</v>
      </c>
      <c r="U144">
        <v>0.91339566712767151</v>
      </c>
      <c r="W144">
        <f t="shared" si="6"/>
        <v>1.0271762645747282</v>
      </c>
      <c r="X144">
        <v>5.75</v>
      </c>
      <c r="Y144">
        <f t="shared" si="7"/>
        <v>1.0271762645747282</v>
      </c>
      <c r="Z144">
        <f t="shared" si="8"/>
        <v>5.4177912199101154E-2</v>
      </c>
    </row>
    <row r="145" spans="1:26" ht="13.5" x14ac:dyDescent="0.15">
      <c r="A145">
        <v>1.698255906339623</v>
      </c>
      <c r="B145">
        <v>0.90671416035066721</v>
      </c>
      <c r="C145">
        <v>1.2402109480000001</v>
      </c>
      <c r="D145">
        <v>1.0204232512310745</v>
      </c>
      <c r="E145">
        <v>0.89804970829332476</v>
      </c>
      <c r="F145">
        <v>1.3369104876044329</v>
      </c>
      <c r="G145">
        <v>1.2372926907646002</v>
      </c>
      <c r="H145">
        <v>0.87416835044693686</v>
      </c>
      <c r="I145">
        <v>0.75453060113410964</v>
      </c>
      <c r="J145">
        <v>0.93153608122182341</v>
      </c>
      <c r="K145">
        <v>0.93315668329659207</v>
      </c>
      <c r="L145">
        <v>0.93737920120588947</v>
      </c>
      <c r="M145">
        <v>0.82230192468762819</v>
      </c>
      <c r="N145">
        <v>0.88606496852686045</v>
      </c>
      <c r="O145">
        <v>0.90857431486249773</v>
      </c>
      <c r="P145">
        <v>0.76928847032675485</v>
      </c>
      <c r="Q145">
        <v>1.2621008514697505</v>
      </c>
      <c r="R145">
        <v>0.95589886705996197</v>
      </c>
      <c r="S145">
        <v>0.61073756879239349</v>
      </c>
      <c r="T145">
        <v>1.0117774548215099</v>
      </c>
      <c r="U145">
        <v>0.91131273388876721</v>
      </c>
      <c r="W145">
        <f t="shared" si="6"/>
        <v>0.99555643925358106</v>
      </c>
      <c r="X145">
        <v>6</v>
      </c>
      <c r="Y145">
        <f t="shared" si="7"/>
        <v>0.99555643925358106</v>
      </c>
      <c r="Z145">
        <f t="shared" si="8"/>
        <v>5.2546093553235633E-2</v>
      </c>
    </row>
    <row r="146" spans="1:26" ht="13.5" x14ac:dyDescent="0.15">
      <c r="A146">
        <v>1.4972379759943104</v>
      </c>
      <c r="B146">
        <v>1.1129934191016346</v>
      </c>
      <c r="C146">
        <v>1.513259401</v>
      </c>
      <c r="D146">
        <v>1.1487039148247544</v>
      </c>
      <c r="E146">
        <v>0.8409054867856135</v>
      </c>
      <c r="F146">
        <v>1.3148021661017435</v>
      </c>
      <c r="G146">
        <v>1.0889311584794028</v>
      </c>
      <c r="H146">
        <v>0.87194176972921666</v>
      </c>
      <c r="I146">
        <v>0.81956710280555023</v>
      </c>
      <c r="J146">
        <v>0.7448003042536957</v>
      </c>
      <c r="K146">
        <v>1.3285392067501991</v>
      </c>
      <c r="L146">
        <v>0.88121129507208618</v>
      </c>
      <c r="M146">
        <v>0.7849155547218486</v>
      </c>
      <c r="N146">
        <v>0.92079078019559812</v>
      </c>
      <c r="O146">
        <v>1.1526512929649029</v>
      </c>
      <c r="P146">
        <v>0.77967648715871829</v>
      </c>
      <c r="Q146">
        <v>1.3702284799389928</v>
      </c>
      <c r="R146">
        <v>1.0113388210465533</v>
      </c>
      <c r="S146">
        <v>0.68093221264065973</v>
      </c>
      <c r="T146">
        <v>1.3276763079740863</v>
      </c>
      <c r="U146">
        <v>0.96709964937015025</v>
      </c>
      <c r="W146">
        <f t="shared" si="6"/>
        <v>1.0551525136623678</v>
      </c>
      <c r="X146">
        <v>6.25</v>
      </c>
      <c r="Y146">
        <f t="shared" si="7"/>
        <v>1.0551525136623678</v>
      </c>
      <c r="Z146">
        <f t="shared" si="8"/>
        <v>5.6103022418458083E-2</v>
      </c>
    </row>
    <row r="147" spans="1:26" ht="13.5" x14ac:dyDescent="0.15">
      <c r="A147">
        <v>1.4916182854998912</v>
      </c>
      <c r="B147">
        <v>1.1374416081109693</v>
      </c>
      <c r="C147">
        <v>1.544385173</v>
      </c>
      <c r="D147">
        <v>0.96897303294171577</v>
      </c>
      <c r="E147">
        <v>0.87842192690415932</v>
      </c>
      <c r="F147">
        <v>1.2823298393710492</v>
      </c>
      <c r="G147">
        <v>1.1760350043922474</v>
      </c>
      <c r="H147">
        <v>0.99287608537701644</v>
      </c>
      <c r="I147">
        <v>0.74462821764537102</v>
      </c>
      <c r="J147">
        <v>0.93038830109099824</v>
      </c>
      <c r="K147">
        <v>1.0098959699067533</v>
      </c>
      <c r="L147">
        <v>0.89628492889751366</v>
      </c>
      <c r="M147">
        <v>0.71416128609819229</v>
      </c>
      <c r="N147">
        <v>0.95115887396808219</v>
      </c>
      <c r="O147">
        <v>1.1410265467976626</v>
      </c>
      <c r="P147">
        <v>0.88332974519053009</v>
      </c>
      <c r="Q147">
        <v>1.1467271993806452</v>
      </c>
      <c r="R147">
        <v>1.0248866844773914</v>
      </c>
      <c r="S147">
        <v>0.48723190492149421</v>
      </c>
      <c r="T147">
        <v>0.9765576530099942</v>
      </c>
      <c r="U147">
        <v>0.80480152973963448</v>
      </c>
      <c r="W147">
        <f t="shared" si="6"/>
        <v>1.0087218950819672</v>
      </c>
      <c r="X147">
        <v>6.5</v>
      </c>
      <c r="Y147">
        <f t="shared" si="7"/>
        <v>1.0087218950819672</v>
      </c>
      <c r="Z147">
        <f t="shared" si="8"/>
        <v>5.3542725020886868E-2</v>
      </c>
    </row>
    <row r="148" spans="1:26" ht="13.5" x14ac:dyDescent="0.15">
      <c r="A148">
        <v>1.4955695684555674</v>
      </c>
      <c r="B148">
        <v>1.2484097054457504</v>
      </c>
      <c r="C148">
        <v>1.6035448779999999</v>
      </c>
      <c r="D148">
        <v>1.0130904549391373</v>
      </c>
      <c r="E148">
        <v>0.71441447089223331</v>
      </c>
      <c r="F148">
        <v>1.3730882841946124</v>
      </c>
      <c r="G148">
        <v>0.99927686078896105</v>
      </c>
      <c r="H148">
        <v>0.96532698394771455</v>
      </c>
      <c r="I148">
        <v>0.78629949019674783</v>
      </c>
      <c r="J148">
        <v>0.94862148579137551</v>
      </c>
      <c r="K148">
        <v>0.95147998010338752</v>
      </c>
      <c r="L148">
        <v>0.91962190308761937</v>
      </c>
      <c r="M148">
        <v>0.66511326064491272</v>
      </c>
      <c r="N148">
        <v>0.93431061161141826</v>
      </c>
      <c r="O148">
        <v>1.0449311059383983</v>
      </c>
      <c r="P148">
        <v>0.89295096513293792</v>
      </c>
      <c r="Q148">
        <v>1.1532356934805026</v>
      </c>
      <c r="R148">
        <v>1.0563213108781637</v>
      </c>
      <c r="S148">
        <v>0.58959311399265513</v>
      </c>
      <c r="T148">
        <v>1.0863489004332705</v>
      </c>
      <c r="U148">
        <v>0.73453616735880178</v>
      </c>
      <c r="W148">
        <f t="shared" si="6"/>
        <v>1.008385009300675</v>
      </c>
      <c r="X148">
        <v>6.75</v>
      </c>
      <c r="Y148">
        <f t="shared" si="7"/>
        <v>1.008385009300675</v>
      </c>
      <c r="Z148">
        <f t="shared" si="8"/>
        <v>5.6742817027290615E-2</v>
      </c>
    </row>
    <row r="149" spans="1:26" ht="13.5" x14ac:dyDescent="0.15">
      <c r="A149">
        <v>1.3364769784680781</v>
      </c>
      <c r="B149">
        <v>1.1913636212836736</v>
      </c>
      <c r="C149">
        <v>1.628849575</v>
      </c>
      <c r="D149">
        <v>1.1202601809146615</v>
      </c>
      <c r="E149">
        <v>0.62552076979004234</v>
      </c>
      <c r="F149">
        <v>1.1529124463309028</v>
      </c>
      <c r="G149">
        <v>1.0141867780846652</v>
      </c>
      <c r="H149">
        <v>1.0143250785630018</v>
      </c>
      <c r="I149">
        <v>0.82358406437284581</v>
      </c>
      <c r="J149">
        <v>1.0251236640334922</v>
      </c>
      <c r="K149">
        <v>0.96548794667971671</v>
      </c>
      <c r="L149">
        <v>0.91300777153954971</v>
      </c>
      <c r="M149">
        <v>0.74951867861075194</v>
      </c>
      <c r="N149">
        <v>0.99633972213996136</v>
      </c>
      <c r="O149">
        <v>1.1958237962814042</v>
      </c>
      <c r="P149">
        <v>0.79108475706207482</v>
      </c>
      <c r="Q149">
        <v>1.1566064658438364</v>
      </c>
      <c r="R149">
        <v>1.0134007232086313</v>
      </c>
      <c r="S149">
        <v>0.61264486401723395</v>
      </c>
      <c r="T149">
        <v>1.0299612323593659</v>
      </c>
      <c r="U149">
        <v>0.8883830578351829</v>
      </c>
      <c r="W149">
        <f t="shared" si="6"/>
        <v>1.0116601034485269</v>
      </c>
      <c r="X149">
        <v>7</v>
      </c>
      <c r="Y149">
        <f t="shared" si="7"/>
        <v>1.0116601034485269</v>
      </c>
      <c r="Z149">
        <f t="shared" si="8"/>
        <v>5.1043489337800112E-2</v>
      </c>
    </row>
    <row r="150" spans="1:26" ht="13.5" x14ac:dyDescent="0.15">
      <c r="A150">
        <v>1.3445662398024314</v>
      </c>
      <c r="B150">
        <v>1.1548002903431689</v>
      </c>
      <c r="C150">
        <v>1.5356031000000001</v>
      </c>
      <c r="D150">
        <v>1.0767540721906839</v>
      </c>
      <c r="E150">
        <v>0.64052378260566756</v>
      </c>
      <c r="F150">
        <v>1.0258210291481844</v>
      </c>
      <c r="G150">
        <v>1.1938064887926072</v>
      </c>
      <c r="H150">
        <v>0.83000732490485751</v>
      </c>
      <c r="I150">
        <v>1.0819505012758617</v>
      </c>
      <c r="J150">
        <v>0.9145229787222936</v>
      </c>
      <c r="K150">
        <v>0.91665982089088016</v>
      </c>
      <c r="L150">
        <v>0.77639175687605344</v>
      </c>
      <c r="M150">
        <v>0.76455144246635209</v>
      </c>
      <c r="N150">
        <v>0.78886280872769643</v>
      </c>
      <c r="O150">
        <v>1.2904826226135642</v>
      </c>
      <c r="P150">
        <v>0.78491347626974162</v>
      </c>
      <c r="Q150">
        <v>1.262034484491356</v>
      </c>
      <c r="R150">
        <v>1.0941130335987213</v>
      </c>
      <c r="S150">
        <v>0.71582124148037218</v>
      </c>
      <c r="T150">
        <v>0.86178519095313233</v>
      </c>
      <c r="U150">
        <v>0.89397244999651748</v>
      </c>
      <c r="W150">
        <f t="shared" si="6"/>
        <v>0.99752114934048308</v>
      </c>
      <c r="X150">
        <v>7.25</v>
      </c>
      <c r="Y150">
        <f t="shared" si="7"/>
        <v>0.99752114934048308</v>
      </c>
      <c r="Z150">
        <f t="shared" si="8"/>
        <v>5.1683975852226345E-2</v>
      </c>
    </row>
    <row r="151" spans="1:26" ht="13.5" x14ac:dyDescent="0.15">
      <c r="A151">
        <v>1.3664302584551449</v>
      </c>
      <c r="B151">
        <v>1.133361663229705</v>
      </c>
      <c r="C151">
        <v>1.5835535060000001</v>
      </c>
      <c r="D151">
        <v>1.3842345112078105</v>
      </c>
      <c r="E151">
        <v>0.53544909113850525</v>
      </c>
      <c r="F151">
        <v>1.2350600294286904</v>
      </c>
      <c r="G151">
        <v>0.96967696573152806</v>
      </c>
      <c r="H151">
        <v>0.8227754006227147</v>
      </c>
      <c r="I151">
        <v>1.1504103143280324</v>
      </c>
      <c r="J151">
        <v>0.93048849906238229</v>
      </c>
      <c r="K151">
        <v>1.121743109585803</v>
      </c>
      <c r="L151">
        <v>1.2334466864838634</v>
      </c>
      <c r="M151">
        <v>0.72111836684420727</v>
      </c>
      <c r="N151">
        <v>0.83880460054387285</v>
      </c>
      <c r="O151">
        <v>1.3556092917292359</v>
      </c>
      <c r="P151">
        <v>0.80178615371708606</v>
      </c>
      <c r="Q151">
        <v>1.3903408601496687</v>
      </c>
      <c r="R151">
        <v>1.1194346705450158</v>
      </c>
      <c r="S151">
        <v>0.62456144182459372</v>
      </c>
      <c r="T151">
        <v>0.98838843932937681</v>
      </c>
      <c r="U151">
        <v>0.88305103035090027</v>
      </c>
      <c r="W151">
        <f t="shared" si="6"/>
        <v>1.0566535662051493</v>
      </c>
      <c r="X151">
        <v>7.5</v>
      </c>
      <c r="Y151">
        <f t="shared" si="7"/>
        <v>1.0566535662051493</v>
      </c>
      <c r="Z151">
        <f t="shared" si="8"/>
        <v>6.1020879962945578E-2</v>
      </c>
    </row>
    <row r="152" spans="1:26" ht="13.5" x14ac:dyDescent="0.15">
      <c r="A152">
        <v>1.4281972376822611</v>
      </c>
      <c r="B152">
        <v>0.9382253212924101</v>
      </c>
      <c r="C152">
        <v>1.454680481</v>
      </c>
      <c r="D152">
        <v>1.2614040136288025</v>
      </c>
      <c r="E152">
        <v>0.52768901177240046</v>
      </c>
      <c r="F152">
        <v>1.1309512722562456</v>
      </c>
      <c r="G152">
        <v>0.80249459819574509</v>
      </c>
      <c r="H152">
        <v>0.86557783407596722</v>
      </c>
      <c r="I152">
        <v>0.69498875324488574</v>
      </c>
      <c r="J152">
        <v>0.83619028821052555</v>
      </c>
      <c r="K152">
        <v>1.0050058711805923</v>
      </c>
      <c r="L152">
        <v>1.0336254174932757</v>
      </c>
      <c r="M152">
        <v>0.6922073001815261</v>
      </c>
      <c r="N152">
        <v>0.82910308513677777</v>
      </c>
      <c r="O152">
        <v>1.3195024995691231</v>
      </c>
      <c r="P152">
        <v>0.80406750245245295</v>
      </c>
      <c r="Q152">
        <v>1.2026745069815545</v>
      </c>
      <c r="R152">
        <v>1.1686844498212541</v>
      </c>
      <c r="S152">
        <v>0.64756548636582367</v>
      </c>
      <c r="T152">
        <v>0.92743907279954219</v>
      </c>
      <c r="U152">
        <v>0.97359337340935759</v>
      </c>
      <c r="W152">
        <f t="shared" si="6"/>
        <v>0.97827939889288207</v>
      </c>
      <c r="X152">
        <v>7.75</v>
      </c>
      <c r="Y152">
        <f t="shared" si="7"/>
        <v>0.97827939889288207</v>
      </c>
      <c r="Z152">
        <f t="shared" si="8"/>
        <v>5.6373966096637064E-2</v>
      </c>
    </row>
    <row r="153" spans="1:26" ht="13.5" x14ac:dyDescent="0.15">
      <c r="A153">
        <v>1.3897814461990832</v>
      </c>
      <c r="B153">
        <v>1.1303190307418067</v>
      </c>
      <c r="C153">
        <v>1.425827994</v>
      </c>
      <c r="D153">
        <v>1.1416362151870001</v>
      </c>
      <c r="E153">
        <v>0.54279543711493305</v>
      </c>
      <c r="F153">
        <v>1.3011753013608494</v>
      </c>
      <c r="G153">
        <v>0.9954377764425888</v>
      </c>
      <c r="H153">
        <v>0.75125213659892653</v>
      </c>
      <c r="I153">
        <v>0.8144614902282804</v>
      </c>
      <c r="J153">
        <v>0.92401582617673228</v>
      </c>
      <c r="K153">
        <v>0.97467086673926362</v>
      </c>
      <c r="L153">
        <v>1.2661434242584682</v>
      </c>
      <c r="M153">
        <v>0.75108903336369659</v>
      </c>
      <c r="N153">
        <v>1.0379753870449571</v>
      </c>
      <c r="O153">
        <v>1.2094168918884753</v>
      </c>
      <c r="P153">
        <v>0.84991454582236003</v>
      </c>
      <c r="Q153">
        <v>1.0692755131734142</v>
      </c>
      <c r="R153">
        <v>1.0742384536837692</v>
      </c>
      <c r="S153">
        <v>0.65733873672765109</v>
      </c>
      <c r="T153">
        <v>0.83406312368879154</v>
      </c>
      <c r="U153">
        <v>0.94482197590384087</v>
      </c>
      <c r="W153">
        <f t="shared" si="6"/>
        <v>1.0040786003021378</v>
      </c>
      <c r="X153">
        <v>8</v>
      </c>
      <c r="Y153">
        <f t="shared" si="7"/>
        <v>1.0040786003021378</v>
      </c>
      <c r="Z153">
        <f t="shared" si="8"/>
        <v>5.190080332897893E-2</v>
      </c>
    </row>
    <row r="154" spans="1:26" ht="13.5" x14ac:dyDescent="0.15">
      <c r="A154">
        <v>1.4721846977700939</v>
      </c>
      <c r="B154">
        <v>0.98181585774966995</v>
      </c>
      <c r="C154">
        <v>1.5353504339999999</v>
      </c>
      <c r="D154">
        <v>1.1946579293187638</v>
      </c>
      <c r="E154">
        <v>0.5654350355360207</v>
      </c>
      <c r="F154">
        <v>1.2374526810133895</v>
      </c>
      <c r="G154">
        <v>0.97985639332207797</v>
      </c>
      <c r="H154">
        <v>0.82790328115441914</v>
      </c>
      <c r="I154">
        <v>0.76458185388163002</v>
      </c>
      <c r="J154">
        <v>0.89636670854760858</v>
      </c>
      <c r="K154">
        <v>0.98951107184093101</v>
      </c>
      <c r="L154">
        <v>1.1504535571985115</v>
      </c>
      <c r="M154">
        <v>0.91162380618095107</v>
      </c>
      <c r="N154">
        <v>0.98470865904254934</v>
      </c>
      <c r="O154">
        <v>1.3665896088850293</v>
      </c>
      <c r="P154">
        <v>0.75039999302159788</v>
      </c>
      <c r="Q154">
        <v>1.1768935540619823</v>
      </c>
      <c r="R154">
        <v>1.0523637423104153</v>
      </c>
      <c r="S154">
        <v>0.62560547922203058</v>
      </c>
      <c r="T154">
        <v>0.9703202277400399</v>
      </c>
      <c r="U154">
        <v>1.0468628339315904</v>
      </c>
      <c r="W154">
        <f t="shared" si="6"/>
        <v>1.022901781225205</v>
      </c>
      <c r="X154">
        <v>8.25</v>
      </c>
      <c r="Y154">
        <f t="shared" si="7"/>
        <v>1.022901781225205</v>
      </c>
      <c r="Z154">
        <f t="shared" si="8"/>
        <v>5.5268645889078004E-2</v>
      </c>
    </row>
    <row r="155" spans="1:26" ht="13.5" x14ac:dyDescent="0.15">
      <c r="A155">
        <v>1.2647921441964252</v>
      </c>
      <c r="B155">
        <v>0.97749910430535558</v>
      </c>
      <c r="C155">
        <v>1.625523115</v>
      </c>
      <c r="D155">
        <v>1.1146300420784967</v>
      </c>
      <c r="E155">
        <v>0.4441887257761834</v>
      </c>
      <c r="F155">
        <v>1.0597009756871767</v>
      </c>
      <c r="G155">
        <v>0.96992977881048625</v>
      </c>
      <c r="H155">
        <v>0.91171425496417524</v>
      </c>
      <c r="I155">
        <v>0.6662470966996108</v>
      </c>
      <c r="J155">
        <v>0.94675820517736198</v>
      </c>
      <c r="K155">
        <v>0.85484307383678482</v>
      </c>
      <c r="L155">
        <v>0.8722339797125912</v>
      </c>
      <c r="M155">
        <v>0.78213434148089256</v>
      </c>
      <c r="N155">
        <v>0.86468495288608538</v>
      </c>
      <c r="O155">
        <v>1.3662642912650862</v>
      </c>
      <c r="P155">
        <v>0.84531688621568102</v>
      </c>
      <c r="Q155">
        <v>1.1767863411701658</v>
      </c>
      <c r="R155">
        <v>1.1521275085463063</v>
      </c>
      <c r="S155">
        <v>0.57767256665620992</v>
      </c>
      <c r="T155">
        <v>0.99436013988875516</v>
      </c>
      <c r="U155">
        <v>1.0751889823278011</v>
      </c>
      <c r="W155">
        <f t="shared" si="6"/>
        <v>0.97821888127055401</v>
      </c>
      <c r="X155">
        <v>8.5</v>
      </c>
      <c r="Y155">
        <f t="shared" si="7"/>
        <v>0.97821888127055401</v>
      </c>
      <c r="Z155">
        <f t="shared" si="8"/>
        <v>5.7738755195740052E-2</v>
      </c>
    </row>
    <row r="156" spans="1:26" ht="13.5" x14ac:dyDescent="0.15">
      <c r="A156">
        <v>1.2681282217255823</v>
      </c>
      <c r="B156">
        <v>0.72017895998944415</v>
      </c>
      <c r="C156">
        <v>1.5240455749999999</v>
      </c>
      <c r="D156">
        <v>1.2229892640219664</v>
      </c>
      <c r="E156">
        <v>0.44798347464378946</v>
      </c>
      <c r="F156">
        <v>1.3272346742942795</v>
      </c>
      <c r="G156">
        <v>0.69874260414552425</v>
      </c>
      <c r="H156">
        <v>0.88062746449973084</v>
      </c>
      <c r="I156">
        <v>0.78206033509614192</v>
      </c>
      <c r="J156">
        <v>0.94355272468977847</v>
      </c>
      <c r="K156">
        <v>1.1088098363086949</v>
      </c>
      <c r="L156">
        <v>0.93113459368475726</v>
      </c>
      <c r="M156">
        <v>0.83989606083736446</v>
      </c>
      <c r="N156">
        <v>0.84363284498771163</v>
      </c>
      <c r="O156">
        <v>1.1244874149943955</v>
      </c>
      <c r="P156">
        <v>0.71106324305737012</v>
      </c>
      <c r="Q156">
        <v>0.98906119800191616</v>
      </c>
      <c r="R156">
        <v>1.0682098875182744</v>
      </c>
      <c r="S156">
        <v>0.5945326404030189</v>
      </c>
      <c r="T156">
        <v>0.8928435087393024</v>
      </c>
      <c r="U156">
        <v>1.2388273787533268</v>
      </c>
      <c r="W156">
        <f t="shared" si="6"/>
        <v>0.95990675739963705</v>
      </c>
      <c r="X156">
        <v>8.75</v>
      </c>
      <c r="Y156">
        <f t="shared" si="7"/>
        <v>0.95990675739963705</v>
      </c>
      <c r="Z156">
        <f t="shared" si="8"/>
        <v>5.7974191695168778E-2</v>
      </c>
    </row>
    <row r="157" spans="1:26" ht="13.5" x14ac:dyDescent="0.15">
      <c r="A157">
        <v>1.3626529764882422</v>
      </c>
      <c r="B157">
        <v>1.232912563942844</v>
      </c>
      <c r="C157">
        <v>1.528470429</v>
      </c>
      <c r="D157">
        <v>1.0822930294836703</v>
      </c>
      <c r="E157">
        <v>0.5908098096300628</v>
      </c>
      <c r="F157">
        <v>1.1750202857117336</v>
      </c>
      <c r="G157">
        <v>0.94133859935518993</v>
      </c>
      <c r="H157">
        <v>0.76004155923066752</v>
      </c>
      <c r="I157">
        <v>1.0591292032119102</v>
      </c>
      <c r="J157">
        <v>0.76297514081272644</v>
      </c>
      <c r="K157">
        <v>0.95108768664920618</v>
      </c>
      <c r="L157">
        <v>0.94221386988072742</v>
      </c>
      <c r="M157">
        <v>0.81888126391072402</v>
      </c>
      <c r="N157">
        <v>1.0457563467289348</v>
      </c>
      <c r="O157">
        <v>1.150432505656471</v>
      </c>
      <c r="P157">
        <v>0.88215705821891532</v>
      </c>
      <c r="Q157">
        <v>1.0586885235715098</v>
      </c>
      <c r="R157">
        <v>1.1036132011919639</v>
      </c>
      <c r="S157">
        <v>0.51694881464220488</v>
      </c>
      <c r="T157">
        <v>0.9408821722594819</v>
      </c>
      <c r="U157">
        <v>1.2051527376752265</v>
      </c>
      <c r="W157">
        <f t="shared" si="6"/>
        <v>1.0053075132024962</v>
      </c>
      <c r="X157">
        <v>9</v>
      </c>
      <c r="Y157">
        <f t="shared" si="7"/>
        <v>1.0053075132024962</v>
      </c>
      <c r="Z157">
        <f t="shared" si="8"/>
        <v>5.2559291401185836E-2</v>
      </c>
    </row>
    <row r="158" spans="1:26" ht="13.5" x14ac:dyDescent="0.15">
      <c r="A158">
        <v>1.4704861922216315</v>
      </c>
      <c r="B158">
        <v>0.96020984835179801</v>
      </c>
      <c r="C158">
        <v>1.514712909</v>
      </c>
      <c r="D158">
        <v>1.3113027297877033</v>
      </c>
      <c r="E158">
        <v>0.42676909250797779</v>
      </c>
      <c r="F158">
        <v>1.2792057927353004</v>
      </c>
      <c r="G158">
        <v>0.93432013516145873</v>
      </c>
      <c r="H158">
        <v>0.86198066895260339</v>
      </c>
      <c r="I158">
        <v>0.88944181423611024</v>
      </c>
      <c r="J158">
        <v>0.92529202137069078</v>
      </c>
      <c r="K158">
        <v>0.9083939451011942</v>
      </c>
      <c r="L158">
        <v>1.3659903659736958</v>
      </c>
      <c r="M158">
        <v>0.69125648671015294</v>
      </c>
      <c r="N158">
        <v>0.8948894561585049</v>
      </c>
      <c r="O158">
        <v>1.3397982262037194</v>
      </c>
      <c r="P158">
        <v>0.72858374601471676</v>
      </c>
      <c r="Q158">
        <v>1.0826910707932418</v>
      </c>
      <c r="R158">
        <v>1.0077696519334514</v>
      </c>
      <c r="S158">
        <v>0.54544380364720702</v>
      </c>
      <c r="T158">
        <v>0.88046248706054198</v>
      </c>
      <c r="U158">
        <v>1.0265881486352202</v>
      </c>
      <c r="W158">
        <f t="shared" si="6"/>
        <v>1.0021708853598532</v>
      </c>
      <c r="X158">
        <v>9.25</v>
      </c>
      <c r="Y158">
        <f t="shared" si="7"/>
        <v>1.0021708853598532</v>
      </c>
      <c r="Z158">
        <f t="shared" si="8"/>
        <v>6.3597583772779673E-2</v>
      </c>
    </row>
    <row r="159" spans="1:26" ht="13.5" x14ac:dyDescent="0.15">
      <c r="A159">
        <v>1.4941947931843482</v>
      </c>
      <c r="B159">
        <v>0.85478055250145779</v>
      </c>
      <c r="C159">
        <v>1.4904298970000001</v>
      </c>
      <c r="D159">
        <v>1.0388700113479039</v>
      </c>
      <c r="E159">
        <v>0.48277743904497195</v>
      </c>
      <c r="F159">
        <v>1.1885817991049121</v>
      </c>
      <c r="G159">
        <v>0.84687978331008029</v>
      </c>
      <c r="H159">
        <v>1.00032875119089</v>
      </c>
      <c r="I159">
        <v>0.76178437204523808</v>
      </c>
      <c r="J159">
        <v>0.92632849425248021</v>
      </c>
      <c r="K159">
        <v>0.79862750568404761</v>
      </c>
      <c r="L159">
        <v>1.2615208389108712</v>
      </c>
      <c r="M159">
        <v>0.74707539468307749</v>
      </c>
      <c r="N159">
        <v>0.96458395459921342</v>
      </c>
      <c r="O159">
        <v>1.348649769444102</v>
      </c>
      <c r="P159">
        <v>0.78583827407538109</v>
      </c>
      <c r="Q159">
        <v>1.0637356888463609</v>
      </c>
      <c r="R159">
        <v>1.070871454207114</v>
      </c>
      <c r="S159">
        <v>0.6057773698120742</v>
      </c>
      <c r="T159">
        <v>0.92240327333091665</v>
      </c>
      <c r="U159">
        <v>0.98373688323232777</v>
      </c>
      <c r="W159">
        <f t="shared" si="6"/>
        <v>0.98275125237179872</v>
      </c>
      <c r="X159">
        <v>9.5</v>
      </c>
      <c r="Y159">
        <f t="shared" si="7"/>
        <v>0.98275125237179872</v>
      </c>
      <c r="Z159">
        <f t="shared" si="8"/>
        <v>5.7779904835262234E-2</v>
      </c>
    </row>
    <row r="160" spans="1:26" ht="13.5" x14ac:dyDescent="0.15">
      <c r="A160">
        <v>1.4901650607296499</v>
      </c>
      <c r="B160">
        <v>0.92912823344518203</v>
      </c>
      <c r="C160">
        <v>1.5484673799999999</v>
      </c>
      <c r="D160">
        <v>1.0223877055826915</v>
      </c>
      <c r="E160">
        <v>0.52658792984897107</v>
      </c>
      <c r="F160">
        <v>1.1114791846024228</v>
      </c>
      <c r="G160">
        <v>0.81177975659133983</v>
      </c>
      <c r="H160">
        <v>0.94345299847125919</v>
      </c>
      <c r="I160">
        <v>0.79858435522614979</v>
      </c>
      <c r="J160">
        <v>1.0372999573461283</v>
      </c>
      <c r="K160">
        <v>0.86566474371343149</v>
      </c>
      <c r="L160">
        <v>0.95535469857409794</v>
      </c>
      <c r="M160">
        <v>0.69694803934686078</v>
      </c>
      <c r="N160">
        <v>0.93153223921273265</v>
      </c>
      <c r="O160">
        <v>1.4826822005365259</v>
      </c>
      <c r="P160">
        <v>0.9455138560715256</v>
      </c>
      <c r="Q160">
        <v>1.0495255471145826</v>
      </c>
      <c r="R160">
        <v>0.96355086430641512</v>
      </c>
      <c r="S160">
        <v>0.54920181877127605</v>
      </c>
      <c r="T160">
        <v>0.92494833490826234</v>
      </c>
      <c r="U160">
        <v>0.82831757897482505</v>
      </c>
      <c r="W160">
        <f t="shared" si="6"/>
        <v>0.97202726111306348</v>
      </c>
      <c r="X160">
        <v>9.75</v>
      </c>
      <c r="Y160">
        <f t="shared" si="7"/>
        <v>0.97202726111306348</v>
      </c>
      <c r="Z160">
        <f t="shared" si="8"/>
        <v>5.8593172528584592E-2</v>
      </c>
    </row>
    <row r="161" spans="1:26" ht="13.5" x14ac:dyDescent="0.15">
      <c r="A161">
        <v>1.2349804393453152</v>
      </c>
      <c r="B161">
        <v>1.0088197715238021</v>
      </c>
      <c r="C161">
        <v>1.4420684749999999</v>
      </c>
      <c r="D161">
        <v>1.2344074074982367</v>
      </c>
      <c r="E161">
        <v>0.53225126504891462</v>
      </c>
      <c r="F161">
        <v>0.83128556393330399</v>
      </c>
      <c r="G161">
        <v>0.86024224433067298</v>
      </c>
      <c r="H161">
        <v>1.0029854366234643</v>
      </c>
      <c r="I161">
        <v>0.93999930461339998</v>
      </c>
      <c r="J161">
        <v>0.92230738337150597</v>
      </c>
      <c r="K161">
        <v>1.0378856735406801</v>
      </c>
      <c r="L161">
        <v>0.95312033659940276</v>
      </c>
      <c r="M161">
        <v>0.89125391901557061</v>
      </c>
      <c r="N161">
        <v>0.8635693636262759</v>
      </c>
      <c r="O161">
        <v>1.2592471812244306</v>
      </c>
      <c r="P161">
        <v>0.84431029366112864</v>
      </c>
      <c r="Q161">
        <v>1.0887763034893323</v>
      </c>
      <c r="R161">
        <v>1.0579062821274132</v>
      </c>
      <c r="S161">
        <v>0.69812325719274992</v>
      </c>
      <c r="T161">
        <v>0.97845870779602018</v>
      </c>
      <c r="U161">
        <v>0.96055431765589594</v>
      </c>
      <c r="W161">
        <f t="shared" si="6"/>
        <v>0.98297871081988164</v>
      </c>
      <c r="X161">
        <v>10</v>
      </c>
      <c r="Y161">
        <f t="shared" si="7"/>
        <v>0.98297871081988164</v>
      </c>
      <c r="Z161">
        <f t="shared" si="8"/>
        <v>4.3804651081924204E-2</v>
      </c>
    </row>
    <row r="162" spans="1:26" ht="13.5" x14ac:dyDescent="0.15">
      <c r="A162">
        <v>1.1690673289616602</v>
      </c>
      <c r="B162">
        <v>1.0693558003530208</v>
      </c>
      <c r="C162">
        <v>1.5479185449999999</v>
      </c>
      <c r="D162">
        <v>0.98589894116152044</v>
      </c>
      <c r="E162">
        <v>0.55495145613865882</v>
      </c>
      <c r="F162">
        <v>1.1090915019906202</v>
      </c>
      <c r="G162">
        <v>0.85187311883414274</v>
      </c>
      <c r="H162">
        <v>0.93487159795534125</v>
      </c>
      <c r="I162">
        <v>0.89901381754930276</v>
      </c>
      <c r="J162">
        <v>0.87636689303377691</v>
      </c>
      <c r="K162">
        <v>1.0413423343238575</v>
      </c>
      <c r="L162">
        <v>0.9502684348237318</v>
      </c>
      <c r="M162">
        <v>0.79115923959603451</v>
      </c>
      <c r="N162">
        <v>1.0083113281172256</v>
      </c>
      <c r="O162">
        <v>1.2164301753726456</v>
      </c>
      <c r="P162">
        <v>0.68361339075422911</v>
      </c>
      <c r="Q162">
        <v>1.1599826022906039</v>
      </c>
      <c r="R162">
        <v>1.0367166795135976</v>
      </c>
      <c r="S162">
        <v>0.589418901242312</v>
      </c>
      <c r="T162">
        <v>0.85980241246780054</v>
      </c>
      <c r="U162">
        <v>0.70114946465886863</v>
      </c>
      <c r="W162">
        <f t="shared" si="6"/>
        <v>0.95412399829233085</v>
      </c>
      <c r="X162">
        <v>10.25</v>
      </c>
      <c r="Y162">
        <f t="shared" si="7"/>
        <v>0.95412399829233085</v>
      </c>
      <c r="Z162">
        <f t="shared" si="8"/>
        <v>5.0012890210101711E-2</v>
      </c>
    </row>
    <row r="163" spans="1:26" ht="13.5" x14ac:dyDescent="0.15">
      <c r="A163">
        <v>1.3647361882955873</v>
      </c>
      <c r="B163">
        <v>1.0516928783751112</v>
      </c>
      <c r="C163">
        <v>1.4846695889999999</v>
      </c>
      <c r="D163">
        <v>1.1798321643944638</v>
      </c>
      <c r="E163">
        <v>0.55743315103141411</v>
      </c>
      <c r="F163">
        <v>1.1241927700360188</v>
      </c>
      <c r="G163">
        <v>0.93483140789447261</v>
      </c>
      <c r="H163">
        <v>0.8573717810959367</v>
      </c>
      <c r="I163">
        <v>0.89116133199612513</v>
      </c>
      <c r="J163">
        <v>0.7805773690346347</v>
      </c>
      <c r="K163">
        <v>0.72387142678842931</v>
      </c>
      <c r="L163">
        <v>1.0122017822304687</v>
      </c>
      <c r="M163">
        <v>0.74091781021416558</v>
      </c>
      <c r="N163">
        <v>0.94933787059148123</v>
      </c>
      <c r="O163">
        <v>1.0783218411551507</v>
      </c>
      <c r="P163">
        <v>0.75065689961770654</v>
      </c>
      <c r="Q163">
        <v>0.97825284410000435</v>
      </c>
      <c r="R163">
        <v>0.96430783125112263</v>
      </c>
      <c r="S163">
        <v>0.5447475123045038</v>
      </c>
      <c r="T163">
        <v>1.0109061937779074</v>
      </c>
      <c r="U163">
        <v>0.87340012121463173</v>
      </c>
      <c r="W163">
        <f t="shared" si="6"/>
        <v>0.94540098878092071</v>
      </c>
      <c r="X163">
        <v>10.5</v>
      </c>
      <c r="Y163">
        <f t="shared" si="7"/>
        <v>0.94540098878092071</v>
      </c>
      <c r="Z163">
        <f t="shared" si="8"/>
        <v>5.0609581621790654E-2</v>
      </c>
    </row>
    <row r="164" spans="1:26" ht="13.5" x14ac:dyDescent="0.15">
      <c r="A164">
        <v>1.1731685560026917</v>
      </c>
      <c r="B164">
        <v>0.89021937552706332</v>
      </c>
      <c r="C164">
        <v>1.481698417</v>
      </c>
      <c r="D164">
        <v>1.2665887870751233</v>
      </c>
      <c r="E164">
        <v>0.65192078842856804</v>
      </c>
      <c r="F164">
        <v>1.1825656489462923</v>
      </c>
      <c r="G164">
        <v>0.84717030852234387</v>
      </c>
      <c r="H164">
        <v>0.81080190081391623</v>
      </c>
      <c r="I164">
        <v>0.92707285773074366</v>
      </c>
      <c r="J164">
        <v>0.9028804264002066</v>
      </c>
      <c r="K164">
        <v>0.73458065550147034</v>
      </c>
      <c r="L164">
        <v>1.0203296476533525</v>
      </c>
      <c r="M164">
        <v>0.65196191014663096</v>
      </c>
      <c r="N164">
        <v>1.049025953468292</v>
      </c>
      <c r="O164">
        <v>1.3103819175163773</v>
      </c>
      <c r="P164">
        <v>0.72866848380733551</v>
      </c>
      <c r="Q164">
        <v>0.8802869567397732</v>
      </c>
      <c r="R164">
        <v>0.99178260124153828</v>
      </c>
      <c r="S164">
        <v>0.61016999667189498</v>
      </c>
      <c r="T164">
        <v>1.0460903361133951</v>
      </c>
      <c r="U164">
        <v>0.8305446153955317</v>
      </c>
      <c r="W164">
        <f t="shared" si="6"/>
        <v>0.95180524479535933</v>
      </c>
      <c r="X164">
        <v>10.75</v>
      </c>
      <c r="Y164">
        <f t="shared" si="7"/>
        <v>0.95180524479535933</v>
      </c>
      <c r="Z164">
        <f t="shared" si="8"/>
        <v>5.0857306169390798E-2</v>
      </c>
    </row>
    <row r="165" spans="1:26" ht="13.5" x14ac:dyDescent="0.15">
      <c r="A165">
        <v>1.1386073374748209</v>
      </c>
      <c r="B165">
        <v>1.0992489943335391</v>
      </c>
      <c r="C165">
        <v>1.3513332069999999</v>
      </c>
      <c r="D165">
        <v>1.1871949761561402</v>
      </c>
      <c r="E165">
        <v>0.53836536910706623</v>
      </c>
      <c r="F165">
        <v>1.3017145757431468</v>
      </c>
      <c r="G165">
        <v>0.96665082036820216</v>
      </c>
      <c r="H165">
        <v>0.74578532128482444</v>
      </c>
      <c r="I165">
        <v>0.86599536240349595</v>
      </c>
      <c r="J165">
        <v>0.85151823020694217</v>
      </c>
      <c r="K165">
        <v>0.9205160672977829</v>
      </c>
      <c r="L165">
        <v>0.89569953549672776</v>
      </c>
      <c r="M165">
        <v>0.7438122336586247</v>
      </c>
      <c r="N165">
        <v>0.81117222750958096</v>
      </c>
      <c r="O165">
        <v>1.1329076200311206</v>
      </c>
      <c r="P165">
        <v>0.81697358749238413</v>
      </c>
      <c r="Q165">
        <v>1.0095470077266213</v>
      </c>
      <c r="R165">
        <v>0.99000853939772482</v>
      </c>
      <c r="S165">
        <v>0.69961635415312151</v>
      </c>
      <c r="T165">
        <v>0.89957511037580229</v>
      </c>
      <c r="U165">
        <v>0.75349459186671564</v>
      </c>
      <c r="W165">
        <f t="shared" si="6"/>
        <v>0.93903509852782796</v>
      </c>
      <c r="X165">
        <v>11</v>
      </c>
      <c r="Y165">
        <f t="shared" si="7"/>
        <v>0.93903509852782796</v>
      </c>
      <c r="Z165">
        <f t="shared" si="8"/>
        <v>4.4994356020453867E-2</v>
      </c>
    </row>
    <row r="166" spans="1:26" ht="13.5" x14ac:dyDescent="0.15">
      <c r="A166">
        <v>1.2827037908220935</v>
      </c>
      <c r="B166">
        <v>1.1497179419270209</v>
      </c>
      <c r="C166">
        <v>1.8751213819999999</v>
      </c>
      <c r="D166">
        <v>1.0829675838337345</v>
      </c>
      <c r="E166">
        <v>0.56047239636545598</v>
      </c>
      <c r="F166">
        <v>1.2604833698920967</v>
      </c>
      <c r="G166">
        <v>0.94609125026334506</v>
      </c>
      <c r="H166">
        <v>0.87764502762081176</v>
      </c>
      <c r="I166">
        <v>0.90429106362123524</v>
      </c>
      <c r="J166">
        <v>0.80916250711185345</v>
      </c>
      <c r="K166">
        <v>0.93162414444827835</v>
      </c>
      <c r="L166">
        <v>0.85584864260932314</v>
      </c>
      <c r="M166">
        <v>0.64875892218853703</v>
      </c>
      <c r="N166">
        <v>1.034484985414893</v>
      </c>
      <c r="O166">
        <v>1.1259006853887106</v>
      </c>
      <c r="P166">
        <v>0.75733569480341345</v>
      </c>
      <c r="Q166">
        <v>1.0878956584171193</v>
      </c>
      <c r="R166">
        <v>1.0020858161530579</v>
      </c>
      <c r="S166">
        <v>0.5211809674434088</v>
      </c>
      <c r="T166">
        <v>0.9474320596932001</v>
      </c>
      <c r="U166">
        <v>0.71637313444899497</v>
      </c>
      <c r="W166">
        <f t="shared" si="6"/>
        <v>0.97036081068888491</v>
      </c>
      <c r="X166">
        <v>11.25</v>
      </c>
      <c r="Y166">
        <f t="shared" si="7"/>
        <v>0.97036081068888491</v>
      </c>
      <c r="Z166">
        <f t="shared" si="8"/>
        <v>6.4106655121213607E-2</v>
      </c>
    </row>
    <row r="167" spans="1:26" ht="13.5" x14ac:dyDescent="0.15">
      <c r="A167">
        <v>1.2505975047043558</v>
      </c>
      <c r="B167">
        <v>1.1557138054521832</v>
      </c>
      <c r="C167">
        <v>1.4480957860000001</v>
      </c>
      <c r="D167">
        <v>1.2368490696908454</v>
      </c>
      <c r="E167">
        <v>0.57498868592125418</v>
      </c>
      <c r="F167">
        <v>0.98572169682108357</v>
      </c>
      <c r="G167">
        <v>0.89839816354037638</v>
      </c>
      <c r="H167">
        <v>0.77477180293691994</v>
      </c>
      <c r="I167">
        <v>0.70043502079874465</v>
      </c>
      <c r="J167">
        <v>0.8875733566659687</v>
      </c>
      <c r="K167">
        <v>1.2150829736938609</v>
      </c>
      <c r="L167">
        <v>0.91544102555156204</v>
      </c>
      <c r="M167">
        <v>0.72569930376255753</v>
      </c>
      <c r="N167">
        <v>1.034395869105784</v>
      </c>
      <c r="O167">
        <v>1.152307655453316</v>
      </c>
      <c r="P167">
        <v>0.80990598904782518</v>
      </c>
      <c r="Q167">
        <v>0.98313704790432199</v>
      </c>
      <c r="R167">
        <v>1.0652864121234007</v>
      </c>
      <c r="S167">
        <v>0.64734583873747853</v>
      </c>
      <c r="T167">
        <v>0.70873553455011096</v>
      </c>
      <c r="U167">
        <v>0.85375122130896608</v>
      </c>
      <c r="W167">
        <f t="shared" si="6"/>
        <v>0.95353494113194837</v>
      </c>
      <c r="X167">
        <v>11.5</v>
      </c>
      <c r="Y167">
        <f t="shared" si="7"/>
        <v>0.95353494113194837</v>
      </c>
      <c r="Z167">
        <f t="shared" si="8"/>
        <v>5.0407052624343661E-2</v>
      </c>
    </row>
    <row r="168" spans="1:26" ht="13.5" x14ac:dyDescent="0.15">
      <c r="A168">
        <v>1.2963575085539902</v>
      </c>
      <c r="B168">
        <v>1.0797530946385909</v>
      </c>
      <c r="C168">
        <v>1.506741484</v>
      </c>
      <c r="D168">
        <v>0.90066118500353909</v>
      </c>
      <c r="E168">
        <v>0.69272938682222895</v>
      </c>
      <c r="F168">
        <v>1.2343297211587072</v>
      </c>
      <c r="G168">
        <v>0.94579012368714699</v>
      </c>
      <c r="H168">
        <v>0.92443791947877307</v>
      </c>
      <c r="I168">
        <v>0.98147884570019439</v>
      </c>
      <c r="J168">
        <v>0.90939379399107168</v>
      </c>
      <c r="K168">
        <v>0.94840351985934723</v>
      </c>
      <c r="L168">
        <v>0.92680857453852128</v>
      </c>
      <c r="M168">
        <v>0.82300789679711772</v>
      </c>
      <c r="N168">
        <v>0.94635328795414608</v>
      </c>
      <c r="O168">
        <v>1.254419038655239</v>
      </c>
      <c r="P168">
        <v>0.71325444409840966</v>
      </c>
      <c r="Q168">
        <v>0.99563383990983456</v>
      </c>
      <c r="R168">
        <v>0.95898286137341204</v>
      </c>
      <c r="S168">
        <v>0.61253075315293026</v>
      </c>
      <c r="T168">
        <v>1.0234276656843135</v>
      </c>
      <c r="U168">
        <v>0.85029247900374039</v>
      </c>
      <c r="W168">
        <f t="shared" si="6"/>
        <v>0.97737082971720268</v>
      </c>
      <c r="X168">
        <v>11.75</v>
      </c>
      <c r="Y168">
        <f t="shared" si="7"/>
        <v>0.97737082971720268</v>
      </c>
      <c r="Z168">
        <f t="shared" si="8"/>
        <v>4.5789029652588992E-2</v>
      </c>
    </row>
    <row r="169" spans="1:26" ht="13.5" x14ac:dyDescent="0.15">
      <c r="A169">
        <v>1.1724118040196347</v>
      </c>
      <c r="B169">
        <v>0.8242462300370359</v>
      </c>
      <c r="C169">
        <v>1.500427221</v>
      </c>
      <c r="D169">
        <v>1.0682861922229225</v>
      </c>
      <c r="E169">
        <v>0.55631160829602333</v>
      </c>
      <c r="F169">
        <v>1.3606321518078706</v>
      </c>
      <c r="G169">
        <v>0.94440194674239641</v>
      </c>
      <c r="H169">
        <v>0.81954359315403602</v>
      </c>
      <c r="I169">
        <v>0.83750507087410231</v>
      </c>
      <c r="J169">
        <v>0.9138322286325864</v>
      </c>
      <c r="K169">
        <v>0.92708004931499721</v>
      </c>
      <c r="L169">
        <v>0.90429892725662764</v>
      </c>
      <c r="M169">
        <v>0.68072225669538333</v>
      </c>
      <c r="N169">
        <v>1.0599770106627875</v>
      </c>
      <c r="O169">
        <v>1.3039079526005997</v>
      </c>
      <c r="P169">
        <v>0.80967213278083905</v>
      </c>
      <c r="Q169">
        <v>0.8299480860314371</v>
      </c>
      <c r="R169">
        <v>1.073105724534525</v>
      </c>
      <c r="S169">
        <v>0.66405272766491386</v>
      </c>
      <c r="T169">
        <v>0.9429894097576107</v>
      </c>
      <c r="U169">
        <v>0.90689041104433765</v>
      </c>
      <c r="W169">
        <f t="shared" si="6"/>
        <v>0.95715441595860318</v>
      </c>
      <c r="X169">
        <v>12</v>
      </c>
      <c r="Y169">
        <f t="shared" si="7"/>
        <v>0.95715441595860318</v>
      </c>
      <c r="Z169">
        <f t="shared" si="8"/>
        <v>5.0737269817724424E-2</v>
      </c>
    </row>
    <row r="170" spans="1:26" ht="13.5" x14ac:dyDescent="0.15">
      <c r="A170">
        <v>1.1592162935225105</v>
      </c>
      <c r="B170">
        <v>0.86838892603273987</v>
      </c>
      <c r="C170">
        <v>1.5754822399999999</v>
      </c>
      <c r="D170">
        <v>1.3600005994350202</v>
      </c>
      <c r="E170">
        <v>0.84885599030645376</v>
      </c>
      <c r="F170">
        <v>1.1160725161657126</v>
      </c>
      <c r="G170">
        <v>0.79782796506836284</v>
      </c>
      <c r="H170">
        <v>0.78339193309098865</v>
      </c>
      <c r="I170">
        <v>0.77639673041457469</v>
      </c>
      <c r="J170">
        <v>0.8293821848598717</v>
      </c>
      <c r="K170">
        <v>0.94252804754742048</v>
      </c>
      <c r="L170">
        <v>1.1003523037941498</v>
      </c>
      <c r="M170">
        <v>0.74122460058580264</v>
      </c>
      <c r="N170">
        <v>1.0041823444006379</v>
      </c>
      <c r="O170">
        <v>1.0090788286714603</v>
      </c>
      <c r="P170">
        <v>0.80207048949063042</v>
      </c>
      <c r="Q170">
        <v>1.0457689102386458</v>
      </c>
      <c r="R170">
        <v>0.9608520586428998</v>
      </c>
      <c r="S170">
        <v>0.64271013055625259</v>
      </c>
      <c r="T170">
        <v>0.87357628430177192</v>
      </c>
      <c r="U170">
        <v>0.69490516935837365</v>
      </c>
      <c r="W170">
        <f t="shared" si="6"/>
        <v>0.94915545459448969</v>
      </c>
      <c r="X170">
        <v>12.25</v>
      </c>
      <c r="Y170">
        <f t="shared" si="7"/>
        <v>0.94915545459448969</v>
      </c>
      <c r="Z170">
        <f t="shared" si="8"/>
        <v>4.9095275449245468E-2</v>
      </c>
    </row>
    <row r="171" spans="1:26" ht="13.5" x14ac:dyDescent="0.15">
      <c r="A171">
        <v>1.1390225114556287</v>
      </c>
      <c r="B171">
        <v>0.80898774470343293</v>
      </c>
      <c r="C171">
        <v>1.5084004790000001</v>
      </c>
      <c r="D171">
        <v>1.3363972528396753</v>
      </c>
      <c r="E171">
        <v>0.55784531490433742</v>
      </c>
      <c r="F171">
        <v>1.1495289202772654</v>
      </c>
      <c r="G171">
        <v>0.85990000091757046</v>
      </c>
      <c r="H171">
        <v>0.81991272782640878</v>
      </c>
      <c r="I171">
        <v>0.77301889202191343</v>
      </c>
      <c r="J171">
        <v>1.0116689904773661</v>
      </c>
      <c r="K171">
        <v>0.9512380513487918</v>
      </c>
      <c r="L171">
        <v>0.84971124877236215</v>
      </c>
      <c r="M171">
        <v>0.67019643522802841</v>
      </c>
      <c r="N171">
        <v>0.89931175282642539</v>
      </c>
      <c r="O171">
        <v>1.2069438674576811</v>
      </c>
      <c r="P171">
        <v>0.82268697795725398</v>
      </c>
      <c r="Q171">
        <v>0.94706622731402446</v>
      </c>
      <c r="R171">
        <v>1.1109415846346504</v>
      </c>
      <c r="S171">
        <v>0.61480338152242819</v>
      </c>
      <c r="T171">
        <v>0.72643710869856248</v>
      </c>
      <c r="U171">
        <v>1.0167707259307259</v>
      </c>
      <c r="W171">
        <f t="shared" si="6"/>
        <v>0.94194239029116811</v>
      </c>
      <c r="X171">
        <v>12.5</v>
      </c>
      <c r="Y171">
        <f t="shared" si="7"/>
        <v>0.94194239029116811</v>
      </c>
      <c r="Z171">
        <f t="shared" si="8"/>
        <v>5.1984003258773802E-2</v>
      </c>
    </row>
    <row r="172" spans="1:26" ht="13.5" x14ac:dyDescent="0.15">
      <c r="A172">
        <v>1.0284384021200013</v>
      </c>
      <c r="B172">
        <v>0.76432248841429362</v>
      </c>
      <c r="C172">
        <v>1.5044874989999999</v>
      </c>
      <c r="D172">
        <v>1.3544382807262034</v>
      </c>
      <c r="E172">
        <v>0.67923228366341137</v>
      </c>
      <c r="F172">
        <v>1.2876206948008835</v>
      </c>
      <c r="G172">
        <v>0.68310348002594778</v>
      </c>
      <c r="H172">
        <v>0.83221122196121478</v>
      </c>
      <c r="I172">
        <v>0.88084751004227924</v>
      </c>
      <c r="J172">
        <v>0.87082088361448506</v>
      </c>
      <c r="K172">
        <v>1.1318427367087363</v>
      </c>
      <c r="L172">
        <v>0.70131486095297768</v>
      </c>
      <c r="M172">
        <v>0.78165748947180513</v>
      </c>
      <c r="N172">
        <v>0.88818316644687711</v>
      </c>
      <c r="O172">
        <v>1.001818068479547</v>
      </c>
      <c r="P172">
        <v>0.84707633305050367</v>
      </c>
      <c r="Q172">
        <v>1.0926217562163447</v>
      </c>
      <c r="R172">
        <v>0.93658107098530341</v>
      </c>
      <c r="S172">
        <v>0.74104546938235327</v>
      </c>
      <c r="T172">
        <v>0.96215969465549378</v>
      </c>
      <c r="U172">
        <v>0.72619095202990325</v>
      </c>
      <c r="W172">
        <f t="shared" si="6"/>
        <v>0.93790544489278904</v>
      </c>
      <c r="X172">
        <v>12.75</v>
      </c>
      <c r="Y172">
        <f t="shared" si="7"/>
        <v>0.93790544489278904</v>
      </c>
      <c r="Z172">
        <f t="shared" si="8"/>
        <v>4.9924161446025135E-2</v>
      </c>
    </row>
    <row r="173" spans="1:26" ht="13.5" x14ac:dyDescent="0.15">
      <c r="A173">
        <v>1.0574797266497014</v>
      </c>
      <c r="B173">
        <v>1.0736033721329725</v>
      </c>
      <c r="C173">
        <v>1.480929256</v>
      </c>
      <c r="D173">
        <v>1.0916896016915372</v>
      </c>
      <c r="E173">
        <v>0.5907640075894478</v>
      </c>
      <c r="F173">
        <v>1.1178069257591949</v>
      </c>
      <c r="G173">
        <v>0.80779326802078932</v>
      </c>
      <c r="H173">
        <v>0.91025109973398732</v>
      </c>
      <c r="I173">
        <v>0.85999595666961026</v>
      </c>
      <c r="J173">
        <v>0.88516309418973416</v>
      </c>
      <c r="K173">
        <v>1.1570673446014126</v>
      </c>
      <c r="L173">
        <v>0.82163800513864194</v>
      </c>
      <c r="M173">
        <v>0.67846978790852441</v>
      </c>
      <c r="N173">
        <v>1.0205663534650606</v>
      </c>
      <c r="O173">
        <v>0.83711104903189182</v>
      </c>
      <c r="P173">
        <v>0.79944420252589854</v>
      </c>
      <c r="Q173">
        <v>0.93062909719477271</v>
      </c>
      <c r="R173">
        <v>1.0250591705935899</v>
      </c>
      <c r="S173">
        <v>0.64750448927013615</v>
      </c>
      <c r="T173">
        <v>0.87782715393786204</v>
      </c>
      <c r="U173">
        <v>0.86263548563361792</v>
      </c>
      <c r="W173">
        <f t="shared" si="6"/>
        <v>0.93016325941611333</v>
      </c>
      <c r="X173">
        <v>13</v>
      </c>
      <c r="Y173">
        <f t="shared" si="7"/>
        <v>0.93016325941611333</v>
      </c>
      <c r="Z173">
        <f t="shared" si="8"/>
        <v>4.35253638609365E-2</v>
      </c>
    </row>
    <row r="174" spans="1:26" ht="13.5" x14ac:dyDescent="0.15">
      <c r="A174">
        <v>1.2161836145337055</v>
      </c>
      <c r="B174">
        <v>0.97774360442836583</v>
      </c>
      <c r="C174">
        <v>1.5186925950000001</v>
      </c>
      <c r="D174">
        <v>1.1120060287467062</v>
      </c>
      <c r="E174">
        <v>0.47857030361554459</v>
      </c>
      <c r="F174">
        <v>1.1699257940655614</v>
      </c>
      <c r="G174">
        <v>0.94749173043015156</v>
      </c>
      <c r="H174">
        <v>0.88342159837099843</v>
      </c>
      <c r="I174">
        <v>1.0229014365660924</v>
      </c>
      <c r="J174">
        <v>0.80396963176384817</v>
      </c>
      <c r="K174">
        <v>0.77445095058113544</v>
      </c>
      <c r="L174">
        <v>0.89294108626266688</v>
      </c>
      <c r="M174">
        <v>0.6827392755533005</v>
      </c>
      <c r="N174">
        <v>0.99631145019745571</v>
      </c>
      <c r="O174">
        <v>1.0547629999893835</v>
      </c>
      <c r="P174">
        <v>0.75379963823631635</v>
      </c>
      <c r="Q174">
        <v>1.0684462285155147</v>
      </c>
      <c r="R174">
        <v>1.0647812112378794</v>
      </c>
      <c r="S174">
        <v>0.63941529871133285</v>
      </c>
      <c r="T174">
        <v>1.0335377833722752</v>
      </c>
      <c r="U174">
        <v>0.79751985465607989</v>
      </c>
      <c r="W174">
        <f t="shared" si="6"/>
        <v>0.94712438642068175</v>
      </c>
      <c r="X174">
        <v>13.25</v>
      </c>
      <c r="Y174">
        <f t="shared" si="7"/>
        <v>0.94712438642068175</v>
      </c>
      <c r="Z174">
        <f t="shared" si="8"/>
        <v>4.9613043582843533E-2</v>
      </c>
    </row>
    <row r="175" spans="1:26" x14ac:dyDescent="0.2">
      <c r="A175">
        <v>1.052790849652838</v>
      </c>
      <c r="B175">
        <v>0.70982461218879045</v>
      </c>
      <c r="C175">
        <v>1.6475713160000001</v>
      </c>
      <c r="D175">
        <v>1.5831563738153331</v>
      </c>
      <c r="E175">
        <v>0.44372183462687537</v>
      </c>
      <c r="F175">
        <v>1.1329760882127899</v>
      </c>
      <c r="G175">
        <v>1.0040436150015053</v>
      </c>
      <c r="H175">
        <v>0.78911892072932865</v>
      </c>
      <c r="I175">
        <v>1.044728638180306</v>
      </c>
      <c r="J175">
        <v>0.84111561973940674</v>
      </c>
      <c r="K175">
        <v>0.97294845313177047</v>
      </c>
      <c r="L175">
        <v>0.8987548744147994</v>
      </c>
      <c r="M175">
        <v>0.73190110867681801</v>
      </c>
      <c r="N175">
        <v>0.99725364920308945</v>
      </c>
      <c r="O175">
        <v>1.272905206559606</v>
      </c>
      <c r="P175">
        <v>0.76554707951766376</v>
      </c>
      <c r="Q175">
        <v>1.087032454625473</v>
      </c>
      <c r="R175">
        <v>1.0524895808077519</v>
      </c>
      <c r="S175">
        <v>0.72581824070315326</v>
      </c>
      <c r="T175">
        <v>1.0467580914844452</v>
      </c>
      <c r="U175">
        <v>0.85272430914799813</v>
      </c>
      <c r="W175">
        <f t="shared" si="6"/>
        <v>0.98348480554379725</v>
      </c>
      <c r="X175">
        <v>13.5</v>
      </c>
      <c r="Y175">
        <f t="shared" si="7"/>
        <v>0.98348480554379725</v>
      </c>
      <c r="Z175">
        <f t="shared" si="8"/>
        <v>6.0969062383536984E-2</v>
      </c>
    </row>
    <row r="176" spans="1:26" x14ac:dyDescent="0.2">
      <c r="A176">
        <v>1.0168957793440287</v>
      </c>
      <c r="B176">
        <v>0.92765290962183755</v>
      </c>
      <c r="C176">
        <v>1.5502156760000001</v>
      </c>
      <c r="D176">
        <v>1.3428063676102739</v>
      </c>
      <c r="E176">
        <v>0.49210165456008187</v>
      </c>
      <c r="F176">
        <v>1.375927589719518</v>
      </c>
      <c r="G176">
        <v>0.83574186232777548</v>
      </c>
      <c r="H176">
        <v>0.82170671674642271</v>
      </c>
      <c r="I176">
        <v>0.70656575813437872</v>
      </c>
      <c r="J176">
        <v>0.90654889777773306</v>
      </c>
      <c r="K176">
        <v>1.0266486472359764</v>
      </c>
      <c r="L176">
        <v>0.7141211584167042</v>
      </c>
      <c r="M176">
        <v>0.63383875056922268</v>
      </c>
      <c r="N176">
        <v>0.83084676326097595</v>
      </c>
      <c r="O176">
        <v>1.2462563252456709</v>
      </c>
      <c r="P176">
        <v>0.77897922593744295</v>
      </c>
      <c r="Q176">
        <v>0.77236306155905765</v>
      </c>
      <c r="R176">
        <v>1.0545553333547644</v>
      </c>
      <c r="S176">
        <v>0.6271639028846453</v>
      </c>
      <c r="T176">
        <v>0.94233910219027572</v>
      </c>
      <c r="U176">
        <v>0.71987940731295763</v>
      </c>
      <c r="W176">
        <f t="shared" si="6"/>
        <v>0.92015023284808295</v>
      </c>
      <c r="X176">
        <v>13.75</v>
      </c>
      <c r="Y176">
        <f t="shared" si="7"/>
        <v>0.92015023284808295</v>
      </c>
      <c r="Z176">
        <f t="shared" si="8"/>
        <v>5.9260837674206604E-2</v>
      </c>
    </row>
    <row r="177" spans="1:26" x14ac:dyDescent="0.2">
      <c r="A177">
        <v>1.0812470638831599</v>
      </c>
      <c r="B177">
        <v>1.1073677314520372</v>
      </c>
      <c r="C177">
        <v>1.4582801940000001</v>
      </c>
      <c r="D177">
        <v>1.0723263732456629</v>
      </c>
      <c r="E177">
        <v>0.60282545048187031</v>
      </c>
      <c r="F177">
        <v>1.283550527781429</v>
      </c>
      <c r="G177">
        <v>1.0406912093086853</v>
      </c>
      <c r="H177">
        <v>0.76735968271013033</v>
      </c>
      <c r="I177">
        <v>0.91311193777822686</v>
      </c>
      <c r="J177">
        <v>0.94566803839872726</v>
      </c>
      <c r="K177">
        <v>1.0378562875638282</v>
      </c>
      <c r="L177">
        <v>0.77641527031995339</v>
      </c>
      <c r="M177">
        <v>0.76551381371843763</v>
      </c>
      <c r="N177">
        <v>0.95751464371698169</v>
      </c>
      <c r="O177">
        <v>1.2304288596422843</v>
      </c>
      <c r="P177">
        <v>0.79956323449234046</v>
      </c>
      <c r="Q177">
        <v>1.0112039555898049</v>
      </c>
      <c r="R177">
        <v>1.0383701802622558</v>
      </c>
      <c r="S177">
        <v>0.63154963553254695</v>
      </c>
      <c r="T177">
        <v>0.95543167226619052</v>
      </c>
      <c r="U177">
        <v>0.97386789735618573</v>
      </c>
      <c r="W177">
        <f t="shared" si="6"/>
        <v>0.9738163647381306</v>
      </c>
      <c r="X177">
        <v>14</v>
      </c>
      <c r="Y177">
        <f t="shared" si="7"/>
        <v>0.9738163647381306</v>
      </c>
      <c r="Z177">
        <f t="shared" si="8"/>
        <v>4.5379822655715114E-2</v>
      </c>
    </row>
    <row r="178" spans="1:26" x14ac:dyDescent="0.2">
      <c r="A178">
        <v>1.0980629857137798</v>
      </c>
      <c r="B178">
        <v>0.95298758245681148</v>
      </c>
      <c r="C178">
        <v>1.4414293650000001</v>
      </c>
      <c r="D178">
        <v>1.1210406669376898</v>
      </c>
      <c r="E178">
        <v>0.64048703896149228</v>
      </c>
      <c r="F178">
        <v>1.2767803308913506</v>
      </c>
      <c r="G178">
        <v>0.94304442384943377</v>
      </c>
      <c r="H178">
        <v>0.97319060415207381</v>
      </c>
      <c r="I178">
        <v>0.91056170546042903</v>
      </c>
      <c r="J178">
        <v>0.90731634731292754</v>
      </c>
      <c r="K178">
        <v>1.2734741848317668</v>
      </c>
      <c r="L178">
        <v>0.75370481290549896</v>
      </c>
      <c r="M178">
        <v>0.65423220736389676</v>
      </c>
      <c r="N178">
        <v>0.85769203351690726</v>
      </c>
      <c r="O178">
        <v>1.2522098590192063</v>
      </c>
      <c r="P178">
        <v>0.78519582975165914</v>
      </c>
      <c r="Q178">
        <v>0.83013711327994166</v>
      </c>
      <c r="R178">
        <v>1.0802953196553247</v>
      </c>
      <c r="S178">
        <v>0.69621752522087699</v>
      </c>
      <c r="T178">
        <v>0.90672707374527828</v>
      </c>
      <c r="U178">
        <v>0.70957848915847377</v>
      </c>
      <c r="W178">
        <f t="shared" si="6"/>
        <v>0.95544597615165772</v>
      </c>
      <c r="X178">
        <v>14.25</v>
      </c>
      <c r="Y178">
        <f t="shared" si="7"/>
        <v>0.95544597615165772</v>
      </c>
      <c r="Z178">
        <f t="shared" si="8"/>
        <v>4.9079529064436848E-2</v>
      </c>
    </row>
    <row r="179" spans="1:26" x14ac:dyDescent="0.2">
      <c r="A179">
        <v>1.1910872109287385</v>
      </c>
      <c r="B179">
        <v>0.97327676756845982</v>
      </c>
      <c r="C179">
        <v>1.3405254129999999</v>
      </c>
      <c r="D179">
        <v>1.2036136216599969</v>
      </c>
      <c r="E179">
        <v>0.64527672072842812</v>
      </c>
      <c r="F179">
        <v>1.2477582296542709</v>
      </c>
      <c r="G179">
        <v>1.1209288893007345</v>
      </c>
      <c r="H179">
        <v>0.72540500006609698</v>
      </c>
      <c r="I179">
        <v>0.82539263097664328</v>
      </c>
      <c r="J179">
        <v>0.91942346088930349</v>
      </c>
      <c r="K179">
        <v>0.86607283668010926</v>
      </c>
      <c r="L179">
        <v>0.79125612782628008</v>
      </c>
      <c r="M179">
        <v>0.76719694426509744</v>
      </c>
      <c r="N179">
        <v>0.77797170871994015</v>
      </c>
      <c r="O179">
        <v>0.91826674707925959</v>
      </c>
      <c r="P179">
        <v>0.7063898701783583</v>
      </c>
      <c r="Q179">
        <v>0.8423466437538556</v>
      </c>
      <c r="R179">
        <v>1.0842783241980569</v>
      </c>
      <c r="S179">
        <v>0.6692214866209969</v>
      </c>
      <c r="T179">
        <v>1.1334483873425629</v>
      </c>
      <c r="U179">
        <v>0.84544872425420925</v>
      </c>
      <c r="W179">
        <f t="shared" si="6"/>
        <v>0.93307551169959047</v>
      </c>
      <c r="X179">
        <v>14.5</v>
      </c>
      <c r="Y179">
        <f t="shared" si="7"/>
        <v>0.93307551169959047</v>
      </c>
      <c r="Z179">
        <f t="shared" si="8"/>
        <v>4.5139073781599696E-2</v>
      </c>
    </row>
    <row r="180" spans="1:26" x14ac:dyDescent="0.2">
      <c r="A180">
        <v>1.0080800209526126</v>
      </c>
      <c r="B180">
        <v>1.0296353552962894</v>
      </c>
      <c r="C180">
        <v>1.5703190579999999</v>
      </c>
      <c r="D180">
        <v>1.1204737892388077</v>
      </c>
      <c r="E180">
        <v>0.5334771644140669</v>
      </c>
      <c r="F180">
        <v>1.2012111776012699</v>
      </c>
      <c r="G180">
        <v>0.84586350849965486</v>
      </c>
      <c r="H180">
        <v>0.65959485368648019</v>
      </c>
      <c r="I180">
        <v>0.99632119008347109</v>
      </c>
      <c r="J180">
        <v>1.0231495703683244</v>
      </c>
      <c r="K180">
        <v>0.99282702279449497</v>
      </c>
      <c r="L180">
        <v>0.69650964030490148</v>
      </c>
      <c r="M180">
        <v>0.65710263162459071</v>
      </c>
      <c r="N180">
        <v>1.0516178510472602</v>
      </c>
      <c r="O180">
        <v>0.92385587988287388</v>
      </c>
      <c r="P180">
        <v>0.7078816989073039</v>
      </c>
      <c r="Q180">
        <v>0.93090253584110105</v>
      </c>
      <c r="R180">
        <v>1.1246627286819102</v>
      </c>
      <c r="S180">
        <v>0.61902958407875897</v>
      </c>
      <c r="T180">
        <v>1.1279345245455279</v>
      </c>
      <c r="U180">
        <v>0.92412256946987592</v>
      </c>
      <c r="W180">
        <f t="shared" si="6"/>
        <v>0.94021773120569407</v>
      </c>
      <c r="X180">
        <v>14.75</v>
      </c>
      <c r="Y180">
        <f t="shared" si="7"/>
        <v>0.94021773120569407</v>
      </c>
      <c r="Z180">
        <f t="shared" si="8"/>
        <v>5.2442527928795772E-2</v>
      </c>
    </row>
    <row r="181" spans="1:26" x14ac:dyDescent="0.2">
      <c r="A181">
        <v>1.0001562419902488</v>
      </c>
      <c r="B181">
        <v>0.93763561761443248</v>
      </c>
      <c r="C181">
        <v>1.3771130060000001</v>
      </c>
      <c r="D181">
        <v>1.0491518171317993</v>
      </c>
      <c r="E181">
        <v>0.52558450751440711</v>
      </c>
      <c r="F181">
        <v>1.2885718031664006</v>
      </c>
      <c r="G181">
        <v>0.86040472179280503</v>
      </c>
      <c r="H181">
        <v>0.81213904785795266</v>
      </c>
      <c r="I181">
        <v>1.0480311489946945</v>
      </c>
      <c r="J181">
        <v>0.83271351607083233</v>
      </c>
      <c r="K181">
        <v>1.20996753469175</v>
      </c>
      <c r="L181">
        <v>0.81732639892432546</v>
      </c>
      <c r="M181">
        <v>0.71148592284914525</v>
      </c>
      <c r="N181">
        <v>0.94745394897537072</v>
      </c>
      <c r="O181">
        <v>1.243274262886803</v>
      </c>
      <c r="P181">
        <v>0.83805102871516601</v>
      </c>
      <c r="Q181">
        <v>0.99539391889040574</v>
      </c>
      <c r="R181">
        <v>1.0228435150158632</v>
      </c>
      <c r="S181">
        <v>0.75290595772190416</v>
      </c>
      <c r="T181">
        <v>1.1028924054997105</v>
      </c>
      <c r="U181">
        <v>0.7885883582180826</v>
      </c>
      <c r="W181">
        <f t="shared" si="6"/>
        <v>0.96008022288200479</v>
      </c>
      <c r="X181">
        <v>15</v>
      </c>
      <c r="Y181">
        <f t="shared" si="7"/>
        <v>0.96008022288200479</v>
      </c>
      <c r="Z181">
        <f t="shared" si="8"/>
        <v>4.5623086452674551E-2</v>
      </c>
    </row>
    <row r="182" spans="1:26" x14ac:dyDescent="0.2">
      <c r="A182">
        <v>0.91462829289381087</v>
      </c>
      <c r="B182">
        <v>0.87785767103659618</v>
      </c>
      <c r="C182">
        <v>1.3152775809999999</v>
      </c>
      <c r="D182">
        <v>1.2666797512525945</v>
      </c>
      <c r="E182">
        <v>0.55920093037174723</v>
      </c>
      <c r="F182">
        <v>1.3075290324915285</v>
      </c>
      <c r="G182">
        <v>0.99602277454216448</v>
      </c>
      <c r="H182">
        <v>0.72621647969954095</v>
      </c>
      <c r="I182">
        <v>0.80203929294368592</v>
      </c>
      <c r="J182">
        <v>0.82424058193780048</v>
      </c>
      <c r="K182">
        <v>0.9343596944297885</v>
      </c>
      <c r="L182">
        <v>0.60857592875096012</v>
      </c>
      <c r="M182">
        <v>0.74514949690161669</v>
      </c>
      <c r="N182">
        <v>0.95900388588919794</v>
      </c>
      <c r="O182">
        <v>1.1914573878699473</v>
      </c>
      <c r="P182">
        <v>0.78084578458686815</v>
      </c>
      <c r="Q182">
        <v>0.83709172484687389</v>
      </c>
      <c r="R182">
        <v>0.98178316726976367</v>
      </c>
      <c r="S182">
        <v>0.71226505026363751</v>
      </c>
      <c r="T182">
        <v>1.0269628666127015</v>
      </c>
      <c r="U182">
        <v>0.77920892189463287</v>
      </c>
      <c r="W182">
        <f t="shared" si="6"/>
        <v>0.91173315702311708</v>
      </c>
      <c r="X182">
        <v>15.25</v>
      </c>
      <c r="Y182">
        <f t="shared" si="7"/>
        <v>0.91173315702311708</v>
      </c>
      <c r="Z182">
        <f t="shared" si="8"/>
        <v>4.7081940200590838E-2</v>
      </c>
    </row>
    <row r="183" spans="1:26" x14ac:dyDescent="0.2">
      <c r="A183">
        <v>1.1680734958238714</v>
      </c>
      <c r="B183">
        <v>0.93423286308918141</v>
      </c>
      <c r="C183">
        <v>1.5843020160000001</v>
      </c>
      <c r="D183">
        <v>1.1216205405212305</v>
      </c>
      <c r="E183">
        <v>0.57997961188057301</v>
      </c>
      <c r="F183">
        <v>1.1345010787350964</v>
      </c>
      <c r="G183">
        <v>0.94232904585550159</v>
      </c>
      <c r="H183">
        <v>0.83054512450114859</v>
      </c>
      <c r="I183">
        <v>1.1307023094958286</v>
      </c>
      <c r="J183">
        <v>0.96995196617944612</v>
      </c>
      <c r="K183">
        <v>0.87375156053086211</v>
      </c>
      <c r="L183">
        <v>1.0586382289035408</v>
      </c>
      <c r="M183">
        <v>0.64082501560871274</v>
      </c>
      <c r="N183">
        <v>0.88089581457601995</v>
      </c>
      <c r="O183">
        <v>1.3154296524300151</v>
      </c>
      <c r="P183">
        <v>0.83955372225592517</v>
      </c>
      <c r="Q183">
        <v>0.87437605912604566</v>
      </c>
      <c r="R183">
        <v>1.0265927013654457</v>
      </c>
      <c r="S183">
        <v>0.55314220505939227</v>
      </c>
      <c r="T183">
        <v>1.1488895041361959</v>
      </c>
      <c r="U183">
        <v>0.8900432394064014</v>
      </c>
      <c r="W183">
        <f t="shared" si="6"/>
        <v>0.97611313121335408</v>
      </c>
      <c r="X183">
        <v>15.5</v>
      </c>
      <c r="Y183">
        <f t="shared" si="7"/>
        <v>0.97611313121335408</v>
      </c>
      <c r="Z183">
        <f t="shared" si="8"/>
        <v>5.2543954236649981E-2</v>
      </c>
    </row>
    <row r="184" spans="1:26" x14ac:dyDescent="0.2">
      <c r="A184">
        <v>0.97762179720259368</v>
      </c>
      <c r="B184">
        <v>0.80037982227773641</v>
      </c>
      <c r="C184">
        <v>1.522157172</v>
      </c>
      <c r="D184">
        <v>0.98102910970666246</v>
      </c>
      <c r="E184">
        <v>0.54620440309123519</v>
      </c>
      <c r="F184">
        <v>1.0943978681564595</v>
      </c>
      <c r="G184">
        <v>0.93012023605141858</v>
      </c>
      <c r="H184">
        <v>0.73617526039195891</v>
      </c>
      <c r="I184">
        <v>1.0454195768561252</v>
      </c>
      <c r="J184">
        <v>0.8578957846504871</v>
      </c>
      <c r="K184">
        <v>0.90867437554465313</v>
      </c>
      <c r="L184">
        <v>0.67664630392726288</v>
      </c>
      <c r="M184">
        <v>0.66493270429862839</v>
      </c>
      <c r="N184">
        <v>1.0321073457855459</v>
      </c>
      <c r="O184">
        <v>1.3439069806628692</v>
      </c>
      <c r="P184">
        <v>0.78280052523968402</v>
      </c>
      <c r="Q184">
        <v>0.96434622787577418</v>
      </c>
      <c r="R184">
        <v>1.1218482336342683</v>
      </c>
      <c r="S184">
        <v>0.59102019807319706</v>
      </c>
      <c r="T184">
        <v>1.0634963174299708</v>
      </c>
      <c r="U184">
        <v>1.0005451028408585</v>
      </c>
      <c r="W184">
        <f t="shared" si="6"/>
        <v>0.9353202545570185</v>
      </c>
      <c r="X184">
        <v>15.75</v>
      </c>
      <c r="Y184">
        <f t="shared" si="7"/>
        <v>0.9353202545570185</v>
      </c>
      <c r="Z184">
        <f t="shared" si="8"/>
        <v>5.1550947766830661E-2</v>
      </c>
    </row>
    <row r="185" spans="1:26" x14ac:dyDescent="0.2">
      <c r="A185">
        <v>1.0449108145808652</v>
      </c>
      <c r="B185">
        <v>0.92024188907360371</v>
      </c>
      <c r="C185">
        <v>1.6649532520000001</v>
      </c>
      <c r="D185">
        <v>1.2375243325046543</v>
      </c>
      <c r="E185">
        <v>0.68788136431418445</v>
      </c>
      <c r="F185">
        <v>1.4377471382210503</v>
      </c>
      <c r="G185">
        <v>0.78040501862266476</v>
      </c>
      <c r="H185">
        <v>0.83002018862738614</v>
      </c>
      <c r="I185">
        <v>1.0292914309563923</v>
      </c>
      <c r="J185">
        <v>1.0524510727275627</v>
      </c>
      <c r="K185">
        <v>0.86771205188764389</v>
      </c>
      <c r="L185">
        <v>0.88035845669636503</v>
      </c>
      <c r="M185">
        <v>0.58399737760855464</v>
      </c>
      <c r="N185">
        <v>0.94906591722910327</v>
      </c>
      <c r="O185">
        <v>1.3360179361161431</v>
      </c>
      <c r="P185">
        <v>0.83650929584289813</v>
      </c>
      <c r="Q185">
        <v>0.91563066425450124</v>
      </c>
      <c r="R185">
        <v>1.0159844600807499</v>
      </c>
      <c r="S185">
        <v>0.65056960955893117</v>
      </c>
      <c r="T185">
        <v>1.0908678327187817</v>
      </c>
      <c r="U185">
        <v>0.97612697163691364</v>
      </c>
      <c r="W185">
        <f t="shared" si="6"/>
        <v>0.98991747977423561</v>
      </c>
      <c r="X185">
        <v>16</v>
      </c>
      <c r="Y185">
        <f t="shared" si="7"/>
        <v>0.98991747977423561</v>
      </c>
      <c r="Z185">
        <f t="shared" si="8"/>
        <v>5.6904160515248894E-2</v>
      </c>
    </row>
    <row r="186" spans="1:26" x14ac:dyDescent="0.2">
      <c r="A186">
        <v>1.0351980026035645</v>
      </c>
      <c r="B186">
        <v>0.82258409340903937</v>
      </c>
      <c r="C186">
        <v>1.6083152279999999</v>
      </c>
      <c r="D186">
        <v>1.1112086923247142</v>
      </c>
      <c r="E186">
        <v>0.55754040779834402</v>
      </c>
      <c r="F186">
        <v>1.5547749467076653</v>
      </c>
      <c r="G186">
        <v>0.87500761349096623</v>
      </c>
      <c r="H186">
        <v>0.96799463955377552</v>
      </c>
      <c r="I186">
        <v>0.96212766752989098</v>
      </c>
      <c r="J186">
        <v>0.90271148301093973</v>
      </c>
      <c r="K186">
        <v>1.1540496598348768</v>
      </c>
      <c r="L186">
        <v>0.77275283368640646</v>
      </c>
      <c r="M186">
        <v>0.66855826276248387</v>
      </c>
      <c r="N186">
        <v>1.2224443535979732</v>
      </c>
      <c r="O186">
        <v>1.2675360949955217</v>
      </c>
      <c r="P186">
        <v>0.9245959056732489</v>
      </c>
      <c r="Q186">
        <v>0.9802945318713302</v>
      </c>
      <c r="R186">
        <v>1.0035159646791452</v>
      </c>
      <c r="S186">
        <v>0.70324815215584935</v>
      </c>
      <c r="T186">
        <v>1.0294347679874714</v>
      </c>
      <c r="U186">
        <v>0.90035844297028755</v>
      </c>
      <c r="W186">
        <f t="shared" si="6"/>
        <v>1.0011548449830237</v>
      </c>
      <c r="X186">
        <v>16.25</v>
      </c>
      <c r="Y186">
        <f t="shared" si="7"/>
        <v>1.0011548449830237</v>
      </c>
      <c r="Z186">
        <f t="shared" si="8"/>
        <v>5.6850280120262199E-2</v>
      </c>
    </row>
    <row r="187" spans="1:26" x14ac:dyDescent="0.2">
      <c r="A187">
        <v>0.91782333846290298</v>
      </c>
      <c r="B187">
        <v>0.8151857387446616</v>
      </c>
      <c r="C187">
        <v>1.670209882</v>
      </c>
      <c r="D187">
        <v>1.1856197327464555</v>
      </c>
      <c r="E187">
        <v>0.59176952632367719</v>
      </c>
      <c r="F187">
        <v>1.2354631081300809</v>
      </c>
      <c r="G187">
        <v>0.9665828551023421</v>
      </c>
      <c r="H187">
        <v>0.81937576773991627</v>
      </c>
      <c r="I187">
        <v>0.94885250621702577</v>
      </c>
      <c r="J187">
        <v>1.0943469410743729</v>
      </c>
      <c r="K187">
        <v>1.0016198747084157</v>
      </c>
      <c r="L187">
        <v>0.89074020535890919</v>
      </c>
      <c r="M187">
        <v>0.63790982403389973</v>
      </c>
      <c r="N187">
        <v>1.1047548836362056</v>
      </c>
      <c r="O187">
        <v>1.1420262306353668</v>
      </c>
      <c r="P187">
        <v>0.92819847532766342</v>
      </c>
      <c r="Q187">
        <v>0.96785933673680435</v>
      </c>
      <c r="R187">
        <v>1.0403950710720091</v>
      </c>
      <c r="S187">
        <v>0.58329312659186827</v>
      </c>
      <c r="T187">
        <v>0.99469657598967465</v>
      </c>
      <c r="U187">
        <v>1.1547289906454288</v>
      </c>
      <c r="W187">
        <f t="shared" si="6"/>
        <v>0.98530723767988959</v>
      </c>
      <c r="X187">
        <v>16.5</v>
      </c>
      <c r="Y187">
        <f t="shared" si="7"/>
        <v>0.98530723767988959</v>
      </c>
      <c r="Z187">
        <f t="shared" si="8"/>
        <v>5.2712038808452141E-2</v>
      </c>
    </row>
    <row r="188" spans="1:26" x14ac:dyDescent="0.2">
      <c r="A188">
        <v>0.97167337228220474</v>
      </c>
      <c r="B188">
        <v>0.98273427382710743</v>
      </c>
      <c r="C188">
        <v>1.5327516130000001</v>
      </c>
      <c r="D188">
        <v>1.3041481327089179</v>
      </c>
      <c r="E188">
        <v>0.48013139613254441</v>
      </c>
      <c r="F188">
        <v>1.3947365690917479</v>
      </c>
      <c r="G188">
        <v>1.0036330481611753</v>
      </c>
      <c r="H188">
        <v>0.92016038327109029</v>
      </c>
      <c r="I188">
        <v>1.0538318065300907</v>
      </c>
      <c r="J188">
        <v>0.86055467636257255</v>
      </c>
      <c r="K188">
        <v>1.2128915264748314</v>
      </c>
      <c r="L188">
        <v>1.0970124992695871</v>
      </c>
      <c r="M188">
        <v>0.78431460691187482</v>
      </c>
      <c r="N188">
        <v>0.94279246419944784</v>
      </c>
      <c r="O188">
        <v>1.0758710521678603</v>
      </c>
      <c r="P188">
        <v>0.7548501221364049</v>
      </c>
      <c r="Q188">
        <v>0.85172871144389839</v>
      </c>
      <c r="R188">
        <v>0.99078267987429203</v>
      </c>
      <c r="S188">
        <v>0.61425117133414975</v>
      </c>
      <c r="T188">
        <v>0.94456001826652314</v>
      </c>
      <c r="U188">
        <v>1.0626015691151776</v>
      </c>
      <c r="W188">
        <f t="shared" si="6"/>
        <v>0.99219103297911881</v>
      </c>
      <c r="X188">
        <v>16.75</v>
      </c>
      <c r="Y188">
        <f t="shared" si="7"/>
        <v>0.99219103297911881</v>
      </c>
      <c r="Z188">
        <f t="shared" si="8"/>
        <v>5.2987129592837093E-2</v>
      </c>
    </row>
    <row r="189" spans="1:26" x14ac:dyDescent="0.2">
      <c r="A189">
        <v>0.99094958884081374</v>
      </c>
      <c r="B189">
        <v>0.6902726611672384</v>
      </c>
      <c r="C189">
        <v>1.570105332</v>
      </c>
      <c r="D189">
        <v>1.3658209686468186</v>
      </c>
      <c r="E189">
        <v>0.61577291817076396</v>
      </c>
      <c r="F189">
        <v>1.4140347793264343</v>
      </c>
      <c r="G189">
        <v>1.0030928552697602</v>
      </c>
      <c r="H189">
        <v>0.94465970658094378</v>
      </c>
      <c r="I189">
        <v>0.84603972470813171</v>
      </c>
      <c r="J189">
        <v>1.1476674263831916</v>
      </c>
      <c r="K189">
        <v>1.1640596659591342</v>
      </c>
      <c r="L189">
        <v>0.83604382242353203</v>
      </c>
      <c r="M189">
        <v>0.61594313821608138</v>
      </c>
      <c r="N189">
        <v>1.1165805735557461</v>
      </c>
      <c r="O189">
        <v>1.0985797759332128</v>
      </c>
      <c r="P189">
        <v>0.79607025658762276</v>
      </c>
      <c r="Q189">
        <v>0.82101178393178376</v>
      </c>
      <c r="R189">
        <v>1.0338190318359455</v>
      </c>
      <c r="S189">
        <v>0.59874791452923604</v>
      </c>
      <c r="T189">
        <v>1.0161516859156812</v>
      </c>
      <c r="U189">
        <v>0.80668422999526712</v>
      </c>
      <c r="W189">
        <f t="shared" si="6"/>
        <v>0.97581465904654019</v>
      </c>
      <c r="X189">
        <v>17</v>
      </c>
      <c r="Y189">
        <f t="shared" si="7"/>
        <v>0.97581465904654019</v>
      </c>
      <c r="Z189">
        <f t="shared" si="8"/>
        <v>5.7904274127387322E-2</v>
      </c>
    </row>
    <row r="190" spans="1:26" x14ac:dyDescent="0.2">
      <c r="A190">
        <v>0.97125524277706377</v>
      </c>
      <c r="B190">
        <v>0.98032861216267586</v>
      </c>
      <c r="C190">
        <v>1.6245366960000001</v>
      </c>
      <c r="D190">
        <v>0.96305445995770267</v>
      </c>
      <c r="E190">
        <v>0.63216479665470415</v>
      </c>
      <c r="F190">
        <v>1.0140457728143568</v>
      </c>
      <c r="G190">
        <v>0.92695007452693812</v>
      </c>
      <c r="H190">
        <v>0.94382370781474234</v>
      </c>
      <c r="I190">
        <v>0.75415598719280219</v>
      </c>
      <c r="J190">
        <v>1.0708722242184374</v>
      </c>
      <c r="K190">
        <v>1.1082767760566672</v>
      </c>
      <c r="L190">
        <v>1.0050066440953451</v>
      </c>
      <c r="M190">
        <v>0.70191491747447288</v>
      </c>
      <c r="N190">
        <v>0.83533789802173741</v>
      </c>
      <c r="O190">
        <v>1.1771392621001069</v>
      </c>
      <c r="P190">
        <v>0.88749321676832549</v>
      </c>
      <c r="Q190">
        <v>0.91606614089340554</v>
      </c>
      <c r="R190">
        <v>0.87157822256180817</v>
      </c>
      <c r="S190">
        <v>0.64579817487701285</v>
      </c>
      <c r="T190">
        <v>1.2493810968154588</v>
      </c>
      <c r="U190">
        <v>0.90764684584390065</v>
      </c>
      <c r="W190">
        <f t="shared" si="6"/>
        <v>0.96127746522036495</v>
      </c>
      <c r="X190">
        <v>17.25</v>
      </c>
      <c r="Y190">
        <f t="shared" si="7"/>
        <v>0.96127746522036495</v>
      </c>
      <c r="Z190">
        <f t="shared" si="8"/>
        <v>4.7860405962048165E-2</v>
      </c>
    </row>
    <row r="191" spans="1:26" x14ac:dyDescent="0.2">
      <c r="A191">
        <v>1.0377326354647549</v>
      </c>
      <c r="B191">
        <v>1.1078382905055981</v>
      </c>
      <c r="C191">
        <v>1.4428562069999999</v>
      </c>
      <c r="D191">
        <v>1.2982530605949401</v>
      </c>
      <c r="E191">
        <v>0.53406440687171752</v>
      </c>
      <c r="F191">
        <v>1.2641919186354864</v>
      </c>
      <c r="G191">
        <v>1.1471429961327211</v>
      </c>
      <c r="H191">
        <v>1.02092416319545</v>
      </c>
      <c r="I191">
        <v>0.85927896028817952</v>
      </c>
      <c r="J191">
        <v>0.76250915026371036</v>
      </c>
      <c r="K191">
        <v>1.1960801971011221</v>
      </c>
      <c r="L191">
        <v>0.91866209389341025</v>
      </c>
      <c r="M191">
        <v>0.76642616827450205</v>
      </c>
      <c r="N191">
        <v>1.0656153227335607</v>
      </c>
      <c r="O191">
        <v>1.2791222683143655</v>
      </c>
      <c r="P191">
        <v>0.87874592411524044</v>
      </c>
      <c r="Q191">
        <v>0.9026015759103877</v>
      </c>
      <c r="R191">
        <v>0.91011893953802459</v>
      </c>
      <c r="S191">
        <v>0.56960931157706263</v>
      </c>
      <c r="T191">
        <v>1.2374664841877641</v>
      </c>
      <c r="U191">
        <v>0.93003094882485249</v>
      </c>
      <c r="W191">
        <f t="shared" si="6"/>
        <v>1.0061557630201357</v>
      </c>
      <c r="X191">
        <v>17.5</v>
      </c>
      <c r="Y191">
        <f t="shared" si="7"/>
        <v>1.0061557630201357</v>
      </c>
      <c r="Z191">
        <f t="shared" si="8"/>
        <v>5.2170611510099017E-2</v>
      </c>
    </row>
    <row r="192" spans="1:26" x14ac:dyDescent="0.2">
      <c r="A192">
        <v>1.0153268943201352</v>
      </c>
      <c r="B192">
        <v>0.97106916644582741</v>
      </c>
      <c r="C192">
        <v>1.488397596</v>
      </c>
      <c r="D192">
        <v>1.1932750932818112</v>
      </c>
      <c r="E192">
        <v>0.6250785138725522</v>
      </c>
      <c r="F192">
        <v>1.2523786026097452</v>
      </c>
      <c r="G192">
        <v>1.0433051532031141</v>
      </c>
      <c r="H192">
        <v>0.83412586954188361</v>
      </c>
      <c r="I192">
        <v>1.1071991781626107</v>
      </c>
      <c r="J192">
        <v>0.95305754649821672</v>
      </c>
      <c r="K192">
        <v>1.1006281433366136</v>
      </c>
      <c r="L192">
        <v>1.0935524100110727</v>
      </c>
      <c r="M192">
        <v>0.72232572225852842</v>
      </c>
      <c r="N192">
        <v>1.1101691774275075</v>
      </c>
      <c r="O192">
        <v>1.1570939111176923</v>
      </c>
      <c r="P192">
        <v>0.9396193409159338</v>
      </c>
      <c r="Q192">
        <v>0.91115798969866668</v>
      </c>
      <c r="R192">
        <v>1.0340058871263025</v>
      </c>
      <c r="S192">
        <v>0.56249059810370639</v>
      </c>
      <c r="T192">
        <v>0.96667182007219932</v>
      </c>
      <c r="U192">
        <v>0.83235780377757984</v>
      </c>
      <c r="W192">
        <f t="shared" si="6"/>
        <v>0.99587078179912869</v>
      </c>
      <c r="X192">
        <v>17.75</v>
      </c>
      <c r="Y192">
        <f t="shared" si="7"/>
        <v>0.99587078179912869</v>
      </c>
      <c r="Z192">
        <f t="shared" si="8"/>
        <v>4.6034881317953781E-2</v>
      </c>
    </row>
    <row r="193" spans="1:26" x14ac:dyDescent="0.2">
      <c r="A193">
        <v>1.0704333597310987</v>
      </c>
      <c r="B193">
        <v>0.8608084267956313</v>
      </c>
      <c r="C193">
        <v>1.3900672000000001</v>
      </c>
      <c r="D193">
        <v>1.1400713065918775</v>
      </c>
      <c r="E193">
        <v>0.60649520823048997</v>
      </c>
      <c r="F193">
        <v>1.3507502688947424</v>
      </c>
      <c r="G193">
        <v>0.88745314812228615</v>
      </c>
      <c r="H193">
        <v>0.88106260727298602</v>
      </c>
      <c r="I193">
        <v>0.89212671629919771</v>
      </c>
      <c r="J193">
        <v>0.84489340596030393</v>
      </c>
      <c r="K193">
        <v>1.1886184075180002</v>
      </c>
      <c r="L193">
        <v>0.90819008669142265</v>
      </c>
      <c r="M193">
        <v>0.5777118476041101</v>
      </c>
      <c r="N193">
        <v>1.0263244179699496</v>
      </c>
      <c r="O193">
        <v>1.0515492260893515</v>
      </c>
      <c r="P193">
        <v>0.78547226363375178</v>
      </c>
      <c r="Q193">
        <v>0.94098741610215009</v>
      </c>
      <c r="R193">
        <v>0.98678697406210658</v>
      </c>
      <c r="S193">
        <v>0.57341518445230211</v>
      </c>
      <c r="T193">
        <v>0.94512483863364272</v>
      </c>
      <c r="U193">
        <v>0.88440002598934275</v>
      </c>
      <c r="W193">
        <f t="shared" si="6"/>
        <v>0.94251153984022584</v>
      </c>
      <c r="X193">
        <v>18</v>
      </c>
      <c r="Y193">
        <f t="shared" si="7"/>
        <v>0.94251153984022584</v>
      </c>
      <c r="Z193">
        <f t="shared" si="8"/>
        <v>4.73285259825992E-2</v>
      </c>
    </row>
    <row r="194" spans="1:26" x14ac:dyDescent="0.2">
      <c r="A194">
        <v>0.90733114204444265</v>
      </c>
      <c r="B194">
        <v>1.1194307444227203</v>
      </c>
      <c r="C194">
        <v>1.4487483990000001</v>
      </c>
      <c r="D194">
        <v>1.2974722686234079</v>
      </c>
      <c r="E194">
        <v>0.67047810719835133</v>
      </c>
      <c r="F194">
        <v>1.6253098358291893</v>
      </c>
      <c r="G194">
        <v>0.9107069898432617</v>
      </c>
      <c r="H194">
        <v>0.92147430046181211</v>
      </c>
      <c r="I194">
        <v>0.67186769585546369</v>
      </c>
      <c r="J194">
        <v>0.65462052699437367</v>
      </c>
      <c r="K194">
        <v>1.1363037587995344</v>
      </c>
      <c r="L194">
        <v>1.0163393317697933</v>
      </c>
      <c r="M194">
        <v>0.73328722480176811</v>
      </c>
      <c r="N194">
        <v>1.3575864127384123</v>
      </c>
      <c r="O194">
        <v>1.0027057197425253</v>
      </c>
      <c r="P194">
        <v>0.82389829470855347</v>
      </c>
      <c r="Q194">
        <v>0.81137371883728371</v>
      </c>
      <c r="R194">
        <v>1.1135620222635478</v>
      </c>
      <c r="S194">
        <v>0.57889207819802191</v>
      </c>
      <c r="T194">
        <v>0.86676555202519034</v>
      </c>
      <c r="U194">
        <v>0.81270907221696909</v>
      </c>
      <c r="W194">
        <f t="shared" ref="W194:W241" si="9">AVERAGE(A194:U194)</f>
        <v>0.97527919982736289</v>
      </c>
      <c r="X194">
        <v>18.25</v>
      </c>
      <c r="Y194">
        <f t="shared" ref="Y194:Y241" si="10">W194</f>
        <v>0.97527919982736289</v>
      </c>
      <c r="Z194">
        <f t="shared" ref="Z194:Z241" si="11">STDEV(A194:U194)/SQRT(COUNT(A194:U194))</f>
        <v>6.1102625801347621E-2</v>
      </c>
    </row>
    <row r="195" spans="1:26" x14ac:dyDescent="0.2">
      <c r="A195">
        <v>1.0768587853891858</v>
      </c>
      <c r="B195">
        <v>1.0776138767048689</v>
      </c>
      <c r="C195">
        <v>1.4840361769999999</v>
      </c>
      <c r="D195">
        <v>1.2423090720330181</v>
      </c>
      <c r="E195">
        <v>0.64451570423469817</v>
      </c>
      <c r="F195">
        <v>1.3938344328891152</v>
      </c>
      <c r="G195">
        <v>0.85939255493512101</v>
      </c>
      <c r="H195">
        <v>0.87284316961875441</v>
      </c>
      <c r="I195">
        <v>0.78862313119833305</v>
      </c>
      <c r="J195">
        <v>0.81434454590216576</v>
      </c>
      <c r="K195">
        <v>1.1529064583592288</v>
      </c>
      <c r="L195">
        <v>0.77295439135451505</v>
      </c>
      <c r="M195">
        <v>0.83521457650829167</v>
      </c>
      <c r="N195">
        <v>1.2906898432189438</v>
      </c>
      <c r="O195">
        <v>1.1158238005020464</v>
      </c>
      <c r="P195">
        <v>0.99540104615609026</v>
      </c>
      <c r="Q195">
        <v>0.77081888570533863</v>
      </c>
      <c r="R195">
        <v>1.0790641070231213</v>
      </c>
      <c r="S195">
        <v>0.76834360631724197</v>
      </c>
      <c r="T195">
        <v>0.92972294135672984</v>
      </c>
      <c r="U195">
        <v>1.0403118646394385</v>
      </c>
      <c r="W195">
        <f t="shared" si="9"/>
        <v>1.000267760526012</v>
      </c>
      <c r="X195">
        <v>18.5</v>
      </c>
      <c r="Y195">
        <f t="shared" si="10"/>
        <v>1.000267760526012</v>
      </c>
      <c r="Z195">
        <f t="shared" si="11"/>
        <v>4.9293132049927066E-2</v>
      </c>
    </row>
    <row r="196" spans="1:26" x14ac:dyDescent="0.2">
      <c r="A196">
        <v>1.0139236477295552</v>
      </c>
      <c r="B196">
        <v>1.0117427779638082</v>
      </c>
      <c r="C196">
        <v>1.504338309</v>
      </c>
      <c r="D196">
        <v>1.2510605272190143</v>
      </c>
      <c r="E196">
        <v>0.60360993210412917</v>
      </c>
      <c r="F196">
        <v>1.4009330534723898</v>
      </c>
      <c r="G196">
        <v>0.90231685044371301</v>
      </c>
      <c r="H196">
        <v>0.96728376029132279</v>
      </c>
      <c r="I196">
        <v>0.92167474961797546</v>
      </c>
      <c r="J196">
        <v>0.74148387914072589</v>
      </c>
      <c r="K196">
        <v>1.2354233184223951</v>
      </c>
      <c r="L196">
        <v>0.85833038437932152</v>
      </c>
      <c r="M196">
        <v>0.77750231466931319</v>
      </c>
      <c r="N196">
        <v>1.3126179980520394</v>
      </c>
      <c r="O196">
        <v>1.1634543613716135</v>
      </c>
      <c r="P196">
        <v>1.0311279597986733</v>
      </c>
      <c r="Q196">
        <v>0.95578672027373723</v>
      </c>
      <c r="R196">
        <v>1.0022716120270885</v>
      </c>
      <c r="S196">
        <v>0.60658573398008775</v>
      </c>
      <c r="T196">
        <v>0.85199699374189197</v>
      </c>
      <c r="U196">
        <v>1.0135640389365395</v>
      </c>
      <c r="W196">
        <f t="shared" si="9"/>
        <v>1.006048996315968</v>
      </c>
      <c r="X196">
        <v>18.75</v>
      </c>
      <c r="Y196">
        <f t="shared" si="10"/>
        <v>1.006048996315968</v>
      </c>
      <c r="Z196">
        <f t="shared" si="11"/>
        <v>5.2273129358045796E-2</v>
      </c>
    </row>
    <row r="197" spans="1:26" x14ac:dyDescent="0.2">
      <c r="A197">
        <v>0.99778923647310858</v>
      </c>
      <c r="B197">
        <v>1.025508373478234</v>
      </c>
      <c r="C197">
        <v>1.4253427080000001</v>
      </c>
      <c r="D197">
        <v>1.1693537341963256</v>
      </c>
      <c r="E197">
        <v>0.64679274361912642</v>
      </c>
      <c r="F197">
        <v>1.5463548277974355</v>
      </c>
      <c r="G197">
        <v>0.90071543828164113</v>
      </c>
      <c r="H197">
        <v>1.1732233263078953</v>
      </c>
      <c r="I197">
        <v>0.73065475879690001</v>
      </c>
      <c r="J197">
        <v>0.86477758124260196</v>
      </c>
      <c r="K197">
        <v>1.0163476826770859</v>
      </c>
      <c r="L197">
        <v>0.85944991965006923</v>
      </c>
      <c r="M197">
        <v>0.76988504891353216</v>
      </c>
      <c r="N197">
        <v>1.1574859589690687</v>
      </c>
      <c r="O197">
        <v>0.91790197006983676</v>
      </c>
      <c r="P197">
        <v>0.89576001000760275</v>
      </c>
      <c r="Q197">
        <v>0.83768271478723977</v>
      </c>
      <c r="R197">
        <v>1.0588527387581719</v>
      </c>
      <c r="S197">
        <v>0.57841725255548537</v>
      </c>
      <c r="T197">
        <v>1.034195466939082</v>
      </c>
      <c r="U197">
        <v>0.73302777645793427</v>
      </c>
      <c r="W197">
        <f t="shared" si="9"/>
        <v>0.96854853657039897</v>
      </c>
      <c r="X197">
        <v>19</v>
      </c>
      <c r="Y197">
        <f t="shared" si="10"/>
        <v>0.96854853657039897</v>
      </c>
      <c r="Z197">
        <f t="shared" si="11"/>
        <v>5.2071440500596929E-2</v>
      </c>
    </row>
    <row r="198" spans="1:26" x14ac:dyDescent="0.2">
      <c r="A198">
        <v>1.0590549864980179</v>
      </c>
      <c r="B198">
        <v>0.80291131698112472</v>
      </c>
      <c r="C198">
        <v>1.574914047</v>
      </c>
      <c r="D198">
        <v>1.1566500949715117</v>
      </c>
      <c r="E198">
        <v>0.84116999011284466</v>
      </c>
      <c r="F198">
        <v>1.2577540921204791</v>
      </c>
      <c r="G198">
        <v>0.75562917246973682</v>
      </c>
      <c r="H198">
        <v>0.89117022670464996</v>
      </c>
      <c r="I198">
        <v>0.81049687602641762</v>
      </c>
      <c r="J198">
        <v>0.69018932322999649</v>
      </c>
      <c r="K198">
        <v>1.2525555962585053</v>
      </c>
      <c r="L198">
        <v>0.91088842669740733</v>
      </c>
      <c r="M198">
        <v>0.6916728653077443</v>
      </c>
      <c r="N198">
        <v>1.3390923381620594</v>
      </c>
      <c r="O198">
        <v>1.2550638473491209</v>
      </c>
      <c r="P198">
        <v>0.82911665942529567</v>
      </c>
      <c r="Q198">
        <v>0.82007132516326753</v>
      </c>
      <c r="R198">
        <v>0.98175287644348153</v>
      </c>
      <c r="S198">
        <v>0.63828590883958514</v>
      </c>
      <c r="T198">
        <v>1.1434808801243086</v>
      </c>
      <c r="U198">
        <v>1.0972248706100849</v>
      </c>
      <c r="W198">
        <f t="shared" si="9"/>
        <v>0.99043551049979228</v>
      </c>
      <c r="X198">
        <v>19.25</v>
      </c>
      <c r="Y198">
        <f t="shared" si="10"/>
        <v>0.99043551049979228</v>
      </c>
      <c r="Z198">
        <f t="shared" si="11"/>
        <v>5.4776862671771578E-2</v>
      </c>
    </row>
    <row r="199" spans="1:26" x14ac:dyDescent="0.2">
      <c r="A199">
        <v>0.89469934992087741</v>
      </c>
      <c r="B199">
        <v>0.94255740919055542</v>
      </c>
      <c r="C199">
        <v>1.507919684</v>
      </c>
      <c r="D199">
        <v>1.1573332827015532</v>
      </c>
      <c r="E199">
        <v>0.61493929803154113</v>
      </c>
      <c r="F199">
        <v>1.2341731761195693</v>
      </c>
      <c r="G199">
        <v>0.93486265127704227</v>
      </c>
      <c r="H199">
        <v>0.95417057112141856</v>
      </c>
      <c r="I199">
        <v>0.62708511447229587</v>
      </c>
      <c r="J199">
        <v>0.89026998302369453</v>
      </c>
      <c r="K199">
        <v>1.1148566499509867</v>
      </c>
      <c r="L199">
        <v>0.71863992070889016</v>
      </c>
      <c r="M199">
        <v>0.62737104806292654</v>
      </c>
      <c r="N199">
        <v>1.1421243656948035</v>
      </c>
      <c r="O199">
        <v>1.118876944945026</v>
      </c>
      <c r="P199">
        <v>0.86371200958098093</v>
      </c>
      <c r="Q199">
        <v>0.8738033359240347</v>
      </c>
      <c r="R199">
        <v>0.98013867794961607</v>
      </c>
      <c r="S199">
        <v>0.67451764406548564</v>
      </c>
      <c r="T199">
        <v>1.184933201530243</v>
      </c>
      <c r="U199">
        <v>0.70274995137191676</v>
      </c>
      <c r="W199">
        <f t="shared" si="9"/>
        <v>0.94093972712587881</v>
      </c>
      <c r="X199">
        <v>19.5</v>
      </c>
      <c r="Y199">
        <f t="shared" si="10"/>
        <v>0.94093972712587881</v>
      </c>
      <c r="Z199">
        <f t="shared" si="11"/>
        <v>5.1486519436029443E-2</v>
      </c>
    </row>
    <row r="200" spans="1:26" x14ac:dyDescent="0.2">
      <c r="A200">
        <v>0.83537569556630042</v>
      </c>
      <c r="B200">
        <v>0.77074736811819466</v>
      </c>
      <c r="C200">
        <v>1.5833059089999999</v>
      </c>
      <c r="D200">
        <v>1.1554048293151038</v>
      </c>
      <c r="E200">
        <v>0.69369246025331388</v>
      </c>
      <c r="F200">
        <v>1.5686282875386808</v>
      </c>
      <c r="G200">
        <v>0.83847628346619441</v>
      </c>
      <c r="H200">
        <v>0.92910935482953216</v>
      </c>
      <c r="I200">
        <v>0.85354314533302333</v>
      </c>
      <c r="J200">
        <v>0.8199490477307676</v>
      </c>
      <c r="K200">
        <v>1.20037794721497</v>
      </c>
      <c r="L200">
        <v>1.0776423400876634</v>
      </c>
      <c r="M200">
        <v>0.78554821805778619</v>
      </c>
      <c r="N200">
        <v>1.1286437098101283</v>
      </c>
      <c r="O200">
        <v>1.0761765175383224</v>
      </c>
      <c r="P200">
        <v>0.8652906190739077</v>
      </c>
      <c r="Q200">
        <v>1.0289321443829891</v>
      </c>
      <c r="R200">
        <v>1.0516523852346837</v>
      </c>
      <c r="S200">
        <v>0.68614075719139433</v>
      </c>
      <c r="T200">
        <v>0.92767004407571663</v>
      </c>
      <c r="U200">
        <v>0.77743198131824764</v>
      </c>
      <c r="W200">
        <f t="shared" si="9"/>
        <v>0.98351138310175812</v>
      </c>
      <c r="X200">
        <v>19.75</v>
      </c>
      <c r="Y200">
        <f t="shared" si="10"/>
        <v>0.98351138310175812</v>
      </c>
      <c r="Z200">
        <f t="shared" si="11"/>
        <v>5.4114946266170874E-2</v>
      </c>
    </row>
    <row r="201" spans="1:26" x14ac:dyDescent="0.2">
      <c r="A201">
        <v>0.85261377700825691</v>
      </c>
      <c r="B201">
        <v>0.86773636205488403</v>
      </c>
      <c r="C201">
        <v>1.5267821779999999</v>
      </c>
      <c r="D201">
        <v>1.1089114556347328</v>
      </c>
      <c r="E201">
        <v>0.63438348676439038</v>
      </c>
      <c r="F201">
        <v>1.3518160073652785</v>
      </c>
      <c r="G201">
        <v>0.89447196635201909</v>
      </c>
      <c r="H201">
        <v>0.8929686527035342</v>
      </c>
      <c r="I201">
        <v>0.88649085441641817</v>
      </c>
      <c r="J201">
        <v>0.86119179573807703</v>
      </c>
      <c r="K201">
        <v>1.0694375189326255</v>
      </c>
      <c r="L201">
        <v>1.1928045699309511</v>
      </c>
      <c r="M201">
        <v>0.61401591940374922</v>
      </c>
      <c r="N201">
        <v>1.1089858291731327</v>
      </c>
      <c r="O201">
        <v>1.0958623807836669</v>
      </c>
      <c r="P201">
        <v>0.8718440044816661</v>
      </c>
      <c r="Q201">
        <v>0.91222957341863276</v>
      </c>
      <c r="R201">
        <v>0.88705359787284144</v>
      </c>
      <c r="S201">
        <v>0.64872972382890093</v>
      </c>
      <c r="T201">
        <v>1.1886779594089691</v>
      </c>
      <c r="U201">
        <v>0.96603029362804183</v>
      </c>
      <c r="W201">
        <f t="shared" si="9"/>
        <v>0.97300180509051282</v>
      </c>
      <c r="X201">
        <v>20</v>
      </c>
      <c r="Y201">
        <f t="shared" si="10"/>
        <v>0.97300180509051282</v>
      </c>
      <c r="Z201">
        <f t="shared" si="11"/>
        <v>4.9630526467595359E-2</v>
      </c>
    </row>
    <row r="202" spans="1:26" x14ac:dyDescent="0.2">
      <c r="A202">
        <v>0.85283432639930767</v>
      </c>
      <c r="B202">
        <v>0.9428426892893117</v>
      </c>
      <c r="C202">
        <v>1.5843840309999999</v>
      </c>
      <c r="D202">
        <v>1.112260585015318</v>
      </c>
      <c r="E202">
        <v>0.63857218502616619</v>
      </c>
      <c r="F202">
        <v>1.3919392127830315</v>
      </c>
      <c r="G202">
        <v>1.0048854413214545</v>
      </c>
      <c r="H202">
        <v>0.77415984677909422</v>
      </c>
      <c r="I202">
        <v>0.67145544090675546</v>
      </c>
      <c r="J202">
        <v>1.2653399656732029</v>
      </c>
      <c r="K202">
        <v>0.98834238041231537</v>
      </c>
      <c r="L202">
        <v>1.0359278072936027</v>
      </c>
      <c r="M202">
        <v>0.63700029778236844</v>
      </c>
      <c r="N202">
        <v>0.92686716842775574</v>
      </c>
      <c r="O202">
        <v>1.0199266128852669</v>
      </c>
      <c r="P202">
        <v>0.94610267114492896</v>
      </c>
      <c r="Q202">
        <v>0.97829216047978695</v>
      </c>
      <c r="R202">
        <v>0.92276392389811657</v>
      </c>
      <c r="S202">
        <v>0.70310313826913751</v>
      </c>
      <c r="T202">
        <v>1.1888921065575668</v>
      </c>
      <c r="U202">
        <v>1.0769106034441074</v>
      </c>
      <c r="W202">
        <f t="shared" si="9"/>
        <v>0.98394298070421915</v>
      </c>
      <c r="X202">
        <v>20.25</v>
      </c>
      <c r="Y202">
        <f t="shared" si="10"/>
        <v>0.98394298070421915</v>
      </c>
      <c r="Z202">
        <f t="shared" si="11"/>
        <v>5.267293678894612E-2</v>
      </c>
    </row>
    <row r="203" spans="1:26" x14ac:dyDescent="0.2">
      <c r="A203">
        <v>0.99351615352824441</v>
      </c>
      <c r="B203">
        <v>0.81799725576447457</v>
      </c>
      <c r="C203">
        <v>1.4296072769999999</v>
      </c>
      <c r="D203">
        <v>1.0445744189481383</v>
      </c>
      <c r="E203">
        <v>0.60328387255857607</v>
      </c>
      <c r="F203">
        <v>1.1521046614717896</v>
      </c>
      <c r="G203">
        <v>0.94125692078420298</v>
      </c>
      <c r="H203">
        <v>0.94978584410341182</v>
      </c>
      <c r="I203">
        <v>0.62702951114288696</v>
      </c>
      <c r="J203">
        <v>0.90986033811888511</v>
      </c>
      <c r="K203">
        <v>0.88142332380033495</v>
      </c>
      <c r="L203">
        <v>1.1757878984050751</v>
      </c>
      <c r="M203">
        <v>0.56913203452069228</v>
      </c>
      <c r="N203">
        <v>1.0254013712603092</v>
      </c>
      <c r="O203">
        <v>1.0393467890943942</v>
      </c>
      <c r="P203">
        <v>0.94166818947166686</v>
      </c>
      <c r="Q203">
        <v>1.0042838703716415</v>
      </c>
      <c r="R203">
        <v>0.91633707775365103</v>
      </c>
      <c r="S203">
        <v>0.65585404934732872</v>
      </c>
      <c r="T203">
        <v>1.2763245022127527</v>
      </c>
      <c r="U203">
        <v>0.96618543345726204</v>
      </c>
      <c r="W203">
        <f t="shared" si="9"/>
        <v>0.94860765681503434</v>
      </c>
      <c r="X203">
        <v>20.5</v>
      </c>
      <c r="Y203">
        <f t="shared" si="10"/>
        <v>0.94860765681503434</v>
      </c>
      <c r="Z203">
        <f t="shared" si="11"/>
        <v>4.723632357115233E-2</v>
      </c>
    </row>
    <row r="204" spans="1:26" x14ac:dyDescent="0.2">
      <c r="A204">
        <v>0.83904827040671537</v>
      </c>
      <c r="B204">
        <v>0.83920813636657554</v>
      </c>
      <c r="C204">
        <v>1.5021382320000001</v>
      </c>
      <c r="D204">
        <v>0.96717484058038616</v>
      </c>
      <c r="E204">
        <v>0.61415833004594045</v>
      </c>
      <c r="F204">
        <v>1.3601705883973743</v>
      </c>
      <c r="G204">
        <v>0.97895041741724043</v>
      </c>
      <c r="H204">
        <v>0.94717852784281387</v>
      </c>
      <c r="I204">
        <v>0.7495325213374463</v>
      </c>
      <c r="J204">
        <v>1.2129323481747969</v>
      </c>
      <c r="K204">
        <v>0.83416321740867849</v>
      </c>
      <c r="L204">
        <v>0.9666849012588048</v>
      </c>
      <c r="M204">
        <v>0.5894664968642479</v>
      </c>
      <c r="N204">
        <v>1.0347942574073334</v>
      </c>
      <c r="O204">
        <v>0.66112419560725144</v>
      </c>
      <c r="P204">
        <v>0.78331452201854357</v>
      </c>
      <c r="Q204">
        <v>0.94656015944824456</v>
      </c>
      <c r="R204">
        <v>0.83975714529551848</v>
      </c>
      <c r="S204">
        <v>0.63295772155116437</v>
      </c>
      <c r="T204">
        <v>1.1488397219922251</v>
      </c>
      <c r="U204">
        <v>1.1783746985636867</v>
      </c>
      <c r="W204">
        <f t="shared" si="9"/>
        <v>0.93459663095166601</v>
      </c>
      <c r="X204">
        <v>20.75</v>
      </c>
      <c r="Y204">
        <f t="shared" si="10"/>
        <v>0.93459663095166601</v>
      </c>
      <c r="Z204">
        <f t="shared" si="11"/>
        <v>5.3059447886591171E-2</v>
      </c>
    </row>
    <row r="205" spans="1:26" x14ac:dyDescent="0.2">
      <c r="A205">
        <v>0.96684510235473253</v>
      </c>
      <c r="B205">
        <v>0.93214587333719467</v>
      </c>
      <c r="C205">
        <v>1.4392556030000001</v>
      </c>
      <c r="D205">
        <v>1.4074517802097821</v>
      </c>
      <c r="E205">
        <v>0.71637224295834057</v>
      </c>
      <c r="F205">
        <v>1.3475191248963947</v>
      </c>
      <c r="G205">
        <v>0.96872805854310906</v>
      </c>
      <c r="H205">
        <v>0.80253835974020027</v>
      </c>
      <c r="I205">
        <v>0.7457188616705871</v>
      </c>
      <c r="J205">
        <v>1.4155586795461303</v>
      </c>
      <c r="K205">
        <v>0.8394678197579033</v>
      </c>
      <c r="L205">
        <v>0.81003262157082345</v>
      </c>
      <c r="M205">
        <v>0.78467804359454996</v>
      </c>
      <c r="N205">
        <v>0.97580745346840581</v>
      </c>
      <c r="O205">
        <v>1.0547081523112756</v>
      </c>
      <c r="P205">
        <v>0.83787574654979524</v>
      </c>
      <c r="Q205">
        <v>0.83407908115234919</v>
      </c>
      <c r="R205">
        <v>1.0192128020118782</v>
      </c>
      <c r="S205">
        <v>0.50704650559717612</v>
      </c>
      <c r="T205">
        <v>1.2129272994713436</v>
      </c>
      <c r="U205">
        <v>1.0736148918227473</v>
      </c>
      <c r="W205">
        <f t="shared" si="9"/>
        <v>0.98531352874117706</v>
      </c>
      <c r="X205">
        <v>21</v>
      </c>
      <c r="Y205">
        <f t="shared" si="10"/>
        <v>0.98531352874117706</v>
      </c>
      <c r="Z205">
        <f t="shared" si="11"/>
        <v>5.5600852248789336E-2</v>
      </c>
    </row>
    <row r="206" spans="1:26" x14ac:dyDescent="0.2">
      <c r="A206">
        <v>0.9513139567539951</v>
      </c>
      <c r="B206">
        <v>0.98219178881625369</v>
      </c>
      <c r="C206">
        <v>1.464904089</v>
      </c>
      <c r="D206">
        <v>1.4201255221572087</v>
      </c>
      <c r="E206">
        <v>0.60801275827884405</v>
      </c>
      <c r="F206">
        <v>1.2783087231444963</v>
      </c>
      <c r="G206">
        <v>0.8609669820466227</v>
      </c>
      <c r="H206">
        <v>0.86612356145287006</v>
      </c>
      <c r="I206">
        <v>0.56321718679022803</v>
      </c>
      <c r="J206">
        <v>1.1288133200312878</v>
      </c>
      <c r="K206">
        <v>0.91182704709859219</v>
      </c>
      <c r="L206">
        <v>0.73927933862649975</v>
      </c>
      <c r="M206">
        <v>0.76762447784532728</v>
      </c>
      <c r="N206">
        <v>0.94670989936948413</v>
      </c>
      <c r="O206">
        <v>0.99008072857010576</v>
      </c>
      <c r="P206">
        <v>0.80935265888995089</v>
      </c>
      <c r="Q206">
        <v>0.78033965258763993</v>
      </c>
      <c r="R206">
        <v>0.97951142290181947</v>
      </c>
      <c r="S206">
        <v>0.67757738181010096</v>
      </c>
      <c r="T206">
        <v>1.1149626921201961</v>
      </c>
      <c r="U206">
        <v>1.1363269527632491</v>
      </c>
      <c r="W206">
        <f t="shared" si="9"/>
        <v>0.95131286385975089</v>
      </c>
      <c r="X206">
        <v>21.25</v>
      </c>
      <c r="Y206">
        <f t="shared" si="10"/>
        <v>0.95131286385975089</v>
      </c>
      <c r="Z206">
        <f t="shared" si="11"/>
        <v>5.2886794509198906E-2</v>
      </c>
    </row>
    <row r="207" spans="1:26" x14ac:dyDescent="0.2">
      <c r="A207">
        <v>0.98068333162335164</v>
      </c>
      <c r="B207">
        <v>0.79857485016498075</v>
      </c>
      <c r="C207">
        <v>1.4907774410000001</v>
      </c>
      <c r="D207">
        <v>1.1961882109616317</v>
      </c>
      <c r="E207">
        <v>0.61188880882111296</v>
      </c>
      <c r="F207">
        <v>1.2834904197105104</v>
      </c>
      <c r="G207">
        <v>0.70320312775466964</v>
      </c>
      <c r="H207">
        <v>0.88234603169209225</v>
      </c>
      <c r="I207">
        <v>0.60130113813972663</v>
      </c>
      <c r="J207">
        <v>1.0128166623294383</v>
      </c>
      <c r="K207">
        <v>0.85188433166044053</v>
      </c>
      <c r="L207">
        <v>0.99151311611878912</v>
      </c>
      <c r="M207">
        <v>0.8215440261035708</v>
      </c>
      <c r="N207">
        <v>0.99182104211741662</v>
      </c>
      <c r="O207">
        <v>1.21176621180785</v>
      </c>
      <c r="P207">
        <v>0.88973972038117832</v>
      </c>
      <c r="Q207">
        <v>1.0447164084351444</v>
      </c>
      <c r="R207">
        <v>0.90376744060880543</v>
      </c>
      <c r="S207">
        <v>0.69398629148290025</v>
      </c>
      <c r="T207">
        <v>1.1354276847495424</v>
      </c>
      <c r="U207">
        <v>1.093507910009796</v>
      </c>
      <c r="W207">
        <f t="shared" si="9"/>
        <v>0.96147353360347354</v>
      </c>
      <c r="X207">
        <v>21.5</v>
      </c>
      <c r="Y207">
        <f t="shared" si="10"/>
        <v>0.96147353360347354</v>
      </c>
      <c r="Z207">
        <f t="shared" si="11"/>
        <v>4.9379374039166403E-2</v>
      </c>
    </row>
    <row r="208" spans="1:26" x14ac:dyDescent="0.2">
      <c r="A208">
        <v>1.031444382656862</v>
      </c>
      <c r="B208">
        <v>0.92605748708547775</v>
      </c>
      <c r="C208">
        <v>1.5178220309999999</v>
      </c>
      <c r="D208">
        <v>1.1218522606497954</v>
      </c>
      <c r="E208">
        <v>0.65744979313117569</v>
      </c>
      <c r="F208">
        <v>1.0253174441086321</v>
      </c>
      <c r="G208">
        <v>0.85268981057856807</v>
      </c>
      <c r="H208">
        <v>0.77516974184376031</v>
      </c>
      <c r="I208">
        <v>0.68575302394014759</v>
      </c>
      <c r="J208">
        <v>1.1815986352395289</v>
      </c>
      <c r="K208">
        <v>1.1539706838243999</v>
      </c>
      <c r="L208">
        <v>0.77986398241149912</v>
      </c>
      <c r="M208">
        <v>0.79992635774714149</v>
      </c>
      <c r="N208">
        <v>1.0066848945413309</v>
      </c>
      <c r="O208">
        <v>1.1576501442877618</v>
      </c>
      <c r="P208">
        <v>0.87869395145384377</v>
      </c>
      <c r="Q208">
        <v>0.89054654819468293</v>
      </c>
      <c r="R208">
        <v>0.95421943820303379</v>
      </c>
      <c r="S208">
        <v>0.86444980008575256</v>
      </c>
      <c r="T208">
        <v>1.0721947280209378</v>
      </c>
      <c r="U208">
        <v>0.68666301033284549</v>
      </c>
      <c r="W208">
        <f t="shared" si="9"/>
        <v>0.95333419758748472</v>
      </c>
      <c r="X208">
        <v>21.75</v>
      </c>
      <c r="Y208">
        <f t="shared" si="10"/>
        <v>0.95333419758748472</v>
      </c>
      <c r="Z208">
        <f t="shared" si="11"/>
        <v>4.5074637846980105E-2</v>
      </c>
    </row>
    <row r="209" spans="1:26" x14ac:dyDescent="0.2">
      <c r="A209">
        <v>0.81089227452815238</v>
      </c>
      <c r="B209">
        <v>0.80599939341913474</v>
      </c>
      <c r="C209">
        <v>1.4453916570000001</v>
      </c>
      <c r="D209">
        <v>1.0637899989643109</v>
      </c>
      <c r="E209">
        <v>0.30298928824035409</v>
      </c>
      <c r="F209">
        <v>1.3035492387487893</v>
      </c>
      <c r="G209">
        <v>0.99481669428694708</v>
      </c>
      <c r="H209">
        <v>0.84028302850979431</v>
      </c>
      <c r="I209">
        <v>0.86496028090454868</v>
      </c>
      <c r="J209">
        <v>0.82918863809663712</v>
      </c>
      <c r="K209">
        <v>1.0380801808065736</v>
      </c>
      <c r="L209">
        <v>1.2082250729839414</v>
      </c>
      <c r="M209">
        <v>0.72758533516426538</v>
      </c>
      <c r="N209">
        <v>0.87406354612778214</v>
      </c>
      <c r="O209">
        <v>1.2257824923577318</v>
      </c>
      <c r="P209">
        <v>0.86282444230042776</v>
      </c>
      <c r="Q209">
        <v>1.0318169733171243</v>
      </c>
      <c r="R209">
        <v>0.94575972124030827</v>
      </c>
      <c r="S209">
        <v>0.71454376399792918</v>
      </c>
      <c r="T209">
        <v>0.87015323669184141</v>
      </c>
      <c r="U209">
        <v>0.9163349517580508</v>
      </c>
      <c r="W209">
        <f t="shared" si="9"/>
        <v>0.93700143854498308</v>
      </c>
      <c r="X209">
        <v>22</v>
      </c>
      <c r="Y209">
        <f t="shared" si="10"/>
        <v>0.93700143854498308</v>
      </c>
      <c r="Z209">
        <f t="shared" si="11"/>
        <v>5.2494497767378502E-2</v>
      </c>
    </row>
    <row r="210" spans="1:26" x14ac:dyDescent="0.2">
      <c r="A210">
        <v>0.88452458901363429</v>
      </c>
      <c r="B210">
        <v>0.63609151736598124</v>
      </c>
      <c r="C210">
        <v>1.436366027</v>
      </c>
      <c r="D210">
        <v>1.1289059748998231</v>
      </c>
      <c r="E210">
        <v>0.21357602761041131</v>
      </c>
      <c r="F210">
        <v>1.2738022347648055</v>
      </c>
      <c r="G210">
        <v>0.95583999217814219</v>
      </c>
      <c r="H210">
        <v>0.95343933130835867</v>
      </c>
      <c r="I210">
        <v>0.77623655054107799</v>
      </c>
      <c r="J210">
        <v>0.98701250948856101</v>
      </c>
      <c r="K210">
        <v>0.84394895485556076</v>
      </c>
      <c r="L210">
        <v>1.0838223614272839</v>
      </c>
      <c r="M210">
        <v>0.7375004824652418</v>
      </c>
      <c r="N210">
        <v>0.79819134631352773</v>
      </c>
      <c r="O210">
        <v>1.1828378297073756</v>
      </c>
      <c r="P210">
        <v>0.90054368656449779</v>
      </c>
      <c r="Q210">
        <v>0.84223687607177167</v>
      </c>
      <c r="R210">
        <v>0.92298255379683236</v>
      </c>
      <c r="S210">
        <v>0.80112283902096504</v>
      </c>
      <c r="T210">
        <v>1.0848958187887467</v>
      </c>
      <c r="U210">
        <v>1.1067448980508889</v>
      </c>
      <c r="W210">
        <f t="shared" si="9"/>
        <v>0.93098201910635681</v>
      </c>
      <c r="X210">
        <v>22.25</v>
      </c>
      <c r="Y210">
        <f t="shared" si="10"/>
        <v>0.93098201910635681</v>
      </c>
      <c r="Z210">
        <f t="shared" si="11"/>
        <v>5.5072611173629035E-2</v>
      </c>
    </row>
    <row r="211" spans="1:26" x14ac:dyDescent="0.2">
      <c r="A211">
        <v>0.87852350103275489</v>
      </c>
      <c r="B211">
        <v>0.77181765824267023</v>
      </c>
      <c r="C211">
        <v>1.5525309819999999</v>
      </c>
      <c r="D211">
        <v>1.2774460816264648</v>
      </c>
      <c r="E211">
        <v>0.13758507198532008</v>
      </c>
      <c r="F211">
        <v>1.1496012039653891</v>
      </c>
      <c r="G211">
        <v>1.0476785650228229</v>
      </c>
      <c r="H211">
        <v>0.88482273541092626</v>
      </c>
      <c r="I211">
        <v>1.0265937072080289</v>
      </c>
      <c r="J211">
        <v>0.97490537619260575</v>
      </c>
      <c r="K211">
        <v>0.76800886293520498</v>
      </c>
      <c r="L211">
        <v>1.0815924991496231</v>
      </c>
      <c r="M211">
        <v>0.62440822792766593</v>
      </c>
      <c r="N211">
        <v>1.0249823217004648</v>
      </c>
      <c r="O211">
        <v>1.0569004952147125</v>
      </c>
      <c r="P211">
        <v>0.89124655123399088</v>
      </c>
      <c r="Q211">
        <v>0.87918763379462561</v>
      </c>
      <c r="R211">
        <v>0.90428478272122881</v>
      </c>
      <c r="S211">
        <v>0.62685663333507913</v>
      </c>
      <c r="T211">
        <v>1.0476607941373601</v>
      </c>
      <c r="U211">
        <v>1.1508144624541519</v>
      </c>
      <c r="W211">
        <f t="shared" si="9"/>
        <v>0.94083086415671868</v>
      </c>
      <c r="X211">
        <v>22.5</v>
      </c>
      <c r="Y211">
        <f t="shared" si="10"/>
        <v>0.94083086415671868</v>
      </c>
      <c r="Z211">
        <f t="shared" si="11"/>
        <v>6.1019725766002286E-2</v>
      </c>
    </row>
    <row r="212" spans="1:26" x14ac:dyDescent="0.2">
      <c r="A212">
        <v>0.82935208518391956</v>
      </c>
      <c r="B212">
        <v>0.76889519394591488</v>
      </c>
      <c r="C212">
        <v>1.251164371</v>
      </c>
      <c r="D212">
        <v>0.96811089554503571</v>
      </c>
      <c r="E212">
        <v>0.16029712281656047</v>
      </c>
      <c r="F212">
        <v>1.0666110440649379</v>
      </c>
      <c r="G212">
        <v>0.92376220970458767</v>
      </c>
      <c r="H212">
        <v>0.81077805253601098</v>
      </c>
      <c r="I212">
        <v>0.8295684859506598</v>
      </c>
      <c r="J212">
        <v>0.87710532476143732</v>
      </c>
      <c r="K212">
        <v>0.99336368411998044</v>
      </c>
      <c r="L212">
        <v>1.2855535924361328</v>
      </c>
      <c r="M212">
        <v>0.61782992959899397</v>
      </c>
      <c r="N212">
        <v>0.93562023898692204</v>
      </c>
      <c r="O212">
        <v>1.0148832309845477</v>
      </c>
      <c r="P212">
        <v>0.69542533483469016</v>
      </c>
      <c r="Q212">
        <v>1.0997528432973771</v>
      </c>
      <c r="R212">
        <v>0.84719098666008386</v>
      </c>
      <c r="S212">
        <v>0.58350926162599626</v>
      </c>
      <c r="T212">
        <v>1.0316950068874216</v>
      </c>
      <c r="U212">
        <v>1.0288798215115398</v>
      </c>
      <c r="W212">
        <f t="shared" si="9"/>
        <v>0.88663565316441673</v>
      </c>
      <c r="X212">
        <v>22.75</v>
      </c>
      <c r="Y212">
        <f t="shared" si="10"/>
        <v>0.88663565316441673</v>
      </c>
      <c r="Z212">
        <f t="shared" si="11"/>
        <v>5.3573046427081113E-2</v>
      </c>
    </row>
    <row r="213" spans="1:26" x14ac:dyDescent="0.2">
      <c r="A213">
        <v>0.96357773234284327</v>
      </c>
      <c r="B213">
        <v>0.80961908083869016</v>
      </c>
      <c r="C213">
        <v>1.1896127350000001</v>
      </c>
      <c r="D213">
        <v>1.0092802449231766</v>
      </c>
      <c r="E213">
        <v>0.57542517529709225</v>
      </c>
      <c r="F213">
        <v>1.1965845552292056</v>
      </c>
      <c r="G213">
        <v>0.98442820847552848</v>
      </c>
      <c r="H213">
        <v>0.90347418986901062</v>
      </c>
      <c r="I213">
        <v>0.82093961021668882</v>
      </c>
      <c r="J213">
        <v>1.1266014855899553</v>
      </c>
      <c r="K213">
        <v>0.83141068732471846</v>
      </c>
      <c r="L213">
        <v>0.89960561264505134</v>
      </c>
      <c r="M213">
        <v>0.52691851163335868</v>
      </c>
      <c r="N213">
        <v>0.69556746216339305</v>
      </c>
      <c r="O213">
        <v>1.0250707382083748</v>
      </c>
      <c r="P213">
        <v>0.79826642810649617</v>
      </c>
      <c r="Q213">
        <v>0.89471401227335401</v>
      </c>
      <c r="R213">
        <v>0.78191844094717844</v>
      </c>
      <c r="S213">
        <v>0.70258764892270498</v>
      </c>
      <c r="T213">
        <v>0.99081361675762381</v>
      </c>
      <c r="U213">
        <v>0.85988314898124618</v>
      </c>
      <c r="W213">
        <f t="shared" si="9"/>
        <v>0.8850618726545566</v>
      </c>
      <c r="X213">
        <v>23</v>
      </c>
      <c r="Y213">
        <f t="shared" si="10"/>
        <v>0.8850618726545566</v>
      </c>
      <c r="Z213">
        <f t="shared" si="11"/>
        <v>3.8909891559298367E-2</v>
      </c>
    </row>
    <row r="214" spans="1:26" x14ac:dyDescent="0.2">
      <c r="A214">
        <v>0.88403228621643404</v>
      </c>
      <c r="B214">
        <v>0.94842701507151905</v>
      </c>
      <c r="C214">
        <v>1.3374193299999999</v>
      </c>
      <c r="D214">
        <v>1.1124827889631099</v>
      </c>
      <c r="E214">
        <v>0.56004138165924089</v>
      </c>
      <c r="F214">
        <v>1.3106489849740028</v>
      </c>
      <c r="G214">
        <v>1.2929460098436629</v>
      </c>
      <c r="H214">
        <v>1.028158990773038</v>
      </c>
      <c r="I214">
        <v>0.93680453865665025</v>
      </c>
      <c r="J214">
        <v>0.86857142535592913</v>
      </c>
      <c r="K214">
        <v>0.73138635160325449</v>
      </c>
      <c r="L214">
        <v>0.86400034563478423</v>
      </c>
      <c r="M214">
        <v>0.74235846167086073</v>
      </c>
      <c r="N214">
        <v>0.80063950271497297</v>
      </c>
      <c r="O214">
        <v>1.1733952754788313</v>
      </c>
      <c r="P214">
        <v>0.78740073513647924</v>
      </c>
      <c r="Q214">
        <v>0.78469841236693094</v>
      </c>
      <c r="R214">
        <v>0.83019131671096613</v>
      </c>
      <c r="S214">
        <v>0.56140572133923006</v>
      </c>
      <c r="T214">
        <v>0.89242746004460083</v>
      </c>
      <c r="U214">
        <v>0.97447695170267212</v>
      </c>
      <c r="W214">
        <f t="shared" si="9"/>
        <v>0.92485301361510341</v>
      </c>
      <c r="X214">
        <v>23.25</v>
      </c>
      <c r="Y214">
        <f t="shared" si="10"/>
        <v>0.92485301361510341</v>
      </c>
      <c r="Z214">
        <f t="shared" si="11"/>
        <v>4.8151129413588317E-2</v>
      </c>
    </row>
    <row r="215" spans="1:26" x14ac:dyDescent="0.2">
      <c r="A215">
        <v>0.8497212076616546</v>
      </c>
      <c r="B215">
        <v>0.97729562469084996</v>
      </c>
      <c r="C215">
        <v>1.1651790769999999</v>
      </c>
      <c r="D215">
        <v>1.097542738766397</v>
      </c>
      <c r="E215">
        <v>0.64486095767910345</v>
      </c>
      <c r="F215">
        <v>1.275532525278855</v>
      </c>
      <c r="G215">
        <v>1.2928827319574132</v>
      </c>
      <c r="H215">
        <v>0.80935093062010699</v>
      </c>
      <c r="I215">
        <v>0.86465688881373692</v>
      </c>
      <c r="J215">
        <v>0.85997788686924503</v>
      </c>
      <c r="K215">
        <v>0.92669488864621385</v>
      </c>
      <c r="L215">
        <v>0.91194669536805062</v>
      </c>
      <c r="M215">
        <v>0.78477785804942568</v>
      </c>
      <c r="N215">
        <v>0.95832294847085953</v>
      </c>
      <c r="O215">
        <v>1.1681133900223797</v>
      </c>
      <c r="P215">
        <v>0.9272863877950801</v>
      </c>
      <c r="Q215">
        <v>0.74212738134174161</v>
      </c>
      <c r="R215">
        <v>0.8187858114038179</v>
      </c>
      <c r="S215">
        <v>0.57465532489626481</v>
      </c>
      <c r="T215">
        <v>0.75572031324664235</v>
      </c>
      <c r="U215">
        <v>0.98598664136272429</v>
      </c>
      <c r="W215">
        <f t="shared" si="9"/>
        <v>0.92340086714002689</v>
      </c>
      <c r="X215">
        <v>23.5</v>
      </c>
      <c r="Y215">
        <f t="shared" si="10"/>
        <v>0.92340086714002689</v>
      </c>
      <c r="Z215">
        <f t="shared" si="11"/>
        <v>4.1794082095691E-2</v>
      </c>
    </row>
    <row r="216" spans="1:26" x14ac:dyDescent="0.2">
      <c r="A216">
        <v>0.77942155180507566</v>
      </c>
      <c r="B216">
        <v>0.80106884194952188</v>
      </c>
      <c r="C216">
        <v>1.3032761100000001</v>
      </c>
      <c r="D216">
        <v>1.035143262318805</v>
      </c>
      <c r="E216">
        <v>0.51916807314399094</v>
      </c>
      <c r="F216">
        <v>1.1258712976862453</v>
      </c>
      <c r="G216">
        <v>0.98157539463864385</v>
      </c>
      <c r="H216">
        <v>0.77199192734802069</v>
      </c>
      <c r="I216">
        <v>0.86539105967170926</v>
      </c>
      <c r="J216">
        <v>0.88101422119339723</v>
      </c>
      <c r="K216">
        <v>0.95610695202156337</v>
      </c>
      <c r="L216">
        <v>1.094030260178755</v>
      </c>
      <c r="M216">
        <v>0.67750773486952642</v>
      </c>
      <c r="N216">
        <v>0.73434231996238808</v>
      </c>
      <c r="O216">
        <v>1.0575233617133875</v>
      </c>
      <c r="P216">
        <v>0.94116030779129189</v>
      </c>
      <c r="Q216">
        <v>0.88483211205635448</v>
      </c>
      <c r="R216">
        <v>0.83552491732139667</v>
      </c>
      <c r="S216">
        <v>0.60122068174434973</v>
      </c>
      <c r="T216">
        <v>1.0739710890663472</v>
      </c>
      <c r="U216">
        <v>1.1389413134726194</v>
      </c>
      <c r="W216">
        <f t="shared" si="9"/>
        <v>0.90757537095016161</v>
      </c>
      <c r="X216">
        <v>23.75</v>
      </c>
      <c r="Y216">
        <f t="shared" si="10"/>
        <v>0.90757537095016161</v>
      </c>
      <c r="Z216">
        <f t="shared" si="11"/>
        <v>4.2255747925486156E-2</v>
      </c>
    </row>
    <row r="217" spans="1:26" x14ac:dyDescent="0.2">
      <c r="A217">
        <v>0.85836687437899051</v>
      </c>
      <c r="B217">
        <v>0.8372050499350564</v>
      </c>
      <c r="C217">
        <v>1.2199051839999999</v>
      </c>
      <c r="D217">
        <v>1.098868910701537</v>
      </c>
      <c r="E217">
        <v>0.58093547491761299</v>
      </c>
      <c r="F217">
        <v>1.1525473850410948</v>
      </c>
      <c r="G217">
        <v>1.1003072807500263</v>
      </c>
      <c r="H217">
        <v>0.97731944602969878</v>
      </c>
      <c r="I217">
        <v>0.78076278605932825</v>
      </c>
      <c r="J217">
        <v>1.0869862021242043</v>
      </c>
      <c r="K217">
        <v>0.91236484422848074</v>
      </c>
      <c r="L217">
        <v>0.96640232822263494</v>
      </c>
      <c r="M217">
        <v>0.77313024301915501</v>
      </c>
      <c r="N217">
        <v>0.86847865445553418</v>
      </c>
      <c r="O217">
        <v>1.177472074821974</v>
      </c>
      <c r="P217">
        <v>0.95866683681592813</v>
      </c>
      <c r="Q217">
        <v>0.83404296181829918</v>
      </c>
      <c r="R217">
        <v>0.83967000179022788</v>
      </c>
      <c r="S217">
        <v>0.62850934390725277</v>
      </c>
      <c r="T217">
        <v>1.0001109242683888</v>
      </c>
      <c r="U217">
        <v>0.94592238505501847</v>
      </c>
      <c r="W217">
        <f t="shared" si="9"/>
        <v>0.93323691392097341</v>
      </c>
      <c r="X217">
        <v>24</v>
      </c>
      <c r="Y217">
        <f t="shared" si="10"/>
        <v>0.93323691392097341</v>
      </c>
      <c r="Z217">
        <f t="shared" si="11"/>
        <v>3.7197787914052864E-2</v>
      </c>
    </row>
    <row r="218" spans="1:26" x14ac:dyDescent="0.2">
      <c r="A218">
        <v>0.89780371654643365</v>
      </c>
      <c r="B218">
        <v>0.91620284382690487</v>
      </c>
      <c r="C218">
        <v>1.1498228589999999</v>
      </c>
      <c r="D218">
        <v>1.0402098680373366</v>
      </c>
      <c r="E218">
        <v>0.57434689186293719</v>
      </c>
      <c r="F218">
        <v>1.2437094474708115</v>
      </c>
      <c r="G218">
        <v>0.83231465245054637</v>
      </c>
      <c r="H218">
        <v>0.96953180381699</v>
      </c>
      <c r="I218">
        <v>0.97710775176769282</v>
      </c>
      <c r="J218">
        <v>0.97248713474903103</v>
      </c>
      <c r="K218">
        <v>0.91951732691294419</v>
      </c>
      <c r="L218">
        <v>1.1970294138152267</v>
      </c>
      <c r="M218">
        <v>0.5506401963720281</v>
      </c>
      <c r="N218">
        <v>0.98175058004498328</v>
      </c>
      <c r="O218">
        <v>1.1823986926850019</v>
      </c>
      <c r="P218">
        <v>0.82504528244013131</v>
      </c>
      <c r="Q218">
        <v>0.99019738066954566</v>
      </c>
      <c r="R218">
        <v>0.96032274902221859</v>
      </c>
      <c r="S218">
        <v>0.56668420381688778</v>
      </c>
      <c r="T218">
        <v>0.86829302570133804</v>
      </c>
      <c r="U218">
        <v>0.93137614528179413</v>
      </c>
      <c r="W218">
        <f t="shared" si="9"/>
        <v>0.93079961744241813</v>
      </c>
      <c r="X218">
        <v>24.25</v>
      </c>
      <c r="Y218">
        <f t="shared" si="10"/>
        <v>0.93079961744241813</v>
      </c>
      <c r="Z218">
        <f t="shared" si="11"/>
        <v>4.1827094598425749E-2</v>
      </c>
    </row>
    <row r="219" spans="1:26" x14ac:dyDescent="0.2">
      <c r="A219">
        <v>0.80284576010608277</v>
      </c>
      <c r="B219">
        <v>0.93408609759965944</v>
      </c>
      <c r="C219">
        <v>1.077239893</v>
      </c>
      <c r="D219">
        <v>1.1345355761164793</v>
      </c>
      <c r="E219">
        <v>0.69667902714981333</v>
      </c>
      <c r="F219">
        <v>1.3570186628726397</v>
      </c>
      <c r="G219">
        <v>0.83318628632143188</v>
      </c>
      <c r="H219">
        <v>0.84573133909291931</v>
      </c>
      <c r="I219">
        <v>1.0642683023313653</v>
      </c>
      <c r="J219">
        <v>0.88184966533178677</v>
      </c>
      <c r="K219">
        <v>0.94409170933107134</v>
      </c>
      <c r="L219">
        <v>1.3445343002814152</v>
      </c>
      <c r="M219">
        <v>0.75660238730873963</v>
      </c>
      <c r="N219">
        <v>0.90660224838603609</v>
      </c>
      <c r="O219">
        <v>1.117066753677411</v>
      </c>
      <c r="P219">
        <v>0.83547994879357335</v>
      </c>
      <c r="Q219">
        <v>0.79615401349132886</v>
      </c>
      <c r="R219">
        <v>0.8555519008722795</v>
      </c>
      <c r="S219">
        <v>0.59784746472543304</v>
      </c>
      <c r="T219">
        <v>1.159970344556464</v>
      </c>
      <c r="U219">
        <v>1.0430939191487834</v>
      </c>
      <c r="W219">
        <f t="shared" si="9"/>
        <v>0.95163979049974823</v>
      </c>
      <c r="X219">
        <v>24.5</v>
      </c>
      <c r="Y219">
        <f t="shared" si="10"/>
        <v>0.95163979049974823</v>
      </c>
      <c r="Z219">
        <f t="shared" si="11"/>
        <v>4.3356445406393017E-2</v>
      </c>
    </row>
    <row r="220" spans="1:26" x14ac:dyDescent="0.2">
      <c r="A220">
        <v>0.80046521536526793</v>
      </c>
      <c r="B220">
        <v>0.97481808439593076</v>
      </c>
      <c r="C220">
        <v>0.93673835599999999</v>
      </c>
      <c r="D220">
        <v>1.3129873406175352</v>
      </c>
      <c r="E220">
        <v>0.60164657368120689</v>
      </c>
      <c r="F220">
        <v>1.0904228879697537</v>
      </c>
      <c r="G220">
        <v>0.85889417213983688</v>
      </c>
      <c r="H220">
        <v>0.866377093435448</v>
      </c>
      <c r="I220">
        <v>0.88370322149512337</v>
      </c>
      <c r="J220">
        <v>1.0560728550750114</v>
      </c>
      <c r="K220">
        <v>0.91340141415814036</v>
      </c>
      <c r="L220">
        <v>1.0833196742911821</v>
      </c>
      <c r="M220">
        <v>0.5755634548320675</v>
      </c>
      <c r="N220">
        <v>0.98497858196629784</v>
      </c>
      <c r="O220">
        <v>0.92993209118508369</v>
      </c>
      <c r="P220">
        <v>0.91088477617910391</v>
      </c>
      <c r="Q220">
        <v>0.8387456801242914</v>
      </c>
      <c r="R220">
        <v>0.82061633563750302</v>
      </c>
      <c r="S220">
        <v>0.60350896608276705</v>
      </c>
      <c r="T220">
        <v>1.0021420306744833</v>
      </c>
      <c r="U220">
        <v>0.98382252998349407</v>
      </c>
      <c r="W220">
        <f t="shared" si="9"/>
        <v>0.90614482548997777</v>
      </c>
      <c r="X220">
        <v>24.75</v>
      </c>
      <c r="Y220">
        <f t="shared" si="10"/>
        <v>0.90614482548997777</v>
      </c>
      <c r="Z220">
        <f t="shared" si="11"/>
        <v>3.7860675942325492E-2</v>
      </c>
    </row>
    <row r="221" spans="1:26" x14ac:dyDescent="0.2">
      <c r="A221">
        <v>0.9480725958124302</v>
      </c>
      <c r="B221">
        <v>0.86039945285121555</v>
      </c>
      <c r="C221">
        <v>0.93254804400000002</v>
      </c>
      <c r="D221">
        <v>1.3037545538315705</v>
      </c>
      <c r="E221">
        <v>0.59275246903141676</v>
      </c>
      <c r="F221">
        <v>1.1422986855252357</v>
      </c>
      <c r="G221">
        <v>0.82994230566603655</v>
      </c>
      <c r="H221">
        <v>0.79346535420540176</v>
      </c>
      <c r="I221">
        <v>0.98352232346293822</v>
      </c>
      <c r="J221">
        <v>0.91000959653184854</v>
      </c>
      <c r="K221">
        <v>1.0142818282001482</v>
      </c>
      <c r="L221">
        <v>1.1376026372446824</v>
      </c>
      <c r="M221">
        <v>0.7106364793133485</v>
      </c>
      <c r="N221">
        <v>0.84014405974886863</v>
      </c>
      <c r="O221">
        <v>1.0767734107203695</v>
      </c>
      <c r="P221">
        <v>1.0842979986908279</v>
      </c>
      <c r="Q221">
        <v>0.79029688679426346</v>
      </c>
      <c r="R221">
        <v>0.87799008246078458</v>
      </c>
      <c r="S221">
        <v>0.57289239813859849</v>
      </c>
      <c r="T221">
        <v>1.1739012278426844</v>
      </c>
      <c r="U221">
        <v>0.78719995627631734</v>
      </c>
      <c r="W221">
        <f t="shared" si="9"/>
        <v>0.92203725458804708</v>
      </c>
      <c r="X221">
        <v>25</v>
      </c>
      <c r="Y221">
        <f t="shared" si="10"/>
        <v>0.92203725458804708</v>
      </c>
      <c r="Z221">
        <f t="shared" si="11"/>
        <v>4.1278293694267942E-2</v>
      </c>
    </row>
    <row r="222" spans="1:26" x14ac:dyDescent="0.2">
      <c r="A222">
        <v>1.0783266493127441</v>
      </c>
      <c r="B222">
        <v>0.81772654151010626</v>
      </c>
      <c r="C222">
        <v>0.85295303200000006</v>
      </c>
      <c r="D222">
        <v>1.1170028960415659</v>
      </c>
      <c r="E222">
        <v>0.60177073140844717</v>
      </c>
      <c r="F222">
        <v>1.1520801264231222</v>
      </c>
      <c r="G222">
        <v>1.2569909885063835</v>
      </c>
      <c r="H222">
        <v>1.0740530870520597</v>
      </c>
      <c r="I222">
        <v>1.0354489530799913</v>
      </c>
      <c r="J222">
        <v>0.99912286250263427</v>
      </c>
      <c r="K222">
        <v>0.90734482811484918</v>
      </c>
      <c r="L222">
        <v>1.3151714044051801</v>
      </c>
      <c r="M222">
        <v>0.59837259777001783</v>
      </c>
      <c r="N222">
        <v>0.85330711750358534</v>
      </c>
      <c r="O222">
        <v>0.96876190571313958</v>
      </c>
      <c r="P222">
        <v>0.82759851202399481</v>
      </c>
      <c r="Q222">
        <v>0.86250978962628133</v>
      </c>
      <c r="R222">
        <v>0.88801295717453854</v>
      </c>
      <c r="S222">
        <v>0.66397495955341446</v>
      </c>
      <c r="T222">
        <v>1.0389025325638648</v>
      </c>
      <c r="U222">
        <v>0.82797761824695948</v>
      </c>
      <c r="W222">
        <f t="shared" si="9"/>
        <v>0.93987667097775596</v>
      </c>
      <c r="X222">
        <v>25.25</v>
      </c>
      <c r="Y222">
        <f t="shared" si="10"/>
        <v>0.93987667097775596</v>
      </c>
      <c r="Z222">
        <f t="shared" si="11"/>
        <v>4.2262294557513493E-2</v>
      </c>
    </row>
    <row r="223" spans="1:26" x14ac:dyDescent="0.2">
      <c r="A223">
        <v>0.88384246906717223</v>
      </c>
      <c r="B223">
        <v>0.83476559101257242</v>
      </c>
      <c r="C223">
        <v>0.87712904999999997</v>
      </c>
      <c r="D223">
        <v>1.4140255356158644</v>
      </c>
      <c r="E223">
        <v>0.58403274688597673</v>
      </c>
      <c r="F223">
        <v>1.1773601897097057</v>
      </c>
      <c r="G223">
        <v>1.167596393411876</v>
      </c>
      <c r="H223">
        <v>0.78292288179243585</v>
      </c>
      <c r="I223">
        <v>1.0347723945847114</v>
      </c>
      <c r="J223">
        <v>1.0852075239604817</v>
      </c>
      <c r="K223">
        <v>0.89701978856671116</v>
      </c>
      <c r="L223">
        <v>1.2905960012498943</v>
      </c>
      <c r="M223">
        <v>0.6276422501974015</v>
      </c>
      <c r="N223">
        <v>0.87358220811966569</v>
      </c>
      <c r="O223">
        <v>1.2487002065410113</v>
      </c>
      <c r="P223">
        <v>0.94592746067604139</v>
      </c>
      <c r="Q223">
        <v>0.86677431188227105</v>
      </c>
      <c r="R223">
        <v>0.82461231349517283</v>
      </c>
      <c r="S223">
        <v>0.67190147141722423</v>
      </c>
      <c r="T223">
        <v>0.96069097389585179</v>
      </c>
      <c r="U223">
        <v>0.99126910940683233</v>
      </c>
      <c r="W223">
        <f t="shared" si="9"/>
        <v>0.95430337483280359</v>
      </c>
      <c r="X223">
        <v>25.5</v>
      </c>
      <c r="Y223">
        <f t="shared" si="10"/>
        <v>0.95430337483280359</v>
      </c>
      <c r="Z223">
        <f t="shared" si="11"/>
        <v>4.7405590019481955E-2</v>
      </c>
    </row>
    <row r="224" spans="1:26" x14ac:dyDescent="0.2">
      <c r="A224">
        <v>1.0308569842850823</v>
      </c>
      <c r="B224">
        <v>0.83268538009611026</v>
      </c>
      <c r="C224">
        <v>0.85678692400000001</v>
      </c>
      <c r="D224">
        <v>1.0075363280356335</v>
      </c>
      <c r="E224">
        <v>0.66525962043395925</v>
      </c>
      <c r="F224">
        <v>1.2576113140593306</v>
      </c>
      <c r="G224">
        <v>0.92397406157774442</v>
      </c>
      <c r="H224">
        <v>0.72999082890206834</v>
      </c>
      <c r="I224">
        <v>1.1472055719003356</v>
      </c>
      <c r="J224">
        <v>1.1096946426794887</v>
      </c>
      <c r="K224">
        <v>0.83902026675946595</v>
      </c>
      <c r="L224">
        <v>1.0055387871348171</v>
      </c>
      <c r="M224">
        <v>0.7311703035162449</v>
      </c>
      <c r="N224">
        <v>0.84617735115046377</v>
      </c>
      <c r="O224">
        <v>1.0004806339613448</v>
      </c>
      <c r="P224">
        <v>0.89382906112503036</v>
      </c>
      <c r="Q224">
        <v>0.86421100741639278</v>
      </c>
      <c r="R224">
        <v>0.8730512838194403</v>
      </c>
      <c r="S224">
        <v>0.69929239517640518</v>
      </c>
      <c r="T224">
        <v>0.86556860459571416</v>
      </c>
      <c r="U224">
        <v>1.2100095095253571</v>
      </c>
      <c r="W224">
        <f t="shared" si="9"/>
        <v>0.92333099334049662</v>
      </c>
      <c r="X224">
        <v>25.75</v>
      </c>
      <c r="Y224">
        <f t="shared" si="10"/>
        <v>0.92333099334049662</v>
      </c>
      <c r="Z224">
        <f t="shared" si="11"/>
        <v>3.5763049569515391E-2</v>
      </c>
    </row>
    <row r="225" spans="1:26" x14ac:dyDescent="0.2">
      <c r="A225">
        <v>0.77525158212898182</v>
      </c>
      <c r="B225">
        <v>0.87018000632905557</v>
      </c>
      <c r="C225">
        <v>0.78786199000000001</v>
      </c>
      <c r="D225">
        <v>0.87018612983692534</v>
      </c>
      <c r="E225">
        <v>0.71403100005398046</v>
      </c>
      <c r="F225">
        <v>1.0278465558743493</v>
      </c>
      <c r="G225">
        <v>0.93018492458349067</v>
      </c>
      <c r="H225">
        <v>0.64813087722962415</v>
      </c>
      <c r="I225">
        <v>0.81998184055550227</v>
      </c>
      <c r="J225">
        <v>0.94931390396581905</v>
      </c>
      <c r="K225">
        <v>0.87495940785189286</v>
      </c>
      <c r="L225">
        <v>1.0741169739060112</v>
      </c>
      <c r="M225">
        <v>0.69626997413314673</v>
      </c>
      <c r="N225">
        <v>0.90905400831765493</v>
      </c>
      <c r="O225">
        <v>1.0793333580911801</v>
      </c>
      <c r="P225">
        <v>0.7348688111696563</v>
      </c>
      <c r="Q225">
        <v>1.0361743574454703</v>
      </c>
      <c r="R225">
        <v>0.98967796742117398</v>
      </c>
      <c r="S225">
        <v>0.81063723146229316</v>
      </c>
      <c r="T225">
        <v>1.0113619537144238</v>
      </c>
      <c r="U225">
        <v>1.0489489725304142</v>
      </c>
      <c r="W225">
        <f t="shared" si="9"/>
        <v>0.88849389650481181</v>
      </c>
      <c r="X225">
        <v>26</v>
      </c>
      <c r="Y225">
        <f t="shared" si="10"/>
        <v>0.88849389650481181</v>
      </c>
      <c r="Z225">
        <f t="shared" si="11"/>
        <v>2.8964968817815299E-2</v>
      </c>
    </row>
    <row r="226" spans="1:26" x14ac:dyDescent="0.2">
      <c r="A226">
        <v>0.8444445838862622</v>
      </c>
      <c r="B226">
        <v>0.82824675888773458</v>
      </c>
      <c r="C226">
        <v>0.82044527499999997</v>
      </c>
      <c r="D226">
        <v>1.0932657454338557</v>
      </c>
      <c r="E226">
        <v>0.65321120216926298</v>
      </c>
      <c r="F226">
        <v>1.1994884158345194</v>
      </c>
      <c r="G226">
        <v>0.98351688557910522</v>
      </c>
      <c r="H226">
        <v>0.70544848967629337</v>
      </c>
      <c r="I226">
        <v>0.93478004707140483</v>
      </c>
      <c r="J226">
        <v>0.97233591470088565</v>
      </c>
      <c r="K226">
        <v>0.86325171351243835</v>
      </c>
      <c r="L226">
        <v>0.90014555865650236</v>
      </c>
      <c r="M226">
        <v>0.68711110898994776</v>
      </c>
      <c r="N226">
        <v>0.8459430575366288</v>
      </c>
      <c r="O226">
        <v>1.2499856587298501</v>
      </c>
      <c r="P226">
        <v>0.78150966364202268</v>
      </c>
      <c r="Q226">
        <v>1.003487887848882</v>
      </c>
      <c r="R226">
        <v>0.87526620160638391</v>
      </c>
      <c r="S226">
        <v>0.62184902623487204</v>
      </c>
      <c r="T226">
        <v>0.82961695672395974</v>
      </c>
      <c r="U226">
        <v>1.3326383142539773</v>
      </c>
      <c r="W226">
        <f t="shared" si="9"/>
        <v>0.90599945076070421</v>
      </c>
      <c r="X226">
        <v>26.25</v>
      </c>
      <c r="Y226">
        <f t="shared" si="10"/>
        <v>0.90599945076070421</v>
      </c>
      <c r="Z226">
        <f t="shared" si="11"/>
        <v>4.1403029418419057E-2</v>
      </c>
    </row>
    <row r="227" spans="1:26" x14ac:dyDescent="0.2">
      <c r="A227">
        <v>0.76213492565279495</v>
      </c>
      <c r="B227">
        <v>0.98190137381912657</v>
      </c>
      <c r="C227">
        <v>0.86231528099999999</v>
      </c>
      <c r="D227">
        <v>1.1116103985322277</v>
      </c>
      <c r="E227">
        <v>0.75072901935580805</v>
      </c>
      <c r="F227">
        <v>1.3019504448822194</v>
      </c>
      <c r="G227">
        <v>0.91771312689430873</v>
      </c>
      <c r="H227">
        <v>0.62858628084913115</v>
      </c>
      <c r="I227">
        <v>0.97674376663019391</v>
      </c>
      <c r="J227">
        <v>1.0321538327333337</v>
      </c>
      <c r="K227">
        <v>0.90541030013544455</v>
      </c>
      <c r="L227">
        <v>1.0754113931089389</v>
      </c>
      <c r="M227">
        <v>0.95232114132325518</v>
      </c>
      <c r="N227">
        <v>0.9342372519472556</v>
      </c>
      <c r="O227">
        <v>1.1866261823569235</v>
      </c>
      <c r="P227">
        <v>0.8170983587266204</v>
      </c>
      <c r="Q227">
        <v>0.8842435181982824</v>
      </c>
      <c r="R227">
        <v>0.91205790652177177</v>
      </c>
      <c r="S227">
        <v>0.66755430066674837</v>
      </c>
      <c r="T227">
        <v>0.89999209694814053</v>
      </c>
      <c r="U227">
        <v>1.0208163179516563</v>
      </c>
      <c r="W227">
        <f t="shared" si="9"/>
        <v>0.93245748658257976</v>
      </c>
      <c r="X227">
        <v>26.5</v>
      </c>
      <c r="Y227">
        <f t="shared" si="10"/>
        <v>0.93245748658257976</v>
      </c>
      <c r="Z227">
        <f t="shared" si="11"/>
        <v>3.5312430697653274E-2</v>
      </c>
    </row>
    <row r="228" spans="1:26" x14ac:dyDescent="0.2">
      <c r="A228">
        <v>0.87671312663277035</v>
      </c>
      <c r="B228">
        <v>1.0446386803016932</v>
      </c>
      <c r="C228">
        <v>0.76558989600000005</v>
      </c>
      <c r="D228">
        <v>1.2957693540410635</v>
      </c>
      <c r="E228">
        <v>0.62644594361961636</v>
      </c>
      <c r="F228">
        <v>1.2600587018155227</v>
      </c>
      <c r="G228">
        <v>0.81137132188012806</v>
      </c>
      <c r="H228">
        <v>0.89873738593443653</v>
      </c>
      <c r="I228">
        <v>1.0575422569273789</v>
      </c>
      <c r="J228">
        <v>1.0363604445625871</v>
      </c>
      <c r="K228">
        <v>0.855916209902157</v>
      </c>
      <c r="L228">
        <v>1.2834867954433928</v>
      </c>
      <c r="M228">
        <v>0.83051393991797939</v>
      </c>
      <c r="N228">
        <v>0.99486471376231267</v>
      </c>
      <c r="O228">
        <v>1.0087692648945163</v>
      </c>
      <c r="P228">
        <v>0.84542818527830166</v>
      </c>
      <c r="Q228">
        <v>0.85029586124129342</v>
      </c>
      <c r="R228">
        <v>0.87274201502621929</v>
      </c>
      <c r="S228">
        <v>0.70404955707890959</v>
      </c>
      <c r="T228">
        <v>1.1243291029103883</v>
      </c>
      <c r="U228">
        <v>1.2028692965564129</v>
      </c>
      <c r="W228">
        <f t="shared" si="9"/>
        <v>0.96411866922509915</v>
      </c>
      <c r="X228">
        <v>26.75</v>
      </c>
      <c r="Y228">
        <f t="shared" si="10"/>
        <v>0.96411866922509915</v>
      </c>
      <c r="Z228">
        <f t="shared" si="11"/>
        <v>4.1601186564376537E-2</v>
      </c>
    </row>
    <row r="229" spans="1:26" x14ac:dyDescent="0.2">
      <c r="A229">
        <v>0.79192985948859629</v>
      </c>
      <c r="B229">
        <v>0.96504953995587883</v>
      </c>
      <c r="C229">
        <v>0.73933717700000001</v>
      </c>
      <c r="D229">
        <v>1.065673558460932</v>
      </c>
      <c r="E229">
        <v>0.7298297021637582</v>
      </c>
      <c r="F229">
        <v>1.2764049496675942</v>
      </c>
      <c r="G229">
        <v>1.122758702064415</v>
      </c>
      <c r="H229">
        <v>0.98962672306938071</v>
      </c>
      <c r="I229">
        <v>1.1864527271728738</v>
      </c>
      <c r="J229">
        <v>0.89699970289383679</v>
      </c>
      <c r="K229">
        <v>0.87591569845205397</v>
      </c>
      <c r="L229">
        <v>1.2592890786072373</v>
      </c>
      <c r="M229">
        <v>0.66683691523317834</v>
      </c>
      <c r="N229">
        <v>0.7603021511900383</v>
      </c>
      <c r="O229">
        <v>0.89537571231547775</v>
      </c>
      <c r="P229">
        <v>0.7324135750693116</v>
      </c>
      <c r="Q229">
        <v>0.8585401263342135</v>
      </c>
      <c r="R229">
        <v>0.86539223556198375</v>
      </c>
      <c r="S229">
        <v>0.58112825118525968</v>
      </c>
      <c r="T229">
        <v>1.0908927051758253</v>
      </c>
      <c r="U229">
        <v>1.0992571400000777</v>
      </c>
      <c r="W229">
        <f t="shared" si="9"/>
        <v>0.92616220147913908</v>
      </c>
      <c r="X229">
        <v>27</v>
      </c>
      <c r="Y229">
        <f t="shared" si="10"/>
        <v>0.92616220147913908</v>
      </c>
      <c r="Z229">
        <f t="shared" si="11"/>
        <v>4.3026830220547825E-2</v>
      </c>
    </row>
    <row r="230" spans="1:26" x14ac:dyDescent="0.2">
      <c r="A230">
        <v>0.98846026940517306</v>
      </c>
      <c r="B230">
        <v>0.97038414318579291</v>
      </c>
      <c r="C230">
        <v>0.75235424399999995</v>
      </c>
      <c r="D230">
        <v>1.0151086919331171</v>
      </c>
      <c r="E230">
        <v>0.59721883015342492</v>
      </c>
      <c r="F230">
        <v>1.1079078772814202</v>
      </c>
      <c r="G230">
        <v>1.0273940183845929</v>
      </c>
      <c r="H230">
        <v>0.96371426891150069</v>
      </c>
      <c r="I230">
        <v>0.87796621655576812</v>
      </c>
      <c r="J230">
        <v>1.0800495320633448</v>
      </c>
      <c r="K230">
        <v>0.96495296821221987</v>
      </c>
      <c r="L230">
        <v>1.3239885442638548</v>
      </c>
      <c r="M230">
        <v>0.71203500948522469</v>
      </c>
      <c r="N230">
        <v>0.91656853580425202</v>
      </c>
      <c r="O230">
        <v>1.0985155421893789</v>
      </c>
      <c r="P230">
        <v>0.83247660325982686</v>
      </c>
      <c r="Q230">
        <v>1.1107141059684078</v>
      </c>
      <c r="R230">
        <v>0.87755136906233755</v>
      </c>
      <c r="S230">
        <v>0.62253909915498495</v>
      </c>
      <c r="T230">
        <v>1.0396502769776863</v>
      </c>
      <c r="U230">
        <v>0.97639056832157844</v>
      </c>
      <c r="W230">
        <f t="shared" si="9"/>
        <v>0.94552098640828031</v>
      </c>
      <c r="X230">
        <v>27.25</v>
      </c>
      <c r="Y230">
        <f t="shared" si="10"/>
        <v>0.94552098640828031</v>
      </c>
      <c r="Z230">
        <f t="shared" si="11"/>
        <v>3.7896860462332829E-2</v>
      </c>
    </row>
    <row r="231" spans="1:26" x14ac:dyDescent="0.2">
      <c r="A231">
        <v>0.93357230856497309</v>
      </c>
      <c r="B231">
        <v>0.92834729669808214</v>
      </c>
      <c r="C231">
        <v>0.78738793399999996</v>
      </c>
      <c r="D231">
        <v>1.1117978232577319</v>
      </c>
      <c r="E231">
        <v>0.68947856457932</v>
      </c>
      <c r="F231">
        <v>1.099467573046339</v>
      </c>
      <c r="G231">
        <v>0.88659280978754806</v>
      </c>
      <c r="H231">
        <v>0.83844380486745196</v>
      </c>
      <c r="I231">
        <v>1.0198862774591793</v>
      </c>
      <c r="J231">
        <v>0.93272362826068889</v>
      </c>
      <c r="K231">
        <v>0.86851488149923795</v>
      </c>
      <c r="L231">
        <v>1.4445003200693551</v>
      </c>
      <c r="M231">
        <v>0.66728835525003483</v>
      </c>
      <c r="N231">
        <v>0.93258271222130107</v>
      </c>
      <c r="O231">
        <v>1.0832371506998679</v>
      </c>
      <c r="P231">
        <v>0.82208410295146694</v>
      </c>
      <c r="Q231">
        <v>0.88846295343058568</v>
      </c>
      <c r="R231">
        <v>0.917924310261233</v>
      </c>
      <c r="S231">
        <v>0.49642407897325808</v>
      </c>
      <c r="T231">
        <v>0.85701694402205963</v>
      </c>
      <c r="U231">
        <v>0.99689896827648994</v>
      </c>
      <c r="W231">
        <f t="shared" si="9"/>
        <v>0.91441108562743845</v>
      </c>
      <c r="X231">
        <v>27.5</v>
      </c>
      <c r="Y231">
        <f t="shared" si="10"/>
        <v>0.91441108562743845</v>
      </c>
      <c r="Z231">
        <f t="shared" si="11"/>
        <v>4.1562578004947344E-2</v>
      </c>
    </row>
    <row r="232" spans="1:26" x14ac:dyDescent="0.2">
      <c r="A232">
        <v>0.73941485124725381</v>
      </c>
      <c r="B232">
        <v>0.75939090353852212</v>
      </c>
      <c r="C232">
        <v>0.73646164300000005</v>
      </c>
      <c r="D232">
        <v>0.88847420288932899</v>
      </c>
      <c r="E232">
        <v>0.6290643371045227</v>
      </c>
      <c r="F232">
        <v>0.90523622479368981</v>
      </c>
      <c r="G232">
        <v>1.2978973677175949</v>
      </c>
      <c r="H232">
        <v>0.9015331157669676</v>
      </c>
      <c r="I232">
        <v>1.1333708346774514</v>
      </c>
      <c r="J232">
        <v>0.91978902350592917</v>
      </c>
      <c r="K232">
        <v>0.85018483539423317</v>
      </c>
      <c r="L232">
        <v>1.1594627936453468</v>
      </c>
      <c r="M232">
        <v>0.63195095538259172</v>
      </c>
      <c r="N232">
        <v>0.96883395472575284</v>
      </c>
      <c r="O232">
        <v>1.0156301906181169</v>
      </c>
      <c r="P232">
        <v>0.76605878160907126</v>
      </c>
      <c r="Q232">
        <v>0.87427862278250146</v>
      </c>
      <c r="R232">
        <v>0.87441076564497633</v>
      </c>
      <c r="S232">
        <v>0.59720429700843281</v>
      </c>
      <c r="T232">
        <v>0.91239738551475713</v>
      </c>
      <c r="U232">
        <v>1.2179475979167942</v>
      </c>
      <c r="W232">
        <f t="shared" si="9"/>
        <v>0.89423774688018265</v>
      </c>
      <c r="X232">
        <v>27.75</v>
      </c>
      <c r="Y232">
        <f t="shared" si="10"/>
        <v>0.89423774688018265</v>
      </c>
      <c r="Z232">
        <f t="shared" si="11"/>
        <v>4.1698981749151307E-2</v>
      </c>
    </row>
    <row r="233" spans="1:26" x14ac:dyDescent="0.2">
      <c r="A233">
        <v>0.93427995764995364</v>
      </c>
      <c r="B233">
        <v>0.85253673466115931</v>
      </c>
      <c r="C233">
        <v>0.65653459700000005</v>
      </c>
      <c r="D233">
        <v>1.055950764841098</v>
      </c>
      <c r="E233">
        <v>0.63622822435823734</v>
      </c>
      <c r="F233">
        <v>1.3509650983665711</v>
      </c>
      <c r="G233">
        <v>1.3271040974022363</v>
      </c>
      <c r="H233">
        <v>0.94482240890156277</v>
      </c>
      <c r="I233">
        <v>0.91541515946923302</v>
      </c>
      <c r="J233">
        <v>0.92888698918101997</v>
      </c>
      <c r="K233">
        <v>0.89115225870414194</v>
      </c>
      <c r="L233">
        <v>1.003661266023776</v>
      </c>
      <c r="M233">
        <v>0.68534602446459036</v>
      </c>
      <c r="N233">
        <v>0.96030721541540087</v>
      </c>
      <c r="O233">
        <v>1.0848419269706759</v>
      </c>
      <c r="P233">
        <v>0.75731725567724661</v>
      </c>
      <c r="Q233">
        <v>0.81474907733020274</v>
      </c>
      <c r="R233">
        <v>0.88452860192242266</v>
      </c>
      <c r="S233">
        <v>0.62869027674434119</v>
      </c>
      <c r="T233">
        <v>1.2050006451685498</v>
      </c>
      <c r="U233">
        <v>1.1644823374298783</v>
      </c>
      <c r="W233">
        <f t="shared" si="9"/>
        <v>0.93727623417534767</v>
      </c>
      <c r="X233">
        <v>28</v>
      </c>
      <c r="Y233">
        <f t="shared" si="10"/>
        <v>0.93727623417534767</v>
      </c>
      <c r="Z233">
        <f t="shared" si="11"/>
        <v>4.5655090136838224E-2</v>
      </c>
    </row>
    <row r="234" spans="1:26" x14ac:dyDescent="0.2">
      <c r="A234">
        <v>0.76759256690931044</v>
      </c>
      <c r="B234">
        <v>0.79584088460010216</v>
      </c>
      <c r="C234">
        <v>0.676281413</v>
      </c>
      <c r="D234">
        <v>1.0347537356346204</v>
      </c>
      <c r="E234">
        <v>0.5392197004899707</v>
      </c>
      <c r="F234">
        <v>0.86304575832232722</v>
      </c>
      <c r="G234">
        <v>1.0726375149863974</v>
      </c>
      <c r="H234">
        <v>0.95653448510677186</v>
      </c>
      <c r="I234">
        <v>0.99369160723071082</v>
      </c>
      <c r="J234">
        <v>0.93497125281463433</v>
      </c>
      <c r="K234">
        <v>0.85773296375239616</v>
      </c>
      <c r="L234">
        <v>1.0102995324629531</v>
      </c>
      <c r="M234">
        <v>0.70232311819914206</v>
      </c>
      <c r="N234">
        <v>1.1696126242445459</v>
      </c>
      <c r="O234">
        <v>1.0062167951683794</v>
      </c>
      <c r="P234">
        <v>0.87959429588909521</v>
      </c>
      <c r="Q234">
        <v>0.98254080988052539</v>
      </c>
      <c r="R234">
        <v>0.94239895119086081</v>
      </c>
      <c r="S234">
        <v>0.56469906591470875</v>
      </c>
      <c r="T234">
        <v>1.1621601346615553</v>
      </c>
      <c r="U234">
        <v>1.2680698644901822</v>
      </c>
      <c r="W234">
        <f t="shared" si="9"/>
        <v>0.91334367023567586</v>
      </c>
      <c r="X234">
        <v>28.25</v>
      </c>
      <c r="Y234">
        <f t="shared" si="10"/>
        <v>0.91334367023567586</v>
      </c>
      <c r="Z234">
        <f t="shared" si="11"/>
        <v>4.1691555817706276E-2</v>
      </c>
    </row>
    <row r="235" spans="1:26" x14ac:dyDescent="0.2">
      <c r="A235">
        <v>0.75264977184443638</v>
      </c>
      <c r="B235">
        <v>0.80841994153179486</v>
      </c>
      <c r="C235">
        <v>0.69485770199999997</v>
      </c>
      <c r="D235">
        <v>1.1179715268392971</v>
      </c>
      <c r="E235">
        <v>0.527977506062142</v>
      </c>
      <c r="F235">
        <v>1.1162159206409716</v>
      </c>
      <c r="G235">
        <v>0.80783167815248791</v>
      </c>
      <c r="H235">
        <v>0.79368797193781615</v>
      </c>
      <c r="I235">
        <v>0.93352513090879852</v>
      </c>
      <c r="J235">
        <v>0.8132393375485335</v>
      </c>
      <c r="K235">
        <v>0.96633965719893533</v>
      </c>
      <c r="L235">
        <v>1.0894994110683331</v>
      </c>
      <c r="M235">
        <v>0.73836918146173214</v>
      </c>
      <c r="N235">
        <v>0.9416253697738719</v>
      </c>
      <c r="O235">
        <v>1.1544696374150301</v>
      </c>
      <c r="P235">
        <v>0.8845285524802089</v>
      </c>
      <c r="Q235">
        <v>0.80702497427891884</v>
      </c>
      <c r="R235">
        <v>0.87606655904019581</v>
      </c>
      <c r="S235">
        <v>0.61615662001328342</v>
      </c>
      <c r="T235">
        <v>1.0192988056140446</v>
      </c>
      <c r="U235">
        <v>1.100714941143625</v>
      </c>
      <c r="W235">
        <f t="shared" si="9"/>
        <v>0.88383191414068829</v>
      </c>
      <c r="X235">
        <v>28.5</v>
      </c>
      <c r="Y235">
        <f t="shared" si="10"/>
        <v>0.88383191414068829</v>
      </c>
      <c r="Z235">
        <f t="shared" si="11"/>
        <v>3.7962020707164312E-2</v>
      </c>
    </row>
    <row r="236" spans="1:26" x14ac:dyDescent="0.2">
      <c r="A236">
        <v>0.76447989622487</v>
      </c>
      <c r="B236">
        <v>0.99264773920712157</v>
      </c>
      <c r="C236">
        <v>0.67107789399999995</v>
      </c>
      <c r="D236">
        <v>1.2131581788724437</v>
      </c>
      <c r="E236">
        <v>0.63705809207605646</v>
      </c>
      <c r="F236">
        <v>1.07553512976694</v>
      </c>
      <c r="G236">
        <v>0.89802242856318548</v>
      </c>
      <c r="H236">
        <v>0.83612092411152517</v>
      </c>
      <c r="I236">
        <v>0.92503311040803404</v>
      </c>
      <c r="J236">
        <v>0.7670908394259619</v>
      </c>
      <c r="K236">
        <v>0.8367769835544373</v>
      </c>
      <c r="L236">
        <v>1.4735793315040115</v>
      </c>
      <c r="M236">
        <v>0.67563690357440997</v>
      </c>
      <c r="N236">
        <v>0.97108522880027259</v>
      </c>
      <c r="O236">
        <v>0.86733333429548065</v>
      </c>
      <c r="P236">
        <v>0.8065045130898072</v>
      </c>
      <c r="Q236">
        <v>0.75998720781567419</v>
      </c>
      <c r="R236">
        <v>0.95144679766484741</v>
      </c>
      <c r="S236">
        <v>0.60756165118545646</v>
      </c>
      <c r="T236">
        <v>1.0397096343309851</v>
      </c>
      <c r="U236">
        <v>1.3212201363206291</v>
      </c>
      <c r="W236">
        <f t="shared" si="9"/>
        <v>0.90909837879962629</v>
      </c>
      <c r="X236">
        <v>28.75</v>
      </c>
      <c r="Y236">
        <f t="shared" si="10"/>
        <v>0.90909837879962629</v>
      </c>
      <c r="Z236">
        <f t="shared" si="11"/>
        <v>4.8817390976965504E-2</v>
      </c>
    </row>
    <row r="237" spans="1:26" x14ac:dyDescent="0.2">
      <c r="A237">
        <v>0.71654323098671691</v>
      </c>
      <c r="B237">
        <v>0.88599321231522787</v>
      </c>
      <c r="C237">
        <v>0.70708357600000005</v>
      </c>
      <c r="D237">
        <v>1.2244009570374201</v>
      </c>
      <c r="E237">
        <v>0.64528350933085599</v>
      </c>
      <c r="F237">
        <v>1.1175646156052035</v>
      </c>
      <c r="G237">
        <v>1.0061094045480181</v>
      </c>
      <c r="H237">
        <v>0.90094172709667097</v>
      </c>
      <c r="I237">
        <v>0.90851438082835156</v>
      </c>
      <c r="J237">
        <v>1.0686627787539422</v>
      </c>
      <c r="K237">
        <v>0.71624713774127058</v>
      </c>
      <c r="L237">
        <v>1.1709715706613986</v>
      </c>
      <c r="M237">
        <v>0.6569904142665568</v>
      </c>
      <c r="N237">
        <v>0.93002046902906277</v>
      </c>
      <c r="O237">
        <v>0.91494742904636739</v>
      </c>
      <c r="P237">
        <v>0.87958008142769362</v>
      </c>
      <c r="Q237">
        <v>1.0285703837642248</v>
      </c>
      <c r="R237">
        <v>0.92266945024472569</v>
      </c>
      <c r="S237">
        <v>0.60021429772857782</v>
      </c>
      <c r="T237">
        <v>1.2008880813372267</v>
      </c>
      <c r="U237">
        <v>0.96167293084687044</v>
      </c>
      <c r="W237">
        <f t="shared" si="9"/>
        <v>0.91256522088554193</v>
      </c>
      <c r="X237">
        <v>29</v>
      </c>
      <c r="Y237">
        <f t="shared" si="10"/>
        <v>0.91256522088554193</v>
      </c>
      <c r="Z237">
        <f t="shared" si="11"/>
        <v>4.0650168145823312E-2</v>
      </c>
    </row>
    <row r="238" spans="1:26" x14ac:dyDescent="0.2">
      <c r="A238">
        <v>0.87793917769605645</v>
      </c>
      <c r="B238">
        <v>0.78614493092044468</v>
      </c>
      <c r="C238">
        <v>0.655516718</v>
      </c>
      <c r="D238">
        <v>1.3280147714685746</v>
      </c>
      <c r="E238">
        <v>0.63937697722728659</v>
      </c>
      <c r="F238">
        <v>1.4299603303082133</v>
      </c>
      <c r="G238">
        <v>1.0174319931482927</v>
      </c>
      <c r="H238">
        <v>1.0829938625616047</v>
      </c>
      <c r="I238">
        <v>0.97067820289086548</v>
      </c>
      <c r="J238">
        <v>0.93485046092014801</v>
      </c>
      <c r="K238">
        <v>0.83058796777531452</v>
      </c>
      <c r="L238">
        <v>1.0357194911380083</v>
      </c>
      <c r="M238">
        <v>0.76114498829531307</v>
      </c>
      <c r="N238">
        <v>0.99236442579269835</v>
      </c>
      <c r="O238">
        <v>0.88167481098147416</v>
      </c>
      <c r="P238">
        <v>0.84453134609780411</v>
      </c>
      <c r="Q238">
        <v>0.77443132137888715</v>
      </c>
      <c r="R238">
        <v>0.98539203660935459</v>
      </c>
      <c r="S238">
        <v>0.58036672101354614</v>
      </c>
      <c r="T238">
        <v>1.0129721037666923</v>
      </c>
      <c r="U238">
        <v>1.1337118241260307</v>
      </c>
      <c r="W238">
        <f t="shared" si="9"/>
        <v>0.93122878391031505</v>
      </c>
      <c r="X238">
        <v>29.25</v>
      </c>
      <c r="Y238">
        <f t="shared" si="10"/>
        <v>0.93122878391031505</v>
      </c>
      <c r="Z238">
        <f t="shared" si="11"/>
        <v>4.5910851425552728E-2</v>
      </c>
    </row>
    <row r="239" spans="1:26" x14ac:dyDescent="0.2">
      <c r="A239">
        <v>0.99844439996570122</v>
      </c>
      <c r="B239">
        <v>0.99514996412323209</v>
      </c>
      <c r="C239">
        <v>0.58871318800000005</v>
      </c>
      <c r="D239">
        <v>1.2112541090809501</v>
      </c>
      <c r="E239">
        <v>0.63706199961254251</v>
      </c>
      <c r="F239">
        <v>1.3362605373953718</v>
      </c>
      <c r="G239">
        <v>1.0151439762859542</v>
      </c>
      <c r="H239">
        <v>1.0288243125595717</v>
      </c>
      <c r="I239">
        <v>0.8481248099493901</v>
      </c>
      <c r="J239">
        <v>0.9532278668797759</v>
      </c>
      <c r="K239">
        <v>1.0199942490125222</v>
      </c>
      <c r="L239">
        <v>1.309803518089113</v>
      </c>
      <c r="M239">
        <v>0.90994720753618696</v>
      </c>
      <c r="N239">
        <v>1.1845384865775026</v>
      </c>
      <c r="O239">
        <v>0.97160872431613865</v>
      </c>
      <c r="P239">
        <v>0.84848439275600629</v>
      </c>
      <c r="Q239">
        <v>0.88525744836583509</v>
      </c>
      <c r="R239">
        <v>0.8952774738376692</v>
      </c>
      <c r="S239">
        <v>0.65971135910579548</v>
      </c>
      <c r="T239">
        <v>1.1034056213725933</v>
      </c>
      <c r="U239">
        <v>1.0628450420160471</v>
      </c>
      <c r="W239">
        <f t="shared" si="9"/>
        <v>0.97443231842085232</v>
      </c>
      <c r="X239">
        <v>29.5</v>
      </c>
      <c r="Y239">
        <f t="shared" si="10"/>
        <v>0.97443231842085232</v>
      </c>
      <c r="Z239">
        <f t="shared" si="11"/>
        <v>4.3316897381621519E-2</v>
      </c>
    </row>
    <row r="240" spans="1:26" x14ac:dyDescent="0.2">
      <c r="A240">
        <v>0.80808293017691601</v>
      </c>
      <c r="B240">
        <v>0.98455589303101054</v>
      </c>
      <c r="C240">
        <v>0.56168012700000003</v>
      </c>
      <c r="D240">
        <v>1.12906884081253</v>
      </c>
      <c r="E240">
        <v>0.66559076230058378</v>
      </c>
      <c r="F240">
        <v>1.394492723072859</v>
      </c>
      <c r="G240">
        <v>0.82230388609589378</v>
      </c>
      <c r="H240">
        <v>1.1202368616827083</v>
      </c>
      <c r="I240">
        <v>0.91302519344714395</v>
      </c>
      <c r="J240">
        <v>0.98749982857122554</v>
      </c>
      <c r="K240">
        <v>0.92893624277048736</v>
      </c>
      <c r="L240">
        <v>1.0981466132821178</v>
      </c>
      <c r="M240">
        <v>0.94789534424075073</v>
      </c>
      <c r="N240">
        <v>1.0825819320489192</v>
      </c>
      <c r="O240">
        <v>0.98934934658100859</v>
      </c>
      <c r="P240">
        <v>0.87143692258243877</v>
      </c>
      <c r="Q240">
        <v>0.93246663372116423</v>
      </c>
      <c r="R240">
        <v>0.91901698747848004</v>
      </c>
      <c r="S240">
        <v>0.75133244675285693</v>
      </c>
      <c r="T240">
        <v>1.1761422647385056</v>
      </c>
      <c r="U240">
        <v>1.0451358115140972</v>
      </c>
      <c r="W240">
        <f t="shared" si="9"/>
        <v>0.95852274247150948</v>
      </c>
      <c r="X240">
        <v>29.75</v>
      </c>
      <c r="Y240">
        <f t="shared" si="10"/>
        <v>0.95852274247150948</v>
      </c>
      <c r="Z240">
        <f t="shared" si="11"/>
        <v>4.0172578602836975E-2</v>
      </c>
    </row>
    <row r="241" spans="1:26" x14ac:dyDescent="0.2">
      <c r="A241">
        <v>0.83839260749755262</v>
      </c>
      <c r="B241">
        <v>0.87714978186074988</v>
      </c>
      <c r="C241">
        <v>0.59835240000000001</v>
      </c>
      <c r="D241">
        <v>1.1766790993249856</v>
      </c>
      <c r="E241">
        <v>0.49229877179941267</v>
      </c>
      <c r="F241">
        <v>1.2520254209668775</v>
      </c>
      <c r="G241">
        <v>0.76844591460892653</v>
      </c>
      <c r="H241">
        <v>0.85007586166301352</v>
      </c>
      <c r="I241">
        <v>0.70257906348018562</v>
      </c>
      <c r="J241">
        <v>0.90350981718973411</v>
      </c>
      <c r="K241">
        <v>0.88818200323152097</v>
      </c>
      <c r="L241">
        <v>1.1727447200097696</v>
      </c>
      <c r="M241">
        <v>0.72947613432201075</v>
      </c>
      <c r="N241">
        <v>0.91865987475635613</v>
      </c>
      <c r="O241">
        <v>1.0014691832033302</v>
      </c>
      <c r="P241">
        <v>0.90863647662830749</v>
      </c>
      <c r="Q241">
        <v>0.89092733873820995</v>
      </c>
      <c r="R241">
        <v>0.9579754021840482</v>
      </c>
      <c r="S241">
        <v>0.83885998741119072</v>
      </c>
      <c r="T241">
        <v>1.1557757532563002</v>
      </c>
      <c r="U241">
        <v>1.1215528169438651</v>
      </c>
      <c r="W241">
        <f t="shared" si="9"/>
        <v>0.90684611567030227</v>
      </c>
      <c r="X241">
        <v>30</v>
      </c>
      <c r="Y241">
        <f t="shared" si="10"/>
        <v>0.90684611567030227</v>
      </c>
      <c r="Z241">
        <f t="shared" si="11"/>
        <v>4.2421337178150303E-2</v>
      </c>
    </row>
  </sheetData>
  <phoneticPr fontId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M360"/>
  <sheetViews>
    <sheetView tabSelected="1" topLeftCell="AP1" workbookViewId="0">
      <selection activeCell="AW47" sqref="AW47:AW67"/>
    </sheetView>
  </sheetViews>
  <sheetFormatPr defaultRowHeight="13" x14ac:dyDescent="0.2"/>
  <sheetData>
    <row r="1" spans="1:91" ht="13.5" x14ac:dyDescent="0.15">
      <c r="A1">
        <v>0.90719597764313031</v>
      </c>
      <c r="B1">
        <v>57.956634406201083</v>
      </c>
      <c r="C1">
        <v>-46.693485306737571</v>
      </c>
      <c r="D1">
        <v>35.543150381959528</v>
      </c>
      <c r="E1">
        <v>-54.275606097916672</v>
      </c>
      <c r="F1">
        <v>41.585166340268628</v>
      </c>
      <c r="G1">
        <v>-37.255913802511749</v>
      </c>
      <c r="H1">
        <v>34.527838723525718</v>
      </c>
      <c r="I1">
        <v>64.736462283022462</v>
      </c>
      <c r="J1">
        <v>85.738016466878861</v>
      </c>
      <c r="K1">
        <v>75.695086936484458</v>
      </c>
      <c r="L1">
        <v>-65.69418301438705</v>
      </c>
      <c r="M1">
        <v>-0.60127775183580101</v>
      </c>
      <c r="N1">
        <v>110.28877014525557</v>
      </c>
      <c r="O1">
        <v>2.903225806452892</v>
      </c>
      <c r="P1">
        <v>24.500229661336313</v>
      </c>
      <c r="Q1">
        <v>5.3789246521464689</v>
      </c>
      <c r="R1">
        <v>49.527048621620182</v>
      </c>
      <c r="S1">
        <v>29.119851194159693</v>
      </c>
      <c r="T1">
        <v>82.3136417770544</v>
      </c>
      <c r="U1">
        <v>145.35282464448778</v>
      </c>
      <c r="W1">
        <v>-46.131200919244762</v>
      </c>
      <c r="X1">
        <v>93.667998596825811</v>
      </c>
      <c r="Y1">
        <v>42.446942865169348</v>
      </c>
      <c r="Z1">
        <v>7.8593422679583167</v>
      </c>
      <c r="AA1">
        <v>36.863751589683289</v>
      </c>
      <c r="AB1">
        <v>11.622444255900177</v>
      </c>
      <c r="AC1">
        <v>13.794243249497589</v>
      </c>
      <c r="AD1">
        <v>78.303953920935612</v>
      </c>
      <c r="AE1">
        <v>55.428663036270848</v>
      </c>
      <c r="AF1">
        <v>12.721836806855675</v>
      </c>
      <c r="AG1">
        <v>46.211329787699633</v>
      </c>
      <c r="AH1">
        <v>87.93434568715594</v>
      </c>
      <c r="AI1">
        <v>-10.607132597467261</v>
      </c>
      <c r="AJ1">
        <v>56.743516593645694</v>
      </c>
      <c r="AK1">
        <v>-2.5079891187278371</v>
      </c>
      <c r="AL1">
        <v>10.005854845635074</v>
      </c>
      <c r="AM1">
        <v>8.4223880960679889</v>
      </c>
      <c r="AN1">
        <v>29.967619053224251</v>
      </c>
      <c r="AO1">
        <v>9.3109551711863752</v>
      </c>
      <c r="AP1">
        <v>109.06185516143483</v>
      </c>
      <c r="AQ1">
        <v>119.95929615992873</v>
      </c>
      <c r="AW1">
        <v>2.4342997993782101</v>
      </c>
      <c r="AX1">
        <v>1.6698303454913908</v>
      </c>
      <c r="AY1">
        <v>1.2766222819999999</v>
      </c>
      <c r="AZ1">
        <v>0.88225565361813707</v>
      </c>
      <c r="BA1">
        <v>0.77304975546994104</v>
      </c>
      <c r="BB1">
        <v>1.3909696508699185</v>
      </c>
      <c r="BC1">
        <v>2.5859955784443254</v>
      </c>
      <c r="BD1">
        <v>1.1448601320814085</v>
      </c>
      <c r="BE1">
        <v>0.89953457592928032</v>
      </c>
      <c r="BF1">
        <v>0.93803403434557142</v>
      </c>
      <c r="BG1">
        <v>1.2880437892300636</v>
      </c>
      <c r="BH1">
        <v>1.0256614908726984</v>
      </c>
      <c r="BI1">
        <v>1.3264908304188872</v>
      </c>
      <c r="BJ1">
        <v>1.0864711142296177</v>
      </c>
      <c r="BK1">
        <v>0.56867909077292078</v>
      </c>
      <c r="BL1">
        <v>1.6051993157079014</v>
      </c>
      <c r="BM1">
        <v>2.3587188968626451</v>
      </c>
      <c r="BN1">
        <v>0.85219063589926558</v>
      </c>
      <c r="BO1">
        <v>1.2735060692038751</v>
      </c>
      <c r="BP1">
        <v>0.78791421091375657</v>
      </c>
      <c r="BQ1">
        <v>1.0461551660316641</v>
      </c>
      <c r="BS1">
        <v>2.509727523576379</v>
      </c>
      <c r="BT1">
        <v>0.80417344761096798</v>
      </c>
      <c r="BU1">
        <v>1.476880051</v>
      </c>
      <c r="BV1">
        <v>1.0257706905280046</v>
      </c>
      <c r="BW1">
        <v>0.83765829959081783</v>
      </c>
      <c r="BX1">
        <v>1.5602253628163567</v>
      </c>
      <c r="BY1">
        <v>1.3399793355474765</v>
      </c>
      <c r="BZ1">
        <v>0.93621902770018184</v>
      </c>
      <c r="CA1">
        <v>0.88258389837516338</v>
      </c>
      <c r="CB1">
        <v>1.7490057546848565</v>
      </c>
      <c r="CC1">
        <v>1.0328082646514452</v>
      </c>
      <c r="CD1">
        <v>0.82489767759853694</v>
      </c>
      <c r="CE1">
        <v>0.84732157726456536</v>
      </c>
      <c r="CF1">
        <v>1.1219096922034681</v>
      </c>
      <c r="CG1">
        <v>1.001184623709898</v>
      </c>
      <c r="CH1">
        <v>0.91513248984746143</v>
      </c>
      <c r="CI1">
        <v>2.0883900137321221</v>
      </c>
      <c r="CJ1">
        <v>0.75702303782224867</v>
      </c>
      <c r="CK1">
        <v>0.73415667721214029</v>
      </c>
      <c r="CL1">
        <v>1.0680008927770124</v>
      </c>
      <c r="CM1">
        <v>0.95023922829154328</v>
      </c>
    </row>
    <row r="2" spans="1:91" x14ac:dyDescent="0.2">
      <c r="A2">
        <v>10.246842042464007</v>
      </c>
      <c r="B2">
        <v>57.956634406201104</v>
      </c>
      <c r="C2">
        <v>-48.547587272987194</v>
      </c>
      <c r="D2">
        <v>36.994763285185279</v>
      </c>
      <c r="E2">
        <v>-63.879147703211153</v>
      </c>
      <c r="F2">
        <v>44.831071468897264</v>
      </c>
      <c r="G2">
        <v>-38.707526705737649</v>
      </c>
      <c r="H2">
        <v>31.281933594897108</v>
      </c>
      <c r="I2">
        <v>61.231958724739307</v>
      </c>
      <c r="J2">
        <v>81.383177757201892</v>
      </c>
      <c r="K2">
        <v>79.477338787964328</v>
      </c>
      <c r="L2">
        <v>-72.085814971950199</v>
      </c>
      <c r="M2">
        <v>-2.0528906550615544</v>
      </c>
      <c r="N2">
        <v>108.60159289662562</v>
      </c>
      <c r="O2">
        <v>2.903225806452892</v>
      </c>
      <c r="P2">
        <v>25.951842564562057</v>
      </c>
      <c r="Q2">
        <v>8.8834282104298534</v>
      </c>
      <c r="R2">
        <v>47.474157966560519</v>
      </c>
      <c r="S2">
        <v>28.477106011166988</v>
      </c>
      <c r="T2">
        <v>81.120627303483417</v>
      </c>
      <c r="U2">
        <v>149.92409423589291</v>
      </c>
      <c r="W2">
        <v>-43.829252864621054</v>
      </c>
      <c r="X2">
        <v>95.298313214657711</v>
      </c>
      <c r="Y2">
        <v>38.942439306885944</v>
      </c>
      <c r="Z2">
        <v>7.8593422679582963</v>
      </c>
      <c r="AA2">
        <v>36.863751589683282</v>
      </c>
      <c r="AB2">
        <v>13.074057159125953</v>
      </c>
      <c r="AC2">
        <v>10.548338120868985</v>
      </c>
      <c r="AD2">
        <v>74.715369470129886</v>
      </c>
      <c r="AE2">
        <v>57.966175436296311</v>
      </c>
      <c r="AF2">
        <v>9.8186110004043652</v>
      </c>
      <c r="AG2">
        <v>46.211329787699597</v>
      </c>
      <c r="AH2">
        <v>85.276512291412729</v>
      </c>
      <c r="AI2">
        <v>-14.111636155750659</v>
      </c>
      <c r="AJ2">
        <v>55.291903690419559</v>
      </c>
      <c r="AK2">
        <v>3.6411418163522615</v>
      </c>
      <c r="AL2">
        <v>11.457467748860823</v>
      </c>
      <c r="AM2">
        <v>8.4223880960679818</v>
      </c>
      <c r="AN2">
        <v>33.213524181855966</v>
      </c>
      <c r="AO2">
        <v>7.8593422679606588</v>
      </c>
      <c r="AP2">
        <v>109.06185516143483</v>
      </c>
      <c r="AQ2">
        <v>115.60445745025129</v>
      </c>
      <c r="AS2" t="s">
        <v>0</v>
      </c>
      <c r="AW2">
        <v>2.6532264046689185</v>
      </c>
      <c r="AX2">
        <v>1.6705787075518543</v>
      </c>
      <c r="AY2">
        <v>1.4155741529999999</v>
      </c>
      <c r="AZ2">
        <v>1.2210854352766107</v>
      </c>
      <c r="BA2">
        <v>0.78279353191600209</v>
      </c>
      <c r="BB2">
        <v>1.5343128127320378</v>
      </c>
      <c r="BC2">
        <v>2.2871883931312254</v>
      </c>
      <c r="BD2">
        <v>1.2203544175700136</v>
      </c>
      <c r="BE2">
        <v>0.70728029898353428</v>
      </c>
      <c r="BF2">
        <v>1.2908490987824659</v>
      </c>
      <c r="BG2">
        <v>1.2253031914291441</v>
      </c>
      <c r="BH2">
        <v>0.94395458859320813</v>
      </c>
      <c r="BI2">
        <v>1.4242942481708718</v>
      </c>
      <c r="BJ2">
        <v>1.0790458416327302</v>
      </c>
      <c r="BK2">
        <v>0.56807560231060616</v>
      </c>
      <c r="BL2">
        <v>1.4973623746547666</v>
      </c>
      <c r="BM2">
        <v>2.2096583907300644</v>
      </c>
      <c r="BN2">
        <v>0.86087868190363148</v>
      </c>
      <c r="BO2">
        <v>1.2968894291471496</v>
      </c>
      <c r="BP2">
        <v>0.96233587742818194</v>
      </c>
      <c r="BQ2">
        <v>0.65443822373509619</v>
      </c>
      <c r="BS2">
        <v>2.2925568977817439</v>
      </c>
      <c r="BT2">
        <v>0.80080310515406972</v>
      </c>
      <c r="BU2">
        <v>1.39025496</v>
      </c>
      <c r="BV2">
        <v>1.0719238887763394</v>
      </c>
      <c r="BW2">
        <v>0.91486418012486226</v>
      </c>
      <c r="BX2">
        <v>1.1541119952604124</v>
      </c>
      <c r="BY2">
        <v>1.4746587300541467</v>
      </c>
      <c r="BZ2">
        <v>0.79340172598290348</v>
      </c>
      <c r="CA2">
        <v>0.73021294491924016</v>
      </c>
      <c r="CB2">
        <v>1.7869983584564271</v>
      </c>
      <c r="CC2">
        <v>1.0646454926023605</v>
      </c>
      <c r="CD2">
        <v>0.79265069849975034</v>
      </c>
      <c r="CE2">
        <v>1.0182117232893315</v>
      </c>
      <c r="CF2">
        <v>0.91775611692333181</v>
      </c>
      <c r="CG2">
        <v>0.92841839790562697</v>
      </c>
      <c r="CH2">
        <v>0.77935469453460715</v>
      </c>
      <c r="CI2">
        <v>2.1035100867483112</v>
      </c>
      <c r="CJ2">
        <v>0.82010548681215678</v>
      </c>
      <c r="CK2">
        <v>0.58569651900681241</v>
      </c>
      <c r="CL2">
        <v>1.003304089622842</v>
      </c>
      <c r="CM2">
        <v>0.92133370389572578</v>
      </c>
    </row>
    <row r="3" spans="1:91" ht="14.25" thickBot="1" x14ac:dyDescent="0.2">
      <c r="A3">
        <v>14.352623352579288</v>
      </c>
      <c r="B3">
        <v>60.859860212652592</v>
      </c>
      <c r="C3">
        <v>-43.735630942004164</v>
      </c>
      <c r="D3">
        <v>36.994763285185272</v>
      </c>
      <c r="E3">
        <v>-78.91565887276893</v>
      </c>
      <c r="F3">
        <v>40.240668413814326</v>
      </c>
      <c r="G3">
        <v>-42.813308015852655</v>
      </c>
      <c r="H3">
        <v>31.883211346729002</v>
      </c>
      <c r="I3">
        <v>61.23195872473908</v>
      </c>
      <c r="J3">
        <v>74.975448392467285</v>
      </c>
      <c r="K3">
        <v>80.078616539795448</v>
      </c>
      <c r="L3">
        <v>-77.646874174144585</v>
      </c>
      <c r="M3">
        <v>-0.60127775183580101</v>
      </c>
      <c r="N3">
        <v>91.263133672434108</v>
      </c>
      <c r="O3">
        <v>1.3862459567345438E-12</v>
      </c>
      <c r="P3">
        <v>24.500229661335613</v>
      </c>
      <c r="Q3">
        <v>10.936318865487491</v>
      </c>
      <c r="R3">
        <v>46.022545063333482</v>
      </c>
      <c r="S3">
        <v>26.559069494357036</v>
      </c>
      <c r="T3">
        <v>79.927612829912377</v>
      </c>
      <c r="U3">
        <v>151.948293997316</v>
      </c>
      <c r="W3">
        <v>-43.227975112789146</v>
      </c>
      <c r="X3">
        <v>103.15765548261838</v>
      </c>
      <c r="Y3">
        <v>15.00119718417344</v>
      </c>
      <c r="Z3">
        <v>9.3109551711839504</v>
      </c>
      <c r="AA3">
        <v>36.863751589683552</v>
      </c>
      <c r="AB3">
        <v>7.5166629457848675</v>
      </c>
      <c r="AC3">
        <v>12.601228775926486</v>
      </c>
      <c r="AD3">
        <v>71.812143663678327</v>
      </c>
      <c r="AE3">
        <v>59.760467661699025</v>
      </c>
      <c r="AF3">
        <v>6.915385193952563</v>
      </c>
      <c r="AG3">
        <v>42.965424659070941</v>
      </c>
      <c r="AH3">
        <v>98.341028420444104</v>
      </c>
      <c r="AI3">
        <v>-11.208410349299164</v>
      </c>
      <c r="AJ3">
        <v>58.195129496871367</v>
      </c>
      <c r="AK3">
        <v>9.7902727514323811</v>
      </c>
      <c r="AL3">
        <v>15.812306458538083</v>
      </c>
      <c r="AM3">
        <v>10.47527875112562</v>
      </c>
      <c r="AN3">
        <v>31.160633526796474</v>
      </c>
      <c r="AO3">
        <v>6.4077293647348981</v>
      </c>
      <c r="AP3">
        <v>109.06185516143482</v>
      </c>
      <c r="AQ3">
        <v>113.61649782417435</v>
      </c>
      <c r="AW3">
        <v>2.7948190747260115</v>
      </c>
      <c r="AX3">
        <v>1.3219096813841451</v>
      </c>
      <c r="AY3">
        <v>1.3489375450000001</v>
      </c>
      <c r="AZ3">
        <v>1.0971575703005054</v>
      </c>
      <c r="BA3">
        <v>0.82038003824028516</v>
      </c>
      <c r="BB3">
        <v>1.6189747267488035</v>
      </c>
      <c r="BC3">
        <v>2.295822139678517</v>
      </c>
      <c r="BD3">
        <v>1.0766526337990796</v>
      </c>
      <c r="BE3">
        <v>0.7433819067919869</v>
      </c>
      <c r="BF3">
        <v>1.1758250158810428</v>
      </c>
      <c r="BG3">
        <v>1.2808187394970374</v>
      </c>
      <c r="BH3">
        <v>1.0003791778131297</v>
      </c>
      <c r="BI3">
        <v>1.3149845925781152</v>
      </c>
      <c r="BJ3">
        <v>1.1287541448998519</v>
      </c>
      <c r="BK3">
        <v>0.68736946608798422</v>
      </c>
      <c r="BL3">
        <v>1.2503872247367209</v>
      </c>
      <c r="BM3">
        <v>2.1145063276324887</v>
      </c>
      <c r="BN3">
        <v>0.7913247639795391</v>
      </c>
      <c r="BO3">
        <v>1.1684522005167046</v>
      </c>
      <c r="BP3">
        <v>0.83274217984740972</v>
      </c>
      <c r="BQ3">
        <v>0.90997665348691825</v>
      </c>
      <c r="BS3">
        <v>2.3330568327850916</v>
      </c>
      <c r="BT3">
        <v>0.93792565493853608</v>
      </c>
      <c r="BU3">
        <v>1.341621401</v>
      </c>
      <c r="BV3">
        <v>1.0871421284311062</v>
      </c>
      <c r="BW3">
        <v>0.69824075233626459</v>
      </c>
      <c r="BX3">
        <v>1.3474287100527766</v>
      </c>
      <c r="BY3">
        <v>1.2324883259879569</v>
      </c>
      <c r="BZ3">
        <v>0.84211155631053169</v>
      </c>
      <c r="CA3">
        <v>0.79852016067032205</v>
      </c>
      <c r="CB3">
        <v>1.792452189955783</v>
      </c>
      <c r="CC3">
        <v>1.0710493023129457</v>
      </c>
      <c r="CD3">
        <v>0.84776550188651245</v>
      </c>
      <c r="CE3">
        <v>0.71202865310678154</v>
      </c>
      <c r="CF3">
        <v>0.90646931431934519</v>
      </c>
      <c r="CG3">
        <v>0.87837073390797604</v>
      </c>
      <c r="CH3">
        <v>0.97614126295221237</v>
      </c>
      <c r="CI3">
        <v>1.8465518521995157</v>
      </c>
      <c r="CJ3">
        <v>0.8716733655326131</v>
      </c>
      <c r="CK3">
        <v>0.7376417761791968</v>
      </c>
      <c r="CL3">
        <v>0.92815850268636946</v>
      </c>
      <c r="CM3">
        <v>0.87871161656123198</v>
      </c>
    </row>
    <row r="4" spans="1:91" x14ac:dyDescent="0.2">
      <c r="A4">
        <v>20.511295317752214</v>
      </c>
      <c r="B4">
        <v>61.461137964484415</v>
      </c>
      <c r="C4">
        <v>-44.928645415575126</v>
      </c>
      <c r="D4">
        <v>31.760898530479725</v>
      </c>
      <c r="E4">
        <v>-96.390762629825062</v>
      </c>
      <c r="F4">
        <v>42.894836820703816</v>
      </c>
      <c r="G4">
        <v>-43.92224159690123</v>
      </c>
      <c r="H4">
        <v>33.334824249954742</v>
      </c>
      <c r="I4">
        <v>63.284849379796498</v>
      </c>
      <c r="J4">
        <v>70.620609682789848</v>
      </c>
      <c r="K4">
        <v>78.885602066224479</v>
      </c>
      <c r="L4">
        <v>-82.687071528176958</v>
      </c>
      <c r="M4">
        <v>-2.0528906550615544</v>
      </c>
      <c r="N4">
        <v>77.491924507185161</v>
      </c>
      <c r="O4">
        <v>-1.451612903224359</v>
      </c>
      <c r="P4">
        <v>27.403455467787104</v>
      </c>
      <c r="Q4">
        <v>12.989209520545129</v>
      </c>
      <c r="R4">
        <v>32.632195201302082</v>
      </c>
      <c r="S4">
        <v>30.028830149097956</v>
      </c>
      <c r="T4">
        <v>78.133320604509493</v>
      </c>
      <c r="U4">
        <v>152.52088085551361</v>
      </c>
      <c r="W4">
        <v>-40.324749306337644</v>
      </c>
      <c r="X4">
        <v>104.60926838584815</v>
      </c>
      <c r="Y4">
        <v>13.20690495876751</v>
      </c>
      <c r="Z4">
        <v>7.859342267958298</v>
      </c>
      <c r="AA4">
        <v>36.863751589683062</v>
      </c>
      <c r="AB4">
        <v>12.472779407294054</v>
      </c>
      <c r="AC4">
        <v>12.601228775926486</v>
      </c>
      <c r="AD4">
        <v>69.274631263653035</v>
      </c>
      <c r="AE4">
        <v>56.85724185524608</v>
      </c>
      <c r="AF4">
        <v>4.8624945388954073</v>
      </c>
      <c r="AG4">
        <v>48.264220442757072</v>
      </c>
      <c r="AH4">
        <v>96.653851171812519</v>
      </c>
      <c r="AI4">
        <v>-9.7567974460734099</v>
      </c>
      <c r="AJ4">
        <v>59.304063077919722</v>
      </c>
      <c r="AK4">
        <v>7.2527603514070522</v>
      </c>
      <c r="AL4">
        <v>17.865197113595727</v>
      </c>
      <c r="AM4">
        <v>6.9707751928422157</v>
      </c>
      <c r="AN4">
        <v>29.107742871736939</v>
      </c>
      <c r="AO4">
        <v>10.762568074412151</v>
      </c>
      <c r="AP4">
        <v>110.18993860602754</v>
      </c>
      <c r="AQ4">
        <v>113.95917714635141</v>
      </c>
      <c r="AS4" s="3"/>
      <c r="AT4" s="3" t="s">
        <v>1</v>
      </c>
      <c r="AU4" s="3" t="s">
        <v>2</v>
      </c>
      <c r="AW4">
        <v>2.4170317067107931</v>
      </c>
      <c r="AX4">
        <v>1.2430966839174773</v>
      </c>
      <c r="AY4">
        <v>1.4606023809999999</v>
      </c>
      <c r="AZ4">
        <v>1.0652476448518693</v>
      </c>
      <c r="BA4">
        <v>0.8060497820696052</v>
      </c>
      <c r="BB4">
        <v>1.4315386262003607</v>
      </c>
      <c r="BC4">
        <v>2.3143404897587785</v>
      </c>
      <c r="BD4">
        <v>1.0953869820952851</v>
      </c>
      <c r="BE4">
        <v>0.70557530221383924</v>
      </c>
      <c r="BF4">
        <v>0.96913170960601891</v>
      </c>
      <c r="BG4">
        <v>0.98745612652956871</v>
      </c>
      <c r="BH4">
        <v>0.70367208842298723</v>
      </c>
      <c r="BI4">
        <v>1.2195013702255328</v>
      </c>
      <c r="BJ4">
        <v>0.93403929224490523</v>
      </c>
      <c r="BK4">
        <v>0.70376024178110719</v>
      </c>
      <c r="BL4">
        <v>1.5231756212260432</v>
      </c>
      <c r="BM4">
        <v>2.6276898415348886</v>
      </c>
      <c r="BN4">
        <v>0.7940419242094332</v>
      </c>
      <c r="BO4">
        <v>1.3087788233697781</v>
      </c>
      <c r="BP4">
        <v>0.8972280714765527</v>
      </c>
      <c r="BQ4">
        <v>1.0437428801629816</v>
      </c>
      <c r="BS4">
        <v>2.2237659045890199</v>
      </c>
      <c r="BT4">
        <v>0.85702302219696314</v>
      </c>
      <c r="BU4">
        <v>1.317016494</v>
      </c>
      <c r="BV4">
        <v>1.1158738283635588</v>
      </c>
      <c r="BW4">
        <v>0.69443439569452425</v>
      </c>
      <c r="BX4">
        <v>1.4944337581046299</v>
      </c>
      <c r="BY4">
        <v>1.3176834064181668</v>
      </c>
      <c r="BZ4">
        <v>0.759666890293754</v>
      </c>
      <c r="CA4">
        <v>1.0151111830435684</v>
      </c>
      <c r="CB4">
        <v>1.7667015660811702</v>
      </c>
      <c r="CC4">
        <v>1.052619567844219</v>
      </c>
      <c r="CD4">
        <v>0.8185710264293683</v>
      </c>
      <c r="CE4">
        <v>0.84617401441235818</v>
      </c>
      <c r="CF4">
        <v>0.98176047751313889</v>
      </c>
      <c r="CG4">
        <v>0.64231925121953382</v>
      </c>
      <c r="CH4">
        <v>0.84155192712458216</v>
      </c>
      <c r="CI4">
        <v>1.8518457914105286</v>
      </c>
      <c r="CJ4">
        <v>0.85471381694521265</v>
      </c>
      <c r="CK4">
        <v>0.72409653870140511</v>
      </c>
      <c r="CL4">
        <v>0.79661837924527179</v>
      </c>
      <c r="CM4">
        <v>0.78671658759145546</v>
      </c>
    </row>
    <row r="5" spans="1:91" x14ac:dyDescent="0.2">
      <c r="A5">
        <v>21.112573069582727</v>
      </c>
      <c r="B5">
        <v>61.461137964484571</v>
      </c>
      <c r="C5">
        <v>-44.928645415575133</v>
      </c>
      <c r="D5">
        <v>36.801095884511135</v>
      </c>
      <c r="E5">
        <v>-113.54396979715129</v>
      </c>
      <c r="F5">
        <v>44.947727475761489</v>
      </c>
      <c r="G5">
        <v>-43.922241596901486</v>
      </c>
      <c r="H5">
        <v>29.83032069167135</v>
      </c>
      <c r="I5">
        <v>64.736462283022149</v>
      </c>
      <c r="J5">
        <v>66.265770973112396</v>
      </c>
      <c r="K5">
        <v>76.348089666199158</v>
      </c>
      <c r="L5">
        <v>-87.727268882207895</v>
      </c>
      <c r="M5">
        <v>-4.1057813101191893</v>
      </c>
      <c r="N5">
        <v>62.542742001994654</v>
      </c>
      <c r="O5">
        <v>2.0528906550590187</v>
      </c>
      <c r="P5">
        <v>30.306681274238606</v>
      </c>
      <c r="Q5">
        <v>17.945325982054282</v>
      </c>
      <c r="R5">
        <v>21.88572453405115</v>
      </c>
      <c r="S5">
        <v>26.282636690243297</v>
      </c>
      <c r="T5">
        <v>76.080429949451968</v>
      </c>
      <c r="U5">
        <v>157.02473148669358</v>
      </c>
      <c r="W5">
        <v>-38.530457080934795</v>
      </c>
      <c r="X5">
        <v>107.51249419229988</v>
      </c>
      <c r="Y5">
        <v>10.303679152316011</v>
      </c>
      <c r="Z5">
        <v>10.762568074410389</v>
      </c>
      <c r="AA5">
        <v>36.863751589683055</v>
      </c>
      <c r="AB5">
        <v>11.021166504068278</v>
      </c>
      <c r="AC5">
        <v>11.99995102409488</v>
      </c>
      <c r="AD5">
        <v>65.770127705369603</v>
      </c>
      <c r="AE5">
        <v>58.308854758471981</v>
      </c>
      <c r="AF5">
        <v>6.31410744212155</v>
      </c>
      <c r="AG5">
        <v>47.662942690925419</v>
      </c>
      <c r="AH5">
        <v>101.60996763332189</v>
      </c>
      <c r="AI5">
        <v>-9.7567974460734099</v>
      </c>
      <c r="AJ5">
        <v>60.497077551491152</v>
      </c>
      <c r="AK5">
        <v>11.006321309252417</v>
      </c>
      <c r="AL5">
        <v>17.865197113595727</v>
      </c>
      <c r="AM5">
        <v>6.9707751928422157</v>
      </c>
      <c r="AN5">
        <v>25.603239313465973</v>
      </c>
      <c r="AO5">
        <v>10.762568074412165</v>
      </c>
      <c r="AP5">
        <v>110.79121635785947</v>
      </c>
      <c r="AQ5">
        <v>111.42166474632619</v>
      </c>
      <c r="AS5" s="1" t="s">
        <v>3</v>
      </c>
      <c r="AT5" s="1">
        <v>1.2063135024700133</v>
      </c>
      <c r="AU5" s="1">
        <v>1.040846227004534</v>
      </c>
      <c r="AW5">
        <v>2.3424162001961211</v>
      </c>
      <c r="AX5">
        <v>1.4900855001189552</v>
      </c>
      <c r="AY5">
        <v>1.563486409</v>
      </c>
      <c r="AZ5">
        <v>1.1710917489637551</v>
      </c>
      <c r="BA5">
        <v>0.64877746171154338</v>
      </c>
      <c r="BB5">
        <v>1.6650032298425672</v>
      </c>
      <c r="BC5">
        <v>2.5791381025828279</v>
      </c>
      <c r="BD5">
        <v>1.0724212176251113</v>
      </c>
      <c r="BE5">
        <v>0.77143808043414042</v>
      </c>
      <c r="BF5">
        <v>0.8163974741855522</v>
      </c>
      <c r="BG5">
        <v>1.1448450963264207</v>
      </c>
      <c r="BH5">
        <v>0.8750645708863406</v>
      </c>
      <c r="BI5">
        <v>1.2643616628373835</v>
      </c>
      <c r="BJ5">
        <v>1.2160891742060598</v>
      </c>
      <c r="BK5">
        <v>0.60491924100051353</v>
      </c>
      <c r="BL5">
        <v>1.3857873670982033</v>
      </c>
      <c r="BM5">
        <v>2.9082742512647908</v>
      </c>
      <c r="BN5">
        <v>0.73395369726727211</v>
      </c>
      <c r="BO5">
        <v>1.1026924644980352</v>
      </c>
      <c r="BP5">
        <v>0.73469679267663113</v>
      </c>
      <c r="BQ5">
        <v>1.3035247994618908</v>
      </c>
      <c r="BS5">
        <v>2.4326684381275703</v>
      </c>
      <c r="BT5">
        <v>1.1008859571157259</v>
      </c>
      <c r="BU5">
        <v>1.3006484780000001</v>
      </c>
      <c r="BV5">
        <v>1.1537728787199233</v>
      </c>
      <c r="BW5">
        <v>0.65853985503768286</v>
      </c>
      <c r="BX5">
        <v>1.5358738252972324</v>
      </c>
      <c r="BY5">
        <v>1.2938757303777004</v>
      </c>
      <c r="BZ5">
        <v>0.84189934479703876</v>
      </c>
      <c r="CA5">
        <v>0.919857450932967</v>
      </c>
      <c r="CB5">
        <v>1.7511448118666537</v>
      </c>
      <c r="CC5">
        <v>1.200471099702535</v>
      </c>
      <c r="CD5">
        <v>0.8829862680324595</v>
      </c>
      <c r="CE5">
        <v>1.0293909357758235</v>
      </c>
      <c r="CF5">
        <v>0.89085225961567582</v>
      </c>
      <c r="CG5">
        <v>0.75364221855729796</v>
      </c>
      <c r="CH5">
        <v>0.7275299274529492</v>
      </c>
      <c r="CI5">
        <v>1.8102622005231341</v>
      </c>
      <c r="CJ5">
        <v>0.97224764719378565</v>
      </c>
      <c r="CK5">
        <v>0.73747489164060553</v>
      </c>
      <c r="CL5">
        <v>0.99973188946341474</v>
      </c>
      <c r="CM5">
        <v>0.8629222918879037</v>
      </c>
    </row>
    <row r="6" spans="1:91" x14ac:dyDescent="0.2">
      <c r="A6">
        <v>24.015798876034232</v>
      </c>
      <c r="B6">
        <v>63.763086019104271</v>
      </c>
      <c r="C6">
        <v>-44.327367663743239</v>
      </c>
      <c r="D6">
        <v>35.349482981285355</v>
      </c>
      <c r="E6">
        <v>-122.83882756117522</v>
      </c>
      <c r="F6">
        <v>47.850953282212977</v>
      </c>
      <c r="G6">
        <v>-42.470628693674193</v>
      </c>
      <c r="H6">
        <v>30.431598443503251</v>
      </c>
      <c r="I6">
        <v>65.079141605199197</v>
      </c>
      <c r="J6">
        <v>61.568252941257867</v>
      </c>
      <c r="K6">
        <v>82.759484019787692</v>
      </c>
      <c r="L6">
        <v>-84.82404307575635</v>
      </c>
      <c r="M6">
        <v>-0.60127775183385612</v>
      </c>
      <c r="N6">
        <v>50.370728572283731</v>
      </c>
      <c r="O6">
        <v>2.0528906550590338</v>
      </c>
      <c r="P6">
        <v>33.20990708069013</v>
      </c>
      <c r="Q6">
        <v>17.945325982054282</v>
      </c>
      <c r="R6">
        <v>28.542511298288314</v>
      </c>
      <c r="S6">
        <v>24.088167369319585</v>
      </c>
      <c r="T6">
        <v>75.479152197620067</v>
      </c>
      <c r="U6">
        <v>161.93868040027576</v>
      </c>
      <c r="W6">
        <v>-35.6272312744833</v>
      </c>
      <c r="X6">
        <v>113.46268380880539</v>
      </c>
      <c r="Y6">
        <v>7.0577740236874034</v>
      </c>
      <c r="Z6">
        <v>8.7096774193527278</v>
      </c>
      <c r="AA6">
        <v>35.670737116113337</v>
      </c>
      <c r="AB6">
        <v>10.419888752236419</v>
      </c>
      <c r="AC6">
        <v>8.4954474658113082</v>
      </c>
      <c r="AD6">
        <v>62.589153605721705</v>
      </c>
      <c r="AE6">
        <v>55.405628952020436</v>
      </c>
      <c r="AF6">
        <v>6.314107442122439</v>
      </c>
      <c r="AG6">
        <v>47.662942690925476</v>
      </c>
      <c r="AH6">
        <v>108.10177789057907</v>
      </c>
      <c r="AI6">
        <v>-11.208410349299152</v>
      </c>
      <c r="AJ6">
        <v>63.400303357941965</v>
      </c>
      <c r="AK6">
        <v>11.340962024703417</v>
      </c>
      <c r="AL6">
        <v>21.970978423711006</v>
      </c>
      <c r="AM6">
        <v>6.9707751928422095</v>
      </c>
      <c r="AN6">
        <v>25.603239313465973</v>
      </c>
      <c r="AO6">
        <v>8.7096774193545112</v>
      </c>
      <c r="AP6">
        <v>110.14775465823708</v>
      </c>
      <c r="AQ6">
        <v>107.06682603664896</v>
      </c>
      <c r="AS6" s="1" t="s">
        <v>4</v>
      </c>
      <c r="AT6" s="1">
        <v>0.21938102928310405</v>
      </c>
      <c r="AU6" s="1">
        <v>7.9633496469899617E-2</v>
      </c>
      <c r="AW6">
        <v>2.3487506125139683</v>
      </c>
      <c r="AX6">
        <v>1.2854890370067553</v>
      </c>
      <c r="AY6">
        <v>1.3277001559999999</v>
      </c>
      <c r="AZ6">
        <v>1.1277673207309504</v>
      </c>
      <c r="BA6">
        <v>0.74135849263973019</v>
      </c>
      <c r="BB6">
        <v>1.4408376019711431</v>
      </c>
      <c r="BC6">
        <v>2.5494597964258201</v>
      </c>
      <c r="BD6">
        <v>1.1008810666613502</v>
      </c>
      <c r="BE6">
        <v>0.75241015723881466</v>
      </c>
      <c r="BF6">
        <v>1.1456893720129471</v>
      </c>
      <c r="BG6">
        <v>1.1709946435396008</v>
      </c>
      <c r="BH6">
        <v>0.85322296375627782</v>
      </c>
      <c r="BI6">
        <v>1.1544714499345934</v>
      </c>
      <c r="BJ6">
        <v>1.0312979139880629</v>
      </c>
      <c r="BK6">
        <v>0.59342649103316736</v>
      </c>
      <c r="BL6">
        <v>1.3132617587642463</v>
      </c>
      <c r="BM6">
        <v>2.9111456485168716</v>
      </c>
      <c r="BN6">
        <v>0.84679944542944574</v>
      </c>
      <c r="BO6">
        <v>1.079475589122266</v>
      </c>
      <c r="BP6">
        <v>0.73112609318244715</v>
      </c>
      <c r="BQ6">
        <v>1.1190459843601612</v>
      </c>
      <c r="BS6">
        <v>2.265116250867679</v>
      </c>
      <c r="BT6">
        <v>1.0430340689309299</v>
      </c>
      <c r="BU6">
        <v>1.3669826940000001</v>
      </c>
      <c r="BV6">
        <v>1.1061207833589279</v>
      </c>
      <c r="BW6">
        <v>0.72809888994436356</v>
      </c>
      <c r="BX6">
        <v>1.7510008744670966</v>
      </c>
      <c r="BY6">
        <v>1.271708062599199</v>
      </c>
      <c r="BZ6">
        <v>0.83079363804577089</v>
      </c>
      <c r="CA6">
        <v>0.81858895861008918</v>
      </c>
      <c r="CB6">
        <v>2.0351488759854841</v>
      </c>
      <c r="CC6">
        <v>1.1321045121023654</v>
      </c>
      <c r="CD6">
        <v>0.80583003235576012</v>
      </c>
      <c r="CE6">
        <v>0.70715729147269124</v>
      </c>
      <c r="CF6">
        <v>0.90124621061246035</v>
      </c>
      <c r="CG6">
        <v>0.69929487456219008</v>
      </c>
      <c r="CH6">
        <v>0.8871576641089004</v>
      </c>
      <c r="CI6">
        <v>2.0253332470435534</v>
      </c>
      <c r="CJ6">
        <v>1.1018816244443497</v>
      </c>
      <c r="CK6">
        <v>0.73834284779786785</v>
      </c>
      <c r="CL6">
        <v>0.95245807954930939</v>
      </c>
      <c r="CM6">
        <v>0.97711934178516069</v>
      </c>
    </row>
    <row r="7" spans="1:91" x14ac:dyDescent="0.2">
      <c r="A7">
        <v>24.866134027428089</v>
      </c>
      <c r="B7">
        <v>66.417254425995566</v>
      </c>
      <c r="C7">
        <v>-40.82286410545985</v>
      </c>
      <c r="D7">
        <v>35.950760733117242</v>
      </c>
      <c r="E7">
        <v>-131.84109141462062</v>
      </c>
      <c r="F7">
        <v>47.850953282212977</v>
      </c>
      <c r="G7">
        <v>-44.523519348731867</v>
      </c>
      <c r="H7">
        <v>32.484489098560886</v>
      </c>
      <c r="I7">
        <v>65.079141605200576</v>
      </c>
      <c r="J7">
        <v>58.322347812629388</v>
      </c>
      <c r="K7">
        <v>78.653702709672359</v>
      </c>
      <c r="L7">
        <v>-89.178881785433802</v>
      </c>
      <c r="M7">
        <v>-0.60127775183385612</v>
      </c>
      <c r="N7">
        <v>39.488021340987132</v>
      </c>
      <c r="O7">
        <v>7.6102848684000657</v>
      </c>
      <c r="P7">
        <v>31.157016425632499</v>
      </c>
      <c r="Q7">
        <v>19.396938885280026</v>
      </c>
      <c r="R7">
        <v>24.187672588606738</v>
      </c>
      <c r="S7">
        <v>24.730912552312297</v>
      </c>
      <c r="T7">
        <v>74.286137724047535</v>
      </c>
      <c r="U7">
        <v>166.04812669924459</v>
      </c>
      <c r="W7">
        <v>-37.078844177709058</v>
      </c>
      <c r="X7">
        <v>115.76463186342492</v>
      </c>
      <c r="Y7">
        <v>5.6061611204616595</v>
      </c>
      <c r="Z7">
        <v>8.7096774193527278</v>
      </c>
      <c r="AA7">
        <v>43.956839598780974</v>
      </c>
      <c r="AB7">
        <v>8.3669980971787865</v>
      </c>
      <c r="AC7">
        <v>7.8941697139797045</v>
      </c>
      <c r="AD7">
        <v>59.343248477093084</v>
      </c>
      <c r="AE7">
        <v>54.555293800626728</v>
      </c>
      <c r="AF7">
        <v>6.314107442121947</v>
      </c>
      <c r="AG7">
        <v>47.662942690924666</v>
      </c>
      <c r="AH7">
        <v>116.79796225577691</v>
      </c>
      <c r="AI7">
        <v>-7.7039067910157426</v>
      </c>
      <c r="AJ7">
        <v>64.250638509336085</v>
      </c>
      <c r="AK7">
        <v>8.3648921259439746</v>
      </c>
      <c r="AL7">
        <v>21.970978423711685</v>
      </c>
      <c r="AM7">
        <v>7.5720529446740725</v>
      </c>
      <c r="AN7">
        <v>24.151626410238823</v>
      </c>
      <c r="AO7">
        <v>10.161290322580271</v>
      </c>
      <c r="AP7">
        <v>110.14775465823683</v>
      </c>
      <c r="AQ7">
        <v>102.02662868261105</v>
      </c>
      <c r="AS7" s="1" t="s">
        <v>5</v>
      </c>
      <c r="AT7" s="1">
        <v>21</v>
      </c>
      <c r="AU7" s="1">
        <v>21</v>
      </c>
      <c r="AW7">
        <v>2.2571601888297486</v>
      </c>
      <c r="AX7">
        <v>1.4930944532200021</v>
      </c>
      <c r="AY7">
        <v>1.5627122040000001</v>
      </c>
      <c r="AZ7">
        <v>1.2752212517582173</v>
      </c>
      <c r="BA7">
        <v>0.77400604792757721</v>
      </c>
      <c r="BB7">
        <v>1.4169319581700344</v>
      </c>
      <c r="BC7">
        <v>2.8147610381611186</v>
      </c>
      <c r="BD7">
        <v>1.169200107645612</v>
      </c>
      <c r="BE7">
        <v>0.82291897460308683</v>
      </c>
      <c r="BF7">
        <v>0.99284571424382961</v>
      </c>
      <c r="BG7">
        <v>1.1449367967193289</v>
      </c>
      <c r="BH7">
        <v>0.99408541344618229</v>
      </c>
      <c r="BI7">
        <v>1.0304509187285782</v>
      </c>
      <c r="BJ7">
        <v>0.88051201598738205</v>
      </c>
      <c r="BK7">
        <v>0.59067003724028488</v>
      </c>
      <c r="BL7">
        <v>1.288654780024042</v>
      </c>
      <c r="BM7">
        <v>2.8628852406361345</v>
      </c>
      <c r="BN7">
        <v>0.71184539734213614</v>
      </c>
      <c r="BO7">
        <v>1.0535178078741279</v>
      </c>
      <c r="BP7">
        <v>1.0526177192343493</v>
      </c>
      <c r="BQ7">
        <v>1.1579968007087169</v>
      </c>
      <c r="BS7">
        <v>2.5330330048937841</v>
      </c>
      <c r="BT7">
        <v>1.103276145579509</v>
      </c>
      <c r="BU7">
        <v>1.428022567</v>
      </c>
      <c r="BV7">
        <v>1.0583798854431661</v>
      </c>
      <c r="BW7">
        <v>0.82962413217332731</v>
      </c>
      <c r="BX7">
        <v>1.5854492721625955</v>
      </c>
      <c r="BY7">
        <v>1.0020727334334552</v>
      </c>
      <c r="BZ7">
        <v>0.84896193995885338</v>
      </c>
      <c r="CA7">
        <v>1.0359542304248628</v>
      </c>
      <c r="CB7">
        <v>1.6979486106028672</v>
      </c>
      <c r="CC7">
        <v>0.96515812254439559</v>
      </c>
      <c r="CD7">
        <v>0.72267209273893207</v>
      </c>
      <c r="CE7">
        <v>0.77622232942553993</v>
      </c>
      <c r="CF7">
        <v>0.86059607638115154</v>
      </c>
      <c r="CG7">
        <v>0.98983760174368596</v>
      </c>
      <c r="CH7">
        <v>0.92969239800163028</v>
      </c>
      <c r="CI7">
        <v>1.756338209130579</v>
      </c>
      <c r="CJ7">
        <v>1.0398232098961608</v>
      </c>
      <c r="CK7">
        <v>0.81580912421708285</v>
      </c>
      <c r="CL7">
        <v>0.9165953735795892</v>
      </c>
      <c r="CM7">
        <v>0.90507783261786579</v>
      </c>
    </row>
    <row r="8" spans="1:91" x14ac:dyDescent="0.2">
      <c r="A8">
        <v>26.317746930653836</v>
      </c>
      <c r="B8">
        <v>67.018532177827566</v>
      </c>
      <c r="C8">
        <v>-40.82286410545985</v>
      </c>
      <c r="D8">
        <v>33.047534926665151</v>
      </c>
      <c r="E8">
        <v>-139.09915593075638</v>
      </c>
      <c r="F8">
        <v>47.85095328221373</v>
      </c>
      <c r="G8">
        <v>-44.523519348731874</v>
      </c>
      <c r="H8">
        <v>33.085766850391401</v>
      </c>
      <c r="I8">
        <v>60.123025143691386</v>
      </c>
      <c r="J8">
        <v>55.076442684000448</v>
      </c>
      <c r="K8">
        <v>78.052424957840444</v>
      </c>
      <c r="L8">
        <v>-92.317671937290783</v>
      </c>
      <c r="M8">
        <v>-0.60127775183385612</v>
      </c>
      <c r="N8">
        <v>27.011057756217909</v>
      </c>
      <c r="O8">
        <v>10.513510674851572</v>
      </c>
      <c r="P8">
        <v>33.20990708069013</v>
      </c>
      <c r="Q8">
        <v>20.84855178850577</v>
      </c>
      <c r="R8">
        <v>19.832833878936405</v>
      </c>
      <c r="S8">
        <v>22.536443231388599</v>
      </c>
      <c r="T8">
        <v>75.479152197618404</v>
      </c>
      <c r="U8">
        <v>170.20402409034719</v>
      </c>
      <c r="W8">
        <v>-40.583347735992447</v>
      </c>
      <c r="X8">
        <v>115.07927321907069</v>
      </c>
      <c r="Y8">
        <v>5.004883368629784</v>
      </c>
      <c r="Z8">
        <v>11.612903225804256</v>
      </c>
      <c r="AA8">
        <v>54.094144166212615</v>
      </c>
      <c r="AB8">
        <v>9.8186110004045624</v>
      </c>
      <c r="AC8">
        <v>9.3457826172053586</v>
      </c>
      <c r="AD8">
        <v>57.041300422473476</v>
      </c>
      <c r="AE8">
        <v>51.652067994175177</v>
      </c>
      <c r="AF8">
        <v>6.314107442121947</v>
      </c>
      <c r="AG8">
        <v>49.114555594150325</v>
      </c>
      <c r="AH8">
        <v>124.05602677190579</v>
      </c>
      <c r="AI8">
        <v>-9.7567974460733993</v>
      </c>
      <c r="AJ8">
        <v>67.153864315787402</v>
      </c>
      <c r="AK8">
        <v>32.746207394139468</v>
      </c>
      <c r="AL8">
        <v>25.475481981995085</v>
      </c>
      <c r="AM8">
        <v>4.0675493863906844</v>
      </c>
      <c r="AN8">
        <v>30.300757345324627</v>
      </c>
      <c r="AO8">
        <v>10.161290322580271</v>
      </c>
      <c r="AP8">
        <v>108.94519915457323</v>
      </c>
      <c r="AQ8">
        <v>100.23233645720811</v>
      </c>
      <c r="AS8" s="1" t="s">
        <v>6</v>
      </c>
      <c r="AT8" s="1">
        <v>0.7524872128667438</v>
      </c>
      <c r="AU8" s="1"/>
      <c r="AW8">
        <v>2.282783614124229</v>
      </c>
      <c r="AX8">
        <v>1.4626866037713837</v>
      </c>
      <c r="AY8">
        <v>1.527823736</v>
      </c>
      <c r="AZ8">
        <v>0.92470848513705373</v>
      </c>
      <c r="BA8">
        <v>0.73455567038510383</v>
      </c>
      <c r="BB8">
        <v>1.6776564556507987</v>
      </c>
      <c r="BC8">
        <v>2.2048328194875095</v>
      </c>
      <c r="BD8">
        <v>1.2990724314848283</v>
      </c>
      <c r="BE8">
        <v>0.74592145049379166</v>
      </c>
      <c r="BF8">
        <v>0.99287480202403888</v>
      </c>
      <c r="BG8">
        <v>0.9864716497485847</v>
      </c>
      <c r="BH8">
        <v>0.82210119098166601</v>
      </c>
      <c r="BI8">
        <v>1.0435206034348248</v>
      </c>
      <c r="BJ8">
        <v>1.2244090343528313</v>
      </c>
      <c r="BK8">
        <v>0.55628568406364709</v>
      </c>
      <c r="BL8">
        <v>1.2114394377260835</v>
      </c>
      <c r="BM8">
        <v>2.562226545419283</v>
      </c>
      <c r="BN8">
        <v>0.76161916176387479</v>
      </c>
      <c r="BO8">
        <v>1.0449388261220296</v>
      </c>
      <c r="BP8">
        <v>0.73693151274736368</v>
      </c>
      <c r="BQ8">
        <v>1.0680720228868461</v>
      </c>
      <c r="BS8">
        <v>2.5823418550159585</v>
      </c>
      <c r="BT8">
        <v>0.97773776385372468</v>
      </c>
      <c r="BU8">
        <v>1.5019610430000001</v>
      </c>
      <c r="BV8">
        <v>1.260652341744108</v>
      </c>
      <c r="BW8">
        <v>0.71105575704960688</v>
      </c>
      <c r="BX8">
        <v>1.7715229349869976</v>
      </c>
      <c r="BY8">
        <v>1.1054337091984165</v>
      </c>
      <c r="BZ8">
        <v>0.72339329514754769</v>
      </c>
      <c r="CA8">
        <v>0.93686796113273707</v>
      </c>
      <c r="CB8">
        <v>1.1594594817243495</v>
      </c>
      <c r="CC8">
        <v>1.1000549637676453</v>
      </c>
      <c r="CD8">
        <v>0.84540455774804735</v>
      </c>
      <c r="CE8">
        <v>0.85158361849741815</v>
      </c>
      <c r="CF8">
        <v>0.92632755633718766</v>
      </c>
      <c r="CG8">
        <v>1.2955661132378717</v>
      </c>
      <c r="CH8">
        <v>0.91630692408043568</v>
      </c>
      <c r="CI8">
        <v>1.9033382559712706</v>
      </c>
      <c r="CJ8">
        <v>1.0306159024243902</v>
      </c>
      <c r="CK8">
        <v>0.79869522579482688</v>
      </c>
      <c r="CL8">
        <v>0.84043958418849585</v>
      </c>
      <c r="CM8">
        <v>0.78502430530932654</v>
      </c>
    </row>
    <row r="9" spans="1:91" x14ac:dyDescent="0.2">
      <c r="A9">
        <v>27.1680820820477</v>
      </c>
      <c r="B9">
        <v>67.018532177827566</v>
      </c>
      <c r="C9">
        <v>-36.468025395782604</v>
      </c>
      <c r="D9">
        <v>30.144309120213624</v>
      </c>
      <c r="E9">
        <v>-146.46038339958611</v>
      </c>
      <c r="F9">
        <v>46.399340378987979</v>
      </c>
      <c r="G9">
        <v>-45.124797100563477</v>
      </c>
      <c r="H9">
        <v>37.191548160506692</v>
      </c>
      <c r="I9">
        <v>62.175915798749152</v>
      </c>
      <c r="J9">
        <v>53.023552028943115</v>
      </c>
      <c r="K9">
        <v>76.859410484269532</v>
      </c>
      <c r="L9">
        <v>-93.769284840515937</v>
      </c>
      <c r="M9">
        <v>-3.504503558285347</v>
      </c>
      <c r="N9">
        <v>17.830251646051753</v>
      </c>
      <c r="O9">
        <v>11.96512357807732</v>
      </c>
      <c r="P9">
        <v>31.758294177464382</v>
      </c>
      <c r="Q9">
        <v>24.35305534678918</v>
      </c>
      <c r="R9">
        <v>12.232090040623364</v>
      </c>
      <c r="S9">
        <v>20.984719093457635</v>
      </c>
      <c r="T9">
        <v>75.821831519795637</v>
      </c>
      <c r="U9">
        <v>172.19198371642398</v>
      </c>
      <c r="W9">
        <v>-42.377639961395303</v>
      </c>
      <c r="X9">
        <v>119.09143260657066</v>
      </c>
      <c r="Y9">
        <v>5.0048833686297778</v>
      </c>
      <c r="Z9">
        <v>11.612903225804256</v>
      </c>
      <c r="AA9">
        <v>55.29669966987786</v>
      </c>
      <c r="AB9">
        <v>6.9153851939530115</v>
      </c>
      <c r="AC9">
        <v>9.3457826172053586</v>
      </c>
      <c r="AD9">
        <v>57.64257817430537</v>
      </c>
      <c r="AE9">
        <v>49.350119939555405</v>
      </c>
      <c r="AF9">
        <v>8.3669980971797955</v>
      </c>
      <c r="AG9">
        <v>48.25467941266367</v>
      </c>
      <c r="AH9">
        <v>128.41086548158225</v>
      </c>
      <c r="AI9">
        <v>-11.208410349299145</v>
      </c>
      <c r="AJ9">
        <v>67.153864315787828</v>
      </c>
      <c r="AK9">
        <v>27.270785084330363</v>
      </c>
      <c r="AL9">
        <v>25.475481981995085</v>
      </c>
      <c r="AM9">
        <v>4.0675493863906853</v>
      </c>
      <c r="AN9">
        <v>28.849144442097526</v>
      </c>
      <c r="AO9">
        <v>10.161290322580287</v>
      </c>
      <c r="AP9">
        <v>106.6145602063188</v>
      </c>
      <c r="AQ9">
        <v>97.694824057182899</v>
      </c>
      <c r="AS9" s="1" t="s">
        <v>7</v>
      </c>
      <c r="AT9" s="1">
        <v>0</v>
      </c>
      <c r="AU9" s="1"/>
      <c r="AW9">
        <v>2.4138459815957702</v>
      </c>
      <c r="AX9">
        <v>1.3944232896898212</v>
      </c>
      <c r="AY9">
        <v>1.487983525</v>
      </c>
      <c r="AZ9">
        <v>0.9045457990304081</v>
      </c>
      <c r="BA9">
        <v>0.68721485281833561</v>
      </c>
      <c r="BB9">
        <v>1.3882998758621736</v>
      </c>
      <c r="BC9">
        <v>2.1909821526046747</v>
      </c>
      <c r="BD9">
        <v>0.86842767755001071</v>
      </c>
      <c r="BE9">
        <v>0.87052730328029226</v>
      </c>
      <c r="BF9">
        <v>1.1171302086946782</v>
      </c>
      <c r="BG9">
        <v>0.97349770312543138</v>
      </c>
      <c r="BH9">
        <v>0.93003659988795728</v>
      </c>
      <c r="BI9">
        <v>1.0067896870631623</v>
      </c>
      <c r="BJ9">
        <v>0.87164492591559894</v>
      </c>
      <c r="BK9">
        <v>0.68032780271926219</v>
      </c>
      <c r="BL9">
        <v>1.2768347094655557</v>
      </c>
      <c r="BM9">
        <v>2.7020348483066776</v>
      </c>
      <c r="BN9">
        <v>0.73008817312320728</v>
      </c>
      <c r="BO9">
        <v>1.2582566848081178</v>
      </c>
      <c r="BP9">
        <v>1.1332601768439783</v>
      </c>
      <c r="BQ9">
        <v>1.3362333201455603</v>
      </c>
      <c r="BS9">
        <v>2.8243844490080443</v>
      </c>
      <c r="BT9">
        <v>1.0787815850086235</v>
      </c>
      <c r="BU9">
        <v>1.666531583</v>
      </c>
      <c r="BV9">
        <v>1.255758625678236</v>
      </c>
      <c r="BW9">
        <v>0.73788635060718166</v>
      </c>
      <c r="BX9">
        <v>1.5975876339372703</v>
      </c>
      <c r="BY9">
        <v>1.1562739747913031</v>
      </c>
      <c r="BZ9">
        <v>0.79799807227079755</v>
      </c>
      <c r="CA9">
        <v>0.84756594050534639</v>
      </c>
      <c r="CB9">
        <v>1.092196405095023</v>
      </c>
      <c r="CC9">
        <v>1.0320920455098679</v>
      </c>
      <c r="CD9">
        <v>0.7454875052556319</v>
      </c>
      <c r="CE9">
        <v>0.67558448716173103</v>
      </c>
      <c r="CF9">
        <v>0.70991556200361972</v>
      </c>
      <c r="CG9">
        <v>0.82745753247635068</v>
      </c>
      <c r="CH9">
        <v>0.82754137296780239</v>
      </c>
      <c r="CI9">
        <v>1.663126468700322</v>
      </c>
      <c r="CJ9">
        <v>0.93965657274071768</v>
      </c>
      <c r="CK9">
        <v>0.79405068048474481</v>
      </c>
      <c r="CL9">
        <v>1.0834938356620714</v>
      </c>
      <c r="CM9">
        <v>0.71208454049383307</v>
      </c>
    </row>
    <row r="10" spans="1:91" x14ac:dyDescent="0.2">
      <c r="A10">
        <v>22.470564050193357</v>
      </c>
      <c r="B10">
        <v>71.71605020968191</v>
      </c>
      <c r="C10">
        <v>-37.069303147614484</v>
      </c>
      <c r="D10">
        <v>31.938601345616384</v>
      </c>
      <c r="E10">
        <v>-154.4984273821604</v>
      </c>
      <c r="F10">
        <v>45.798062627156106</v>
      </c>
      <c r="G10">
        <v>-45.124797100563477</v>
      </c>
      <c r="H10">
        <v>32.836709450829424</v>
      </c>
      <c r="I10">
        <v>60.724302895523493</v>
      </c>
      <c r="J10">
        <v>50.120326222490824</v>
      </c>
      <c r="K10">
        <v>77.70974563566476</v>
      </c>
      <c r="L10">
        <v>-88.535420085810401</v>
      </c>
      <c r="M10">
        <v>-1.9638484387072704E-12</v>
      </c>
      <c r="N10">
        <v>10.572187129923028</v>
      </c>
      <c r="O10">
        <v>13.416736481303063</v>
      </c>
      <c r="P10">
        <v>31.758294177465359</v>
      </c>
      <c r="Q10">
        <v>29.050573378643527</v>
      </c>
      <c r="R10">
        <v>8.2998273681681027</v>
      </c>
      <c r="S10">
        <v>17.238525634602237</v>
      </c>
      <c r="T10">
        <v>74.370218616569872</v>
      </c>
      <c r="U10">
        <v>177.50032053021087</v>
      </c>
      <c r="W10">
        <v>-47.075157993249654</v>
      </c>
      <c r="X10">
        <v>116.95446105898509</v>
      </c>
      <c r="Y10">
        <v>9.9609998301408638</v>
      </c>
      <c r="Z10">
        <v>7.5071219156889351</v>
      </c>
      <c r="AA10">
        <v>64.150115092829054</v>
      </c>
      <c r="AB10">
        <v>9.8186110004045641</v>
      </c>
      <c r="AC10">
        <v>7.8941697139797045</v>
      </c>
      <c r="AD10">
        <v>54.50378802244812</v>
      </c>
      <c r="AE10">
        <v>47.89850703632974</v>
      </c>
      <c r="AF10">
        <v>4.8624945388967813</v>
      </c>
      <c r="AG10">
        <v>51.393469564520949</v>
      </c>
      <c r="AH10">
        <v>133.00126853666498</v>
      </c>
      <c r="AI10">
        <v>-8.3051845428476216</v>
      </c>
      <c r="AJ10">
        <v>67.153864315787288</v>
      </c>
      <c r="AK10">
        <v>31.179111997526199</v>
      </c>
      <c r="AL10">
        <v>26.927094885220832</v>
      </c>
      <c r="AM10">
        <v>4.0675493863906853</v>
      </c>
      <c r="AN10">
        <v>30.643436667502211</v>
      </c>
      <c r="AO10">
        <v>10.161290322580285</v>
      </c>
      <c r="AP10">
        <v>105.42154573274642</v>
      </c>
      <c r="AQ10">
        <v>94.448918928554079</v>
      </c>
      <c r="AS10" s="1" t="s">
        <v>8</v>
      </c>
      <c r="AT10" s="1">
        <v>20</v>
      </c>
      <c r="AU10" s="1"/>
      <c r="AW10">
        <v>2.526246310507422</v>
      </c>
      <c r="AX10">
        <v>1.1713241367308529</v>
      </c>
      <c r="AY10">
        <v>1.4223635750000001</v>
      </c>
      <c r="AZ10">
        <v>1.1219559412534215</v>
      </c>
      <c r="BA10">
        <v>0.81495759191621431</v>
      </c>
      <c r="BB10">
        <v>1.5079666455182967</v>
      </c>
      <c r="BC10">
        <v>2.4606158834563558</v>
      </c>
      <c r="BD10">
        <v>0.89190326253943331</v>
      </c>
      <c r="BE10">
        <v>0.81244936810149582</v>
      </c>
      <c r="BF10">
        <v>0.90479851849764914</v>
      </c>
      <c r="BG10">
        <v>1.3133705434114</v>
      </c>
      <c r="BH10">
        <v>0.78009923076162169</v>
      </c>
      <c r="BI10">
        <v>0.94885797016747586</v>
      </c>
      <c r="BJ10">
        <v>1.0620224413295429</v>
      </c>
      <c r="BK10">
        <v>0.58185037453887045</v>
      </c>
      <c r="BL10">
        <v>1.4563688487028346</v>
      </c>
      <c r="BM10">
        <v>2.6463603139866438</v>
      </c>
      <c r="BN10">
        <v>0.73359631005534243</v>
      </c>
      <c r="BO10">
        <v>1.1021392234549714</v>
      </c>
      <c r="BP10">
        <v>0.93047819652089359</v>
      </c>
      <c r="BQ10">
        <v>1.0883420522718876</v>
      </c>
      <c r="BS10">
        <v>2.5472852309124798</v>
      </c>
      <c r="BT10">
        <v>0.96353478369804424</v>
      </c>
      <c r="BU10">
        <v>1.506380048</v>
      </c>
      <c r="BV10">
        <v>1.1180481232630981</v>
      </c>
      <c r="BW10">
        <v>0.78299149019586989</v>
      </c>
      <c r="BX10">
        <v>1.608249207692426</v>
      </c>
      <c r="BY10">
        <v>1.1856783156806392</v>
      </c>
      <c r="BZ10">
        <v>0.92187473747205284</v>
      </c>
      <c r="CA10">
        <v>0.73474144672550712</v>
      </c>
      <c r="CB10">
        <v>0.95821145957462117</v>
      </c>
      <c r="CC10">
        <v>0.98329377666808748</v>
      </c>
      <c r="CD10">
        <v>0.74432848189523082</v>
      </c>
      <c r="CE10">
        <v>0.85493501185275456</v>
      </c>
      <c r="CF10">
        <v>1.1097462226872885</v>
      </c>
      <c r="CG10">
        <v>0.87581571266086156</v>
      </c>
      <c r="CH10">
        <v>0.81705147349573304</v>
      </c>
      <c r="CI10">
        <v>1.6652458372657049</v>
      </c>
      <c r="CJ10">
        <v>0.9456472104423248</v>
      </c>
      <c r="CK10">
        <v>0.64597569623289552</v>
      </c>
      <c r="CL10">
        <v>0.92549420379422953</v>
      </c>
      <c r="CM10">
        <v>1.0404968692092291</v>
      </c>
    </row>
    <row r="11" spans="1:91" ht="13.5" x14ac:dyDescent="0.15">
      <c r="A11">
        <v>16.311892085018496</v>
      </c>
      <c r="B11">
        <v>77.273444423022895</v>
      </c>
      <c r="C11">
        <v>-31.262851534711473</v>
      </c>
      <c r="D11">
        <v>29.885710690558813</v>
      </c>
      <c r="E11">
        <v>-157.74433251078594</v>
      </c>
      <c r="F11">
        <v>43.745171972098433</v>
      </c>
      <c r="G11">
        <v>-46.57641000378937</v>
      </c>
      <c r="H11">
        <v>35.739935257280926</v>
      </c>
      <c r="I11">
        <v>60.627125981814594</v>
      </c>
      <c r="J11">
        <v>44.313874609588218</v>
      </c>
      <c r="K11">
        <v>80.011693690284375</v>
      </c>
      <c r="L11">
        <v>-84.18058137613319</v>
      </c>
      <c r="M11">
        <v>-2.9032258064534546</v>
      </c>
      <c r="N11">
        <v>-3.3692526692860728E-3</v>
      </c>
      <c r="O11">
        <v>14.868349384528823</v>
      </c>
      <c r="P11">
        <v>30.306681274239605</v>
      </c>
      <c r="Q11">
        <v>24.695734668966292</v>
      </c>
      <c r="R11">
        <v>-3.6704792868619758</v>
      </c>
      <c r="S11">
        <v>12.217040841930347</v>
      </c>
      <c r="T11">
        <v>73.261285035521183</v>
      </c>
      <c r="U11">
        <v>180.16798199125682</v>
      </c>
      <c r="W11">
        <v>-48.869450218652503</v>
      </c>
      <c r="X11">
        <v>121.91057752049396</v>
      </c>
      <c r="Y11">
        <v>8.5093869269151057</v>
      </c>
      <c r="Z11">
        <v>11.011625473972376</v>
      </c>
      <c r="AA11">
        <v>66.804283499713193</v>
      </c>
      <c r="AB11">
        <v>8.3669980971787883</v>
      </c>
      <c r="AC11">
        <v>9.9470603690372084</v>
      </c>
      <c r="AD11">
        <v>53.052175119222341</v>
      </c>
      <c r="AE11">
        <v>44.759716884472518</v>
      </c>
      <c r="AF11">
        <v>3.4108816356706404</v>
      </c>
      <c r="AG11">
        <v>53.446360219578494</v>
      </c>
      <c r="AH11">
        <v>136.93353120911638</v>
      </c>
      <c r="AI11">
        <v>-5.4019587363961188</v>
      </c>
      <c r="AJ11">
        <v>66.552586563954279</v>
      </c>
      <c r="AK11">
        <v>22.416683118080858</v>
      </c>
      <c r="AL11">
        <v>26.927094885220832</v>
      </c>
      <c r="AM11">
        <v>4.0675493863906862</v>
      </c>
      <c r="AN11">
        <v>24.494305732415981</v>
      </c>
      <c r="AO11">
        <v>9.5600125707483841</v>
      </c>
      <c r="AP11">
        <v>104.22853125917536</v>
      </c>
      <c r="AQ11">
        <v>92.761741679922523</v>
      </c>
      <c r="AS11" s="1" t="s">
        <v>9</v>
      </c>
      <c r="AT11" s="1">
        <v>2.3967057012128286</v>
      </c>
      <c r="AU11" s="1"/>
      <c r="AW11">
        <v>2.5708341100320751</v>
      </c>
      <c r="AX11">
        <v>1.2024887708603496</v>
      </c>
      <c r="AY11">
        <v>1.4288566039999999</v>
      </c>
      <c r="AZ11">
        <v>1.2904967566408432</v>
      </c>
      <c r="BA11">
        <v>0.92363221747685453</v>
      </c>
      <c r="BB11">
        <v>1.4009659694952394</v>
      </c>
      <c r="BC11">
        <v>2.621721405339795</v>
      </c>
      <c r="BD11">
        <v>0.88720893616476515</v>
      </c>
      <c r="BE11">
        <v>0.77040825092786258</v>
      </c>
      <c r="BF11">
        <v>0.83022446857685361</v>
      </c>
      <c r="BG11">
        <v>1.1354195326707517</v>
      </c>
      <c r="BH11">
        <v>0.92966962137772813</v>
      </c>
      <c r="BI11">
        <v>1.1976597604837913</v>
      </c>
      <c r="BJ11">
        <v>1.1373304400432203</v>
      </c>
      <c r="BK11">
        <v>0.46535643954158673</v>
      </c>
      <c r="BL11">
        <v>1.1944030452469654</v>
      </c>
      <c r="BM11">
        <v>2.5984768999620518</v>
      </c>
      <c r="BN11">
        <v>0.76707221495208011</v>
      </c>
      <c r="BO11">
        <v>1.5704766398935024</v>
      </c>
      <c r="BP11">
        <v>1.0427518635974382</v>
      </c>
      <c r="BQ11">
        <v>1.1139076418707716</v>
      </c>
      <c r="BS11">
        <v>2.3192033317439229</v>
      </c>
      <c r="BT11">
        <v>1.0194824409645207</v>
      </c>
      <c r="BU11">
        <v>1.4261534229999999</v>
      </c>
      <c r="BV11">
        <v>1.0776827474040489</v>
      </c>
      <c r="BW11">
        <v>0.60931146755255539</v>
      </c>
      <c r="BX11">
        <v>1.7316004235578855</v>
      </c>
      <c r="BY11">
        <v>0.97095055920459739</v>
      </c>
      <c r="BZ11">
        <v>0.85022045756976639</v>
      </c>
      <c r="CA11">
        <v>0.76358935491984914</v>
      </c>
      <c r="CB11">
        <v>0.92955883948713758</v>
      </c>
      <c r="CC11">
        <v>1.0262913528601445</v>
      </c>
      <c r="CD11">
        <v>0.85684464902243207</v>
      </c>
      <c r="CE11">
        <v>0.79645311857784618</v>
      </c>
      <c r="CF11">
        <v>0.82958310992545536</v>
      </c>
      <c r="CG11">
        <v>1.0786258511095823</v>
      </c>
      <c r="CH11">
        <v>0.74766742108478057</v>
      </c>
      <c r="CI11">
        <v>1.7343089107320462</v>
      </c>
      <c r="CJ11">
        <v>0.97383372309135652</v>
      </c>
      <c r="CK11">
        <v>0.72949090908278169</v>
      </c>
      <c r="CL11">
        <v>0.94361507826316282</v>
      </c>
      <c r="CM11">
        <v>0.9089666218578395</v>
      </c>
    </row>
    <row r="12" spans="1:91" x14ac:dyDescent="0.2">
      <c r="A12">
        <v>11.013096301332242</v>
      </c>
      <c r="B12">
        <v>80.454418522670693</v>
      </c>
      <c r="C12">
        <v>-28.359625728259971</v>
      </c>
      <c r="D12">
        <v>26.381207132275406</v>
      </c>
      <c r="E12">
        <v>-166.97539096693288</v>
      </c>
      <c r="F12">
        <v>46.399340378987915</v>
      </c>
      <c r="G12">
        <v>-46.576410003789377</v>
      </c>
      <c r="H12">
        <v>39.244438815564315</v>
      </c>
      <c r="I12">
        <v>58.773024015565021</v>
      </c>
      <c r="J12">
        <v>40.809371051304915</v>
      </c>
      <c r="K12">
        <v>80.011693690284375</v>
      </c>
      <c r="L12">
        <v>-75.327165953176788</v>
      </c>
      <c r="M12">
        <v>-2.9032258064534546</v>
      </c>
      <c r="N12">
        <v>-10.850018219603612</v>
      </c>
      <c r="O12">
        <v>16.921240039586461</v>
      </c>
      <c r="P12">
        <v>29.705403522407735</v>
      </c>
      <c r="Q12">
        <v>28.200238227249688</v>
      </c>
      <c r="R12">
        <v>-15.689993642280069</v>
      </c>
      <c r="S12">
        <v>0.25603473977663244</v>
      </c>
      <c r="T12">
        <v>72.660007283689282</v>
      </c>
      <c r="U12">
        <v>182.15594161733364</v>
      </c>
      <c r="W12">
        <v>-50.321063121878261</v>
      </c>
      <c r="X12">
        <v>125.15648264912285</v>
      </c>
      <c r="Y12">
        <v>6.7150947015122666</v>
      </c>
      <c r="Z12">
        <v>9.560012570746597</v>
      </c>
      <c r="AA12">
        <v>68.255896402940223</v>
      </c>
      <c r="AB12">
        <v>7.7657203453476207</v>
      </c>
      <c r="AC12">
        <v>8.4954474658110666</v>
      </c>
      <c r="AD12">
        <v>49.913384967365211</v>
      </c>
      <c r="AE12">
        <v>44.759716884472518</v>
      </c>
      <c r="AF12">
        <v>0.5076558292169806</v>
      </c>
      <c r="AG12">
        <v>53.789039541755592</v>
      </c>
      <c r="AH12">
        <v>138.98642186417376</v>
      </c>
      <c r="AI12">
        <v>-9.5077400465113868</v>
      </c>
      <c r="AJ12">
        <v>59.115820333217663</v>
      </c>
      <c r="AK12">
        <v>13.232024679654691</v>
      </c>
      <c r="AL12">
        <v>29.830320691672334</v>
      </c>
      <c r="AM12">
        <v>4.0675493863906773</v>
      </c>
      <c r="AN12">
        <v>17.808828074478416</v>
      </c>
      <c r="AO12">
        <v>9.5600125707483823</v>
      </c>
      <c r="AP12">
        <v>103.02597575551167</v>
      </c>
      <c r="AQ12">
        <v>93.954756153493435</v>
      </c>
      <c r="AS12" s="1" t="s">
        <v>10</v>
      </c>
      <c r="AT12" s="1">
        <v>1.3215749451247998E-2</v>
      </c>
      <c r="AU12" s="1"/>
      <c r="AW12">
        <v>2.423854779864135</v>
      </c>
      <c r="AX12">
        <v>1.0838400160766752</v>
      </c>
      <c r="AY12">
        <v>1.5200214030000001</v>
      </c>
      <c r="AZ12">
        <v>1.0465656298396651</v>
      </c>
      <c r="BA12">
        <v>0.98112098335972764</v>
      </c>
      <c r="BB12">
        <v>1.5573841661013197</v>
      </c>
      <c r="BC12">
        <v>2.444849079819706</v>
      </c>
      <c r="BD12">
        <v>1.2285128799080198</v>
      </c>
      <c r="BE12">
        <v>0.69697897623713467</v>
      </c>
      <c r="BF12">
        <v>0.96449900428323754</v>
      </c>
      <c r="BG12">
        <v>1.0857436704343133</v>
      </c>
      <c r="BH12">
        <v>0.8020143017228083</v>
      </c>
      <c r="BI12">
        <v>0.96176450484218123</v>
      </c>
      <c r="BJ12">
        <v>1.1122072249638784</v>
      </c>
      <c r="BK12">
        <v>0.5606288498419838</v>
      </c>
      <c r="BL12">
        <v>1.5142010626943736</v>
      </c>
      <c r="BM12">
        <v>2.3160378051492239</v>
      </c>
      <c r="BN12">
        <v>0.76597794562682531</v>
      </c>
      <c r="BO12">
        <v>1.2784006060867175</v>
      </c>
      <c r="BP12">
        <v>1.029744887378929</v>
      </c>
      <c r="BQ12">
        <v>1.1431681957394471</v>
      </c>
      <c r="BS12">
        <v>2.3845408815325047</v>
      </c>
      <c r="BT12">
        <v>1.2699122122096669</v>
      </c>
      <c r="BU12">
        <v>1.469771301</v>
      </c>
      <c r="BV12">
        <v>0.87950355041643236</v>
      </c>
      <c r="BW12">
        <v>0.60304381617248726</v>
      </c>
      <c r="BX12">
        <v>1.2376788893312525</v>
      </c>
      <c r="BY12">
        <v>1.0262132279258818</v>
      </c>
      <c r="BZ12">
        <v>1.0952219269019037</v>
      </c>
      <c r="CA12">
        <v>0.70324169646534895</v>
      </c>
      <c r="CB12">
        <v>0.8868923947235765</v>
      </c>
      <c r="CC12">
        <v>0.81476663389888571</v>
      </c>
      <c r="CD12">
        <v>0.78182176829919459</v>
      </c>
      <c r="CE12">
        <v>0.91535873391178457</v>
      </c>
      <c r="CF12">
        <v>0.86222226971063542</v>
      </c>
      <c r="CG12">
        <v>0.80152783661337124</v>
      </c>
      <c r="CH12">
        <v>0.8818494099021893</v>
      </c>
      <c r="CI12">
        <v>1.4810421145012103</v>
      </c>
      <c r="CJ12">
        <v>0.87100363539304437</v>
      </c>
      <c r="CK12">
        <v>0.83238811428600323</v>
      </c>
      <c r="CL12">
        <v>0.91730460064987918</v>
      </c>
      <c r="CM12">
        <v>0.75806225657053095</v>
      </c>
    </row>
    <row r="13" spans="1:91" x14ac:dyDescent="0.2">
      <c r="A13">
        <v>5.4557020879912237</v>
      </c>
      <c r="B13">
        <v>86.496434480979971</v>
      </c>
      <c r="C13">
        <v>-24.00478701858135</v>
      </c>
      <c r="D13">
        <v>29.284432938726805</v>
      </c>
      <c r="E13">
        <v>-180.18364509955461</v>
      </c>
      <c r="F13">
        <v>45.798062627156042</v>
      </c>
      <c r="G13">
        <v>-47.769424477361838</v>
      </c>
      <c r="H13">
        <v>33.94564303187807</v>
      </c>
      <c r="I13">
        <v>60.005805638252852</v>
      </c>
      <c r="J13">
        <v>37.304867493021419</v>
      </c>
      <c r="K13">
        <v>80.011693690284332</v>
      </c>
      <c r="L13">
        <v>-75.327165953176163</v>
      </c>
      <c r="M13">
        <v>-1.4516129032277096</v>
      </c>
      <c r="N13">
        <v>-19.902374961135436</v>
      </c>
      <c r="O13">
        <v>17.522517791418345</v>
      </c>
      <c r="P13">
        <v>29.705403522407735</v>
      </c>
      <c r="Q13">
        <v>26.748625324023941</v>
      </c>
      <c r="R13">
        <v>-13.637102987220368</v>
      </c>
      <c r="S13">
        <v>-1.8738200951088086</v>
      </c>
      <c r="T13">
        <v>70.607116628631687</v>
      </c>
      <c r="U13">
        <v>187.06989053091587</v>
      </c>
      <c r="W13">
        <v>-50.321063121878268</v>
      </c>
      <c r="X13">
        <v>133.63625253245664</v>
      </c>
      <c r="Y13">
        <v>4.9208024761093929</v>
      </c>
      <c r="Z13">
        <v>6.0555090124631841</v>
      </c>
      <c r="AA13">
        <v>64.751392844656422</v>
      </c>
      <c r="AB13">
        <v>7.164442593515763</v>
      </c>
      <c r="AC13">
        <v>9.9470603690372084</v>
      </c>
      <c r="AD13">
        <v>48.720370493794221</v>
      </c>
      <c r="AE13">
        <v>43.909381733078654</v>
      </c>
      <c r="AF13">
        <v>-9.3621922614033334E-2</v>
      </c>
      <c r="AG13">
        <v>53.789039541754846</v>
      </c>
      <c r="AH13">
        <v>137.28941655023959</v>
      </c>
      <c r="AI13">
        <v>-8.0561271432856376</v>
      </c>
      <c r="AJ13">
        <v>60.567433236443314</v>
      </c>
      <c r="AK13">
        <v>0.24295615026794243</v>
      </c>
      <c r="AL13">
        <v>28.378707788446587</v>
      </c>
      <c r="AM13">
        <v>4.0675493863907093</v>
      </c>
      <c r="AN13">
        <v>10.799820957936232</v>
      </c>
      <c r="AO13">
        <v>9.5600125707483823</v>
      </c>
      <c r="AP13">
        <v>101.23168353010898</v>
      </c>
      <c r="AQ13">
        <v>93.95475615349379</v>
      </c>
      <c r="AS13" s="1" t="s">
        <v>11</v>
      </c>
      <c r="AT13" s="1">
        <v>1.7247182429207868</v>
      </c>
      <c r="AU13" s="1"/>
      <c r="AW13">
        <v>2.2389942200025543</v>
      </c>
      <c r="AX13">
        <v>1.4550946467708588</v>
      </c>
      <c r="AY13">
        <v>1.579377225</v>
      </c>
      <c r="AZ13">
        <v>1.0889218888823808</v>
      </c>
      <c r="BA13">
        <v>0.93786284212956827</v>
      </c>
      <c r="BB13">
        <v>1.5426956693264622</v>
      </c>
      <c r="BC13">
        <v>2.1836974158316043</v>
      </c>
      <c r="BD13">
        <v>1.160108457155455</v>
      </c>
      <c r="BE13">
        <v>0.72887067118262971</v>
      </c>
      <c r="BF13">
        <v>0.9947355490631673</v>
      </c>
      <c r="BG13">
        <v>1.0119860881766727</v>
      </c>
      <c r="BH13">
        <v>0.68122848777545109</v>
      </c>
      <c r="BI13">
        <v>1.1809882623081227</v>
      </c>
      <c r="BJ13">
        <v>1.0631520907206102</v>
      </c>
      <c r="BK13">
        <v>0.59494627018220581</v>
      </c>
      <c r="BL13">
        <v>1.4520143155985947</v>
      </c>
      <c r="BM13">
        <v>2.5534735382287055</v>
      </c>
      <c r="BN13">
        <v>0.75992039154697644</v>
      </c>
      <c r="BO13">
        <v>1.2956304063313329</v>
      </c>
      <c r="BP13">
        <v>1.0799612518932158</v>
      </c>
      <c r="BQ13">
        <v>0.93981702376322507</v>
      </c>
      <c r="BS13">
        <v>2.2788707271507596</v>
      </c>
      <c r="BT13">
        <v>1.3166549225866757</v>
      </c>
      <c r="BU13">
        <v>1.4925550970000001</v>
      </c>
      <c r="BV13">
        <v>1.2315769581738742</v>
      </c>
      <c r="BW13">
        <v>0.65918230152297896</v>
      </c>
      <c r="BX13">
        <v>1.6658340945606229</v>
      </c>
      <c r="BY13">
        <v>1.160731595309781</v>
      </c>
      <c r="BZ13">
        <v>0.9848576744826506</v>
      </c>
      <c r="CA13">
        <v>0.88222326984288235</v>
      </c>
      <c r="CB13">
        <v>0.80139598172092819</v>
      </c>
      <c r="CC13">
        <v>0.92108200303440313</v>
      </c>
      <c r="CD13">
        <v>0.83313134036884984</v>
      </c>
      <c r="CE13">
        <v>0.79297277937794008</v>
      </c>
      <c r="CF13">
        <v>0.87532046710189593</v>
      </c>
      <c r="CG13">
        <v>1.105074424345752</v>
      </c>
      <c r="CH13">
        <v>0.77953786268267644</v>
      </c>
      <c r="CI13">
        <v>1.750142042855944</v>
      </c>
      <c r="CJ13">
        <v>0.86482512512297638</v>
      </c>
      <c r="CK13">
        <v>0.90182650433419809</v>
      </c>
      <c r="CL13">
        <v>1.058209165296619</v>
      </c>
      <c r="CM13">
        <v>1.0898750712870571</v>
      </c>
    </row>
    <row r="14" spans="1:91" x14ac:dyDescent="0.2">
      <c r="A14">
        <v>0.1569063043049681</v>
      </c>
      <c r="B14">
        <v>92.538450439289022</v>
      </c>
      <c r="C14">
        <v>-25.799079243984199</v>
      </c>
      <c r="D14">
        <v>27.231542283668176</v>
      </c>
      <c r="E14">
        <v>-181.88431540234367</v>
      </c>
      <c r="F14">
        <v>45.196784875323189</v>
      </c>
      <c r="G14">
        <v>-44.264920919078442</v>
      </c>
      <c r="H14">
        <v>33.94564303187807</v>
      </c>
      <c r="I14">
        <v>71.110491994401912</v>
      </c>
      <c r="J14">
        <v>31.498415880118806</v>
      </c>
      <c r="K14">
        <v>82.914919496735834</v>
      </c>
      <c r="L14">
        <v>-80.959100028947219</v>
      </c>
      <c r="M14">
        <v>-1.4516129032277092</v>
      </c>
      <c r="N14">
        <v>-27.503118799442785</v>
      </c>
      <c r="O14">
        <v>16.921240039586465</v>
      </c>
      <c r="P14">
        <v>29.705403522407735</v>
      </c>
      <c r="Q14">
        <v>31.103464033701226</v>
      </c>
      <c r="R14">
        <v>-14.830117460768008</v>
      </c>
      <c r="S14">
        <v>-3.2649871888149149</v>
      </c>
      <c r="T14">
        <v>69.414102155060689</v>
      </c>
      <c r="U14">
        <v>189.7375519919614</v>
      </c>
      <c r="W14">
        <v>-51.772676025104026</v>
      </c>
      <c r="X14">
        <v>138.22665558753974</v>
      </c>
      <c r="Y14">
        <v>6.9736931311670478</v>
      </c>
      <c r="Z14">
        <v>7.5071219156889333</v>
      </c>
      <c r="AA14">
        <v>66.203005747883438</v>
      </c>
      <c r="AB14">
        <v>8.9587348189185096</v>
      </c>
      <c r="AC14">
        <v>9.9470603690372084</v>
      </c>
      <c r="AD14">
        <v>46.667479838736611</v>
      </c>
      <c r="AE14">
        <v>40.404878174795492</v>
      </c>
      <c r="AF14">
        <v>-2.1465125776718819</v>
      </c>
      <c r="AG14">
        <v>56.090987596374291</v>
      </c>
      <c r="AH14">
        <v>135.3880093480648</v>
      </c>
      <c r="AI14">
        <v>-3.9503458331703656</v>
      </c>
      <c r="AJ14">
        <v>57.062929678160167</v>
      </c>
      <c r="AK14">
        <v>-1.5004603399890404</v>
      </c>
      <c r="AL14">
        <v>28.378707788446587</v>
      </c>
      <c r="AM14">
        <v>7.5720529446754874</v>
      </c>
      <c r="AN14">
        <v>6.4449822482548944</v>
      </c>
      <c r="AO14">
        <v>8.1083996675226064</v>
      </c>
      <c r="AP14">
        <v>100.88900420793188</v>
      </c>
      <c r="AQ14">
        <v>92.503143250267883</v>
      </c>
      <c r="AS14" s="1" t="s">
        <v>12</v>
      </c>
      <c r="AT14" s="1">
        <v>2.6431498902495996E-2</v>
      </c>
      <c r="AU14" s="1"/>
      <c r="AW14">
        <v>2.2945050003102891</v>
      </c>
      <c r="AX14">
        <v>1.1487219978336227</v>
      </c>
      <c r="AY14">
        <v>1.4102851059999999</v>
      </c>
      <c r="AZ14">
        <v>1.1231490280126235</v>
      </c>
      <c r="BA14">
        <v>0.83565555870632924</v>
      </c>
      <c r="BB14">
        <v>1.5446859318347674</v>
      </c>
      <c r="BC14">
        <v>2.4080417082135712</v>
      </c>
      <c r="BD14">
        <v>1.0713710197184994</v>
      </c>
      <c r="BE14">
        <v>0.79160581396693541</v>
      </c>
      <c r="BF14">
        <v>1.2275188032638589</v>
      </c>
      <c r="BG14">
        <v>1.22214621293062</v>
      </c>
      <c r="BH14">
        <v>0.90873848295105919</v>
      </c>
      <c r="BI14">
        <v>1.2567926693919074</v>
      </c>
      <c r="BJ14">
        <v>1.0823447759133682</v>
      </c>
      <c r="BK14">
        <v>0.6183184553544202</v>
      </c>
      <c r="BL14">
        <v>1.2537719769946407</v>
      </c>
      <c r="BM14">
        <v>2.3613872060442422</v>
      </c>
      <c r="BN14">
        <v>0.7462635451169165</v>
      </c>
      <c r="BO14">
        <v>1.2906952968680572</v>
      </c>
      <c r="BP14">
        <v>0.99108481759259803</v>
      </c>
      <c r="BQ14">
        <v>1.1621079809860098</v>
      </c>
      <c r="BS14">
        <v>2.252938865411283</v>
      </c>
      <c r="BT14">
        <v>1.1331080442925636</v>
      </c>
      <c r="BU14">
        <v>1.4289431619999999</v>
      </c>
      <c r="BV14">
        <v>1.0961908097222575</v>
      </c>
      <c r="BW14">
        <v>0.54844402126135461</v>
      </c>
      <c r="BX14">
        <v>1.2876677649730912</v>
      </c>
      <c r="BY14">
        <v>0.99349622059983511</v>
      </c>
      <c r="BZ14">
        <v>0.93791462112269697</v>
      </c>
      <c r="CA14">
        <v>0.78697691577715168</v>
      </c>
      <c r="CB14">
        <v>0.94385040265941444</v>
      </c>
      <c r="CC14">
        <v>0.98260048921857879</v>
      </c>
      <c r="CD14">
        <v>0.94389804267882915</v>
      </c>
      <c r="CE14">
        <v>0.76137797843705735</v>
      </c>
      <c r="CF14">
        <v>0.69725719130303454</v>
      </c>
      <c r="CG14">
        <v>1.1664731727713475</v>
      </c>
      <c r="CH14">
        <v>0.85478374056605089</v>
      </c>
      <c r="CI14">
        <v>1.5327693933979307</v>
      </c>
      <c r="CJ14">
        <v>0.88983550096424768</v>
      </c>
      <c r="CK14">
        <v>0.83078817788738746</v>
      </c>
      <c r="CL14">
        <v>0.92598849944788053</v>
      </c>
      <c r="CM14">
        <v>0.94825202974781075</v>
      </c>
    </row>
    <row r="15" spans="1:91" ht="13.5" thickBot="1" x14ac:dyDescent="0.25">
      <c r="A15">
        <v>-3.0889988243236393</v>
      </c>
      <c r="B15">
        <v>94.869089387542871</v>
      </c>
      <c r="C15">
        <v>-22.89585343753269</v>
      </c>
      <c r="D15">
        <v>27.231542283668176</v>
      </c>
      <c r="E15">
        <v>-192.04560572491434</v>
      </c>
      <c r="F15">
        <v>48.701288433606528</v>
      </c>
      <c r="G15">
        <v>-42.813308015852783</v>
      </c>
      <c r="H15">
        <v>33.945643031878085</v>
      </c>
      <c r="I15">
        <v>71.464593960651527</v>
      </c>
      <c r="J15">
        <v>27.392634570001857</v>
      </c>
      <c r="K15">
        <v>84.259417423190172</v>
      </c>
      <c r="L15">
        <v>-81.818976210433917</v>
      </c>
      <c r="M15">
        <v>-1.4516129032277092</v>
      </c>
      <c r="N15">
        <v>-33.652249734523046</v>
      </c>
      <c r="O15">
        <v>18.372852942812223</v>
      </c>
      <c r="P15">
        <v>29.104125770575852</v>
      </c>
      <c r="Q15">
        <v>27.598960475417822</v>
      </c>
      <c r="R15">
        <v>-17.733343267222313</v>
      </c>
      <c r="S15">
        <v>-4.7166000920406601</v>
      </c>
      <c r="T15">
        <v>66.168197026432139</v>
      </c>
      <c r="U15">
        <v>192.6407777984129</v>
      </c>
      <c r="W15">
        <v>-52.623011176497876</v>
      </c>
      <c r="X15">
        <v>136.05871782251438</v>
      </c>
      <c r="Y15">
        <v>6.1138169496803592</v>
      </c>
      <c r="Z15">
        <v>8.108399667520942</v>
      </c>
      <c r="AA15">
        <v>66.203005747879914</v>
      </c>
      <c r="AB15">
        <v>7.5071219156928564</v>
      </c>
      <c r="AC15">
        <v>14.301899078714413</v>
      </c>
      <c r="AD15">
        <v>45.215866935510846</v>
      </c>
      <c r="AE15">
        <v>38.610585949392444</v>
      </c>
      <c r="AF15">
        <v>-4.1994032327297299</v>
      </c>
      <c r="AG15">
        <v>54.639374693148568</v>
      </c>
      <c r="AH15">
        <v>146.60702743027912</v>
      </c>
      <c r="AI15">
        <v>-3.3490680813384825</v>
      </c>
      <c r="AJ15">
        <v>57.66420742999253</v>
      </c>
      <c r="AK15">
        <v>2.9995396600107913</v>
      </c>
      <c r="AL15">
        <v>26.325817133388938</v>
      </c>
      <c r="AM15">
        <v>6.9707751928435968</v>
      </c>
      <c r="AN15">
        <v>2.9404786899683395</v>
      </c>
      <c r="AO15">
        <v>12.805917699376971</v>
      </c>
      <c r="AP15">
        <v>102.08201868150277</v>
      </c>
      <c r="AQ15">
        <v>94.491102876344684</v>
      </c>
      <c r="AS15" s="2" t="s">
        <v>13</v>
      </c>
      <c r="AT15" s="2">
        <v>2.0859634472658648</v>
      </c>
      <c r="AU15" s="2"/>
      <c r="AW15">
        <v>2.352129593135412</v>
      </c>
      <c r="AX15">
        <v>1.0907414799141728</v>
      </c>
      <c r="AY15">
        <v>1.472776171</v>
      </c>
      <c r="AZ15">
        <v>0.97888956425362095</v>
      </c>
      <c r="BA15">
        <v>0.75995672920557267</v>
      </c>
      <c r="BB15">
        <v>1.4255415289219773</v>
      </c>
      <c r="BC15">
        <v>2.3819298979941692</v>
      </c>
      <c r="BD15">
        <v>1.1432300461589322</v>
      </c>
      <c r="BE15">
        <v>0.91800276747251397</v>
      </c>
      <c r="BF15">
        <v>1.1740770792101658</v>
      </c>
      <c r="BG15">
        <v>1.2181387687805845</v>
      </c>
      <c r="BH15">
        <v>0.95392553481594677</v>
      </c>
      <c r="BI15">
        <v>1.0066504762816748</v>
      </c>
      <c r="BJ15">
        <v>1.0409144919263913</v>
      </c>
      <c r="BK15">
        <v>0.55626539135392961</v>
      </c>
      <c r="BL15">
        <v>1.2396679445138954</v>
      </c>
      <c r="BM15">
        <v>2.5730921479584579</v>
      </c>
      <c r="BN15">
        <v>0.82114124397509414</v>
      </c>
      <c r="BO15">
        <v>1.224893418421245</v>
      </c>
      <c r="BP15">
        <v>1.2181830728607095</v>
      </c>
      <c r="BQ15">
        <v>1.0465660910858612</v>
      </c>
      <c r="BS15">
        <v>2.103942846279772</v>
      </c>
      <c r="BT15">
        <v>1.1886960091370717</v>
      </c>
      <c r="BU15">
        <v>1.408796377</v>
      </c>
      <c r="BV15">
        <v>0.96507441647646064</v>
      </c>
      <c r="BW15">
        <v>0.63105260668087459</v>
      </c>
      <c r="BX15">
        <v>1.5778972281921297</v>
      </c>
      <c r="BY15">
        <v>1.0333811737786067</v>
      </c>
      <c r="BZ15">
        <v>0.72808189500053955</v>
      </c>
      <c r="CA15">
        <v>0.81735037455397608</v>
      </c>
      <c r="CB15">
        <v>0.93679826879188233</v>
      </c>
      <c r="CC15">
        <v>0.99707553902562573</v>
      </c>
      <c r="CD15">
        <v>0.69349089845199752</v>
      </c>
      <c r="CE15">
        <v>0.76115923386617279</v>
      </c>
      <c r="CF15">
        <v>1.1712372104219062</v>
      </c>
      <c r="CG15">
        <v>1.1845903638454744</v>
      </c>
      <c r="CH15">
        <v>0.74733210552635654</v>
      </c>
      <c r="CI15">
        <v>1.636045608766705</v>
      </c>
      <c r="CJ15">
        <v>1.0274254204434166</v>
      </c>
      <c r="CK15">
        <v>0.61927560390160374</v>
      </c>
      <c r="CL15">
        <v>0.84913954163378425</v>
      </c>
      <c r="CM15">
        <v>0.89712541334332929</v>
      </c>
    </row>
    <row r="16" spans="1:91" ht="13.5" x14ac:dyDescent="0.15">
      <c r="A16">
        <v>-5.9922246307751479</v>
      </c>
      <c r="B16">
        <v>96.556266636174485</v>
      </c>
      <c r="C16">
        <v>-26.034643589389905</v>
      </c>
      <c r="D16">
        <v>27.231542283668205</v>
      </c>
      <c r="E16">
        <v>-200.08364970748892</v>
      </c>
      <c r="F16">
        <v>47.850953282212679</v>
      </c>
      <c r="G16">
        <v>-39.567402887224183</v>
      </c>
      <c r="H16">
        <v>33.945643031878078</v>
      </c>
      <c r="I16">
        <v>70.231812337961486</v>
      </c>
      <c r="J16">
        <v>24.48940876355103</v>
      </c>
      <c r="K16">
        <v>84.259417423189177</v>
      </c>
      <c r="L16">
        <v>-74.560911694304721</v>
      </c>
      <c r="M16">
        <v>-2.9032258064534622</v>
      </c>
      <c r="N16">
        <v>-40.295543444663501</v>
      </c>
      <c r="O16">
        <v>20.425743597869868</v>
      </c>
      <c r="P16">
        <v>27.652512867349401</v>
      </c>
      <c r="Q16">
        <v>27.598960475417826</v>
      </c>
      <c r="R16">
        <v>-19.786233922281845</v>
      </c>
      <c r="S16">
        <v>-7.6198258984921958</v>
      </c>
      <c r="T16">
        <v>65.31786187503829</v>
      </c>
      <c r="U16">
        <v>195.55354463495431</v>
      </c>
      <c r="W16">
        <v>-52.62301117649789</v>
      </c>
      <c r="X16">
        <v>134.50394196658058</v>
      </c>
      <c r="Y16">
        <v>4.3195247242775174</v>
      </c>
      <c r="Z16">
        <v>7.5071219156890283</v>
      </c>
      <c r="AA16">
        <v>66.203005747879914</v>
      </c>
      <c r="AB16">
        <v>7.5071219156928111</v>
      </c>
      <c r="AC16">
        <v>11.764386678690183</v>
      </c>
      <c r="AD16">
        <v>42.561698528621299</v>
      </c>
      <c r="AE16">
        <v>35.707360142940878</v>
      </c>
      <c r="AF16">
        <v>-4.1994032327297299</v>
      </c>
      <c r="AG16">
        <v>56.090987596374717</v>
      </c>
      <c r="AH16">
        <v>141.25811556560794</v>
      </c>
      <c r="AI16">
        <v>-6.8535716396238113</v>
      </c>
      <c r="AJ16">
        <v>57.66420742999243</v>
      </c>
      <c r="AK16">
        <v>1.7667580373207907</v>
      </c>
      <c r="AL16">
        <v>26.325817133388941</v>
      </c>
      <c r="AM16">
        <v>7.572052944675483</v>
      </c>
      <c r="AN16">
        <v>-3.1015372683354379</v>
      </c>
      <c r="AO16">
        <v>10.753027044319317</v>
      </c>
      <c r="AP16">
        <v>102.94189486298943</v>
      </c>
      <c r="AQ16">
        <v>95.619186320935228</v>
      </c>
      <c r="AW16">
        <v>2.7861549905038947</v>
      </c>
      <c r="AX16">
        <v>1.0879477046835107</v>
      </c>
      <c r="AY16">
        <v>1.486887842</v>
      </c>
      <c r="AZ16">
        <v>0.92913950578909998</v>
      </c>
      <c r="BA16">
        <v>1.0075909661834732</v>
      </c>
      <c r="BB16">
        <v>1.2887034394207215</v>
      </c>
      <c r="BC16">
        <v>2.2153729753293816</v>
      </c>
      <c r="BD16">
        <v>1.0678176371279711</v>
      </c>
      <c r="BE16">
        <v>1.0273439600052168</v>
      </c>
      <c r="BF16">
        <v>1.1747901570933375</v>
      </c>
      <c r="BG16">
        <v>1.2294364714540862</v>
      </c>
      <c r="BH16">
        <v>1.0169481965612253</v>
      </c>
      <c r="BI16">
        <v>0.98327730167107552</v>
      </c>
      <c r="BJ16">
        <v>0.94121274504531538</v>
      </c>
      <c r="BK16">
        <v>0.50436896919368635</v>
      </c>
      <c r="BL16">
        <v>1.0524945625858695</v>
      </c>
      <c r="BM16">
        <v>2.2338888758504156</v>
      </c>
      <c r="BN16">
        <v>0.85969905482334885</v>
      </c>
      <c r="BO16">
        <v>1.3652686990827447</v>
      </c>
      <c r="BP16">
        <v>1.1394184298110175</v>
      </c>
      <c r="BQ16">
        <v>1.0452016365486689</v>
      </c>
      <c r="BS16">
        <v>1.7669919451211384</v>
      </c>
      <c r="BT16">
        <v>1.0299442340048686</v>
      </c>
      <c r="BU16">
        <v>1.190469277</v>
      </c>
      <c r="BV16">
        <v>1.2125273773901837</v>
      </c>
      <c r="BW16">
        <v>0.58053294199100036</v>
      </c>
      <c r="BX16">
        <v>1.4622168075739757</v>
      </c>
      <c r="BY16">
        <v>1.1899864431731055</v>
      </c>
      <c r="BZ16">
        <v>0.80889298483192973</v>
      </c>
      <c r="CA16">
        <v>0.84982180633965387</v>
      </c>
      <c r="CB16">
        <v>1.0807423232119033</v>
      </c>
      <c r="CC16">
        <v>0.94317751212302214</v>
      </c>
      <c r="CD16">
        <v>0.68413329734612449</v>
      </c>
      <c r="CE16">
        <v>0.73364101965685902</v>
      </c>
      <c r="CF16">
        <v>0.9923866696110617</v>
      </c>
      <c r="CG16">
        <v>1.00083767364221</v>
      </c>
      <c r="CH16">
        <v>0.83881625182433162</v>
      </c>
      <c r="CI16">
        <v>1.4819459059543649</v>
      </c>
      <c r="CJ16">
        <v>0.97999007070295918</v>
      </c>
      <c r="CK16">
        <v>0.64661880301367414</v>
      </c>
      <c r="CL16">
        <v>0.8313292474439814</v>
      </c>
      <c r="CM16">
        <v>1.0635806033098494</v>
      </c>
    </row>
    <row r="17" spans="1:91" ht="13.5" x14ac:dyDescent="0.15">
      <c r="A17">
        <v>-11.291020414461389</v>
      </c>
      <c r="B17">
        <v>98.243443884805686</v>
      </c>
      <c r="C17">
        <v>-27.227658062960877</v>
      </c>
      <c r="D17">
        <v>28.683155186893952</v>
      </c>
      <c r="E17">
        <v>-211.93211727868945</v>
      </c>
      <c r="F17">
        <v>47.850953282212679</v>
      </c>
      <c r="G17">
        <v>-35.212564177547222</v>
      </c>
      <c r="H17">
        <v>35.138657505449054</v>
      </c>
      <c r="I17">
        <v>68.731812337961642</v>
      </c>
      <c r="J17">
        <v>23.037795860324884</v>
      </c>
      <c r="K17">
        <v>85.452431896760245</v>
      </c>
      <c r="L17">
        <v>-68.40223972913239</v>
      </c>
      <c r="M17">
        <v>-1.4516129032277092</v>
      </c>
      <c r="N17">
        <v>-41.640041371117789</v>
      </c>
      <c r="O17">
        <v>21.877356501096987</v>
      </c>
      <c r="P17">
        <v>18.357655103334327</v>
      </c>
      <c r="Q17">
        <v>23.493179165302553</v>
      </c>
      <c r="R17">
        <v>-22.967208021933015</v>
      </c>
      <c r="S17">
        <v>-12.317343930348098</v>
      </c>
      <c r="T17">
        <v>65.660541197215395</v>
      </c>
      <c r="U17">
        <v>198.11409111922876</v>
      </c>
      <c r="W17">
        <v>-49.719785370046388</v>
      </c>
      <c r="X17">
        <v>134.50394196658078</v>
      </c>
      <c r="Y17">
        <v>3.4596485427908346</v>
      </c>
      <c r="Z17">
        <v>7.5071219156890292</v>
      </c>
      <c r="AA17">
        <v>59.711195490628519</v>
      </c>
      <c r="AB17">
        <v>9.560012570750402</v>
      </c>
      <c r="AC17">
        <v>14.66761248514149</v>
      </c>
      <c r="AD17">
        <v>40.50880787356364</v>
      </c>
      <c r="AE17">
        <v>33.654469487883212</v>
      </c>
      <c r="AF17">
        <v>-7.7039067910123986</v>
      </c>
      <c r="AG17">
        <v>62.240118531454762</v>
      </c>
      <c r="AH17">
        <v>141.25811556560794</v>
      </c>
      <c r="AI17">
        <v>-6.8535716396238113</v>
      </c>
      <c r="AJ17">
        <v>57.664207429992246</v>
      </c>
      <c r="AK17">
        <v>3.1560725613236249</v>
      </c>
      <c r="AL17">
        <v>23.422591326937443</v>
      </c>
      <c r="AM17">
        <v>7.572052944675483</v>
      </c>
      <c r="AN17">
        <v>-7.4563759780167773</v>
      </c>
      <c r="AO17">
        <v>10.753027044319317</v>
      </c>
      <c r="AP17">
        <v>102.94189486299096</v>
      </c>
      <c r="AQ17">
        <v>93.081673920909864</v>
      </c>
      <c r="AW17">
        <v>2.9234688809052525</v>
      </c>
      <c r="AX17">
        <v>1.0160855432738591</v>
      </c>
      <c r="AY17">
        <v>1.4189164350000001</v>
      </c>
      <c r="AZ17">
        <v>0.88087095143103311</v>
      </c>
      <c r="BA17">
        <v>0.98840945817068648</v>
      </c>
      <c r="BB17">
        <v>1.2279007160076223</v>
      </c>
      <c r="BC17">
        <v>2.2073320806221113</v>
      </c>
      <c r="BD17">
        <v>1.0503649905558086</v>
      </c>
      <c r="BE17">
        <v>0.95272947040643396</v>
      </c>
      <c r="BF17">
        <v>1.0060824356119336</v>
      </c>
      <c r="BG17">
        <v>1.0344667389891451</v>
      </c>
      <c r="BH17">
        <v>1.1898937051579839</v>
      </c>
      <c r="BI17">
        <v>0.9618842623817826</v>
      </c>
      <c r="BJ17">
        <v>1.2533684436663481</v>
      </c>
      <c r="BK17">
        <v>0.75557546609392823</v>
      </c>
      <c r="BL17">
        <v>1.0541782743761625</v>
      </c>
      <c r="BM17">
        <v>2.4980588339878338</v>
      </c>
      <c r="BN17">
        <v>0.88303617508985777</v>
      </c>
      <c r="BO17">
        <v>1.2013872039131093</v>
      </c>
      <c r="BP17">
        <v>1.265151883326334</v>
      </c>
      <c r="BQ17">
        <v>0.89529238642794839</v>
      </c>
      <c r="BS17">
        <v>1.8726255401372049</v>
      </c>
      <c r="BT17">
        <v>1.1198838709671994</v>
      </c>
      <c r="BU17">
        <v>1.250552705</v>
      </c>
      <c r="BV17">
        <v>0.90280045274755361</v>
      </c>
      <c r="BW17">
        <v>0.66725275730238598</v>
      </c>
      <c r="BX17">
        <v>1.5677691963914462</v>
      </c>
      <c r="BY17">
        <v>1.1561942378772179</v>
      </c>
      <c r="BZ17">
        <v>0.92897614917463711</v>
      </c>
      <c r="CA17">
        <v>0.8043727683070715</v>
      </c>
      <c r="CB17">
        <v>0.93031034976299842</v>
      </c>
      <c r="CC17">
        <v>0.81136721526012712</v>
      </c>
      <c r="CD17">
        <v>0.91656429885142787</v>
      </c>
      <c r="CE17">
        <v>0.58810270282153421</v>
      </c>
      <c r="CF17">
        <v>1.128297117545052</v>
      </c>
      <c r="CG17">
        <v>1.006803268520108</v>
      </c>
      <c r="CH17">
        <v>0.72243129225615821</v>
      </c>
      <c r="CI17">
        <v>1.4993212003801113</v>
      </c>
      <c r="CJ17">
        <v>0.93851140125672927</v>
      </c>
      <c r="CK17">
        <v>0.71280424759067695</v>
      </c>
      <c r="CL17">
        <v>0.98468987892768534</v>
      </c>
      <c r="CM17">
        <v>0.9362005454617397</v>
      </c>
    </row>
    <row r="18" spans="1:91" ht="13.5" x14ac:dyDescent="0.15">
      <c r="A18">
        <v>-15.98853844631574</v>
      </c>
      <c r="B18">
        <v>97.758822139838145</v>
      </c>
      <c r="C18">
        <v>-30.473563191589481</v>
      </c>
      <c r="D18">
        <v>26.630264531836378</v>
      </c>
      <c r="E18">
        <v>-219.42574614023093</v>
      </c>
      <c r="F18">
        <v>44.947727475761191</v>
      </c>
      <c r="G18">
        <v>-35.21256417754698</v>
      </c>
      <c r="H18">
        <v>38.041883311900548</v>
      </c>
      <c r="I18">
        <v>70.853132681521231</v>
      </c>
      <c r="J18">
        <v>20.134570053872597</v>
      </c>
      <c r="K18">
        <v>85.452431896760302</v>
      </c>
      <c r="L18">
        <v>-58.99766263533084</v>
      </c>
      <c r="M18">
        <v>-1.4516129032277092</v>
      </c>
      <c r="N18">
        <v>-47.682057329426627</v>
      </c>
      <c r="O18">
        <v>18.974130694645478</v>
      </c>
      <c r="P18">
        <v>25.043132761265674</v>
      </c>
      <c r="Q18">
        <v>22.300164691731567</v>
      </c>
      <c r="R18">
        <v>-27.664726053791654</v>
      </c>
      <c r="S18">
        <v>-12.317343930348082</v>
      </c>
      <c r="T18">
        <v>64.810206045821516</v>
      </c>
      <c r="U18">
        <v>200.6974010845569</v>
      </c>
      <c r="W18">
        <v>-50.321063121878282</v>
      </c>
      <c r="X18">
        <v>148.06441645148465</v>
      </c>
      <c r="Y18">
        <v>1.6653563173879742</v>
      </c>
      <c r="Z18">
        <v>8.9587348189154632</v>
      </c>
      <c r="AA18">
        <v>64.066034200310213</v>
      </c>
      <c r="AB18">
        <v>8.7096774193552289</v>
      </c>
      <c r="AC18">
        <v>15.268890236973686</v>
      </c>
      <c r="AD18">
        <v>37.605582067112145</v>
      </c>
      <c r="AE18">
        <v>33.053191736051183</v>
      </c>
      <c r="AF18">
        <v>-6.2522938877867444</v>
      </c>
      <c r="AG18">
        <v>62.240118531454542</v>
      </c>
      <c r="AH18">
        <v>150.99583095149347</v>
      </c>
      <c r="AI18">
        <v>-3.3490680813404214</v>
      </c>
      <c r="AJ18">
        <v>64.349685087925067</v>
      </c>
      <c r="AK18">
        <v>7.2194106561903011</v>
      </c>
      <c r="AL18">
        <v>20.768422920047914</v>
      </c>
      <c r="AM18">
        <v>9.0236658479012277</v>
      </c>
      <c r="AN18">
        <v>-16.725163601284891</v>
      </c>
      <c r="AO18">
        <v>10.753027044319287</v>
      </c>
      <c r="AP18">
        <v>101.14760263758797</v>
      </c>
      <c r="AQ18">
        <v>91.093714294832679</v>
      </c>
      <c r="AW18">
        <v>2.0849711212881785</v>
      </c>
      <c r="AX18">
        <v>1.0048316037033309</v>
      </c>
      <c r="AY18">
        <v>1.367466514</v>
      </c>
      <c r="AZ18">
        <v>1.0038613289242091</v>
      </c>
      <c r="BA18">
        <v>0.7737190064547913</v>
      </c>
      <c r="BB18">
        <v>1.5072577529632343</v>
      </c>
      <c r="BC18">
        <v>2.2038260174783293</v>
      </c>
      <c r="BD18">
        <v>1.049032882643917</v>
      </c>
      <c r="BE18">
        <v>0.83311487723529742</v>
      </c>
      <c r="BF18">
        <v>1.036500351151481</v>
      </c>
      <c r="BG18">
        <v>1.0292615388684889</v>
      </c>
      <c r="BH18">
        <v>0.88444214869990512</v>
      </c>
      <c r="BI18">
        <v>1.1963398375520198</v>
      </c>
      <c r="BJ18">
        <v>0.96077042708426819</v>
      </c>
      <c r="BK18">
        <v>0.57933386504038098</v>
      </c>
      <c r="BL18">
        <v>1.0905516054209403</v>
      </c>
      <c r="BM18">
        <v>2.39486232169781</v>
      </c>
      <c r="BN18">
        <v>0.87891714393222897</v>
      </c>
      <c r="BO18">
        <v>1.1993342929133679</v>
      </c>
      <c r="BP18">
        <v>1.1524705567713665</v>
      </c>
      <c r="BQ18">
        <v>0.85880399542754982</v>
      </c>
      <c r="BS18">
        <v>1.9246131652011496</v>
      </c>
      <c r="BT18">
        <v>1.0001486878058692</v>
      </c>
      <c r="BU18">
        <v>1.2949556929999999</v>
      </c>
      <c r="BV18">
        <v>1.0471028679972298</v>
      </c>
      <c r="BW18">
        <v>0.71148076083534095</v>
      </c>
      <c r="BX18">
        <v>1.4890391609052378</v>
      </c>
      <c r="BY18">
        <v>1.0420951756944927</v>
      </c>
      <c r="BZ18">
        <v>0.86051664995433053</v>
      </c>
      <c r="CA18">
        <v>0.73288204999794671</v>
      </c>
      <c r="CB18">
        <v>1.1171423177878863</v>
      </c>
      <c r="CC18">
        <v>0.8749135356426978</v>
      </c>
      <c r="CD18">
        <v>0.81408630483983779</v>
      </c>
      <c r="CE18">
        <v>0.77031689482163723</v>
      </c>
      <c r="CF18">
        <v>1.2470467000362362</v>
      </c>
      <c r="CG18">
        <v>0.93026735404455774</v>
      </c>
      <c r="CH18">
        <v>0.86230845234113762</v>
      </c>
      <c r="CI18">
        <v>1.5232753574039983</v>
      </c>
      <c r="CJ18">
        <v>1.0118525123592528</v>
      </c>
      <c r="CK18">
        <v>0.81704061194418998</v>
      </c>
      <c r="CL18">
        <v>0.9981744422582729</v>
      </c>
      <c r="CM18">
        <v>0.8709388180510802</v>
      </c>
    </row>
    <row r="19" spans="1:91" ht="13.5" x14ac:dyDescent="0.15">
      <c r="A19">
        <v>-19.493042004599136</v>
      </c>
      <c r="B19">
        <v>99.389136757670286</v>
      </c>
      <c r="C19">
        <v>-35.513760545619554</v>
      </c>
      <c r="D19">
        <v>25.178651628610631</v>
      </c>
      <c r="E19">
        <v>-225.83347550496799</v>
      </c>
      <c r="F19">
        <v>49.053508785876453</v>
      </c>
      <c r="G19">
        <v>-30.622161122461925</v>
      </c>
      <c r="H19">
        <v>39.83617553730339</v>
      </c>
      <c r="I19">
        <v>63.988395847709135</v>
      </c>
      <c r="J19">
        <v>15.779731344195151</v>
      </c>
      <c r="K19">
        <v>87.989944296785538</v>
      </c>
      <c r="L19">
        <v>-51.161354451619239</v>
      </c>
      <c r="M19">
        <v>-1.9331346559357048E-12</v>
      </c>
      <c r="N19">
        <v>-57.843347652006933</v>
      </c>
      <c r="O19">
        <v>21.027021349703119</v>
      </c>
      <c r="P19">
        <v>25.043132761265674</v>
      </c>
      <c r="Q19">
        <v>18.795661133448192</v>
      </c>
      <c r="R19">
        <v>-29.11633895701868</v>
      </c>
      <c r="S19">
        <v>-13.768956833573842</v>
      </c>
      <c r="T19">
        <v>66.604498271223662</v>
      </c>
      <c r="U19">
        <v>205.90886820386126</v>
      </c>
      <c r="W19">
        <v>-49.719785370046388</v>
      </c>
      <c r="X19">
        <v>167.01191584422978</v>
      </c>
      <c r="Y19">
        <v>-23.547438094109786</v>
      </c>
      <c r="Z19">
        <v>8.958734818915465</v>
      </c>
      <c r="AA19">
        <v>64.066034200310099</v>
      </c>
      <c r="AB19">
        <v>9.052356741532348</v>
      </c>
      <c r="AC19">
        <v>15.268890236973929</v>
      </c>
      <c r="AD19">
        <v>39.057194970337918</v>
      </c>
      <c r="AE19">
        <v>33.053191736051183</v>
      </c>
      <c r="AF19">
        <v>-6.2522938877872338</v>
      </c>
      <c r="AG19">
        <v>60.187227876396022</v>
      </c>
      <c r="AH19">
        <v>150.3523692518709</v>
      </c>
      <c r="AI19">
        <v>-3.9503458331723134</v>
      </c>
      <c r="AJ19">
        <v>68.704523797602036</v>
      </c>
      <c r="AK19">
        <v>9.5980903126305943</v>
      </c>
      <c r="AL19">
        <v>17.865197113595038</v>
      </c>
      <c r="AM19">
        <v>10.475278751127004</v>
      </c>
      <c r="AN19">
        <v>-22.767179559599171</v>
      </c>
      <c r="AO19">
        <v>12.204639947545047</v>
      </c>
      <c r="AP19">
        <v>102.00747881907465</v>
      </c>
      <c r="AQ19">
        <v>93.146604949890715</v>
      </c>
      <c r="AW19">
        <v>2.3971556247521364</v>
      </c>
      <c r="AX19">
        <v>0.80707306894180886</v>
      </c>
      <c r="AY19">
        <v>1.2762942100000001</v>
      </c>
      <c r="AZ19">
        <v>0.97607448662387875</v>
      </c>
      <c r="BA19">
        <v>0.7753799364474474</v>
      </c>
      <c r="BB19">
        <v>1.2372387433230609</v>
      </c>
      <c r="BC19">
        <v>2.202889279947966</v>
      </c>
      <c r="BD19">
        <v>0.94481404085128973</v>
      </c>
      <c r="BE19">
        <v>0.630093921621658</v>
      </c>
      <c r="BF19">
        <v>1.0017149965722001</v>
      </c>
      <c r="BG19">
        <v>1.1204667520570037</v>
      </c>
      <c r="BH19">
        <v>0.95261939904256365</v>
      </c>
      <c r="BI19">
        <v>1.0945927112393754</v>
      </c>
      <c r="BJ19">
        <v>1.000581567240669</v>
      </c>
      <c r="BK19">
        <v>0.55112489474498183</v>
      </c>
      <c r="BL19">
        <v>1.0585846642340369</v>
      </c>
      <c r="BM19">
        <v>2.6768675186554614</v>
      </c>
      <c r="BN19">
        <v>0.95220941335339671</v>
      </c>
      <c r="BO19">
        <v>0.95519520704077254</v>
      </c>
      <c r="BP19">
        <v>1.1168493575774221</v>
      </c>
      <c r="BQ19">
        <v>1.2027572690320179</v>
      </c>
      <c r="BS19">
        <v>1.903095944706493</v>
      </c>
      <c r="BT19">
        <v>1.0969671024656837</v>
      </c>
      <c r="BU19">
        <v>1.308039615</v>
      </c>
      <c r="BV19">
        <v>1.1281466718512856</v>
      </c>
      <c r="BW19">
        <v>0.62410201419611</v>
      </c>
      <c r="BX19">
        <v>1.1742016452103408</v>
      </c>
      <c r="BY19">
        <v>1.0055721734220915</v>
      </c>
      <c r="BZ19">
        <v>0.91782925490416423</v>
      </c>
      <c r="CA19">
        <v>0.85295896386181447</v>
      </c>
      <c r="CB19">
        <v>1.0076969798005206</v>
      </c>
      <c r="CC19">
        <v>0.87758457093339848</v>
      </c>
      <c r="CD19">
        <v>0.80171480691022623</v>
      </c>
      <c r="CE19">
        <v>0.75599944826144183</v>
      </c>
      <c r="CF19">
        <v>1.0306412987350422</v>
      </c>
      <c r="CG19">
        <v>0.91559470043371016</v>
      </c>
      <c r="CH19">
        <v>0.93808327905696709</v>
      </c>
      <c r="CI19">
        <v>1.5117945618895221</v>
      </c>
      <c r="CJ19">
        <v>0.97249595199983385</v>
      </c>
      <c r="CK19">
        <v>0.72212903301510389</v>
      </c>
      <c r="CL19">
        <v>1.028044580275058</v>
      </c>
      <c r="CM19">
        <v>1.007756395653985</v>
      </c>
    </row>
    <row r="20" spans="1:91" ht="13.5" x14ac:dyDescent="0.15">
      <c r="A20">
        <v>-17.698749779196287</v>
      </c>
      <c r="B20">
        <v>101.07631400630362</v>
      </c>
      <c r="C20">
        <v>-29.528607218110274</v>
      </c>
      <c r="D20">
        <v>21.67414807032722</v>
      </c>
      <c r="E20">
        <v>-232.32528576222572</v>
      </c>
      <c r="F20">
        <v>50.505121689102232</v>
      </c>
      <c r="G20">
        <v>-28.569270467403911</v>
      </c>
      <c r="H20">
        <v>37.783284882245745</v>
      </c>
      <c r="I20">
        <v>62.599081323706294</v>
      </c>
      <c r="J20">
        <v>11.082213312341011</v>
      </c>
      <c r="K20">
        <v>84.744039168156959</v>
      </c>
      <c r="L20">
        <v>-42.216112686858693</v>
      </c>
      <c r="M20">
        <v>-1.9331346559357048E-12</v>
      </c>
      <c r="N20">
        <v>-57.84334765200947</v>
      </c>
      <c r="O20">
        <v>22.47863425292887</v>
      </c>
      <c r="P20">
        <v>26.494745664491418</v>
      </c>
      <c r="Q20">
        <v>15.656870981590968</v>
      </c>
      <c r="R20">
        <v>-27.063448301958971</v>
      </c>
      <c r="S20">
        <v>-17.014861962202449</v>
      </c>
      <c r="T20">
        <v>66.947177593400781</v>
      </c>
      <c r="U20">
        <v>209.68151122189235</v>
      </c>
      <c r="W20">
        <v>-50.321063121878275</v>
      </c>
      <c r="X20">
        <v>159.79009146344669</v>
      </c>
      <c r="Y20">
        <v>-37.432698913207822</v>
      </c>
      <c r="Z20">
        <v>6.0555090124639417</v>
      </c>
      <c r="AA20">
        <v>67.311939328941619</v>
      </c>
      <c r="AB20">
        <v>9.0523567415322272</v>
      </c>
      <c r="AC20">
        <v>12.130100085116471</v>
      </c>
      <c r="AD20">
        <v>39.057194970337918</v>
      </c>
      <c r="AE20">
        <v>35.956417542502493</v>
      </c>
      <c r="AF20">
        <v>-6.2522938877872329</v>
      </c>
      <c r="AG20">
        <v>61.981520101799035</v>
      </c>
      <c r="AH20">
        <v>150.58793359727653</v>
      </c>
      <c r="AI20">
        <v>-6.8535716396238042</v>
      </c>
      <c r="AJ20">
        <v>71.242036197627357</v>
      </c>
      <c r="AK20">
        <v>13.506417225826436</v>
      </c>
      <c r="AL20">
        <v>16.41358421036929</v>
      </c>
      <c r="AM20">
        <v>7.5720529446727642</v>
      </c>
      <c r="AN20">
        <v>-37.373682742626592</v>
      </c>
      <c r="AO20">
        <v>10.753027044318598</v>
      </c>
      <c r="AP20">
        <v>99.954588164016897</v>
      </c>
      <c r="AQ20">
        <v>92.221797739422954</v>
      </c>
      <c r="AW20">
        <v>2.3438997118265883</v>
      </c>
      <c r="AX20">
        <v>1.0114514032630186</v>
      </c>
      <c r="AY20">
        <v>1.365660645</v>
      </c>
      <c r="AZ20">
        <v>0.93689994377989372</v>
      </c>
      <c r="BA20">
        <v>0.74755039033379989</v>
      </c>
      <c r="BB20">
        <v>1.2749902912579103</v>
      </c>
      <c r="BC20">
        <v>2.2670673321957602</v>
      </c>
      <c r="BD20">
        <v>0.92085299045065372</v>
      </c>
      <c r="BE20">
        <v>0.82527197761546256</v>
      </c>
      <c r="BF20">
        <v>1.1216028726801774</v>
      </c>
      <c r="BG20">
        <v>0.89778242342328063</v>
      </c>
      <c r="BH20">
        <v>0.78605770694026844</v>
      </c>
      <c r="BI20">
        <v>1.195250135349661</v>
      </c>
      <c r="BJ20">
        <v>0.98921349621008947</v>
      </c>
      <c r="BK20">
        <v>0.68346442785279526</v>
      </c>
      <c r="BL20">
        <v>1.1522208483649941</v>
      </c>
      <c r="BM20">
        <v>2.5054676761417234</v>
      </c>
      <c r="BN20">
        <v>0.91950860917412658</v>
      </c>
      <c r="BO20">
        <v>0.97702517025230862</v>
      </c>
      <c r="BP20">
        <v>0.97119767497858189</v>
      </c>
      <c r="BQ20">
        <v>0.86406266418868116</v>
      </c>
      <c r="BS20">
        <v>1.7804917185042402</v>
      </c>
      <c r="BT20">
        <v>1.3700956792459889</v>
      </c>
      <c r="BU20">
        <v>1.3146727579999999</v>
      </c>
      <c r="BV20">
        <v>0.91833422756994632</v>
      </c>
      <c r="BW20">
        <v>0.7927220787573972</v>
      </c>
      <c r="BX20">
        <v>1.4303979904682393</v>
      </c>
      <c r="BY20">
        <v>0.83272547986802026</v>
      </c>
      <c r="BZ20">
        <v>0.9528373504074813</v>
      </c>
      <c r="CA20">
        <v>0.79662666209831035</v>
      </c>
      <c r="CB20">
        <v>0.9247552272537749</v>
      </c>
      <c r="CC20">
        <v>1.0357401929544323</v>
      </c>
      <c r="CD20">
        <v>0.77100962306523868</v>
      </c>
      <c r="CE20">
        <v>0.73502813504450515</v>
      </c>
      <c r="CF20">
        <v>1.1773383704828864</v>
      </c>
      <c r="CG20">
        <v>1.135850615314157</v>
      </c>
      <c r="CH20">
        <v>0.66018267144993903</v>
      </c>
      <c r="CI20">
        <v>1.5039440602933547</v>
      </c>
      <c r="CJ20">
        <v>1.0010393413690717</v>
      </c>
      <c r="CK20">
        <v>0.59460999360406974</v>
      </c>
      <c r="CL20">
        <v>1.0414919291422371</v>
      </c>
      <c r="CM20">
        <v>0.69746237128391608</v>
      </c>
    </row>
    <row r="21" spans="1:91" ht="13.5" x14ac:dyDescent="0.15">
      <c r="A21">
        <v>-7.4342965039080804</v>
      </c>
      <c r="B21">
        <v>103.6138264063292</v>
      </c>
      <c r="C21">
        <v>-15.814972580070487</v>
      </c>
      <c r="D21">
        <v>25.178651628611608</v>
      </c>
      <c r="E21">
        <v>-234.86279816225735</v>
      </c>
      <c r="F21">
        <v>46.150282979424269</v>
      </c>
      <c r="G21">
        <v>-39.624424975915737</v>
      </c>
      <c r="H21">
        <v>38.976299355816707</v>
      </c>
      <c r="I21">
        <v>57.744979357456792</v>
      </c>
      <c r="J21">
        <v>7.836308183709118</v>
      </c>
      <c r="K21">
        <v>87.882829320014096</v>
      </c>
      <c r="L21">
        <v>-30.260530138875925</v>
      </c>
      <c r="M21">
        <v>-1.9331346559357048E-12</v>
      </c>
      <c r="N21">
        <v>-55.512708703755571</v>
      </c>
      <c r="O21">
        <v>21.87735650109698</v>
      </c>
      <c r="P21">
        <v>27.096023416323291</v>
      </c>
      <c r="Q21">
        <v>14.205258078365219</v>
      </c>
      <c r="R21">
        <v>-27.063448301958971</v>
      </c>
      <c r="S21">
        <v>-17.616139714034336</v>
      </c>
      <c r="T21">
        <v>66.345899841568894</v>
      </c>
      <c r="U21">
        <v>217.40845209715522</v>
      </c>
      <c r="W21">
        <v>-42.720319283569332</v>
      </c>
      <c r="X21">
        <v>157.80213183737018</v>
      </c>
      <c r="Y21">
        <v>-34.136677703591914</v>
      </c>
      <c r="Z21">
        <v>4.6038961092381658</v>
      </c>
      <c r="AA21">
        <v>67.311939328941975</v>
      </c>
      <c r="AB21">
        <v>9.0523567415322272</v>
      </c>
      <c r="AC21">
        <v>15.376005213745405</v>
      </c>
      <c r="AD21">
        <v>37.605582067112202</v>
      </c>
      <c r="AE21">
        <v>36.205474942064761</v>
      </c>
      <c r="AF21">
        <v>-6.2522938877872338</v>
      </c>
      <c r="AG21">
        <v>66.087301411914169</v>
      </c>
      <c r="AH21">
        <v>149.67794133480234</v>
      </c>
      <c r="AI21">
        <v>-6.8535716396238042</v>
      </c>
      <c r="AJ21">
        <v>75.775576621911043</v>
      </c>
      <c r="AK21">
        <v>19.506417225826208</v>
      </c>
      <c r="AL21">
        <v>13.167679081740687</v>
      </c>
      <c r="AM21">
        <v>9.0236658478985081</v>
      </c>
      <c r="AN21">
        <v>-50.744638058501913</v>
      </c>
      <c r="AO21">
        <v>9.3014141410928524</v>
      </c>
      <c r="AP21">
        <v>98.160295938614411</v>
      </c>
      <c r="AQ21">
        <v>92.221797739422954</v>
      </c>
      <c r="AW21">
        <v>2.1728535991100433</v>
      </c>
      <c r="AX21">
        <v>0.93514249299873264</v>
      </c>
      <c r="AY21">
        <v>1.3587038330000001</v>
      </c>
      <c r="AZ21">
        <v>1.0958211136315961</v>
      </c>
      <c r="BA21">
        <v>0.90667852270702731</v>
      </c>
      <c r="BB21">
        <v>1.6023661811725289</v>
      </c>
      <c r="BC21">
        <v>1.7152780426448937</v>
      </c>
      <c r="BD21">
        <v>0.89877868524006066</v>
      </c>
      <c r="BE21">
        <v>0.67040583877365867</v>
      </c>
      <c r="BF21">
        <v>0.83034352784493315</v>
      </c>
      <c r="BG21">
        <v>1.0282077548317623</v>
      </c>
      <c r="BH21">
        <v>1.0929435761888209</v>
      </c>
      <c r="BI21">
        <v>0.85329737595980948</v>
      </c>
      <c r="BJ21">
        <v>0.86031959663150193</v>
      </c>
      <c r="BK21">
        <v>0.91795141173302441</v>
      </c>
      <c r="BL21">
        <v>1.1428654726719674</v>
      </c>
      <c r="BM21">
        <v>2.4452478633799877</v>
      </c>
      <c r="BN21">
        <v>0.89047794614979725</v>
      </c>
      <c r="BO21">
        <v>1.0705748440939615</v>
      </c>
      <c r="BP21">
        <v>0.84104612362452669</v>
      </c>
      <c r="BQ21">
        <v>1.0239481299839641</v>
      </c>
      <c r="BS21">
        <v>1.6663619484822501</v>
      </c>
      <c r="BT21">
        <v>1.1204601635327127</v>
      </c>
      <c r="BU21">
        <v>1.486012224</v>
      </c>
      <c r="BV21">
        <v>0.91866262924970599</v>
      </c>
      <c r="BW21">
        <v>0.70026516355867452</v>
      </c>
      <c r="BX21">
        <v>1.5576036472074621</v>
      </c>
      <c r="BY21">
        <v>1.049233268961004</v>
      </c>
      <c r="BZ21">
        <v>0.95295444428929676</v>
      </c>
      <c r="CA21">
        <v>0.87654138451133645</v>
      </c>
      <c r="CB21">
        <v>0.88385046241291776</v>
      </c>
      <c r="CC21">
        <v>0.85124020952330282</v>
      </c>
      <c r="CD21">
        <v>0.60058908494411178</v>
      </c>
      <c r="CE21">
        <v>0.82179407780357416</v>
      </c>
      <c r="CF21">
        <v>0.91963493292992826</v>
      </c>
      <c r="CG21">
        <v>0.95675862350657437</v>
      </c>
      <c r="CH21">
        <v>0.84389530341114782</v>
      </c>
      <c r="CI21">
        <v>1.3784181160515077</v>
      </c>
      <c r="CJ21">
        <v>0.89594869226620644</v>
      </c>
      <c r="CK21">
        <v>0.68570831400208354</v>
      </c>
      <c r="CL21">
        <v>0.92250913031807646</v>
      </c>
      <c r="CM21">
        <v>0.92400182738164138</v>
      </c>
    </row>
    <row r="22" spans="1:91" ht="13.5" x14ac:dyDescent="0.15">
      <c r="A22">
        <v>-10.680201632536688</v>
      </c>
      <c r="B22">
        <v>103.6138264063291</v>
      </c>
      <c r="C22">
        <v>-10.257578366729449</v>
      </c>
      <c r="D22">
        <v>23.72703872538581</v>
      </c>
      <c r="E22">
        <v>-237.76602396870871</v>
      </c>
      <c r="F22">
        <v>46.15028297942434</v>
      </c>
      <c r="G22">
        <v>-36.119921417632582</v>
      </c>
      <c r="H22">
        <v>42.480802914100124</v>
      </c>
      <c r="I22">
        <v>53.244979357456899</v>
      </c>
      <c r="J22">
        <v>1.7942922254017664</v>
      </c>
      <c r="K22">
        <v>86.689814846444136</v>
      </c>
      <c r="L22">
        <v>-19.511455118619686</v>
      </c>
      <c r="M22">
        <v>-1.4516129032276861</v>
      </c>
      <c r="N22">
        <v>-50.805649641808209</v>
      </c>
      <c r="O22">
        <v>23.328969404322724</v>
      </c>
      <c r="P22">
        <v>21.289571803420962</v>
      </c>
      <c r="Q22">
        <v>13.60398032653336</v>
      </c>
      <c r="R22">
        <v>-23.558944743683409</v>
      </c>
      <c r="S22">
        <v>-17.014861962202449</v>
      </c>
      <c r="T22">
        <v>65.744622089736978</v>
      </c>
      <c r="U22">
        <v>221.00440391868852</v>
      </c>
      <c r="W22">
        <v>-43.913333757140272</v>
      </c>
      <c r="X22">
        <v>154.89890603091843</v>
      </c>
      <c r="Y22">
        <v>-23.975387381011657</v>
      </c>
      <c r="Z22">
        <v>6.0555090124639417</v>
      </c>
      <c r="AA22">
        <v>68.76355223216899</v>
      </c>
      <c r="AB22">
        <v>7.6007438383065731</v>
      </c>
      <c r="AC22">
        <v>16.82761811697037</v>
      </c>
      <c r="AD22">
        <v>31.799130454209159</v>
      </c>
      <c r="AE22">
        <v>37.05581009345839</v>
      </c>
      <c r="AF22">
        <v>-7.7039067910133756</v>
      </c>
      <c r="AG22">
        <v>66.429980734091274</v>
      </c>
      <c r="AH22">
        <v>147.33993501581256</v>
      </c>
      <c r="AI22">
        <v>-6.8535716396218618</v>
      </c>
      <c r="AJ22">
        <v>76.62591177330485</v>
      </c>
      <c r="AK22">
        <v>26.214621158325308</v>
      </c>
      <c r="AL22">
        <v>13.167679081740685</v>
      </c>
      <c r="AM22">
        <v>9.0236658478985081</v>
      </c>
      <c r="AN22">
        <v>-38.427294128237612</v>
      </c>
      <c r="AO22">
        <v>9.3014141410928843</v>
      </c>
      <c r="AP22">
        <v>96.473118689982826</v>
      </c>
      <c r="AQ22">
        <v>91.361921557936384</v>
      </c>
      <c r="AW22">
        <v>2.3244754143967707</v>
      </c>
      <c r="AX22">
        <v>0.96754798033748912</v>
      </c>
      <c r="AY22">
        <v>1.3340152279999999</v>
      </c>
      <c r="AZ22">
        <v>0.82411704528931862</v>
      </c>
      <c r="BA22">
        <v>0.88087299867666835</v>
      </c>
      <c r="BB22">
        <v>1.4793455963084567</v>
      </c>
      <c r="BC22">
        <v>1.7445378109006595</v>
      </c>
      <c r="BD22">
        <v>0.93100515596325062</v>
      </c>
      <c r="BE22">
        <v>0.65902086624553202</v>
      </c>
      <c r="BF22">
        <v>1.0117698762008236</v>
      </c>
      <c r="BG22">
        <v>1.1334963075150686</v>
      </c>
      <c r="BH22">
        <v>1.1990795215216654</v>
      </c>
      <c r="BI22">
        <v>0.98948136275598142</v>
      </c>
      <c r="BJ22">
        <v>0.82288468980117158</v>
      </c>
      <c r="BK22">
        <v>0.90956180047473623</v>
      </c>
      <c r="BL22">
        <v>0.87076309344347658</v>
      </c>
      <c r="BM22">
        <v>2.3836674011508214</v>
      </c>
      <c r="BN22">
        <v>0.87657183840972841</v>
      </c>
      <c r="BO22">
        <v>1.1269427191433214</v>
      </c>
      <c r="BP22">
        <v>1.0464063556788679</v>
      </c>
      <c r="BQ22">
        <v>0.88297997439356013</v>
      </c>
      <c r="BS22">
        <v>1.7945696647846445</v>
      </c>
      <c r="BT22">
        <v>1.1199951278303026</v>
      </c>
      <c r="BU22">
        <v>1.3640672579999999</v>
      </c>
      <c r="BV22">
        <v>0.88763989931722254</v>
      </c>
      <c r="BW22">
        <v>0.62122596357560689</v>
      </c>
      <c r="BX22">
        <v>1.2024095884057469</v>
      </c>
      <c r="BY22">
        <v>0.90119204209067838</v>
      </c>
      <c r="BZ22">
        <v>0.88371348018403939</v>
      </c>
      <c r="CA22">
        <v>0.89687278785220326</v>
      </c>
      <c r="CB22">
        <v>1.0090335576951066</v>
      </c>
      <c r="CC22">
        <v>1.0168390694582381</v>
      </c>
      <c r="CD22">
        <v>1.0874215391792235</v>
      </c>
      <c r="CE22">
        <v>0.83959921770880075</v>
      </c>
      <c r="CF22">
        <v>1.0647193484509978</v>
      </c>
      <c r="CG22">
        <v>1.2117173494601845</v>
      </c>
      <c r="CH22">
        <v>0.76270953204510583</v>
      </c>
      <c r="CI22">
        <v>1.3977059641130485</v>
      </c>
      <c r="CJ22">
        <v>1.0008425397473446</v>
      </c>
      <c r="CK22">
        <v>0.6536209430611738</v>
      </c>
      <c r="CL22">
        <v>1.0520136698583051</v>
      </c>
      <c r="CM22">
        <v>0.89130202192014474</v>
      </c>
    </row>
    <row r="23" spans="1:91" ht="13.5" x14ac:dyDescent="0.15">
      <c r="A23">
        <v>-14.184705190820081</v>
      </c>
      <c r="B23">
        <v>105.30100365496092</v>
      </c>
      <c r="C23">
        <v>-9.6563006148975639</v>
      </c>
      <c r="D23">
        <v>22.275425822160056</v>
      </c>
      <c r="E23">
        <v>-241.69828664116801</v>
      </c>
      <c r="F23">
        <v>46.15028297942434</v>
      </c>
      <c r="G23">
        <v>-41.353786172338019</v>
      </c>
      <c r="H23">
        <v>41.287788440529148</v>
      </c>
      <c r="I23">
        <v>48.501562867204377</v>
      </c>
      <c r="J23">
        <v>-1.1089335810505168</v>
      </c>
      <c r="K23">
        <v>87.882829320015176</v>
      </c>
      <c r="L23">
        <v>-12.224699708856717</v>
      </c>
      <c r="M23">
        <v>-1.9331346559357048E-12</v>
      </c>
      <c r="N23">
        <v>-45.571784887102766</v>
      </c>
      <c r="O23">
        <v>23.328969404321356</v>
      </c>
      <c r="P23">
        <v>27.331587761729672</v>
      </c>
      <c r="Q23">
        <v>15.055593229759102</v>
      </c>
      <c r="R23">
        <v>-22.107331840456322</v>
      </c>
      <c r="S23">
        <v>-17.014861962201756</v>
      </c>
      <c r="T23">
        <v>63.207109689711785</v>
      </c>
      <c r="U23">
        <v>219.0164442926116</v>
      </c>
      <c r="W23">
        <v>-42.720319283569339</v>
      </c>
      <c r="X23">
        <v>156.24340395737312</v>
      </c>
      <c r="Y23">
        <v>-56.82807121861363</v>
      </c>
      <c r="Z23">
        <v>4.6038961092381658</v>
      </c>
      <c r="AA23">
        <v>68.763552232169118</v>
      </c>
      <c r="AB23">
        <v>9.052356741532348</v>
      </c>
      <c r="AC23">
        <v>16.82761811697037</v>
      </c>
      <c r="AD23">
        <v>37.097926237895429</v>
      </c>
      <c r="AE23">
        <v>37.657087845292359</v>
      </c>
      <c r="AF23">
        <v>-3.5981254808973331</v>
      </c>
      <c r="AG23">
        <v>68.482871389148869</v>
      </c>
      <c r="AH23">
        <v>145.00192869683084</v>
      </c>
      <c r="AI23">
        <v>-8.3051845428476074</v>
      </c>
      <c r="AJ23">
        <v>73.543984252247242</v>
      </c>
      <c r="AK23">
        <v>28.335941501884879</v>
      </c>
      <c r="AL23">
        <v>10.26445327528918</v>
      </c>
      <c r="AM23">
        <v>7.5720529446727323</v>
      </c>
      <c r="AN23">
        <v>-32.620842515329208</v>
      </c>
      <c r="AO23">
        <v>9.3014141410928843</v>
      </c>
      <c r="AP23">
        <v>93.292144590332356</v>
      </c>
      <c r="AQ23">
        <v>91.361921557936384</v>
      </c>
      <c r="AW23">
        <v>2.3116016394602745</v>
      </c>
      <c r="AX23">
        <v>0.96066639408121179</v>
      </c>
      <c r="AY23">
        <v>1.29959472</v>
      </c>
      <c r="AZ23">
        <v>1.1123187439422104</v>
      </c>
      <c r="BA23">
        <v>0.81051258899667078</v>
      </c>
      <c r="BB23">
        <v>1.4200173921089798</v>
      </c>
      <c r="BC23">
        <v>1.6666792506858061</v>
      </c>
      <c r="BD23">
        <v>0.82929592994597967</v>
      </c>
      <c r="BE23">
        <v>0.74503095168048006</v>
      </c>
      <c r="BF23">
        <v>1.2470056613732639</v>
      </c>
      <c r="BG23">
        <v>1.1136800651883889</v>
      </c>
      <c r="BH23">
        <v>0.83347309835124439</v>
      </c>
      <c r="BI23">
        <v>1.1145735378885788</v>
      </c>
      <c r="BJ23">
        <v>0.93057635724422094</v>
      </c>
      <c r="BK23">
        <v>0.92362726548009444</v>
      </c>
      <c r="BL23">
        <v>0.9341770125338148</v>
      </c>
      <c r="BM23">
        <v>2.5027462664239923</v>
      </c>
      <c r="BN23">
        <v>0.92042303092195021</v>
      </c>
      <c r="BO23">
        <v>1.0363274388958335</v>
      </c>
      <c r="BP23">
        <v>1.1565707789090252</v>
      </c>
      <c r="BQ23">
        <v>0.90923061448328579</v>
      </c>
      <c r="BS23">
        <v>1.5483222444847311</v>
      </c>
      <c r="BT23">
        <v>1.1054645503875666</v>
      </c>
      <c r="BU23">
        <v>1.3910093960000001</v>
      </c>
      <c r="BV23">
        <v>0.89063594436733173</v>
      </c>
      <c r="BW23">
        <v>0.77418397393728022</v>
      </c>
      <c r="BX23">
        <v>1.5238869322535957</v>
      </c>
      <c r="BY23">
        <v>1.069873834540418</v>
      </c>
      <c r="BZ23">
        <v>0.75951752417192298</v>
      </c>
      <c r="CA23">
        <v>0.68493658315658201</v>
      </c>
      <c r="CB23">
        <v>0.96495748558551619</v>
      </c>
      <c r="CC23">
        <v>1.040932082066226</v>
      </c>
      <c r="CD23">
        <v>1.0341497169675562</v>
      </c>
      <c r="CE23">
        <v>0.81070833414501964</v>
      </c>
      <c r="CF23">
        <v>0.96178893277228605</v>
      </c>
      <c r="CG23">
        <v>1.0637390097262571</v>
      </c>
      <c r="CH23">
        <v>0.84492654506194464</v>
      </c>
      <c r="CI23">
        <v>1.3474115198353329</v>
      </c>
      <c r="CJ23">
        <v>0.98034009001151268</v>
      </c>
      <c r="CK23">
        <v>0.73471741290415549</v>
      </c>
      <c r="CL23">
        <v>1.1258037765663855</v>
      </c>
      <c r="CM23">
        <v>0.91339566712767151</v>
      </c>
    </row>
    <row r="24" spans="1:91" ht="13.5" x14ac:dyDescent="0.15">
      <c r="A24">
        <v>-14.184705190820072</v>
      </c>
      <c r="B24">
        <v>107.09529588036358</v>
      </c>
      <c r="C24">
        <v>-9.6563006148975621</v>
      </c>
      <c r="D24">
        <v>17.920587112482867</v>
      </c>
      <c r="E24">
        <v>-249.19191550270088</v>
      </c>
      <c r="F24">
        <v>46.150282979424368</v>
      </c>
      <c r="G24">
        <v>-44.858289730621514</v>
      </c>
      <c r="H24">
        <v>41.889066192361028</v>
      </c>
      <c r="I24">
        <v>44.88024252364513</v>
      </c>
      <c r="J24">
        <v>-4.0121593875015806</v>
      </c>
      <c r="K24">
        <v>87.882829320015261</v>
      </c>
      <c r="L24">
        <v>-6.0755687737769764</v>
      </c>
      <c r="M24">
        <v>1.4516129032238121</v>
      </c>
      <c r="N24">
        <v>-38.886307229171322</v>
      </c>
      <c r="O24">
        <v>26.232195210772854</v>
      </c>
      <c r="P24">
        <v>30.836091320013047</v>
      </c>
      <c r="Q24">
        <v>11.80968810113051</v>
      </c>
      <c r="R24">
        <v>-18.861426711824613</v>
      </c>
      <c r="S24">
        <v>-18.466474865427504</v>
      </c>
      <c r="T24">
        <v>62.356774538317914</v>
      </c>
      <c r="U24">
        <v>219.94125150307889</v>
      </c>
      <c r="W24">
        <v>-43.321597035401211</v>
      </c>
      <c r="X24">
        <v>154.84865368494647</v>
      </c>
      <c r="Y24">
        <v>-53.924845412162142</v>
      </c>
      <c r="Z24">
        <v>6.0555090124646291</v>
      </c>
      <c r="AA24">
        <v>66.710661577109576</v>
      </c>
      <c r="AB24">
        <v>6.1491309350801702</v>
      </c>
      <c r="AC24">
        <v>19.730843923422167</v>
      </c>
      <c r="AD24">
        <v>31.540532024550497</v>
      </c>
      <c r="AE24">
        <v>39.108700748518011</v>
      </c>
      <c r="AF24">
        <v>-1.5452348258401762</v>
      </c>
      <c r="AG24">
        <v>70.183541691936654</v>
      </c>
      <c r="AH24">
        <v>150.91154326244185</v>
      </c>
      <c r="AI24">
        <v>-3.6076665109932531</v>
      </c>
      <c r="AJ24">
        <v>72.092371349021377</v>
      </c>
      <c r="AK24">
        <v>34.484470772273831</v>
      </c>
      <c r="AL24">
        <v>10.264453275289181</v>
      </c>
      <c r="AM24">
        <v>7.5720529446727323</v>
      </c>
      <c r="AN24">
        <v>-30.82655028991385</v>
      </c>
      <c r="AO24">
        <v>7.8498012378671076</v>
      </c>
      <c r="AP24">
        <v>93.292144590332285</v>
      </c>
      <c r="AQ24">
        <v>91.019242235759549</v>
      </c>
      <c r="AW24">
        <v>2.1853626742365728</v>
      </c>
      <c r="AX24">
        <v>0.94627528706342345</v>
      </c>
      <c r="AY24">
        <v>1.3477049240000001</v>
      </c>
      <c r="AZ24">
        <v>1.0154324458686059</v>
      </c>
      <c r="BA24">
        <v>0.91518929109509628</v>
      </c>
      <c r="BB24">
        <v>1.4437355596417416</v>
      </c>
      <c r="BC24">
        <v>1.7034315607577484</v>
      </c>
      <c r="BD24">
        <v>1.0955920346931605</v>
      </c>
      <c r="BE24">
        <v>0.75853137940582482</v>
      </c>
      <c r="BF24">
        <v>1.0211689763029574</v>
      </c>
      <c r="BG24">
        <v>1.1597456788494303</v>
      </c>
      <c r="BH24">
        <v>1.0934079783525739</v>
      </c>
      <c r="BI24">
        <v>1.042147838639107</v>
      </c>
      <c r="BJ24">
        <v>0.88744909016951101</v>
      </c>
      <c r="BK24">
        <v>0.88916622443024906</v>
      </c>
      <c r="BL24">
        <v>0.98978454670318627</v>
      </c>
      <c r="BM24">
        <v>2.666668227560729</v>
      </c>
      <c r="BN24">
        <v>0.86265923917733256</v>
      </c>
      <c r="BO24">
        <v>1.2458112638858341</v>
      </c>
      <c r="BP24">
        <v>0.90203049234019095</v>
      </c>
      <c r="BQ24">
        <v>1.0634402767880742</v>
      </c>
      <c r="BS24">
        <v>1.698255906339623</v>
      </c>
      <c r="BT24">
        <v>0.90671416035066721</v>
      </c>
      <c r="BU24">
        <v>1.2402109480000001</v>
      </c>
      <c r="BV24">
        <v>1.0204232512310745</v>
      </c>
      <c r="BW24">
        <v>0.89804970829332476</v>
      </c>
      <c r="BX24">
        <v>1.3369104876044329</v>
      </c>
      <c r="BY24">
        <v>1.2372926907646002</v>
      </c>
      <c r="BZ24">
        <v>0.87416835044693686</v>
      </c>
      <c r="CA24">
        <v>0.75453060113410964</v>
      </c>
      <c r="CB24">
        <v>0.93153608122182341</v>
      </c>
      <c r="CC24">
        <v>0.93315668329659207</v>
      </c>
      <c r="CD24">
        <v>0.93737920120588947</v>
      </c>
      <c r="CE24">
        <v>0.82230192468762819</v>
      </c>
      <c r="CF24">
        <v>0.88606496852686045</v>
      </c>
      <c r="CG24">
        <v>0.90857431486249773</v>
      </c>
      <c r="CH24">
        <v>0.76928847032675485</v>
      </c>
      <c r="CI24">
        <v>1.2621008514697505</v>
      </c>
      <c r="CJ24">
        <v>0.95589886705996197</v>
      </c>
      <c r="CK24">
        <v>0.61073756879239349</v>
      </c>
      <c r="CL24">
        <v>1.0117774548215099</v>
      </c>
      <c r="CM24">
        <v>0.91131273388876721</v>
      </c>
    </row>
    <row r="25" spans="1:91" ht="13.5" x14ac:dyDescent="0.15">
      <c r="A25">
        <v>-18.290486500935351</v>
      </c>
      <c r="B25">
        <v>112.13549323439499</v>
      </c>
      <c r="C25">
        <v>-9.0550228630656751</v>
      </c>
      <c r="D25">
        <v>19.973477767540526</v>
      </c>
      <c r="E25">
        <v>-247.05494395511872</v>
      </c>
      <c r="F25">
        <v>46.150282979424297</v>
      </c>
      <c r="G25">
        <v>-44.858289730621514</v>
      </c>
      <c r="H25">
        <v>42.231745514538126</v>
      </c>
      <c r="I25">
        <v>40.026140557395728</v>
      </c>
      <c r="J25">
        <v>-9.3109551711879881</v>
      </c>
      <c r="K25">
        <v>88.526291019637767</v>
      </c>
      <c r="L25">
        <v>-3.1723429673284094</v>
      </c>
      <c r="M25">
        <v>1.4516129032238121</v>
      </c>
      <c r="N25">
        <v>-34.387730515891434</v>
      </c>
      <c r="O25">
        <v>26.232195210772858</v>
      </c>
      <c r="P25">
        <v>30.83609132001305</v>
      </c>
      <c r="Q25">
        <v>14.712913907582031</v>
      </c>
      <c r="R25">
        <v>-18.861426711835676</v>
      </c>
      <c r="S25">
        <v>-19.918087768653248</v>
      </c>
      <c r="T25">
        <v>59.819262138292579</v>
      </c>
      <c r="U25">
        <v>219.29778980345634</v>
      </c>
      <c r="W25">
        <v>-43.664276357578309</v>
      </c>
      <c r="X25">
        <v>153.45390341252022</v>
      </c>
      <c r="Y25">
        <v>-49.33444235707919</v>
      </c>
      <c r="Z25">
        <v>3.1522832060131987</v>
      </c>
      <c r="AA25">
        <v>66.109383825278215</v>
      </c>
      <c r="AB25">
        <v>4.6975180318543943</v>
      </c>
      <c r="AC25">
        <v>23.235347481705841</v>
      </c>
      <c r="AD25">
        <v>38.032342281807679</v>
      </c>
      <c r="AE25">
        <v>39.959035899911889</v>
      </c>
      <c r="AF25">
        <v>-2.3955699772336358</v>
      </c>
      <c r="AG25">
        <v>68.389249466533769</v>
      </c>
      <c r="AH25">
        <v>154.76826717299494</v>
      </c>
      <c r="AI25">
        <v>-0.70444070454175445</v>
      </c>
      <c r="AJ25">
        <v>73.543984252247014</v>
      </c>
      <c r="AK25">
        <v>39.892797685469603</v>
      </c>
      <c r="AL25">
        <v>11.716066178514934</v>
      </c>
      <c r="AM25">
        <v>12.805917699378323</v>
      </c>
      <c r="AN25">
        <v>-29.374937386686636</v>
      </c>
      <c r="AO25">
        <v>4.9465754314155719</v>
      </c>
      <c r="AP25">
        <v>91.497852364929571</v>
      </c>
      <c r="AQ25">
        <v>89.826227762188438</v>
      </c>
      <c r="AW25">
        <v>2.3024659421317364</v>
      </c>
      <c r="AX25">
        <v>0.99103973496288067</v>
      </c>
      <c r="AY25">
        <v>1.231009595</v>
      </c>
      <c r="AZ25">
        <v>1.0968318658749419</v>
      </c>
      <c r="BA25">
        <v>0.90344186476593347</v>
      </c>
      <c r="BB25">
        <v>1.3608349273984837</v>
      </c>
      <c r="BC25">
        <v>1.7802880672951824</v>
      </c>
      <c r="BD25">
        <v>1.1148131596787365</v>
      </c>
      <c r="BE25">
        <v>0.76276204064614062</v>
      </c>
      <c r="BF25">
        <v>1.0459659238110453</v>
      </c>
      <c r="BG25">
        <v>1.0653302176868544</v>
      </c>
      <c r="BH25">
        <v>0.99779058990775582</v>
      </c>
      <c r="BI25">
        <v>1.0003269595345914</v>
      </c>
      <c r="BJ25">
        <v>0.76305313686115273</v>
      </c>
      <c r="BK25">
        <v>0.94990259876846872</v>
      </c>
      <c r="BL25">
        <v>1.0862975037939171</v>
      </c>
      <c r="BM25">
        <v>2.8205451714250005</v>
      </c>
      <c r="BN25">
        <v>0.80834105900360709</v>
      </c>
      <c r="BO25">
        <v>1.1104436511607791</v>
      </c>
      <c r="BP25">
        <v>0.88985303522084658</v>
      </c>
      <c r="BQ25">
        <v>0.74946060073761067</v>
      </c>
      <c r="BS25">
        <v>1.4972379759943104</v>
      </c>
      <c r="BT25">
        <v>1.1129934191016346</v>
      </c>
      <c r="BU25">
        <v>1.513259401</v>
      </c>
      <c r="BV25">
        <v>1.1487039148247544</v>
      </c>
      <c r="BW25">
        <v>0.8409054867856135</v>
      </c>
      <c r="BX25">
        <v>1.3148021661017435</v>
      </c>
      <c r="BY25">
        <v>1.0889311584794028</v>
      </c>
      <c r="BZ25">
        <v>0.87194176972921666</v>
      </c>
      <c r="CA25">
        <v>0.81956710280555023</v>
      </c>
      <c r="CB25">
        <v>0.7448003042536957</v>
      </c>
      <c r="CC25">
        <v>1.3285392067501991</v>
      </c>
      <c r="CD25">
        <v>0.88121129507208618</v>
      </c>
      <c r="CE25">
        <v>0.7849155547218486</v>
      </c>
      <c r="CF25">
        <v>0.92079078019559812</v>
      </c>
      <c r="CG25">
        <v>1.1526512929649029</v>
      </c>
      <c r="CH25">
        <v>0.77967648715871829</v>
      </c>
      <c r="CI25">
        <v>1.3702284799389928</v>
      </c>
      <c r="CJ25">
        <v>1.0113388210465533</v>
      </c>
      <c r="CK25">
        <v>0.68093221264065973</v>
      </c>
      <c r="CL25">
        <v>1.3276763079740863</v>
      </c>
      <c r="CM25">
        <v>0.96709964937015025</v>
      </c>
    </row>
    <row r="26" spans="1:91" ht="13.5" x14ac:dyDescent="0.15">
      <c r="A26">
        <v>-21.794990059218744</v>
      </c>
      <c r="B26">
        <v>112.13549323439332</v>
      </c>
      <c r="C26">
        <v>-5.5505193047822852</v>
      </c>
      <c r="D26">
        <v>18.521864864314747</v>
      </c>
      <c r="E26">
        <v>-242.70010524544551</v>
      </c>
      <c r="F26">
        <v>48.203173634481885</v>
      </c>
      <c r="G26">
        <v>-42.80539907556367</v>
      </c>
      <c r="H26">
        <v>44.026037739940982</v>
      </c>
      <c r="I26">
        <v>33.448393346694097</v>
      </c>
      <c r="J26">
        <v>-13.665793880866174</v>
      </c>
      <c r="K26">
        <v>84.171452309960486</v>
      </c>
      <c r="L26">
        <v>3.2353863974069736</v>
      </c>
      <c r="M26">
        <v>1.4516129032238121</v>
      </c>
      <c r="N26">
        <v>-33.508704470863314</v>
      </c>
      <c r="O26">
        <v>29.73669876905625</v>
      </c>
      <c r="P26">
        <v>30.83609132001305</v>
      </c>
      <c r="Q26">
        <v>13.261301004356278</v>
      </c>
      <c r="R26">
        <v>-20.914317366895212</v>
      </c>
      <c r="S26">
        <v>-19.316810016821343</v>
      </c>
      <c r="T26">
        <v>60.420539890125362</v>
      </c>
      <c r="U26">
        <v>219.29778980345603</v>
      </c>
      <c r="W26">
        <v>-48.019115067255555</v>
      </c>
      <c r="X26">
        <v>152.89479320861534</v>
      </c>
      <c r="Y26">
        <v>-40.153636246913265</v>
      </c>
      <c r="Z26">
        <v>6.6567867642965153</v>
      </c>
      <c r="AA26">
        <v>68.162274480337743</v>
      </c>
      <c r="AB26">
        <v>5.2987957836862511</v>
      </c>
      <c r="AC26">
        <v>26.138573288157392</v>
      </c>
      <c r="AD26">
        <v>39.483955185033459</v>
      </c>
      <c r="AE26">
        <v>38.164743674509161</v>
      </c>
      <c r="AF26">
        <v>-0.6012777518313922</v>
      </c>
      <c r="AG26">
        <v>69.239584617929125</v>
      </c>
      <c r="AH26">
        <v>159.22626883538004</v>
      </c>
      <c r="AI26">
        <v>-3.6076665109932531</v>
      </c>
      <c r="AJ26">
        <v>75.231161500878812</v>
      </c>
      <c r="AK26">
        <v>44.47968127440916</v>
      </c>
      <c r="AL26">
        <v>11.114788426683729</v>
      </c>
      <c r="AM26">
        <v>9.5600125707497199</v>
      </c>
      <c r="AN26">
        <v>-34.331053848200817</v>
      </c>
      <c r="AO26">
        <v>4.9465754314155719</v>
      </c>
      <c r="AP26">
        <v>90.896574613097698</v>
      </c>
      <c r="AQ26">
        <v>89.182766062570238</v>
      </c>
      <c r="AW26">
        <v>2.142318679339521</v>
      </c>
      <c r="AX26">
        <v>1.0025118437835363</v>
      </c>
      <c r="AY26">
        <v>1.316436798</v>
      </c>
      <c r="AZ26">
        <v>1.0055197276553129</v>
      </c>
      <c r="BA26">
        <v>0.92063207675440428</v>
      </c>
      <c r="BB26">
        <v>1.3754914173647204</v>
      </c>
      <c r="BC26">
        <v>1.6834438331204939</v>
      </c>
      <c r="BD26">
        <v>0.77032670065821485</v>
      </c>
      <c r="BE26">
        <v>0.65095877147840298</v>
      </c>
      <c r="BF26">
        <v>1.0713456830286494</v>
      </c>
      <c r="BG26">
        <v>1.1227991816381342</v>
      </c>
      <c r="BH26">
        <v>1.085719854135037</v>
      </c>
      <c r="BI26">
        <v>0.77208237157937198</v>
      </c>
      <c r="BJ26">
        <v>0.98530595388564757</v>
      </c>
      <c r="BK26">
        <v>0.77226768370311316</v>
      </c>
      <c r="BL26">
        <v>0.91275195665533881</v>
      </c>
      <c r="BM26">
        <v>2.763069586452771</v>
      </c>
      <c r="BN26">
        <v>0.80723254345622519</v>
      </c>
      <c r="BO26">
        <v>1.1111610779610859</v>
      </c>
      <c r="BP26">
        <v>0.98783090136607077</v>
      </c>
      <c r="BQ26">
        <v>1.0416066285802632</v>
      </c>
      <c r="BS26">
        <v>1.4916182854998912</v>
      </c>
      <c r="BT26">
        <v>1.1374416081109693</v>
      </c>
      <c r="BU26">
        <v>1.544385173</v>
      </c>
      <c r="BV26">
        <v>0.96897303294171577</v>
      </c>
      <c r="BW26">
        <v>0.87842192690415932</v>
      </c>
      <c r="BX26">
        <v>1.2823298393710492</v>
      </c>
      <c r="BY26">
        <v>1.1760350043922474</v>
      </c>
      <c r="BZ26">
        <v>0.99287608537701644</v>
      </c>
      <c r="CA26">
        <v>0.74462821764537102</v>
      </c>
      <c r="CB26">
        <v>0.93038830109099824</v>
      </c>
      <c r="CC26">
        <v>1.0098959699067533</v>
      </c>
      <c r="CD26">
        <v>0.89628492889751366</v>
      </c>
      <c r="CE26">
        <v>0.71416128609819229</v>
      </c>
      <c r="CF26">
        <v>0.95115887396808219</v>
      </c>
      <c r="CG26">
        <v>1.1410265467976626</v>
      </c>
      <c r="CH26">
        <v>0.88332974519053009</v>
      </c>
      <c r="CI26">
        <v>1.1467271993806452</v>
      </c>
      <c r="CJ26">
        <v>1.0248866844773914</v>
      </c>
      <c r="CK26">
        <v>0.48723190492149421</v>
      </c>
      <c r="CL26">
        <v>0.9765576530099942</v>
      </c>
      <c r="CM26">
        <v>0.80480152973963448</v>
      </c>
    </row>
    <row r="27" spans="1:91" ht="13.5" x14ac:dyDescent="0.15">
      <c r="A27">
        <v>-23.246602962444495</v>
      </c>
      <c r="B27">
        <v>117.94194484729643</v>
      </c>
      <c r="C27">
        <v>-2.6472934983307788</v>
      </c>
      <c r="D27">
        <v>19.123142616145969</v>
      </c>
      <c r="E27">
        <v>-236.65115261005323</v>
      </c>
      <c r="F27">
        <v>47.601895882648961</v>
      </c>
      <c r="G27">
        <v>-39.559493946935071</v>
      </c>
      <c r="H27">
        <v>46.680206146834436</v>
      </c>
      <c r="I27">
        <v>27.263734908267889</v>
      </c>
      <c r="J27">
        <v>-17.170297439148495</v>
      </c>
      <c r="K27">
        <v>85.515950236414966</v>
      </c>
      <c r="L27">
        <v>7.9329044292605246</v>
      </c>
      <c r="M27">
        <v>1.4516129032238121</v>
      </c>
      <c r="N27">
        <v>-33.851383793038877</v>
      </c>
      <c r="O27">
        <v>33.241202327339629</v>
      </c>
      <c r="P27">
        <v>32.287704223238805</v>
      </c>
      <c r="Q27">
        <v>16.164526810807768</v>
      </c>
      <c r="R27">
        <v>-18.011091560440793</v>
      </c>
      <c r="S27">
        <v>-20.768422920047087</v>
      </c>
      <c r="T27">
        <v>60.420539890125362</v>
      </c>
      <c r="U27">
        <v>217.49395654796021</v>
      </c>
      <c r="W27">
        <v>-46.826100593681517</v>
      </c>
      <c r="X27">
        <v>150.97205161457828</v>
      </c>
      <c r="Y27">
        <v>-34.347184634010254</v>
      </c>
      <c r="Z27">
        <v>3.7535609578451039</v>
      </c>
      <c r="AA27">
        <v>69.012609631730442</v>
      </c>
      <c r="AB27">
        <v>8.202021590137802</v>
      </c>
      <c r="AC27">
        <v>29.04179909460894</v>
      </c>
      <c r="AD27">
        <v>40.085232936865367</v>
      </c>
      <c r="AE27">
        <v>36.370451449106454</v>
      </c>
      <c r="AF27">
        <v>8.0291329140891321E-13</v>
      </c>
      <c r="AG27">
        <v>71.033876843332123</v>
      </c>
      <c r="AH27">
        <v>164.16628788971826</v>
      </c>
      <c r="AI27">
        <v>-1.5547758559356153</v>
      </c>
      <c r="AJ27">
        <v>78.477066629507306</v>
      </c>
      <c r="AK27">
        <v>47.766687844045371</v>
      </c>
      <c r="AL27">
        <v>12.56640132990948</v>
      </c>
      <c r="AM27">
        <v>6.6567867642982286</v>
      </c>
      <c r="AN27">
        <v>-33.138039374628733</v>
      </c>
      <c r="AO27">
        <v>2.8936847763579614</v>
      </c>
      <c r="AP27">
        <v>90.553895290920352</v>
      </c>
      <c r="AQ27">
        <v>90.527263989024519</v>
      </c>
      <c r="AW27">
        <v>1.7762266482708198</v>
      </c>
      <c r="AX27">
        <v>0.90641290008647291</v>
      </c>
      <c r="AY27">
        <v>1.39792238</v>
      </c>
      <c r="AZ27">
        <v>1.0347496657918203</v>
      </c>
      <c r="BA27">
        <v>1.1017640061063472</v>
      </c>
      <c r="BB27">
        <v>1.568963579148422</v>
      </c>
      <c r="BC27">
        <v>1.6264650772931997</v>
      </c>
      <c r="BD27">
        <v>0.85454741400568512</v>
      </c>
      <c r="BE27">
        <v>0.93452800716792328</v>
      </c>
      <c r="BF27">
        <v>1.13446100716348</v>
      </c>
      <c r="BG27">
        <v>0.93982925303130505</v>
      </c>
      <c r="BH27">
        <v>1.1470595827450887</v>
      </c>
      <c r="BI27">
        <v>0.92894895025452884</v>
      </c>
      <c r="BJ27">
        <v>1.0365115118253798</v>
      </c>
      <c r="BK27">
        <v>0.80514165652698144</v>
      </c>
      <c r="BL27">
        <v>0.95590025205701667</v>
      </c>
      <c r="BM27">
        <v>2.6541925874613717</v>
      </c>
      <c r="BN27">
        <v>0.85134471652818355</v>
      </c>
      <c r="BO27">
        <v>1.1615947870101249</v>
      </c>
      <c r="BP27">
        <v>1.0934618554643019</v>
      </c>
      <c r="BQ27">
        <v>0.91917630085888091</v>
      </c>
      <c r="BS27">
        <v>1.4955695684555674</v>
      </c>
      <c r="BT27">
        <v>1.2484097054457504</v>
      </c>
      <c r="BU27">
        <v>1.6035448779999999</v>
      </c>
      <c r="BV27">
        <v>1.0130904549391373</v>
      </c>
      <c r="BW27">
        <v>0.71441447089223331</v>
      </c>
      <c r="BX27">
        <v>1.3730882841946124</v>
      </c>
      <c r="BY27">
        <v>0.99927686078896105</v>
      </c>
      <c r="BZ27">
        <v>0.96532698394771455</v>
      </c>
      <c r="CA27">
        <v>0.78629949019674783</v>
      </c>
      <c r="CB27">
        <v>0.94862148579137551</v>
      </c>
      <c r="CC27">
        <v>0.95147998010338752</v>
      </c>
      <c r="CD27">
        <v>0.91962190308761937</v>
      </c>
      <c r="CE27">
        <v>0.66511326064491272</v>
      </c>
      <c r="CF27">
        <v>0.93431061161141826</v>
      </c>
      <c r="CG27">
        <v>1.0449311059383983</v>
      </c>
      <c r="CH27">
        <v>0.89295096513293792</v>
      </c>
      <c r="CI27">
        <v>1.1532356934805026</v>
      </c>
      <c r="CJ27">
        <v>1.0563213108781637</v>
      </c>
      <c r="CK27">
        <v>0.58959311399265513</v>
      </c>
      <c r="CL27">
        <v>1.0863489004332705</v>
      </c>
      <c r="CM27">
        <v>0.73453616735880178</v>
      </c>
    </row>
    <row r="28" spans="1:91" ht="13.5" x14ac:dyDescent="0.15">
      <c r="A28">
        <v>-26.492508091073095</v>
      </c>
      <c r="B28">
        <v>119.92990447337351</v>
      </c>
      <c r="C28">
        <v>-3.2485712501626747</v>
      </c>
      <c r="D28">
        <v>17.671529712920197</v>
      </c>
      <c r="E28">
        <v>-234.66319298397795</v>
      </c>
      <c r="F28">
        <v>44.0973923243656</v>
      </c>
      <c r="G28">
        <v>-37.506603291877575</v>
      </c>
      <c r="H28">
        <v>45.228593243608678</v>
      </c>
      <c r="I28">
        <v>30.263734908267693</v>
      </c>
      <c r="J28">
        <v>-22.976749052052092</v>
      </c>
      <c r="K28">
        <v>86.708964709984897</v>
      </c>
      <c r="L28">
        <v>13.231700212947718</v>
      </c>
      <c r="M28">
        <v>1.4516129032238121</v>
      </c>
      <c r="N28">
        <v>-32.991507611552422</v>
      </c>
      <c r="O28">
        <v>33.842480079171523</v>
      </c>
      <c r="P28">
        <v>32.287704223238109</v>
      </c>
      <c r="Q28">
        <v>17.616139714033508</v>
      </c>
      <c r="R28">
        <v>-15.10786575398649</v>
      </c>
      <c r="S28">
        <v>-22.220035823272848</v>
      </c>
      <c r="T28">
        <v>59.227525416554371</v>
      </c>
      <c r="U28">
        <v>220.29700405471849</v>
      </c>
      <c r="W28">
        <v>-43.922874787230008</v>
      </c>
      <c r="X28">
        <v>149.11382758175137</v>
      </c>
      <c r="Y28">
        <v>-21.282668504978488</v>
      </c>
      <c r="Z28">
        <v>6.6567867642965153</v>
      </c>
      <c r="AA28">
        <v>67.218317406325951</v>
      </c>
      <c r="AB28">
        <v>4.6975180318543952</v>
      </c>
      <c r="AC28">
        <v>27.59018619138304</v>
      </c>
      <c r="AD28">
        <v>38.633620033639616</v>
      </c>
      <c r="AE28">
        <v>34.918838545880554</v>
      </c>
      <c r="AF28">
        <v>8.0222566940656475E-13</v>
      </c>
      <c r="AG28">
        <v>77.075892801640805</v>
      </c>
      <c r="AH28">
        <v>169.47462470349697</v>
      </c>
      <c r="AI28">
        <v>-1.5547758559356193</v>
      </c>
      <c r="AJ28">
        <v>78.477066629506822</v>
      </c>
      <c r="AK28">
        <v>49.387232384471652</v>
      </c>
      <c r="AL28">
        <v>10.51351067485184</v>
      </c>
      <c r="AM28">
        <v>6.6567867642982286</v>
      </c>
      <c r="AN28">
        <v>-37.243820684747973</v>
      </c>
      <c r="AO28">
        <v>2.8936847763579725</v>
      </c>
      <c r="AP28">
        <v>89.351339787256705</v>
      </c>
      <c r="AQ28">
        <v>90.527263989024306</v>
      </c>
      <c r="AW28">
        <v>2.1821386288689588</v>
      </c>
      <c r="AX28">
        <v>1.0809944378333729</v>
      </c>
      <c r="AY28">
        <v>1.3734922199999999</v>
      </c>
      <c r="AZ28">
        <v>1.1447412201949705</v>
      </c>
      <c r="BA28">
        <v>0.89393217604601061</v>
      </c>
      <c r="BB28">
        <v>1.5319653642095543</v>
      </c>
      <c r="BC28">
        <v>1.5333098425955607</v>
      </c>
      <c r="BD28">
        <v>0.83806395259812083</v>
      </c>
      <c r="BE28">
        <v>0.85757659710153933</v>
      </c>
      <c r="BF28">
        <v>1.1617779789156231</v>
      </c>
      <c r="BG28">
        <v>0.94715588918756177</v>
      </c>
      <c r="BH28">
        <v>0.8966515482362184</v>
      </c>
      <c r="BI28">
        <v>1.0484982858438092</v>
      </c>
      <c r="BJ28">
        <v>0.94913965080438423</v>
      </c>
      <c r="BK28">
        <v>0.75233588247688932</v>
      </c>
      <c r="BL28">
        <v>1.1049775885399848</v>
      </c>
      <c r="BM28">
        <v>2.2850607865680379</v>
      </c>
      <c r="BN28">
        <v>0.84150071409819116</v>
      </c>
      <c r="BO28">
        <v>1.145973599070871</v>
      </c>
      <c r="BP28">
        <v>0.91208809272262525</v>
      </c>
      <c r="BQ28">
        <v>0.91457758258547528</v>
      </c>
      <c r="BS28">
        <v>1.3364769784680781</v>
      </c>
      <c r="BT28">
        <v>1.1913636212836736</v>
      </c>
      <c r="BU28">
        <v>1.628849575</v>
      </c>
      <c r="BV28">
        <v>1.1202601809146615</v>
      </c>
      <c r="BW28">
        <v>0.62552076979004234</v>
      </c>
      <c r="BX28">
        <v>1.1529124463309028</v>
      </c>
      <c r="BY28">
        <v>1.0141867780846652</v>
      </c>
      <c r="BZ28">
        <v>1.0143250785630018</v>
      </c>
      <c r="CA28">
        <v>0.82358406437284581</v>
      </c>
      <c r="CB28">
        <v>1.0251236640334922</v>
      </c>
      <c r="CC28">
        <v>0.96548794667971671</v>
      </c>
      <c r="CD28">
        <v>0.91300777153954971</v>
      </c>
      <c r="CE28">
        <v>0.74951867861075194</v>
      </c>
      <c r="CF28">
        <v>0.99633972213996136</v>
      </c>
      <c r="CG28">
        <v>1.1958237962814042</v>
      </c>
      <c r="CH28">
        <v>0.79108475706207482</v>
      </c>
      <c r="CI28">
        <v>1.1566064658438364</v>
      </c>
      <c r="CJ28">
        <v>1.0134007232086313</v>
      </c>
      <c r="CK28">
        <v>0.61264486401723395</v>
      </c>
      <c r="CL28">
        <v>1.0299612323593659</v>
      </c>
      <c r="CM28">
        <v>0.8883830578351829</v>
      </c>
    </row>
    <row r="29" spans="1:91" ht="13.5" x14ac:dyDescent="0.15">
      <c r="A29">
        <v>-17.699701450086238</v>
      </c>
      <c r="B29">
        <v>118.24272722474187</v>
      </c>
      <c r="C29">
        <v>-4.7001841533884292</v>
      </c>
      <c r="D29">
        <v>19.724420367977771</v>
      </c>
      <c r="E29">
        <v>-226.22895958346066</v>
      </c>
      <c r="F29">
        <v>44.698670076197459</v>
      </c>
      <c r="G29">
        <v>-34.603377485426023</v>
      </c>
      <c r="H29">
        <v>44.627315491776777</v>
      </c>
      <c r="I29">
        <v>29.64241456470798</v>
      </c>
      <c r="J29">
        <v>-28.783200664954702</v>
      </c>
      <c r="K29">
        <v>84.378325761730764</v>
      </c>
      <c r="L29">
        <v>12.038685739376136</v>
      </c>
      <c r="M29">
        <v>-0.60127775183382426</v>
      </c>
      <c r="N29">
        <v>-31.539894708326795</v>
      </c>
      <c r="O29">
        <v>32.390867175945772</v>
      </c>
      <c r="P29">
        <v>32.287704223238109</v>
      </c>
      <c r="Q29">
        <v>19.067752617257884</v>
      </c>
      <c r="R29">
        <v>-13.656252850759456</v>
      </c>
      <c r="S29">
        <v>-23.070370974668084</v>
      </c>
      <c r="T29">
        <v>59.828803168386401</v>
      </c>
      <c r="U29">
        <v>220.86959091291575</v>
      </c>
      <c r="W29">
        <v>-43.922874787229986</v>
      </c>
      <c r="X29">
        <v>152.26611078777188</v>
      </c>
      <c r="Y29">
        <v>-15.297515177463541</v>
      </c>
      <c r="Z29">
        <v>5.2051738610708602</v>
      </c>
      <c r="AA29">
        <v>73.903795064251213</v>
      </c>
      <c r="AB29">
        <v>6.1491309350801711</v>
      </c>
      <c r="AC29">
        <v>29.041799094608692</v>
      </c>
      <c r="AD29">
        <v>35.730394227188121</v>
      </c>
      <c r="AE29">
        <v>34.918838545878607</v>
      </c>
      <c r="AF29">
        <v>-1.451612903224851</v>
      </c>
      <c r="AG29">
        <v>77.677170553472664</v>
      </c>
      <c r="AH29">
        <v>173.48678409099745</v>
      </c>
      <c r="AI29">
        <v>-3.6076665109932566</v>
      </c>
      <c r="AJ29">
        <v>83.174584661361394</v>
      </c>
      <c r="AK29">
        <v>51.795559297667559</v>
      </c>
      <c r="AL29">
        <v>11.965123578077591</v>
      </c>
      <c r="AM29">
        <v>6.6567867642982286</v>
      </c>
      <c r="AN29">
        <v>-40.748324243034482</v>
      </c>
      <c r="AO29">
        <v>-9.5410300934875084E-3</v>
      </c>
      <c r="AP29">
        <v>89.008660465081036</v>
      </c>
      <c r="AQ29">
        <v>89.667387807537935</v>
      </c>
      <c r="AW29">
        <v>1.9725272208054587</v>
      </c>
      <c r="AX29">
        <v>1.0444902911304692</v>
      </c>
      <c r="AY29">
        <v>1.383547337</v>
      </c>
      <c r="AZ29">
        <v>1.0291283548930297</v>
      </c>
      <c r="BA29">
        <v>0.78548329903056846</v>
      </c>
      <c r="BB29">
        <v>1.5228576551980058</v>
      </c>
      <c r="BC29">
        <v>1.6081798956321274</v>
      </c>
      <c r="BD29">
        <v>1.0628749204822281</v>
      </c>
      <c r="BE29">
        <v>0.731200957545036</v>
      </c>
      <c r="BF29">
        <v>0.97454581261906992</v>
      </c>
      <c r="BG29">
        <v>0.91408061277011943</v>
      </c>
      <c r="BH29">
        <v>1.0248413659215259</v>
      </c>
      <c r="BI29">
        <v>0.90447727404401856</v>
      </c>
      <c r="BJ29">
        <v>1.0311627469142783</v>
      </c>
      <c r="BK29">
        <v>0.82043208669992684</v>
      </c>
      <c r="BL29">
        <v>0.95945499341473306</v>
      </c>
      <c r="BM29">
        <v>2.0024748967433461</v>
      </c>
      <c r="BN29">
        <v>0.93013084463647377</v>
      </c>
      <c r="BO29">
        <v>0.95371355848041284</v>
      </c>
      <c r="BP29">
        <v>0.90217317239291361</v>
      </c>
      <c r="BQ29">
        <v>0.92207748668224576</v>
      </c>
      <c r="BS29">
        <v>1.3445662398024314</v>
      </c>
      <c r="BT29">
        <v>1.1548002903431689</v>
      </c>
      <c r="BU29">
        <v>1.5356031000000001</v>
      </c>
      <c r="BV29">
        <v>1.0767540721906839</v>
      </c>
      <c r="BW29">
        <v>0.64052378260566756</v>
      </c>
      <c r="BX29">
        <v>1.0258210291481844</v>
      </c>
      <c r="BY29">
        <v>1.1938064887926072</v>
      </c>
      <c r="BZ29">
        <v>0.83000732490485751</v>
      </c>
      <c r="CA29">
        <v>1.0819505012758617</v>
      </c>
      <c r="CB29">
        <v>0.9145229787222936</v>
      </c>
      <c r="CC29">
        <v>0.91665982089088016</v>
      </c>
      <c r="CD29">
        <v>0.77639175687605344</v>
      </c>
      <c r="CE29">
        <v>0.76455144246635209</v>
      </c>
      <c r="CF29">
        <v>0.78886280872769643</v>
      </c>
      <c r="CG29">
        <v>1.2904826226135642</v>
      </c>
      <c r="CH29">
        <v>0.78491347626974162</v>
      </c>
      <c r="CI29">
        <v>1.262034484491356</v>
      </c>
      <c r="CJ29">
        <v>1.0941130335987213</v>
      </c>
      <c r="CK29">
        <v>0.71582124148037218</v>
      </c>
      <c r="CL29">
        <v>0.86178519095313233</v>
      </c>
      <c r="CM29">
        <v>0.89397244999651748</v>
      </c>
    </row>
    <row r="30" spans="1:91" ht="13.5" x14ac:dyDescent="0.15">
      <c r="A30">
        <v>-29.997963320251955</v>
      </c>
      <c r="B30">
        <v>117.13379364369305</v>
      </c>
      <c r="C30">
        <v>-4.7001841533884292</v>
      </c>
      <c r="D30">
        <v>19.724420367977771</v>
      </c>
      <c r="E30">
        <v>-214.89864054245908</v>
      </c>
      <c r="F30">
        <v>44.698670076197459</v>
      </c>
      <c r="G30">
        <v>-30.069837061142568</v>
      </c>
      <c r="H30">
        <v>48.131819050060152</v>
      </c>
      <c r="I30">
        <v>31.142414564707824</v>
      </c>
      <c r="J30">
        <v>-33.13803937463215</v>
      </c>
      <c r="K30">
        <v>81.475099955279276</v>
      </c>
      <c r="L30">
        <v>13.490298642602278</v>
      </c>
      <c r="M30">
        <v>-3.5045035582853279</v>
      </c>
      <c r="N30">
        <v>-32.755943266146915</v>
      </c>
      <c r="O30">
        <v>33.842480079171523</v>
      </c>
      <c r="P30">
        <v>32.888981975070003</v>
      </c>
      <c r="Q30">
        <v>17.616139714032141</v>
      </c>
      <c r="R30">
        <v>-12.204639947532302</v>
      </c>
      <c r="S30">
        <v>-23.070370974668084</v>
      </c>
      <c r="T30">
        <v>60.430080920218295</v>
      </c>
      <c r="U30">
        <v>220.86959091291573</v>
      </c>
      <c r="W30">
        <v>-45.37448769045573</v>
      </c>
      <c r="X30">
        <v>153.17610305024576</v>
      </c>
      <c r="Y30">
        <v>-8.0394506613347669</v>
      </c>
      <c r="Z30">
        <v>7.2580645161294095</v>
      </c>
      <c r="AA30">
        <v>75.355407967478243</v>
      </c>
      <c r="AB30">
        <v>6.1491309350801711</v>
      </c>
      <c r="AC30">
        <v>29.041799094608937</v>
      </c>
      <c r="AD30">
        <v>35.129116475356234</v>
      </c>
      <c r="AE30">
        <v>34.918838545878607</v>
      </c>
      <c r="AF30">
        <v>-0.85033515139383709</v>
      </c>
      <c r="AG30">
        <v>76.484156079901638</v>
      </c>
      <c r="AH30">
        <v>175.81742303925085</v>
      </c>
      <c r="AI30">
        <v>-5.6605571660509106</v>
      </c>
      <c r="AJ30">
        <v>78.819745951684197</v>
      </c>
      <c r="AK30">
        <v>31.644587599583428</v>
      </c>
      <c r="AL30">
        <v>9.0618977716260911</v>
      </c>
      <c r="AM30">
        <v>7.2580645161301121</v>
      </c>
      <c r="AN30">
        <v>-39.296711339818394</v>
      </c>
      <c r="AO30">
        <v>3.4949625281898684</v>
      </c>
      <c r="AP30">
        <v>89.008660465080879</v>
      </c>
      <c r="AQ30">
        <v>88.215774904312269</v>
      </c>
      <c r="AW30">
        <v>2.1340361063935385</v>
      </c>
      <c r="AX30">
        <v>1.2217676498043344</v>
      </c>
      <c r="AY30">
        <v>1.3874272969999999</v>
      </c>
      <c r="AZ30">
        <v>1.23432680663269</v>
      </c>
      <c r="BA30">
        <v>0.79321256508523907</v>
      </c>
      <c r="BB30">
        <v>1.5393397613610282</v>
      </c>
      <c r="BC30">
        <v>1.5044834186610831</v>
      </c>
      <c r="BD30">
        <v>0.79054332196782318</v>
      </c>
      <c r="BE30">
        <v>0.93046146682565856</v>
      </c>
      <c r="BF30">
        <v>0.98227355125009896</v>
      </c>
      <c r="BG30">
        <v>1.0193938081854206</v>
      </c>
      <c r="BH30">
        <v>1.0003094678835756</v>
      </c>
      <c r="BI30">
        <v>0.90186888722053027</v>
      </c>
      <c r="BJ30">
        <v>0.94552895978359086</v>
      </c>
      <c r="BK30">
        <v>0.79947695989563416</v>
      </c>
      <c r="BL30">
        <v>1.0652931733417044</v>
      </c>
      <c r="BM30">
        <v>2.5837722088784023</v>
      </c>
      <c r="BN30">
        <v>0.88200334597366581</v>
      </c>
      <c r="BO30">
        <v>1.094690454489941</v>
      </c>
      <c r="BP30">
        <v>0.80675108933955841</v>
      </c>
      <c r="BQ30">
        <v>1.1001556063219846</v>
      </c>
      <c r="BS30">
        <v>1.3664302584551449</v>
      </c>
      <c r="BT30">
        <v>1.133361663229705</v>
      </c>
      <c r="BU30">
        <v>1.5835535060000001</v>
      </c>
      <c r="BV30">
        <v>1.3842345112078105</v>
      </c>
      <c r="BW30">
        <v>0.53544909113850525</v>
      </c>
      <c r="BX30">
        <v>1.2350600294286904</v>
      </c>
      <c r="BY30">
        <v>0.96967696573152806</v>
      </c>
      <c r="BZ30">
        <v>0.8227754006227147</v>
      </c>
      <c r="CA30">
        <v>1.1504103143280324</v>
      </c>
      <c r="CB30">
        <v>0.93048849906238229</v>
      </c>
      <c r="CC30">
        <v>1.121743109585803</v>
      </c>
      <c r="CD30">
        <v>1.2334466864838634</v>
      </c>
      <c r="CE30">
        <v>0.72111836684420727</v>
      </c>
      <c r="CF30">
        <v>0.83880460054387285</v>
      </c>
      <c r="CG30">
        <v>1.3556092917292359</v>
      </c>
      <c r="CH30">
        <v>0.80178615371708606</v>
      </c>
      <c r="CI30">
        <v>1.3903408601496687</v>
      </c>
      <c r="CJ30">
        <v>1.1194346705450158</v>
      </c>
      <c r="CK30">
        <v>0.62456144182459372</v>
      </c>
      <c r="CL30">
        <v>0.98838843932937681</v>
      </c>
      <c r="CM30">
        <v>0.88305103035090027</v>
      </c>
    </row>
    <row r="31" spans="1:91" ht="13.5" x14ac:dyDescent="0.15">
      <c r="A31">
        <v>-41.216981402466828</v>
      </c>
      <c r="B31">
        <v>120.72237809449885</v>
      </c>
      <c r="C31">
        <v>-4.0989064015565377</v>
      </c>
      <c r="D31">
        <v>17.671529712920112</v>
      </c>
      <c r="E31">
        <v>-202.44295140695942</v>
      </c>
      <c r="F31">
        <v>44.097392324365657</v>
      </c>
      <c r="G31">
        <v>-28.275544835737858</v>
      </c>
      <c r="H31">
        <v>46.680206146834408</v>
      </c>
      <c r="I31">
        <v>37.496516530957429</v>
      </c>
      <c r="J31">
        <v>-35.190930029690001</v>
      </c>
      <c r="K31">
        <v>81.475099955279418</v>
      </c>
      <c r="L31">
        <v>22.034999554923434</v>
      </c>
      <c r="M31">
        <v>6.8762200234848407E-15</v>
      </c>
      <c r="N31">
        <v>-25.49787875001816</v>
      </c>
      <c r="O31">
        <v>31.789589424113878</v>
      </c>
      <c r="P31">
        <v>31.437369071844262</v>
      </c>
      <c r="Q31">
        <v>20.519365520483664</v>
      </c>
      <c r="R31">
        <v>-6.9058441638656429</v>
      </c>
      <c r="S31">
        <v>-25.973596781119589</v>
      </c>
      <c r="T31">
        <v>59.828803168386273</v>
      </c>
      <c r="U31">
        <v>221.51305261253853</v>
      </c>
      <c r="W31">
        <v>-44.773209938623872</v>
      </c>
      <c r="X31">
        <v>158.38127691131692</v>
      </c>
      <c r="Y31">
        <v>-22.289432022225785</v>
      </c>
      <c r="Z31">
        <v>5.8064516129037553</v>
      </c>
      <c r="AA31">
        <v>78.601313096103993</v>
      </c>
      <c r="AB31">
        <v>7.6007438383059478</v>
      </c>
      <c r="AC31">
        <v>26.98890843955126</v>
      </c>
      <c r="AD31">
        <v>30.431598443501862</v>
      </c>
      <c r="AE31">
        <v>37.822064352329917</v>
      </c>
      <c r="AF31">
        <v>2.0528906550598238</v>
      </c>
      <c r="AG31">
        <v>77.334491231295587</v>
      </c>
      <c r="AH31">
        <v>179.43858260439879</v>
      </c>
      <c r="AI31">
        <v>-3.8662649406480538</v>
      </c>
      <c r="AJ31">
        <v>79.421023703516042</v>
      </c>
      <c r="AK31">
        <v>11.724422765663387</v>
      </c>
      <c r="AL31">
        <v>11.965123578077591</v>
      </c>
      <c r="AM31">
        <v>8.7096774193558648</v>
      </c>
      <c r="AN31">
        <v>-39.29671133981828</v>
      </c>
      <c r="AO31">
        <v>0.59173672173836167</v>
      </c>
      <c r="AP31">
        <v>90.353158391535587</v>
      </c>
      <c r="AQ31">
        <v>90.203734530389326</v>
      </c>
      <c r="AW31">
        <v>1.9018803881155923</v>
      </c>
      <c r="AX31">
        <v>1.566541094606329</v>
      </c>
      <c r="AY31">
        <v>1.4847928829999999</v>
      </c>
      <c r="AZ31">
        <v>1.1938074132054983</v>
      </c>
      <c r="BA31">
        <v>0.81914999080328321</v>
      </c>
      <c r="BB31">
        <v>1.4763246503222558</v>
      </c>
      <c r="BC31">
        <v>1.3836251347816118</v>
      </c>
      <c r="BD31">
        <v>0.85963742458690862</v>
      </c>
      <c r="BE31">
        <v>0.81534986575621271</v>
      </c>
      <c r="BF31">
        <v>1.1519255533859509</v>
      </c>
      <c r="BG31">
        <v>1.1652732443830032</v>
      </c>
      <c r="BH31">
        <v>0.8428626307138698</v>
      </c>
      <c r="BI31">
        <v>0.87105711244669659</v>
      </c>
      <c r="BJ31">
        <v>0.9958919525508535</v>
      </c>
      <c r="BK31">
        <v>0.99132972764950988</v>
      </c>
      <c r="BL31">
        <v>1.0898792073937245</v>
      </c>
      <c r="BM31">
        <v>2.2287388008868225</v>
      </c>
      <c r="BN31">
        <v>0.93759710542912911</v>
      </c>
      <c r="BO31">
        <v>1.125814044046664</v>
      </c>
      <c r="BP31">
        <v>0.76182795257071523</v>
      </c>
      <c r="BQ31">
        <v>1.0897304732658575</v>
      </c>
      <c r="BS31">
        <v>1.4281972376822611</v>
      </c>
      <c r="BT31">
        <v>0.9382253212924101</v>
      </c>
      <c r="BU31">
        <v>1.454680481</v>
      </c>
      <c r="BV31">
        <v>1.2614040136288025</v>
      </c>
      <c r="BW31">
        <v>0.52768901177240046</v>
      </c>
      <c r="BX31">
        <v>1.1309512722562456</v>
      </c>
      <c r="BY31">
        <v>0.80249459819574509</v>
      </c>
      <c r="BZ31">
        <v>0.86557783407596722</v>
      </c>
      <c r="CA31">
        <v>0.69498875324488574</v>
      </c>
      <c r="CB31">
        <v>0.83619028821052555</v>
      </c>
      <c r="CC31">
        <v>1.0050058711805923</v>
      </c>
      <c r="CD31">
        <v>1.0336254174932757</v>
      </c>
      <c r="CE31">
        <v>0.6922073001815261</v>
      </c>
      <c r="CF31">
        <v>0.82910308513677777</v>
      </c>
      <c r="CG31">
        <v>1.3195024995691231</v>
      </c>
      <c r="CH31">
        <v>0.80406750245245295</v>
      </c>
      <c r="CI31">
        <v>1.2026745069815545</v>
      </c>
      <c r="CJ31">
        <v>1.1686844498212541</v>
      </c>
      <c r="CK31">
        <v>0.64756548636582367</v>
      </c>
      <c r="CL31">
        <v>0.92743907279954219</v>
      </c>
      <c r="CM31">
        <v>0.97359337340935759</v>
      </c>
    </row>
    <row r="32" spans="1:91" ht="13.5" x14ac:dyDescent="0.15">
      <c r="A32">
        <v>-50.448039858604716</v>
      </c>
      <c r="B32">
        <v>118.92808586909663</v>
      </c>
      <c r="C32">
        <v>-7.6034099598399356</v>
      </c>
      <c r="D32">
        <v>17.070251961088232</v>
      </c>
      <c r="E32">
        <v>-191.11263236595764</v>
      </c>
      <c r="F32">
        <v>41.194166517914098</v>
      </c>
      <c r="G32">
        <v>-25.372319029286309</v>
      </c>
      <c r="H32">
        <v>44.885913921431566</v>
      </c>
      <c r="I32">
        <v>42.350618497210128</v>
      </c>
      <c r="J32">
        <v>-36.642542932915163</v>
      </c>
      <c r="K32">
        <v>82.926712858505084</v>
      </c>
      <c r="L32">
        <v>26.568539979206555</v>
      </c>
      <c r="M32">
        <v>-1.4516129032257461</v>
      </c>
      <c r="N32">
        <v>-18.096076230287</v>
      </c>
      <c r="O32">
        <v>33.241202327339629</v>
      </c>
      <c r="P32">
        <v>29.985756168618508</v>
      </c>
      <c r="Q32">
        <v>19.918087768651766</v>
      </c>
      <c r="R32">
        <v>-2.5510054541844962</v>
      </c>
      <c r="S32">
        <v>-25.973596781119589</v>
      </c>
      <c r="T32">
        <v>60.430080920217407</v>
      </c>
      <c r="U32">
        <v>220.25510710998671</v>
      </c>
      <c r="W32">
        <v>-46.224822841849615</v>
      </c>
      <c r="X32">
        <v>162.82019651351663</v>
      </c>
      <c r="Y32">
        <v>-8.2662347121495898</v>
      </c>
      <c r="Z32">
        <v>7.8593422679613312</v>
      </c>
      <c r="AA32">
        <v>82.383564947587189</v>
      </c>
      <c r="AB32">
        <v>7.600743838305946</v>
      </c>
      <c r="AC32">
        <v>26.988908439551263</v>
      </c>
      <c r="AD32">
        <v>33.334824249953328</v>
      </c>
      <c r="AE32">
        <v>42.176903062007362</v>
      </c>
      <c r="AF32">
        <v>-0.85033515139246141</v>
      </c>
      <c r="AG32">
        <v>77.334491231294024</v>
      </c>
      <c r="AH32">
        <v>182.68448773302748</v>
      </c>
      <c r="AI32">
        <v>-3.8662649406480538</v>
      </c>
      <c r="AJ32">
        <v>74.723505671661897</v>
      </c>
      <c r="AK32">
        <v>10.335108241660533</v>
      </c>
      <c r="AL32">
        <v>9.9122329230189781</v>
      </c>
      <c r="AM32">
        <v>10.762568074413503</v>
      </c>
      <c r="AN32">
        <v>-39.296711339807402</v>
      </c>
      <c r="AO32">
        <v>-0.85987618148738354</v>
      </c>
      <c r="AP32">
        <v>88.558866166132574</v>
      </c>
      <c r="AQ32">
        <v>90.20373453038772</v>
      </c>
      <c r="AW32">
        <v>2.1607542834250921</v>
      </c>
      <c r="AX32">
        <v>1.2540963630179349</v>
      </c>
      <c r="AY32">
        <v>1.432747867</v>
      </c>
      <c r="AZ32">
        <v>1.3283070683415206</v>
      </c>
      <c r="BA32">
        <v>0.84202619325145012</v>
      </c>
      <c r="BB32">
        <v>1.247885052419176</v>
      </c>
      <c r="BC32">
        <v>1.3746087007663326</v>
      </c>
      <c r="BD32">
        <v>0.84223090568102621</v>
      </c>
      <c r="BE32">
        <v>0.73151846324791825</v>
      </c>
      <c r="BF32">
        <v>1.246003880436328</v>
      </c>
      <c r="BG32">
        <v>1.2050252420100258</v>
      </c>
      <c r="BH32">
        <v>1.0253669351360184</v>
      </c>
      <c r="BI32">
        <v>0.91833054116505142</v>
      </c>
      <c r="BJ32">
        <v>1.0291714250471415</v>
      </c>
      <c r="BK32">
        <v>0.81487100580774841</v>
      </c>
      <c r="BL32">
        <v>1.1447697441082569</v>
      </c>
      <c r="BM32">
        <v>2.2008231461596268</v>
      </c>
      <c r="BN32">
        <v>0.92513360257749644</v>
      </c>
      <c r="BO32">
        <v>0.94946422891640359</v>
      </c>
      <c r="BP32">
        <v>1.0744444204260102</v>
      </c>
      <c r="BQ32">
        <v>1.095273133771026</v>
      </c>
      <c r="BS32">
        <v>1.3897814461990832</v>
      </c>
      <c r="BT32">
        <v>1.1303190307418067</v>
      </c>
      <c r="BU32">
        <v>1.425827994</v>
      </c>
      <c r="BV32">
        <v>1.1416362151870001</v>
      </c>
      <c r="BW32">
        <v>0.54279543711493305</v>
      </c>
      <c r="BX32">
        <v>1.3011753013608494</v>
      </c>
      <c r="BY32">
        <v>0.9954377764425888</v>
      </c>
      <c r="BZ32">
        <v>0.75125213659892653</v>
      </c>
      <c r="CA32">
        <v>0.8144614902282804</v>
      </c>
      <c r="CB32">
        <v>0.92401582617673228</v>
      </c>
      <c r="CC32">
        <v>0.97467086673926362</v>
      </c>
      <c r="CD32">
        <v>1.2661434242584682</v>
      </c>
      <c r="CE32">
        <v>0.75108903336369659</v>
      </c>
      <c r="CF32">
        <v>1.0379753870449571</v>
      </c>
      <c r="CG32">
        <v>1.2094168918884753</v>
      </c>
      <c r="CH32">
        <v>0.84991454582236003</v>
      </c>
      <c r="CI32">
        <v>1.0692755131734142</v>
      </c>
      <c r="CJ32">
        <v>1.0742384536837692</v>
      </c>
      <c r="CK32">
        <v>0.65733873672765109</v>
      </c>
      <c r="CL32">
        <v>0.83406312368879154</v>
      </c>
      <c r="CM32">
        <v>0.94482197590384087</v>
      </c>
    </row>
    <row r="33" spans="1:91" ht="13.5" x14ac:dyDescent="0.15">
      <c r="A33">
        <v>-60.915769368015894</v>
      </c>
      <c r="B33">
        <v>122.10905996874463</v>
      </c>
      <c r="C33">
        <v>-4.3575048312113349</v>
      </c>
      <c r="D33">
        <v>17.671529712921107</v>
      </c>
      <c r="E33">
        <v>-184.163259167555</v>
      </c>
      <c r="F33">
        <v>39.399874292511868</v>
      </c>
      <c r="G33">
        <v>-24.521983877892257</v>
      </c>
      <c r="H33">
        <v>44.885913921431566</v>
      </c>
      <c r="I33">
        <v>45.971938840769646</v>
      </c>
      <c r="J33">
        <v>-33.138039374632179</v>
      </c>
      <c r="K33">
        <v>80.93875323242807</v>
      </c>
      <c r="L33">
        <v>35.863397743222002</v>
      </c>
      <c r="M33">
        <v>6.8762200234848407E-15</v>
      </c>
      <c r="N33">
        <v>-12.289624617385277</v>
      </c>
      <c r="O33">
        <v>30.33797652088813</v>
      </c>
      <c r="P33">
        <v>28.53414326539276</v>
      </c>
      <c r="Q33">
        <v>19.91808776865177</v>
      </c>
      <c r="R33">
        <v>-0.49811479912483397</v>
      </c>
      <c r="S33">
        <v>-23.920706126061958</v>
      </c>
      <c r="T33">
        <v>58.377190265159726</v>
      </c>
      <c r="U33">
        <v>215.68383751858187</v>
      </c>
      <c r="W33">
        <v>-45.623545090017707</v>
      </c>
      <c r="X33">
        <v>161.18988189568475</v>
      </c>
      <c r="Y33">
        <v>-4.7617311538661893</v>
      </c>
      <c r="Z33">
        <v>7.8593422679612281</v>
      </c>
      <c r="AA33">
        <v>82.98484269941855</v>
      </c>
      <c r="AB33">
        <v>9.3950360637088277</v>
      </c>
      <c r="AC33">
        <v>30.234813568179867</v>
      </c>
      <c r="AD33">
        <v>31.883211346727599</v>
      </c>
      <c r="AE33">
        <v>41.692281317039757</v>
      </c>
      <c r="AF33">
        <v>-0.85033515139246374</v>
      </c>
      <c r="AG33">
        <v>77.334491231294237</v>
      </c>
      <c r="AH33">
        <v>185.34232112877066</v>
      </c>
      <c r="AI33">
        <v>-0.36176138236464361</v>
      </c>
      <c r="AJ33">
        <v>67.465441155532943</v>
      </c>
      <c r="AK33">
        <v>16.081536083936559</v>
      </c>
      <c r="AL33">
        <v>9.9122329230189781</v>
      </c>
      <c r="AM33">
        <v>7.25806451613012</v>
      </c>
      <c r="AN33">
        <v>-39.296711339807402</v>
      </c>
      <c r="AO33">
        <v>-2.3114890847138314</v>
      </c>
      <c r="AP33">
        <v>89.903364092586827</v>
      </c>
      <c r="AQ33">
        <v>91.998026755790661</v>
      </c>
      <c r="AW33">
        <v>1.6248274275199466</v>
      </c>
      <c r="AX33">
        <v>1.189394012603709</v>
      </c>
      <c r="AY33">
        <v>1.3036197439999999</v>
      </c>
      <c r="AZ33">
        <v>1.3976207731533352</v>
      </c>
      <c r="BA33">
        <v>0.90513624402206339</v>
      </c>
      <c r="BB33">
        <v>1.8015175543183983</v>
      </c>
      <c r="BC33">
        <v>1.449805126659844</v>
      </c>
      <c r="BD33">
        <v>0.82237978475053664</v>
      </c>
      <c r="BE33">
        <v>0.75814263076372446</v>
      </c>
      <c r="BF33">
        <v>1.0072374913422897</v>
      </c>
      <c r="BG33">
        <v>1.1172959074909372</v>
      </c>
      <c r="BH33">
        <v>0.93394410005917228</v>
      </c>
      <c r="BI33">
        <v>1.040322441384818</v>
      </c>
      <c r="BJ33">
        <v>0.74211293103118647</v>
      </c>
      <c r="BK33">
        <v>0.84073743544102497</v>
      </c>
      <c r="BL33">
        <v>1.0239239366768571</v>
      </c>
      <c r="BM33">
        <v>2.1418273208956364</v>
      </c>
      <c r="BN33">
        <v>0.97232707673801211</v>
      </c>
      <c r="BO33">
        <v>0.82304108173979895</v>
      </c>
      <c r="BP33">
        <v>1.2587793938735572</v>
      </c>
      <c r="BQ33">
        <v>0.81217365853044199</v>
      </c>
      <c r="BS33">
        <v>1.4721846977700939</v>
      </c>
      <c r="BT33">
        <v>0.98181585774966995</v>
      </c>
      <c r="BU33">
        <v>1.5353504339999999</v>
      </c>
      <c r="BV33">
        <v>1.1946579293187638</v>
      </c>
      <c r="BW33">
        <v>0.5654350355360207</v>
      </c>
      <c r="BX33">
        <v>1.2374526810133895</v>
      </c>
      <c r="BY33">
        <v>0.97985639332207797</v>
      </c>
      <c r="BZ33">
        <v>0.82790328115441914</v>
      </c>
      <c r="CA33">
        <v>0.76458185388163002</v>
      </c>
      <c r="CB33">
        <v>0.89636670854760858</v>
      </c>
      <c r="CC33">
        <v>0.98951107184093101</v>
      </c>
      <c r="CD33">
        <v>1.1504535571985115</v>
      </c>
      <c r="CE33">
        <v>0.91162380618095107</v>
      </c>
      <c r="CF33">
        <v>0.98470865904254934</v>
      </c>
      <c r="CG33">
        <v>1.3665896088850293</v>
      </c>
      <c r="CH33">
        <v>0.75039999302159788</v>
      </c>
      <c r="CI33">
        <v>1.1768935540619823</v>
      </c>
      <c r="CJ33">
        <v>1.0523637423104153</v>
      </c>
      <c r="CK33">
        <v>0.62560547922203058</v>
      </c>
      <c r="CL33">
        <v>0.9703202277400399</v>
      </c>
      <c r="CM33">
        <v>1.0468628339315904</v>
      </c>
    </row>
    <row r="34" spans="1:91" ht="13.5" x14ac:dyDescent="0.15">
      <c r="A34">
        <v>-67.559063078156498</v>
      </c>
      <c r="B34">
        <v>127.91551158164756</v>
      </c>
      <c r="C34">
        <v>-9.6563006148975763</v>
      </c>
      <c r="D34">
        <v>18.272807464753111</v>
      </c>
      <c r="E34">
        <v>-176.41350340775321</v>
      </c>
      <c r="F34">
        <v>41.452764947569541</v>
      </c>
      <c r="G34">
        <v>-23.920706126060406</v>
      </c>
      <c r="H34">
        <v>44.885913921431559</v>
      </c>
      <c r="I34">
        <v>52.95722021500783</v>
      </c>
      <c r="J34">
        <v>-32.536761622800192</v>
      </c>
      <c r="K34">
        <v>80.337475480596254</v>
      </c>
      <c r="L34">
        <v>46.380573406925613</v>
      </c>
      <c r="M34">
        <v>-2.9032258064514993</v>
      </c>
      <c r="N34">
        <v>6.5004475100318766</v>
      </c>
      <c r="O34">
        <v>33.241202327339629</v>
      </c>
      <c r="P34">
        <v>30.587033920450391</v>
      </c>
      <c r="Q34">
        <v>19.316810016819879</v>
      </c>
      <c r="R34">
        <v>2.4051110073293471</v>
      </c>
      <c r="S34">
        <v>-25.372319029287699</v>
      </c>
      <c r="T34">
        <v>58.377190265159904</v>
      </c>
      <c r="U34">
        <v>213.01617605753594</v>
      </c>
      <c r="W34">
        <v>-45.623545090017721</v>
      </c>
      <c r="X34">
        <v>161.36858361029053</v>
      </c>
      <c r="Y34">
        <v>-7.6649569603177126</v>
      </c>
      <c r="Z34">
        <v>7.8593422679613498</v>
      </c>
      <c r="AA34">
        <v>82.984842699418635</v>
      </c>
      <c r="AB34">
        <v>8.79375831187693</v>
      </c>
      <c r="AC34">
        <v>30.234813568179867</v>
      </c>
      <c r="AD34">
        <v>30.43159844350188</v>
      </c>
      <c r="AE34">
        <v>39.897989091636809</v>
      </c>
      <c r="AF34">
        <v>0.60127775183367826</v>
      </c>
      <c r="AG34">
        <v>76.141476757723183</v>
      </c>
      <c r="AH34">
        <v>185.69454148104077</v>
      </c>
      <c r="AI34">
        <v>-3.2649871888161739</v>
      </c>
      <c r="AJ34">
        <v>52.642872936444341</v>
      </c>
      <c r="AK34">
        <v>26.227434117686485</v>
      </c>
      <c r="AL34">
        <v>8.4606200197932253</v>
      </c>
      <c r="AM34">
        <v>9.3109551711877572</v>
      </c>
      <c r="AN34">
        <v>-38.695433587974946</v>
      </c>
      <c r="AO34">
        <v>0.5917367217376589</v>
      </c>
      <c r="AP34">
        <v>90.152421492148761</v>
      </c>
      <c r="AQ34">
        <v>91.998026755790775</v>
      </c>
      <c r="AW34">
        <v>1.9211135943975732</v>
      </c>
      <c r="AX34">
        <v>1.1878083692206165</v>
      </c>
      <c r="AY34">
        <v>1.2162644929999999</v>
      </c>
      <c r="AZ34">
        <v>1.20354811070815</v>
      </c>
      <c r="BA34">
        <v>0.81863823794849877</v>
      </c>
      <c r="BB34">
        <v>1.3832092261536426</v>
      </c>
      <c r="BC34">
        <v>1.5880791053065764</v>
      </c>
      <c r="BD34">
        <v>1.0169355429540774</v>
      </c>
      <c r="BE34">
        <v>0.81324941089491687</v>
      </c>
      <c r="BF34">
        <v>0.97234335253131887</v>
      </c>
      <c r="BG34">
        <v>1.1220998583092061</v>
      </c>
      <c r="BH34">
        <v>0.91442601273812285</v>
      </c>
      <c r="BI34">
        <v>1.0027892672016905</v>
      </c>
      <c r="BJ34">
        <v>0.84882951898254455</v>
      </c>
      <c r="BK34">
        <v>0.77910414935219174</v>
      </c>
      <c r="BL34">
        <v>0.77307690699225784</v>
      </c>
      <c r="BM34">
        <v>2.0404212200973211</v>
      </c>
      <c r="BN34">
        <v>0.86374258334009124</v>
      </c>
      <c r="BO34">
        <v>0.88046434449559041</v>
      </c>
      <c r="BP34">
        <v>1.0736057261770902</v>
      </c>
      <c r="BQ34">
        <v>0.89152722002386886</v>
      </c>
      <c r="BS34">
        <v>1.2647921441964252</v>
      </c>
      <c r="BT34">
        <v>0.97749910430535558</v>
      </c>
      <c r="BU34">
        <v>1.625523115</v>
      </c>
      <c r="BV34">
        <v>1.1146300420784967</v>
      </c>
      <c r="BW34">
        <v>0.4441887257761834</v>
      </c>
      <c r="BX34">
        <v>1.0597009756871767</v>
      </c>
      <c r="BY34">
        <v>0.96992977881048625</v>
      </c>
      <c r="BZ34">
        <v>0.91171425496417524</v>
      </c>
      <c r="CA34">
        <v>0.6662470966996108</v>
      </c>
      <c r="CB34">
        <v>0.94675820517736198</v>
      </c>
      <c r="CC34">
        <v>0.85484307383678482</v>
      </c>
      <c r="CD34">
        <v>0.8722339797125912</v>
      </c>
      <c r="CE34">
        <v>0.78213434148089256</v>
      </c>
      <c r="CF34">
        <v>0.86468495288608538</v>
      </c>
      <c r="CG34">
        <v>1.3662642912650862</v>
      </c>
      <c r="CH34">
        <v>0.84531688621568102</v>
      </c>
      <c r="CI34">
        <v>1.1767863411701658</v>
      </c>
      <c r="CJ34">
        <v>1.1521275085463063</v>
      </c>
      <c r="CK34">
        <v>0.57767256665620992</v>
      </c>
      <c r="CL34">
        <v>0.99436013988875516</v>
      </c>
      <c r="CM34">
        <v>1.0751889823278011</v>
      </c>
    </row>
    <row r="35" spans="1:91" ht="13.5" x14ac:dyDescent="0.15">
      <c r="A35">
        <v>-74.050873335413698</v>
      </c>
      <c r="B35">
        <v>131.84777425409939</v>
      </c>
      <c r="C35">
        <v>-7.8620083894947248</v>
      </c>
      <c r="D35">
        <v>25.559562874516324</v>
      </c>
      <c r="E35">
        <v>-159.53967740252961</v>
      </c>
      <c r="F35">
        <v>39.399874292511875</v>
      </c>
      <c r="G35">
        <v>-19.565867416383448</v>
      </c>
      <c r="H35">
        <v>45.48719167326346</v>
      </c>
      <c r="I35">
        <v>48.714579527888809</v>
      </c>
      <c r="J35">
        <v>-29.633535816348395</v>
      </c>
      <c r="K35">
        <v>81.530489954168772</v>
      </c>
      <c r="L35">
        <v>51.420770760957005</v>
      </c>
      <c r="M35">
        <v>-1.4516129032257419</v>
      </c>
      <c r="N35">
        <v>23.083056139929194</v>
      </c>
      <c r="O35">
        <v>34.692815230565387</v>
      </c>
      <c r="P35">
        <v>30.587033920451098</v>
      </c>
      <c r="Q35">
        <v>18.715532264987981</v>
      </c>
      <c r="R35">
        <v>5.9096145656163284</v>
      </c>
      <c r="S35">
        <v>-27.425209684345351</v>
      </c>
      <c r="T35">
        <v>60.171482490562774</v>
      </c>
      <c r="U35">
        <v>211.80012749972013</v>
      </c>
      <c r="W35">
        <v>-47.676435745075366</v>
      </c>
      <c r="X35">
        <v>161.36858361028689</v>
      </c>
      <c r="Y35">
        <v>-2.9674389284602829</v>
      </c>
      <c r="Z35">
        <v>9.310955171187004</v>
      </c>
      <c r="AA35">
        <v>82.134507548029504</v>
      </c>
      <c r="AB35">
        <v>7.3421454086511542</v>
      </c>
      <c r="AC35">
        <v>31.686426471405763</v>
      </c>
      <c r="AD35">
        <v>30.431598443501887</v>
      </c>
      <c r="AE35">
        <v>41.349601994862709</v>
      </c>
      <c r="AF35">
        <v>-0.85033515139197524</v>
      </c>
      <c r="AG35">
        <v>75.540199005891253</v>
      </c>
      <c r="AH35">
        <v>190.60849039462281</v>
      </c>
      <c r="AI35">
        <v>-6.1682129952676705</v>
      </c>
      <c r="AJ35">
        <v>43.697631171684492</v>
      </c>
      <c r="AK35">
        <v>23.470850607939166</v>
      </c>
      <c r="AL35">
        <v>8.4606200197932253</v>
      </c>
      <c r="AM35">
        <v>12.815458729471171</v>
      </c>
      <c r="AN35">
        <v>-38.695433587975074</v>
      </c>
      <c r="AO35">
        <v>-2.9127668365457402</v>
      </c>
      <c r="AP35">
        <v>87.821782543892269</v>
      </c>
      <c r="AQ35">
        <v>90.805012282220019</v>
      </c>
      <c r="AW35">
        <v>2.1993461967080363</v>
      </c>
      <c r="AX35">
        <v>1.0883475709319683</v>
      </c>
      <c r="AY35">
        <v>1.316340404</v>
      </c>
      <c r="AZ35">
        <v>1.0534937470036789</v>
      </c>
      <c r="BA35">
        <v>0.68420154631032226</v>
      </c>
      <c r="BB35">
        <v>1.1960077297068969</v>
      </c>
      <c r="BC35">
        <v>1.5075684696056804</v>
      </c>
      <c r="BD35">
        <v>0.99838201703560281</v>
      </c>
      <c r="BE35">
        <v>0.7032885905008216</v>
      </c>
      <c r="BF35">
        <v>1.2832712489421028</v>
      </c>
      <c r="BG35">
        <v>0.99740041291853998</v>
      </c>
      <c r="BH35">
        <v>0.72900900683598191</v>
      </c>
      <c r="BI35">
        <v>0.89793502947495818</v>
      </c>
      <c r="BJ35">
        <v>0.92507608970828326</v>
      </c>
      <c r="BK35">
        <v>0.70503197339984891</v>
      </c>
      <c r="BL35">
        <v>1.0137207136158957</v>
      </c>
      <c r="BM35">
        <v>2.5090942584249354</v>
      </c>
      <c r="BN35">
        <v>0.8895540120558777</v>
      </c>
      <c r="BO35">
        <v>0.88952341922591094</v>
      </c>
      <c r="BP35">
        <v>0.95816256659532495</v>
      </c>
      <c r="BQ35">
        <v>0.92667207526524908</v>
      </c>
      <c r="BS35">
        <v>1.2681282217255823</v>
      </c>
      <c r="BT35">
        <v>0.72017895998944415</v>
      </c>
      <c r="BU35">
        <v>1.5240455749999999</v>
      </c>
      <c r="BV35">
        <v>1.2229892640219664</v>
      </c>
      <c r="BW35">
        <v>0.44798347464378946</v>
      </c>
      <c r="BX35">
        <v>1.3272346742942795</v>
      </c>
      <c r="BY35">
        <v>0.69874260414552425</v>
      </c>
      <c r="BZ35">
        <v>0.88062746449973084</v>
      </c>
      <c r="CA35">
        <v>0.78206033509614192</v>
      </c>
      <c r="CB35">
        <v>0.94355272468977847</v>
      </c>
      <c r="CC35">
        <v>1.1088098363086949</v>
      </c>
      <c r="CD35">
        <v>0.93113459368475726</v>
      </c>
      <c r="CE35">
        <v>0.83989606083736446</v>
      </c>
      <c r="CF35">
        <v>0.84363284498771163</v>
      </c>
      <c r="CG35">
        <v>1.1244874149943955</v>
      </c>
      <c r="CH35">
        <v>0.71106324305737012</v>
      </c>
      <c r="CI35">
        <v>0.98906119800191616</v>
      </c>
      <c r="CJ35">
        <v>1.0682098875182744</v>
      </c>
      <c r="CK35">
        <v>0.5945326404030189</v>
      </c>
      <c r="CL35">
        <v>0.8928435087393024</v>
      </c>
      <c r="CM35">
        <v>1.2388273787533268</v>
      </c>
    </row>
    <row r="36" spans="1:91" ht="13.5" x14ac:dyDescent="0.15">
      <c r="A36">
        <v>-74.652151087244221</v>
      </c>
      <c r="B36">
        <v>137.79796387060466</v>
      </c>
      <c r="C36">
        <v>-7.8620083894947239</v>
      </c>
      <c r="D36">
        <v>21.120643272316709</v>
      </c>
      <c r="E36">
        <v>-124.36265236667484</v>
      </c>
      <c r="F36">
        <v>37.346983637454201</v>
      </c>
      <c r="G36">
        <v>-16.662641609931651</v>
      </c>
      <c r="H36">
        <v>48.390417479714962</v>
      </c>
      <c r="I36">
        <v>49.957220215008086</v>
      </c>
      <c r="J36">
        <v>-31.085148719574541</v>
      </c>
      <c r="K36">
        <v>78.025986395885369</v>
      </c>
      <c r="L36">
        <v>56.460968114988454</v>
      </c>
      <c r="M36">
        <v>-2.9032258064514944</v>
      </c>
      <c r="N36">
        <v>40.020198271196548</v>
      </c>
      <c r="O36">
        <v>32.639924575507749</v>
      </c>
      <c r="P36">
        <v>29.135421017225337</v>
      </c>
      <c r="Q36">
        <v>18.114254513156073</v>
      </c>
      <c r="R36">
        <v>9.4141181239030622</v>
      </c>
      <c r="S36">
        <v>-23.920706126061969</v>
      </c>
      <c r="T36">
        <v>61.3644969641337</v>
      </c>
      <c r="U36">
        <v>208.55422237109156</v>
      </c>
      <c r="W36">
        <v>-48.277713496907246</v>
      </c>
      <c r="X36">
        <v>163.50555515786675</v>
      </c>
      <c r="Y36">
        <v>-1.5158260252345177</v>
      </c>
      <c r="Z36">
        <v>7.8593422679613498</v>
      </c>
      <c r="AA36">
        <v>83.327522021595342</v>
      </c>
      <c r="AB36">
        <v>6.7408676568192538</v>
      </c>
      <c r="AC36">
        <v>31.686426471405522</v>
      </c>
      <c r="AD36">
        <v>33.936102001785294</v>
      </c>
      <c r="AE36">
        <v>41.349601994862702</v>
      </c>
      <c r="AF36">
        <v>-0.85033515139246374</v>
      </c>
      <c r="AG36">
        <v>76.991811909116919</v>
      </c>
      <c r="AH36">
        <v>194.19707484542849</v>
      </c>
      <c r="AI36">
        <v>-4.7166000920419249</v>
      </c>
      <c r="AJ36">
        <v>43.697631171684051</v>
      </c>
      <c r="AK36">
        <v>22.214267098191776</v>
      </c>
      <c r="AL36">
        <v>8.4606200197932253</v>
      </c>
      <c r="AM36">
        <v>12.815458729471171</v>
      </c>
      <c r="AN36">
        <v>-37.243820684748044</v>
      </c>
      <c r="AO36">
        <v>-4.3643797397715005</v>
      </c>
      <c r="AP36">
        <v>87.821782543892411</v>
      </c>
      <c r="AQ36">
        <v>91.998026755790846</v>
      </c>
      <c r="AW36">
        <v>2.2482191271997212</v>
      </c>
      <c r="AX36">
        <v>1.199174444021307</v>
      </c>
      <c r="AY36">
        <v>1.481824136</v>
      </c>
      <c r="AZ36">
        <v>1.313652123467419</v>
      </c>
      <c r="BA36">
        <v>0.98068347361883679</v>
      </c>
      <c r="BB36">
        <v>1.5204418902860271</v>
      </c>
      <c r="BC36">
        <v>1.4839267919768</v>
      </c>
      <c r="BD36">
        <v>0.8884698840768197</v>
      </c>
      <c r="BE36">
        <v>0.89318861124059612</v>
      </c>
      <c r="BF36">
        <v>1.2075033621215874</v>
      </c>
      <c r="BG36">
        <v>1.1111475107920505</v>
      </c>
      <c r="BH36">
        <v>0.77232912933492059</v>
      </c>
      <c r="BI36">
        <v>0.95609336496676067</v>
      </c>
      <c r="BJ36">
        <v>0.81805756293531717</v>
      </c>
      <c r="BK36">
        <v>0.71903588672063379</v>
      </c>
      <c r="BL36">
        <v>0.94774392535377705</v>
      </c>
      <c r="BM36">
        <v>2.4869663506177555</v>
      </c>
      <c r="BN36">
        <v>0.98643067764639347</v>
      </c>
      <c r="BO36">
        <v>0.74324904453519314</v>
      </c>
      <c r="BP36">
        <v>0.88074365214700345</v>
      </c>
      <c r="BQ36">
        <v>1.0001063952449876</v>
      </c>
      <c r="BS36">
        <v>1.3626529764882422</v>
      </c>
      <c r="BT36">
        <v>1.232912563942844</v>
      </c>
      <c r="BU36">
        <v>1.528470429</v>
      </c>
      <c r="BV36">
        <v>1.0822930294836703</v>
      </c>
      <c r="BW36">
        <v>0.5908098096300628</v>
      </c>
      <c r="BX36">
        <v>1.1750202857117336</v>
      </c>
      <c r="BY36">
        <v>0.94133859935518993</v>
      </c>
      <c r="BZ36">
        <v>0.76004155923066752</v>
      </c>
      <c r="CA36">
        <v>1.0591292032119102</v>
      </c>
      <c r="CB36">
        <v>0.76297514081272644</v>
      </c>
      <c r="CC36">
        <v>0.95108768664920618</v>
      </c>
      <c r="CD36">
        <v>0.94221386988072742</v>
      </c>
      <c r="CE36">
        <v>0.81888126391072402</v>
      </c>
      <c r="CF36">
        <v>1.0457563467289348</v>
      </c>
      <c r="CG36">
        <v>1.150432505656471</v>
      </c>
      <c r="CH36">
        <v>0.88215705821891532</v>
      </c>
      <c r="CI36">
        <v>1.0586885235715098</v>
      </c>
      <c r="CJ36">
        <v>1.1036132011919639</v>
      </c>
      <c r="CK36">
        <v>0.51694881464220488</v>
      </c>
      <c r="CL36">
        <v>0.9408821722594819</v>
      </c>
      <c r="CM36">
        <v>1.2051527376752265</v>
      </c>
    </row>
    <row r="37" spans="1:91" ht="13.5" x14ac:dyDescent="0.15">
      <c r="A37">
        <v>-79.006989796921474</v>
      </c>
      <c r="B37">
        <v>140.84492768065857</v>
      </c>
      <c r="C37">
        <v>-6.4103954862689694</v>
      </c>
      <c r="D37">
        <v>22.572256175542488</v>
      </c>
      <c r="E37">
        <v>-109.83392984794015</v>
      </c>
      <c r="F37">
        <v>34.443757831002713</v>
      </c>
      <c r="G37">
        <v>-16.662641609931406</v>
      </c>
      <c r="H37">
        <v>48.390417479714948</v>
      </c>
      <c r="I37">
        <v>48.103118248758371</v>
      </c>
      <c r="J37">
        <v>-31.686426471406246</v>
      </c>
      <c r="K37">
        <v>71.61459204229682</v>
      </c>
      <c r="L37">
        <v>55.009355211762553</v>
      </c>
      <c r="M37">
        <v>-6.4077293647348847</v>
      </c>
      <c r="N37">
        <v>52.42777604631344</v>
      </c>
      <c r="O37">
        <v>29.736698769056233</v>
      </c>
      <c r="P37">
        <v>26.232195210773824</v>
      </c>
      <c r="Q37">
        <v>21.360159641784698</v>
      </c>
      <c r="R37">
        <v>12.918621682189645</v>
      </c>
      <c r="S37">
        <v>-19.81492481594665</v>
      </c>
      <c r="T37">
        <v>62.816109867359479</v>
      </c>
      <c r="U37">
        <v>207.22885790831523</v>
      </c>
      <c r="W37">
        <v>-51.180939303358748</v>
      </c>
      <c r="X37">
        <v>162.0889059656449</v>
      </c>
      <c r="Y37">
        <v>1.7300791033940899</v>
      </c>
      <c r="Z37">
        <v>9.9122329230199764</v>
      </c>
      <c r="AA37">
        <v>83.327522021599222</v>
      </c>
      <c r="AB37">
        <v>7.3421454086521258</v>
      </c>
      <c r="AC37">
        <v>32.287704223237547</v>
      </c>
      <c r="AD37">
        <v>33.334824249953392</v>
      </c>
      <c r="AE37">
        <v>42.80121489808861</v>
      </c>
      <c r="AF37">
        <v>-0.85033515139383709</v>
      </c>
      <c r="AG37">
        <v>75.197519683714162</v>
      </c>
      <c r="AH37">
        <v>195.05695102691479</v>
      </c>
      <c r="AI37">
        <v>-6.1682129952676705</v>
      </c>
      <c r="AJ37">
        <v>42.588697590638553</v>
      </c>
      <c r="AK37">
        <v>4.6343807844311637</v>
      </c>
      <c r="AL37">
        <v>6.4077293647355837</v>
      </c>
      <c r="AM37">
        <v>12.815458729471169</v>
      </c>
      <c r="AN37">
        <v>-38.695433587975074</v>
      </c>
      <c r="AO37">
        <v>-2.311489084713847</v>
      </c>
      <c r="AP37">
        <v>86.477284617437959</v>
      </c>
      <c r="AQ37">
        <v>93.449639659016512</v>
      </c>
      <c r="AW37">
        <v>2.291516488641248</v>
      </c>
      <c r="AX37">
        <v>1.2177556989279441</v>
      </c>
      <c r="AY37">
        <v>1.20234698</v>
      </c>
      <c r="AZ37">
        <v>0.98537980399460956</v>
      </c>
      <c r="BA37">
        <v>0.82479628744440903</v>
      </c>
      <c r="BB37">
        <v>1.4756593375482205</v>
      </c>
      <c r="BC37">
        <v>1.2063956603801729</v>
      </c>
      <c r="BD37">
        <v>1.0368906490750183</v>
      </c>
      <c r="BE37">
        <v>0.73602688740626132</v>
      </c>
      <c r="BF37">
        <v>1.4324584129391662</v>
      </c>
      <c r="BG37">
        <v>1.1984687495089354</v>
      </c>
      <c r="BH37">
        <v>0.86039889457982865</v>
      </c>
      <c r="BI37">
        <v>1.149770464401241</v>
      </c>
      <c r="BJ37">
        <v>1.1537959390147385</v>
      </c>
      <c r="BK37">
        <v>0.81772154921677143</v>
      </c>
      <c r="BL37">
        <v>0.86259632740754377</v>
      </c>
      <c r="BM37">
        <v>2.3646049291661941</v>
      </c>
      <c r="BN37">
        <v>0.7737207855593724</v>
      </c>
      <c r="BO37">
        <v>0.87011021138787359</v>
      </c>
      <c r="BP37">
        <v>0.89184777321589281</v>
      </c>
      <c r="BQ37">
        <v>0.83598690490952843</v>
      </c>
      <c r="BS37">
        <v>1.4704861922216315</v>
      </c>
      <c r="BT37">
        <v>0.96020984835179801</v>
      </c>
      <c r="BU37">
        <v>1.514712909</v>
      </c>
      <c r="BV37">
        <v>1.3113027297877033</v>
      </c>
      <c r="BW37">
        <v>0.42676909250797779</v>
      </c>
      <c r="BX37">
        <v>1.2792057927353004</v>
      </c>
      <c r="BY37">
        <v>0.93432013516145873</v>
      </c>
      <c r="BZ37">
        <v>0.86198066895260339</v>
      </c>
      <c r="CA37">
        <v>0.88944181423611024</v>
      </c>
      <c r="CB37">
        <v>0.92529202137069078</v>
      </c>
      <c r="CC37">
        <v>0.9083939451011942</v>
      </c>
      <c r="CD37">
        <v>1.3659903659736958</v>
      </c>
      <c r="CE37">
        <v>0.69125648671015294</v>
      </c>
      <c r="CF37">
        <v>0.8948894561585049</v>
      </c>
      <c r="CG37">
        <v>1.3397982262037194</v>
      </c>
      <c r="CH37">
        <v>0.72858374601471676</v>
      </c>
      <c r="CI37">
        <v>1.0826910707932418</v>
      </c>
      <c r="CJ37">
        <v>1.0077696519334514</v>
      </c>
      <c r="CK37">
        <v>0.54544380364720702</v>
      </c>
      <c r="CL37">
        <v>0.88046248706054198</v>
      </c>
      <c r="CM37">
        <v>1.0265881486352202</v>
      </c>
    </row>
    <row r="38" spans="1:91" ht="13.5" x14ac:dyDescent="0.15">
      <c r="A38">
        <v>-81.059880451979112</v>
      </c>
      <c r="B38">
        <v>147.00359964582947</v>
      </c>
      <c r="C38">
        <v>-8.4632861413266092</v>
      </c>
      <c r="D38">
        <v>19.067752617259082</v>
      </c>
      <c r="E38">
        <v>-96.725884684383459</v>
      </c>
      <c r="F38">
        <v>35.045035582834608</v>
      </c>
      <c r="G38">
        <v>-18.11425451315775</v>
      </c>
      <c r="H38">
        <v>48.390417479714955</v>
      </c>
      <c r="I38">
        <v>49.957220215006643</v>
      </c>
      <c r="J38">
        <v>-35.792207781521427</v>
      </c>
      <c r="K38">
        <v>75.720373352412167</v>
      </c>
      <c r="L38">
        <v>53.557742308536902</v>
      </c>
      <c r="M38">
        <v>-4.3548387096772467</v>
      </c>
      <c r="N38">
        <v>62.709205525778017</v>
      </c>
      <c r="O38">
        <v>27.0825303621667</v>
      </c>
      <c r="P38">
        <v>27.683808113999575</v>
      </c>
      <c r="Q38">
        <v>18.456933835333178</v>
      </c>
      <c r="R38">
        <v>14.370234585416918</v>
      </c>
      <c r="S38">
        <v>-23.319428374230075</v>
      </c>
      <c r="T38">
        <v>62.214832115528147</v>
      </c>
      <c r="U38">
        <v>206.58174761970272</v>
      </c>
      <c r="W38">
        <v>-51.180939303358763</v>
      </c>
      <c r="X38">
        <v>160.97997238459587</v>
      </c>
      <c r="Y38">
        <v>1.7300791033940723</v>
      </c>
      <c r="Z38">
        <v>11.363845826245752</v>
      </c>
      <c r="AA38">
        <v>76.493032442153108</v>
      </c>
      <c r="AB38">
        <v>7.9434231604839818</v>
      </c>
      <c r="AC38">
        <v>30.836091320011647</v>
      </c>
      <c r="AD38">
        <v>35.387714905011002</v>
      </c>
      <c r="AE38">
        <v>42.199937146256417</v>
      </c>
      <c r="AF38">
        <v>-0.85033515139334892</v>
      </c>
      <c r="AG38">
        <v>75.197519683714717</v>
      </c>
      <c r="AH38">
        <v>198.93083298047821</v>
      </c>
      <c r="AI38">
        <v>-7.6198258984934464</v>
      </c>
      <c r="AJ38">
        <v>41.738362439244781</v>
      </c>
      <c r="AK38">
        <v>7.7307897587232857</v>
      </c>
      <c r="AL38">
        <v>9.9122329230199515</v>
      </c>
      <c r="AM38">
        <v>12.214180977639279</v>
      </c>
      <c r="AN38">
        <v>-40.147046491202111</v>
      </c>
      <c r="AO38">
        <v>-3.7631019879396077</v>
      </c>
      <c r="AP38">
        <v>85.132786690983465</v>
      </c>
      <c r="AQ38">
        <v>96.103808065906037</v>
      </c>
      <c r="AW38">
        <v>2.3121869207201948</v>
      </c>
      <c r="AX38">
        <v>1.1735064847889747</v>
      </c>
      <c r="AY38">
        <v>1.257784258</v>
      </c>
      <c r="AZ38">
        <v>1.1393642599543241</v>
      </c>
      <c r="BA38">
        <v>0.84743824813907043</v>
      </c>
      <c r="BB38">
        <v>1.3684214746322008</v>
      </c>
      <c r="BC38">
        <v>1.1998828190841349</v>
      </c>
      <c r="BD38">
        <v>1.0076955174435025</v>
      </c>
      <c r="BE38">
        <v>0.67218176269258745</v>
      </c>
      <c r="BF38">
        <v>1.7552613954581391</v>
      </c>
      <c r="BG38">
        <v>1.1741613270663411</v>
      </c>
      <c r="BH38">
        <v>1.0118791806445937</v>
      </c>
      <c r="BI38">
        <v>1.0136731485050674</v>
      </c>
      <c r="BJ38">
        <v>0.97601840215118141</v>
      </c>
      <c r="BK38">
        <v>0.73055341004671903</v>
      </c>
      <c r="BL38">
        <v>0.87496030581726147</v>
      </c>
      <c r="BM38">
        <v>2.2112832921665158</v>
      </c>
      <c r="BN38">
        <v>0.84409859766105666</v>
      </c>
      <c r="BO38">
        <v>0.90207456153056409</v>
      </c>
      <c r="BP38">
        <v>0.84508484700795961</v>
      </c>
      <c r="BQ38">
        <v>0.94471658816673709</v>
      </c>
      <c r="BS38">
        <v>1.4941947931843482</v>
      </c>
      <c r="BT38">
        <v>0.85478055250145779</v>
      </c>
      <c r="BU38">
        <v>1.4904298970000001</v>
      </c>
      <c r="BV38">
        <v>1.0388700113479039</v>
      </c>
      <c r="BW38">
        <v>0.48277743904497195</v>
      </c>
      <c r="BX38">
        <v>1.1885817991049121</v>
      </c>
      <c r="BY38">
        <v>0.84687978331008029</v>
      </c>
      <c r="BZ38">
        <v>1.00032875119089</v>
      </c>
      <c r="CA38">
        <v>0.76178437204523808</v>
      </c>
      <c r="CB38">
        <v>0.92632849425248021</v>
      </c>
      <c r="CC38">
        <v>0.79862750568404761</v>
      </c>
      <c r="CD38">
        <v>1.2615208389108712</v>
      </c>
      <c r="CE38">
        <v>0.74707539468307749</v>
      </c>
      <c r="CF38">
        <v>0.96458395459921342</v>
      </c>
      <c r="CG38">
        <v>1.348649769444102</v>
      </c>
      <c r="CH38">
        <v>0.78583827407538109</v>
      </c>
      <c r="CI38">
        <v>1.0637356888463609</v>
      </c>
      <c r="CJ38">
        <v>1.070871454207114</v>
      </c>
      <c r="CK38">
        <v>0.6057773698120742</v>
      </c>
      <c r="CL38">
        <v>0.92240327333091665</v>
      </c>
      <c r="CM38">
        <v>0.98373688323232777</v>
      </c>
    </row>
    <row r="39" spans="1:91" ht="13.5" x14ac:dyDescent="0.15">
      <c r="A39">
        <v>-82.854172677381968</v>
      </c>
      <c r="B39">
        <v>153.78052556701113</v>
      </c>
      <c r="C39">
        <v>-7.8620083894947221</v>
      </c>
      <c r="D39">
        <v>23.765270649114164</v>
      </c>
      <c r="E39">
        <v>-89.467820168247812</v>
      </c>
      <c r="F39">
        <v>33.593422679608146</v>
      </c>
      <c r="G39">
        <v>-14.609750954874247</v>
      </c>
      <c r="H39">
        <v>47.789139727883068</v>
      </c>
      <c r="I39">
        <v>54.199860902125742</v>
      </c>
      <c r="J39">
        <v>-37.845098436578759</v>
      </c>
      <c r="K39">
        <v>76.321651104244069</v>
      </c>
      <c r="L39">
        <v>58.14814536362001</v>
      </c>
      <c r="M39">
        <v>-2.9032258064514935</v>
      </c>
      <c r="N39">
        <v>72.446920911665387</v>
      </c>
      <c r="O39">
        <v>24.179304555715206</v>
      </c>
      <c r="P39">
        <v>28.53414326539345</v>
      </c>
      <c r="Q39">
        <v>20.509824490390834</v>
      </c>
      <c r="R39">
        <v>9.83669416111813</v>
      </c>
      <c r="S39">
        <v>-21.26653771917243</v>
      </c>
      <c r="T39">
        <v>60.420539890125376</v>
      </c>
      <c r="U39">
        <v>206.5817476197027</v>
      </c>
      <c r="W39">
        <v>-51.78221705519065</v>
      </c>
      <c r="X39">
        <v>162.99069549172691</v>
      </c>
      <c r="Y39">
        <v>3.7829697584517121</v>
      </c>
      <c r="Z39">
        <v>9.9122329230199764</v>
      </c>
      <c r="AA39">
        <v>63.1098227460961</v>
      </c>
      <c r="AB39">
        <v>7.9434231604839827</v>
      </c>
      <c r="AC39">
        <v>29.384478416785996</v>
      </c>
      <c r="AD39">
        <v>33.334824249953371</v>
      </c>
      <c r="AE39">
        <v>42.199937146256659</v>
      </c>
      <c r="AF39">
        <v>1.2025555036644995</v>
      </c>
      <c r="AG39">
        <v>74.347184532320966</v>
      </c>
      <c r="AH39">
        <v>201.58866637622125</v>
      </c>
      <c r="AI39">
        <v>-7.6198258984934286</v>
      </c>
      <c r="AJ39">
        <v>40.888027287851145</v>
      </c>
      <c r="AK39">
        <v>-13.196370007516883</v>
      </c>
      <c r="AL39">
        <v>8.4606200197941988</v>
      </c>
      <c r="AM39">
        <v>12.214180977637911</v>
      </c>
      <c r="AN39">
        <v>-43.050272297656164</v>
      </c>
      <c r="AO39">
        <v>-3.7631019879396077</v>
      </c>
      <c r="AP39">
        <v>88.214714212041287</v>
      </c>
      <c r="AQ39">
        <v>96.103808065906023</v>
      </c>
      <c r="AW39">
        <v>2.4352577057040112</v>
      </c>
      <c r="AX39">
        <v>1.2525867584508807</v>
      </c>
      <c r="AY39">
        <v>1.4360969699999999</v>
      </c>
      <c r="AZ39">
        <v>0.89713542198567453</v>
      </c>
      <c r="BA39">
        <v>0.87748020687467465</v>
      </c>
      <c r="BB39">
        <v>1.4702450076060682</v>
      </c>
      <c r="BC39">
        <v>1.2547407705406726</v>
      </c>
      <c r="BD39">
        <v>0.86030025342640182</v>
      </c>
      <c r="BE39">
        <v>0.6782921448283934</v>
      </c>
      <c r="BF39">
        <v>1.5172886204537614</v>
      </c>
      <c r="BG39">
        <v>1.0700285221950023</v>
      </c>
      <c r="BH39">
        <v>1.0573040777553564</v>
      </c>
      <c r="BI39">
        <v>0.93284443663379413</v>
      </c>
      <c r="BJ39">
        <v>0.97597403084255296</v>
      </c>
      <c r="BK39">
        <v>0.77475791378579029</v>
      </c>
      <c r="BL39">
        <v>1.0584254505009687</v>
      </c>
      <c r="BM39">
        <v>2.2411969254211437</v>
      </c>
      <c r="BN39">
        <v>0.8868438122482396</v>
      </c>
      <c r="BO39">
        <v>0.72720955889925909</v>
      </c>
      <c r="BP39">
        <v>0.93375051486164806</v>
      </c>
      <c r="BQ39">
        <v>0.94290318923520255</v>
      </c>
      <c r="BS39">
        <v>1.4901650607296499</v>
      </c>
      <c r="BT39">
        <v>0.92912823344518203</v>
      </c>
      <c r="BU39">
        <v>1.5484673799999999</v>
      </c>
      <c r="BV39">
        <v>1.0223877055826915</v>
      </c>
      <c r="BW39">
        <v>0.52658792984897107</v>
      </c>
      <c r="BX39">
        <v>1.1114791846024228</v>
      </c>
      <c r="BY39">
        <v>0.81177975659133983</v>
      </c>
      <c r="BZ39">
        <v>0.94345299847125919</v>
      </c>
      <c r="CA39">
        <v>0.79858435522614979</v>
      </c>
      <c r="CB39">
        <v>1.0372999573461283</v>
      </c>
      <c r="CC39">
        <v>0.86566474371343149</v>
      </c>
      <c r="CD39">
        <v>0.95535469857409794</v>
      </c>
      <c r="CE39">
        <v>0.69694803934686078</v>
      </c>
      <c r="CF39">
        <v>0.93153223921273265</v>
      </c>
      <c r="CG39">
        <v>1.4826822005365259</v>
      </c>
      <c r="CH39">
        <v>0.9455138560715256</v>
      </c>
      <c r="CI39">
        <v>1.0495255471145826</v>
      </c>
      <c r="CJ39">
        <v>0.96355086430641512</v>
      </c>
      <c r="CK39">
        <v>0.54920181877127605</v>
      </c>
      <c r="CL39">
        <v>0.92494833490826234</v>
      </c>
      <c r="CM39">
        <v>0.82831757897482505</v>
      </c>
    </row>
    <row r="40" spans="1:91" ht="13.5" x14ac:dyDescent="0.15">
      <c r="A40">
        <v>-80.801282022324315</v>
      </c>
      <c r="B40">
        <v>161.21729179774593</v>
      </c>
      <c r="C40">
        <v>-10.765234195946221</v>
      </c>
      <c r="D40">
        <v>23.765270649114132</v>
      </c>
      <c r="E40">
        <v>-77.150476237913864</v>
      </c>
      <c r="F40">
        <v>35.045035582833862</v>
      </c>
      <c r="G40">
        <v>-9.6536344933651907</v>
      </c>
      <c r="H40">
        <v>45.134971320993557</v>
      </c>
      <c r="I40">
        <v>55.432642524815734</v>
      </c>
      <c r="J40">
        <v>-41.091003565211096</v>
      </c>
      <c r="K40">
        <v>75.720373352412153</v>
      </c>
      <c r="L40">
        <v>61.051371170071313</v>
      </c>
      <c r="M40">
        <v>-3.5045035582833877</v>
      </c>
      <c r="N40">
        <v>78.488936869974012</v>
      </c>
      <c r="O40">
        <v>22.727691652489462</v>
      </c>
      <c r="P40">
        <v>28.534143265393439</v>
      </c>
      <c r="Q40">
        <v>19.908546738558936</v>
      </c>
      <c r="R40">
        <v>17.188380599869035</v>
      </c>
      <c r="S40">
        <v>-21.26653771917243</v>
      </c>
      <c r="T40">
        <v>59.227525416554379</v>
      </c>
      <c r="U40">
        <v>208.74968538472859</v>
      </c>
      <c r="W40">
        <v>-51.439537733013545</v>
      </c>
      <c r="X40">
        <v>161.71778430310755</v>
      </c>
      <c r="Y40">
        <v>2.33135685522597</v>
      </c>
      <c r="Z40">
        <v>11.363845826245752</v>
      </c>
      <c r="AA40">
        <v>64.237906190677165</v>
      </c>
      <c r="AB40">
        <v>7.9434231604839818</v>
      </c>
      <c r="AC40">
        <v>27.932865513560344</v>
      </c>
      <c r="AD40">
        <v>33.334824249953371</v>
      </c>
      <c r="AE40">
        <v>43.392951619827471</v>
      </c>
      <c r="AF40">
        <v>2.0528906550579591</v>
      </c>
      <c r="AG40">
        <v>71.101279403692288</v>
      </c>
      <c r="AH40">
        <v>204.79833136950347</v>
      </c>
      <c r="AI40">
        <v>-4.1153223402100458</v>
      </c>
      <c r="AJ40">
        <v>36.190509255996673</v>
      </c>
      <c r="AK40">
        <v>-1.7389022586577274</v>
      </c>
      <c r="AL40">
        <v>8.4606200197941988</v>
      </c>
      <c r="AM40">
        <v>14.008473203040758</v>
      </c>
      <c r="AN40">
        <v>-44.501885200883322</v>
      </c>
      <c r="AO40">
        <v>-5.2147148911653831</v>
      </c>
      <c r="AP40">
        <v>88.557393534218662</v>
      </c>
      <c r="AQ40">
        <v>96.103808065906378</v>
      </c>
      <c r="AW40">
        <v>2.4833523930552315</v>
      </c>
      <c r="AX40">
        <v>1.060274524705936</v>
      </c>
      <c r="AY40">
        <v>1.295648066</v>
      </c>
      <c r="AZ40">
        <v>1.0531265134350971</v>
      </c>
      <c r="BA40">
        <v>0.62728235740472116</v>
      </c>
      <c r="BB40">
        <v>1.4104252341380741</v>
      </c>
      <c r="BC40">
        <v>1.1313404564862408</v>
      </c>
      <c r="BD40">
        <v>0.85913330873026583</v>
      </c>
      <c r="BE40">
        <v>0.70943092227251014</v>
      </c>
      <c r="BF40">
        <v>1.8399025496440058</v>
      </c>
      <c r="BG40">
        <v>1.3813133650369231</v>
      </c>
      <c r="BH40">
        <v>0.90017487901242099</v>
      </c>
      <c r="BI40">
        <v>0.81769715681004396</v>
      </c>
      <c r="BJ40">
        <v>0.91338197418646605</v>
      </c>
      <c r="BK40">
        <v>0.68814437510010773</v>
      </c>
      <c r="BL40">
        <v>0.95402558327256914</v>
      </c>
      <c r="BM40">
        <v>2.1254404058276073</v>
      </c>
      <c r="BN40">
        <v>0.80518237336365295</v>
      </c>
      <c r="BO40">
        <v>0.8184052097038802</v>
      </c>
      <c r="BP40">
        <v>1.0441551271496479</v>
      </c>
      <c r="BQ40">
        <v>0.96396835085676114</v>
      </c>
      <c r="BS40">
        <v>1.2349804393453152</v>
      </c>
      <c r="BT40">
        <v>1.0088197715238021</v>
      </c>
      <c r="BU40">
        <v>1.4420684749999999</v>
      </c>
      <c r="BV40">
        <v>1.2344074074982367</v>
      </c>
      <c r="BW40">
        <v>0.53225126504891462</v>
      </c>
      <c r="BX40">
        <v>0.83128556393330399</v>
      </c>
      <c r="BY40">
        <v>0.86024224433067298</v>
      </c>
      <c r="BZ40">
        <v>1.0029854366234643</v>
      </c>
      <c r="CA40">
        <v>0.93999930461339998</v>
      </c>
      <c r="CB40">
        <v>0.92230738337150597</v>
      </c>
      <c r="CC40">
        <v>1.0378856735406801</v>
      </c>
      <c r="CD40">
        <v>0.95312033659940276</v>
      </c>
      <c r="CE40">
        <v>0.89125391901557061</v>
      </c>
      <c r="CF40">
        <v>0.8635693636262759</v>
      </c>
      <c r="CG40">
        <v>1.2592471812244306</v>
      </c>
      <c r="CH40">
        <v>0.84431029366112864</v>
      </c>
      <c r="CI40">
        <v>1.0887763034893323</v>
      </c>
      <c r="CJ40">
        <v>1.0579062821274132</v>
      </c>
      <c r="CK40">
        <v>0.69812325719274992</v>
      </c>
      <c r="CL40">
        <v>0.97845870779602018</v>
      </c>
      <c r="CM40">
        <v>0.96055431765589594</v>
      </c>
    </row>
    <row r="41" spans="1:91" ht="13.5" x14ac:dyDescent="0.15">
      <c r="A41">
        <v>-79.349669119098579</v>
      </c>
      <c r="B41">
        <v>162.56178972420039</v>
      </c>
      <c r="C41">
        <v>-10.765234195946224</v>
      </c>
      <c r="D41">
        <v>21.970978423711379</v>
      </c>
      <c r="E41">
        <v>-69.112432255339428</v>
      </c>
      <c r="F41">
        <v>33.593422679608082</v>
      </c>
      <c r="G41">
        <v>-11.105247396590846</v>
      </c>
      <c r="H41">
        <v>54.798146844449853</v>
      </c>
      <c r="I41">
        <v>58.786744491065178</v>
      </c>
      <c r="J41">
        <v>-44.336908693839476</v>
      </c>
      <c r="K41">
        <v>74.268760449185081</v>
      </c>
      <c r="L41">
        <v>58.720732221817201</v>
      </c>
      <c r="M41">
        <v>-4.1057813101152787</v>
      </c>
      <c r="N41">
        <v>83.445053331483393</v>
      </c>
      <c r="O41">
        <v>19.824465846037953</v>
      </c>
      <c r="P41">
        <v>26.481252610334824</v>
      </c>
      <c r="Q41">
        <v>19.908546738558925</v>
      </c>
      <c r="R41">
        <v>16.587102848025527</v>
      </c>
      <c r="S41">
        <v>-20.665259967340532</v>
      </c>
      <c r="T41">
        <v>64.461390171259964</v>
      </c>
      <c r="U41">
        <v>207.02993302174735</v>
      </c>
      <c r="W41">
        <v>-49.645245507610682</v>
      </c>
      <c r="X41">
        <v>164.76474811316129</v>
      </c>
      <c r="Y41">
        <v>-0.57186895122554182</v>
      </c>
      <c r="Z41">
        <v>13.416736481303412</v>
      </c>
      <c r="AA41">
        <v>66.032198416082082</v>
      </c>
      <c r="AB41">
        <v>8.2861024826609526</v>
      </c>
      <c r="AC41">
        <v>31.437369071844472</v>
      </c>
      <c r="AD41">
        <v>33.334824249953371</v>
      </c>
      <c r="AE41">
        <v>43.392951619827471</v>
      </c>
      <c r="AF41">
        <v>6.1586719651736548</v>
      </c>
      <c r="AG41">
        <v>69.414102155060931</v>
      </c>
      <c r="AH41">
        <v>208.41949093465954</v>
      </c>
      <c r="AI41">
        <v>-9.672716553554956</v>
      </c>
      <c r="AJ41">
        <v>29.698698998739687</v>
      </c>
      <c r="AK41">
        <v>-0.48095675610610916</v>
      </c>
      <c r="AL41">
        <v>8.4606200197941988</v>
      </c>
      <c r="AM41">
        <v>12.556860299815012</v>
      </c>
      <c r="AN41">
        <v>-44.501885200872557</v>
      </c>
      <c r="AO41">
        <v>-3.7631019879396224</v>
      </c>
      <c r="AP41">
        <v>89.40772868561244</v>
      </c>
      <c r="AQ41">
        <v>98.156698720963888</v>
      </c>
      <c r="AW41">
        <v>2.4710459100838098</v>
      </c>
      <c r="AX41">
        <v>0.8991705089928238</v>
      </c>
      <c r="AY41">
        <v>1.285143063</v>
      </c>
      <c r="AZ41">
        <v>0.88771723676604697</v>
      </c>
      <c r="BA41">
        <v>0.71333471016856176</v>
      </c>
      <c r="BB41">
        <v>1.1637224981842484</v>
      </c>
      <c r="BC41">
        <v>1.2882574882187083</v>
      </c>
      <c r="BD41">
        <v>0.94149123536980206</v>
      </c>
      <c r="BE41">
        <v>0.79832146187322217</v>
      </c>
      <c r="BF41">
        <v>1.5757033708868711</v>
      </c>
      <c r="BG41">
        <v>1.2116061015946524</v>
      </c>
      <c r="BH41">
        <v>0.91739043322692881</v>
      </c>
      <c r="BI41">
        <v>0.86161589583547782</v>
      </c>
      <c r="BJ41">
        <v>0.79639558621564044</v>
      </c>
      <c r="BK41">
        <v>0.60324876066850086</v>
      </c>
      <c r="BL41">
        <v>0.93412752355413575</v>
      </c>
      <c r="BM41">
        <v>2.0191275183819051</v>
      </c>
      <c r="BN41">
        <v>0.74593275246477253</v>
      </c>
      <c r="BO41">
        <v>0.79959498521092631</v>
      </c>
      <c r="BP41">
        <v>0.9814112513758938</v>
      </c>
      <c r="BQ41">
        <v>0.99397180718269873</v>
      </c>
      <c r="BS41">
        <v>1.1690673289616602</v>
      </c>
      <c r="BT41">
        <v>1.0693558003530208</v>
      </c>
      <c r="BU41">
        <v>1.5479185449999999</v>
      </c>
      <c r="BV41">
        <v>0.98589894116152044</v>
      </c>
      <c r="BW41">
        <v>0.55495145613865882</v>
      </c>
      <c r="BX41">
        <v>1.1090915019906202</v>
      </c>
      <c r="BY41">
        <v>0.85187311883414274</v>
      </c>
      <c r="BZ41">
        <v>0.93487159795534125</v>
      </c>
      <c r="CA41">
        <v>0.89901381754930276</v>
      </c>
      <c r="CB41">
        <v>0.87636689303377691</v>
      </c>
      <c r="CC41">
        <v>1.0413423343238575</v>
      </c>
      <c r="CD41">
        <v>0.9502684348237318</v>
      </c>
      <c r="CE41">
        <v>0.79115923959603451</v>
      </c>
      <c r="CF41">
        <v>1.0083113281172256</v>
      </c>
      <c r="CG41">
        <v>1.2164301753726456</v>
      </c>
      <c r="CH41">
        <v>0.68361339075422911</v>
      </c>
      <c r="CI41">
        <v>1.1599826022906039</v>
      </c>
      <c r="CJ41">
        <v>1.0367166795135976</v>
      </c>
      <c r="CK41">
        <v>0.589418901242312</v>
      </c>
      <c r="CL41">
        <v>0.85980241246780054</v>
      </c>
      <c r="CM41">
        <v>0.70114946465886863</v>
      </c>
    </row>
    <row r="42" spans="1:91" ht="13.5" x14ac:dyDescent="0.15">
      <c r="A42">
        <v>-77.296778464040941</v>
      </c>
      <c r="B42">
        <v>166.27318313411877</v>
      </c>
      <c r="C42">
        <v>-13.668460002397728</v>
      </c>
      <c r="D42">
        <v>24.023869078768946</v>
      </c>
      <c r="E42">
        <v>-63.813636471657908</v>
      </c>
      <c r="F42">
        <v>37.699203989723443</v>
      </c>
      <c r="G42">
        <v>-5.2987957836877406</v>
      </c>
      <c r="H42">
        <v>48.649015909369751</v>
      </c>
      <c r="I42">
        <v>60.136303023207809</v>
      </c>
      <c r="J42">
        <v>-44.679588016016559</v>
      </c>
      <c r="K42">
        <v>71.966812394565423</v>
      </c>
      <c r="L42">
        <v>54.365893512139991</v>
      </c>
      <c r="M42">
        <v>-2.6541684068895348</v>
      </c>
      <c r="N42">
        <v>93.785045368669941</v>
      </c>
      <c r="O42">
        <v>16.921240039585069</v>
      </c>
      <c r="P42">
        <v>26.481252610334824</v>
      </c>
      <c r="Q42">
        <v>25.714998351461936</v>
      </c>
      <c r="R42">
        <v>18.038715751252553</v>
      </c>
      <c r="S42">
        <v>-20.665259967341235</v>
      </c>
      <c r="T42">
        <v>62.66709794585725</v>
      </c>
      <c r="U42">
        <v>207.17367102534962</v>
      </c>
      <c r="W42">
        <v>-47.850953282207847</v>
      </c>
      <c r="X42">
        <v>169.67869702674366</v>
      </c>
      <c r="Y42">
        <v>2.33135685522597</v>
      </c>
      <c r="Z42">
        <v>12.815458729471406</v>
      </c>
      <c r="AA42">
        <v>67.16028186067139</v>
      </c>
      <c r="AB42">
        <v>8.2861024826610752</v>
      </c>
      <c r="AC42">
        <v>30.836091320012621</v>
      </c>
      <c r="AD42">
        <v>31.883211346727631</v>
      </c>
      <c r="AE42">
        <v>43.392951619827727</v>
      </c>
      <c r="AF42">
        <v>9.4045770938022581</v>
      </c>
      <c r="AG42">
        <v>65.909598596777741</v>
      </c>
      <c r="AH42">
        <v>214.13761498371201</v>
      </c>
      <c r="AI42">
        <v>-11.124329456780712</v>
      </c>
      <c r="AJ42">
        <v>25.001180966885208</v>
      </c>
      <c r="AK42">
        <v>0.71205771746483537</v>
      </c>
      <c r="AL42">
        <v>9.912232923019948</v>
      </c>
      <c r="AM42">
        <v>12.556860299815012</v>
      </c>
      <c r="AN42">
        <v>-43.050272297645044</v>
      </c>
      <c r="AO42">
        <v>-5.2147148911653831</v>
      </c>
      <c r="AP42">
        <v>91.709676740234116</v>
      </c>
      <c r="AQ42">
        <v>98.499378043140965</v>
      </c>
    </row>
    <row r="43" spans="1:91" ht="13.5" x14ac:dyDescent="0.15">
      <c r="A43">
        <v>-74.050873335412334</v>
      </c>
      <c r="B43">
        <v>168.297382895542</v>
      </c>
      <c r="C43">
        <v>-15.120072905623479</v>
      </c>
      <c r="D43">
        <v>26.927094885220441</v>
      </c>
      <c r="E43">
        <v>-41.277549553979128</v>
      </c>
      <c r="F43">
        <v>32.141809776382388</v>
      </c>
      <c r="G43">
        <v>-5.2987957836877415</v>
      </c>
      <c r="H43">
        <v>43.692899447860611</v>
      </c>
      <c r="I43">
        <v>65.94275463611072</v>
      </c>
      <c r="J43">
        <v>-45.280865767848432</v>
      </c>
      <c r="K43">
        <v>71.365534642733522</v>
      </c>
      <c r="L43">
        <v>44.911200337350799</v>
      </c>
      <c r="M43">
        <v>-1.2025555036637816</v>
      </c>
      <c r="N43">
        <v>100.27685562592703</v>
      </c>
      <c r="O43">
        <v>16.319962287753182</v>
      </c>
      <c r="P43">
        <v>26.48125261033481</v>
      </c>
      <c r="Q43">
        <v>28.016946406081519</v>
      </c>
      <c r="R43">
        <v>21.543219309539534</v>
      </c>
      <c r="S43">
        <v>-20.665259967341235</v>
      </c>
      <c r="T43">
        <v>63.268375697689059</v>
      </c>
      <c r="U43">
        <v>209.19787078677314</v>
      </c>
      <c r="W43">
        <v>-52.441356337290777</v>
      </c>
      <c r="X43">
        <v>171.02319495319742</v>
      </c>
      <c r="Y43">
        <v>7.0288748870803319</v>
      </c>
      <c r="Z43">
        <v>12.815458729471406</v>
      </c>
      <c r="AA43">
        <v>71.867340922623214</v>
      </c>
      <c r="AB43">
        <v>8.2861024826602634</v>
      </c>
      <c r="AC43">
        <v>30.836091320012621</v>
      </c>
      <c r="AD43">
        <v>31.883211346729006</v>
      </c>
      <c r="AE43">
        <v>43.392951619827727</v>
      </c>
      <c r="AF43">
        <v>14.102095125657007</v>
      </c>
      <c r="AG43">
        <v>64.716584123206673</v>
      </c>
      <c r="AH43">
        <v>221.36929288055765</v>
      </c>
      <c r="AI43">
        <v>-6.1682129952715741</v>
      </c>
      <c r="AJ43">
        <v>24.399903215054799</v>
      </c>
      <c r="AK43">
        <v>-1.6185812307892544</v>
      </c>
      <c r="AL43">
        <v>9.912232923019948</v>
      </c>
      <c r="AM43">
        <v>14.008473203040765</v>
      </c>
      <c r="AN43">
        <v>-41.598659394418021</v>
      </c>
      <c r="AO43">
        <v>-2.3114890847138629</v>
      </c>
      <c r="AP43">
        <v>91.709676740234144</v>
      </c>
      <c r="AQ43">
        <v>98.499378043140965</v>
      </c>
      <c r="AW43">
        <f>AVERAGE(AW1:AW41)</f>
        <v>2.3034159735233133</v>
      </c>
      <c r="AX43">
        <f t="shared" ref="AX43:CM43" si="0">AVERAGE(AX1:AX41)</f>
        <v>1.1769829150379074</v>
      </c>
      <c r="AY43">
        <f t="shared" si="0"/>
        <v>1.3868978370000002</v>
      </c>
      <c r="AZ43">
        <f t="shared" si="0"/>
        <v>1.0754157413875129</v>
      </c>
      <c r="BA43">
        <f t="shared" si="0"/>
        <v>0.83331483411737672</v>
      </c>
      <c r="BB43">
        <f t="shared" si="0"/>
        <v>1.44972275320599</v>
      </c>
      <c r="BC43">
        <f t="shared" si="0"/>
        <v>1.9232729490218798</v>
      </c>
      <c r="BD43">
        <f t="shared" si="0"/>
        <v>0.99467955141830922</v>
      </c>
      <c r="BE43">
        <f t="shared" si="0"/>
        <v>0.78086160324606746</v>
      </c>
      <c r="BF43">
        <f t="shared" si="0"/>
        <v>1.1303629000593094</v>
      </c>
      <c r="BG43">
        <f t="shared" si="0"/>
        <v>1.1145884265251509</v>
      </c>
      <c r="BH43">
        <f t="shared" si="0"/>
        <v>0.93585796984750536</v>
      </c>
      <c r="BI43">
        <f t="shared" si="0"/>
        <v>1.0435793892099254</v>
      </c>
      <c r="BJ43">
        <f t="shared" si="0"/>
        <v>0.98736630995579222</v>
      </c>
      <c r="BK43">
        <f t="shared" si="0"/>
        <v>0.70754016629576166</v>
      </c>
      <c r="BL43">
        <f t="shared" si="0"/>
        <v>1.135855486731348</v>
      </c>
      <c r="BM43">
        <f t="shared" si="0"/>
        <v>2.4461483486013735</v>
      </c>
      <c r="BN43">
        <f t="shared" si="0"/>
        <v>0.84076420941471319</v>
      </c>
      <c r="BO43">
        <f t="shared" si="0"/>
        <v>1.0886131254342548</v>
      </c>
      <c r="BP43">
        <f t="shared" si="0"/>
        <v>0.97678462802728949</v>
      </c>
      <c r="BQ43">
        <f t="shared" si="0"/>
        <v>1.0005584338095024</v>
      </c>
      <c r="BS43">
        <f t="shared" si="0"/>
        <v>1.8393973405516384</v>
      </c>
      <c r="BT43">
        <f t="shared" si="0"/>
        <v>1.0547882461361013</v>
      </c>
      <c r="BU43">
        <f t="shared" si="0"/>
        <v>1.4490048639024391</v>
      </c>
      <c r="BV43">
        <f t="shared" si="0"/>
        <v>1.0915180105935758</v>
      </c>
      <c r="BW43">
        <f t="shared" si="0"/>
        <v>0.65589555813587763</v>
      </c>
      <c r="BX43">
        <f t="shared" si="0"/>
        <v>1.3606387867970409</v>
      </c>
      <c r="BY43">
        <f t="shared" si="0"/>
        <v>1.0532584998065244</v>
      </c>
      <c r="BZ43">
        <f t="shared" si="0"/>
        <v>0.87975638093374864</v>
      </c>
      <c r="CA43">
        <f t="shared" si="0"/>
        <v>0.83901613367841721</v>
      </c>
      <c r="CB43">
        <f t="shared" si="0"/>
        <v>1.0885167576118582</v>
      </c>
      <c r="CC43">
        <f t="shared" si="0"/>
        <v>0.99001738731309663</v>
      </c>
      <c r="CD43">
        <f t="shared" si="0"/>
        <v>0.90460615301556058</v>
      </c>
      <c r="CE43">
        <f t="shared" si="0"/>
        <v>0.78625187112375405</v>
      </c>
      <c r="CF43">
        <f t="shared" si="0"/>
        <v>0.9480276363628668</v>
      </c>
      <c r="CG43">
        <f t="shared" si="0"/>
        <v>1.0907894399888352</v>
      </c>
      <c r="CH43">
        <f t="shared" si="0"/>
        <v>0.82038519136581256</v>
      </c>
      <c r="CI43">
        <f t="shared" si="0"/>
        <v>1.4475958927597452</v>
      </c>
      <c r="CJ43">
        <f t="shared" si="0"/>
        <v>0.99445800402332452</v>
      </c>
      <c r="CK43">
        <f t="shared" si="0"/>
        <v>0.67614902117674747</v>
      </c>
      <c r="CL43">
        <f t="shared" si="0"/>
        <v>0.96588017098073509</v>
      </c>
      <c r="CM43">
        <f t="shared" si="0"/>
        <v>0.92181942083751467</v>
      </c>
    </row>
    <row r="44" spans="1:91" ht="13.5" x14ac:dyDescent="0.15">
      <c r="A44">
        <v>-68.493479122071307</v>
      </c>
      <c r="B44">
        <v>166.95288496908751</v>
      </c>
      <c r="C44">
        <v>-18.624576463908252</v>
      </c>
      <c r="D44">
        <v>24.023869078769042</v>
      </c>
      <c r="E44">
        <v>-34.019485037854608</v>
      </c>
      <c r="F44">
        <v>32.141809776382395</v>
      </c>
      <c r="G44">
        <v>-0.60127775183194432</v>
      </c>
      <c r="H44">
        <v>49.842030382940706</v>
      </c>
      <c r="I44">
        <v>65.942754636110834</v>
      </c>
      <c r="J44">
        <v>-43.829252864622774</v>
      </c>
      <c r="K44">
        <v>67.259753332618274</v>
      </c>
      <c r="L44">
        <v>44.911200337351168</v>
      </c>
      <c r="M44">
        <v>-4.1057813101152707</v>
      </c>
      <c r="N44">
        <v>104.63169433560425</v>
      </c>
      <c r="O44">
        <v>15.718684535921303</v>
      </c>
      <c r="P44">
        <v>27.082530362166679</v>
      </c>
      <c r="Q44">
        <v>35.275010922210271</v>
      </c>
      <c r="R44">
        <v>22.994832212766564</v>
      </c>
      <c r="S44">
        <v>-17.160756409057857</v>
      </c>
      <c r="T44">
        <v>64.719988600914959</v>
      </c>
      <c r="U44">
        <v>208.63876058286812</v>
      </c>
      <c r="W44">
        <v>-52.441356337290763</v>
      </c>
      <c r="X44">
        <v>173.76244315207836</v>
      </c>
      <c r="Y44">
        <v>7.3715542092574298</v>
      </c>
      <c r="Z44">
        <v>12.815458729471507</v>
      </c>
      <c r="AA44">
        <v>77.424735135958784</v>
      </c>
      <c r="AB44">
        <v>8.286102482660306</v>
      </c>
      <c r="AC44">
        <v>30.836091320012621</v>
      </c>
      <c r="AD44">
        <v>31.281933594897087</v>
      </c>
      <c r="AE44">
        <v>42.791673867995698</v>
      </c>
      <c r="AF44">
        <v>14.102095125656517</v>
      </c>
      <c r="AG44">
        <v>66.168197026433134</v>
      </c>
      <c r="AH44">
        <v>221.11657049214179</v>
      </c>
      <c r="AI44">
        <v>-8.2211036503292334</v>
      </c>
      <c r="AJ44">
        <v>31.778106888068056</v>
      </c>
      <c r="AK44">
        <v>-0.41602572712547398</v>
      </c>
      <c r="AL44">
        <v>8.4606200197941988</v>
      </c>
      <c r="AM44">
        <v>12.556860299814991</v>
      </c>
      <c r="AN44">
        <v>-38.695433587963947</v>
      </c>
      <c r="AO44">
        <v>-2.3114890847138629</v>
      </c>
      <c r="AP44">
        <v>94.612902546685575</v>
      </c>
      <c r="AQ44">
        <v>97.371294598550705</v>
      </c>
      <c r="AW44">
        <f>BS43</f>
        <v>1.8393973405516384</v>
      </c>
      <c r="AX44">
        <f t="shared" ref="AX44:BQ44" si="1">BT43</f>
        <v>1.0547882461361013</v>
      </c>
      <c r="AY44">
        <f t="shared" si="1"/>
        <v>1.4490048639024391</v>
      </c>
      <c r="AZ44">
        <f t="shared" si="1"/>
        <v>1.0915180105935758</v>
      </c>
      <c r="BA44">
        <f t="shared" si="1"/>
        <v>0.65589555813587763</v>
      </c>
      <c r="BB44">
        <f t="shared" si="1"/>
        <v>1.3606387867970409</v>
      </c>
      <c r="BC44">
        <f t="shared" si="1"/>
        <v>1.0532584998065244</v>
      </c>
      <c r="BD44">
        <f t="shared" si="1"/>
        <v>0.87975638093374864</v>
      </c>
      <c r="BE44">
        <f t="shared" si="1"/>
        <v>0.83901613367841721</v>
      </c>
      <c r="BF44">
        <f t="shared" si="1"/>
        <v>1.0885167576118582</v>
      </c>
      <c r="BG44">
        <f t="shared" si="1"/>
        <v>0.99001738731309663</v>
      </c>
      <c r="BH44">
        <f t="shared" si="1"/>
        <v>0.90460615301556058</v>
      </c>
      <c r="BI44">
        <f t="shared" si="1"/>
        <v>0.78625187112375405</v>
      </c>
      <c r="BJ44">
        <f t="shared" si="1"/>
        <v>0.9480276363628668</v>
      </c>
      <c r="BK44">
        <f t="shared" si="1"/>
        <v>1.0907894399888352</v>
      </c>
      <c r="BL44">
        <f t="shared" si="1"/>
        <v>0.82038519136581256</v>
      </c>
      <c r="BM44">
        <f t="shared" si="1"/>
        <v>1.4475958927597452</v>
      </c>
      <c r="BN44">
        <f t="shared" si="1"/>
        <v>0.99445800402332452</v>
      </c>
      <c r="BO44">
        <f t="shared" si="1"/>
        <v>0.67614902117674747</v>
      </c>
      <c r="BP44">
        <f t="shared" si="1"/>
        <v>0.96588017098073509</v>
      </c>
      <c r="BQ44">
        <f t="shared" si="1"/>
        <v>0.92181942083751467</v>
      </c>
    </row>
    <row r="45" spans="1:91" ht="13.5" x14ac:dyDescent="0.15">
      <c r="A45">
        <v>-65.2475739934427</v>
      </c>
      <c r="B45">
        <v>168.34763524151657</v>
      </c>
      <c r="C45">
        <v>-15.378671335279643</v>
      </c>
      <c r="D45">
        <v>25.475481981994694</v>
      </c>
      <c r="E45">
        <v>-24.967128296320613</v>
      </c>
      <c r="F45">
        <v>32.743087528214247</v>
      </c>
      <c r="G45">
        <v>-3.5045035582834987</v>
      </c>
      <c r="H45">
        <v>46.337526824657317</v>
      </c>
      <c r="I45">
        <v>59.893802000724286</v>
      </c>
      <c r="J45">
        <v>-28.994430265328226</v>
      </c>
      <c r="K45">
        <v>65.808140429392481</v>
      </c>
      <c r="L45">
        <v>56.100528626463465</v>
      </c>
      <c r="M45">
        <v>-0.60127775183188936</v>
      </c>
      <c r="N45">
        <v>109.32921236746004</v>
      </c>
      <c r="O45">
        <v>14.267071632695544</v>
      </c>
      <c r="P45">
        <v>27.082530362166679</v>
      </c>
      <c r="Q45">
        <v>35.876288674042151</v>
      </c>
      <c r="R45">
        <v>22.393554460934165</v>
      </c>
      <c r="S45">
        <v>-17.160756409057853</v>
      </c>
      <c r="T45">
        <v>65.570323752308582</v>
      </c>
      <c r="U45">
        <v>205.97109912182248</v>
      </c>
      <c r="W45">
        <v>-53.892969240516528</v>
      </c>
      <c r="X45">
        <v>181.02050766820722</v>
      </c>
      <c r="Y45">
        <v>8.8231671124831763</v>
      </c>
      <c r="Z45">
        <v>14.26707163269716</v>
      </c>
      <c r="AA45">
        <v>74.52150932950461</v>
      </c>
      <c r="AB45">
        <v>5.0401973540317853</v>
      </c>
      <c r="AC45">
        <v>32.888981975070294</v>
      </c>
      <c r="AD45">
        <v>33.334824249954735</v>
      </c>
      <c r="AE45">
        <v>44.844564523053201</v>
      </c>
      <c r="AF45">
        <v>18.207876435771869</v>
      </c>
      <c r="AG45">
        <v>63.866248971813704</v>
      </c>
      <c r="AH45">
        <v>224.73773005729004</v>
      </c>
      <c r="AI45">
        <v>-12.326884960444508</v>
      </c>
      <c r="AJ45">
        <v>31.176829136236027</v>
      </c>
      <c r="AK45">
        <v>-9.8110617908341844</v>
      </c>
      <c r="AL45">
        <v>8.4606200197941988</v>
      </c>
      <c r="AM45">
        <v>12.556860299813616</v>
      </c>
      <c r="AN45">
        <v>-36.642542932904462</v>
      </c>
      <c r="AO45">
        <v>-2.3114890847145193</v>
      </c>
      <c r="AP45">
        <v>94.955581868862623</v>
      </c>
      <c r="AQ45">
        <v>99.165586823953646</v>
      </c>
      <c r="AW45">
        <f>AW44-AW43</f>
        <v>-0.46401863297167489</v>
      </c>
      <c r="AX45">
        <f t="shared" ref="AX45:BQ45" si="2">AX44-AX43</f>
        <v>-0.12219466890180608</v>
      </c>
      <c r="AY45">
        <f t="shared" si="2"/>
        <v>6.2107026902438855E-2</v>
      </c>
      <c r="AZ45">
        <f t="shared" si="2"/>
        <v>1.6102269206062836E-2</v>
      </c>
      <c r="BA45">
        <f t="shared" si="2"/>
        <v>-0.17741927598149909</v>
      </c>
      <c r="BB45">
        <f t="shared" si="2"/>
        <v>-8.9083966408949111E-2</v>
      </c>
      <c r="BC45">
        <f t="shared" si="2"/>
        <v>-0.87001444921535542</v>
      </c>
      <c r="BD45">
        <f t="shared" si="2"/>
        <v>-0.11492317048456058</v>
      </c>
      <c r="BE45">
        <f t="shared" si="2"/>
        <v>5.8154530432349749E-2</v>
      </c>
      <c r="BF45">
        <f t="shared" si="2"/>
        <v>-4.1846142447451218E-2</v>
      </c>
      <c r="BG45">
        <f t="shared" si="2"/>
        <v>-0.12457103921205426</v>
      </c>
      <c r="BH45">
        <f t="shared" si="2"/>
        <v>-3.1251816831944779E-2</v>
      </c>
      <c r="BI45">
        <f t="shared" si="2"/>
        <v>-0.25732751808617138</v>
      </c>
      <c r="BJ45">
        <f t="shared" si="2"/>
        <v>-3.9338673592925422E-2</v>
      </c>
      <c r="BK45">
        <f t="shared" si="2"/>
        <v>0.38324927369307349</v>
      </c>
      <c r="BL45">
        <f t="shared" si="2"/>
        <v>-0.31547029536553539</v>
      </c>
      <c r="BM45">
        <f t="shared" si="2"/>
        <v>-0.99855245584162833</v>
      </c>
      <c r="BN45">
        <f t="shared" si="2"/>
        <v>0.15369379460861132</v>
      </c>
      <c r="BO45">
        <f t="shared" si="2"/>
        <v>-0.41246410425750735</v>
      </c>
      <c r="BP45">
        <f t="shared" si="2"/>
        <v>-1.0904457046554406E-2</v>
      </c>
      <c r="BQ45">
        <f t="shared" si="2"/>
        <v>-7.873901297198771E-2</v>
      </c>
    </row>
    <row r="46" spans="1:91" ht="13.5" x14ac:dyDescent="0.15">
      <c r="A46">
        <v>-64.054559519871745</v>
      </c>
      <c r="B46">
        <v>166.3596756154401</v>
      </c>
      <c r="C46">
        <v>-16.830284238505392</v>
      </c>
      <c r="D46">
        <v>25.475481981994694</v>
      </c>
      <c r="E46">
        <v>-20.612289586650274</v>
      </c>
      <c r="F46">
        <v>29.238583969930197</v>
      </c>
      <c r="G46">
        <v>7.7472078931262531E-14</v>
      </c>
      <c r="H46">
        <v>47.530541298228265</v>
      </c>
      <c r="I46">
        <v>59.893802000724293</v>
      </c>
      <c r="J46">
        <v>-30.187444738896815</v>
      </c>
      <c r="K46">
        <v>63.270628029367238</v>
      </c>
      <c r="L46">
        <v>51.403010594608922</v>
      </c>
      <c r="M46">
        <v>-2.6541684068895268</v>
      </c>
      <c r="N46">
        <v>114.28532882896927</v>
      </c>
      <c r="O46">
        <v>15.718684535921296</v>
      </c>
      <c r="P46">
        <v>27.082530362166683</v>
      </c>
      <c r="Q46">
        <v>38.77951448049366</v>
      </c>
      <c r="R46">
        <v>25.296780267388709</v>
      </c>
      <c r="S46">
        <v>-17.160756409057853</v>
      </c>
      <c r="T46">
        <v>67.021936655534475</v>
      </c>
      <c r="U46">
        <v>206.14980083642871</v>
      </c>
      <c r="W46">
        <v>-55.095524744184203</v>
      </c>
      <c r="X46">
        <v>181.02050766820722</v>
      </c>
      <c r="Y46">
        <v>10.025722616146975</v>
      </c>
      <c r="Z46">
        <v>13.665793880865277</v>
      </c>
      <c r="AA46">
        <v>73.920231577673093</v>
      </c>
      <c r="AB46">
        <v>5.0401973540316636</v>
      </c>
      <c r="AC46">
        <v>31.437369071844643</v>
      </c>
      <c r="AD46">
        <v>33.334824249954742</v>
      </c>
      <c r="AE46">
        <v>41.941338716601891</v>
      </c>
      <c r="AF46">
        <v>19.659489338997524</v>
      </c>
      <c r="AG46">
        <v>63.866248971813626</v>
      </c>
      <c r="AH46">
        <v>224.91124869495377</v>
      </c>
      <c r="AI46">
        <v>-9.423659153993011</v>
      </c>
      <c r="AJ46">
        <v>24.769099771500805</v>
      </c>
      <c r="AK46">
        <v>-16.496539448765528</v>
      </c>
      <c r="AL46">
        <v>9.912232923019948</v>
      </c>
      <c r="AM46">
        <v>11.10524739658787</v>
      </c>
      <c r="AN46">
        <v>-35.190930029677439</v>
      </c>
      <c r="AO46">
        <v>-5.5573942133431231</v>
      </c>
      <c r="AP46">
        <v>94.612902546685262</v>
      </c>
      <c r="AQ46">
        <v>98.037503379363173</v>
      </c>
    </row>
    <row r="47" spans="1:91" ht="13.5" x14ac:dyDescent="0.15">
      <c r="A47">
        <v>-64.054559519871745</v>
      </c>
      <c r="B47">
        <v>166.35967561543961</v>
      </c>
      <c r="C47">
        <v>-13.691494086648184</v>
      </c>
      <c r="D47">
        <v>25.475481981994665</v>
      </c>
      <c r="E47">
        <v>-16.078749162359525</v>
      </c>
      <c r="F47">
        <v>25.132802659814885</v>
      </c>
      <c r="G47">
        <v>-1.4516129032258207</v>
      </c>
      <c r="H47">
        <v>45.477650643170627</v>
      </c>
      <c r="I47">
        <v>61.086816474295418</v>
      </c>
      <c r="J47">
        <v>-31.98173696430047</v>
      </c>
      <c r="K47">
        <v>62.669350277536033</v>
      </c>
      <c r="L47">
        <v>45.596558981705869</v>
      </c>
      <c r="M47">
        <v>0.85033515139386417</v>
      </c>
      <c r="N47">
        <v>116.33821948402678</v>
      </c>
      <c r="O47">
        <v>15.718684535921296</v>
      </c>
      <c r="P47">
        <v>28.534143265393116</v>
      </c>
      <c r="Q47">
        <v>43.477032512348025</v>
      </c>
      <c r="R47">
        <v>25.296780267388709</v>
      </c>
      <c r="S47">
        <v>-15.709143505832095</v>
      </c>
      <c r="T47">
        <v>68.214951129105415</v>
      </c>
      <c r="U47">
        <v>206.48293912851275</v>
      </c>
      <c r="W47">
        <v>-57.998750550635712</v>
      </c>
      <c r="X47">
        <v>179.56889476498139</v>
      </c>
      <c r="Y47">
        <v>14.723240648001326</v>
      </c>
      <c r="Z47">
        <v>17.771575190980595</v>
      </c>
      <c r="AA47">
        <v>75.97312223273255</v>
      </c>
      <c r="AB47">
        <v>8.4080892522626335E-2</v>
      </c>
      <c r="AC47">
        <v>30.836091320011647</v>
      </c>
      <c r="AD47">
        <v>33.334824249954714</v>
      </c>
      <c r="AE47">
        <v>44.844564523053201</v>
      </c>
      <c r="AF47">
        <v>21.712379994055372</v>
      </c>
      <c r="AG47">
        <v>61.564300917193769</v>
      </c>
      <c r="AH47">
        <v>231.32264304854002</v>
      </c>
      <c r="AI47">
        <v>-9.4236591539910588</v>
      </c>
      <c r="AJ47">
        <v>19.470303987814916</v>
      </c>
      <c r="AK47">
        <v>-21.06780904017058</v>
      </c>
      <c r="AL47">
        <v>9.9122329230199444</v>
      </c>
      <c r="AM47">
        <v>9.0523567415302377</v>
      </c>
      <c r="AN47">
        <v>-35.190930029688005</v>
      </c>
      <c r="AO47">
        <v>-3.5045035582854696</v>
      </c>
      <c r="AP47">
        <v>93.410347043021744</v>
      </c>
      <c r="AQ47">
        <v>95.706864431108784</v>
      </c>
      <c r="AW47">
        <v>-0.46401863297167489</v>
      </c>
    </row>
    <row r="48" spans="1:91" ht="13.5" x14ac:dyDescent="0.15">
      <c r="A48">
        <v>-62.86154504630079</v>
      </c>
      <c r="B48">
        <v>166.35967561544007</v>
      </c>
      <c r="C48">
        <v>-11.897201861245328</v>
      </c>
      <c r="D48">
        <v>22.572256175543171</v>
      </c>
      <c r="E48">
        <v>-15.843184816962566</v>
      </c>
      <c r="F48">
        <v>26.584415563040601</v>
      </c>
      <c r="G48">
        <v>-7.4936288615345896</v>
      </c>
      <c r="H48">
        <v>43.683358417767792</v>
      </c>
      <c r="I48">
        <v>61.086816474295297</v>
      </c>
      <c r="J48">
        <v>-34.884962770751777</v>
      </c>
      <c r="K48">
        <v>62.326670955358829</v>
      </c>
      <c r="L48">
        <v>39.437887016533537</v>
      </c>
      <c r="M48">
        <v>0.85033515139386373</v>
      </c>
      <c r="N48">
        <v>114.54392725862382</v>
      </c>
      <c r="O48">
        <v>12.815458729468423</v>
      </c>
      <c r="P48">
        <v>30.587033920450747</v>
      </c>
      <c r="Q48">
        <v>48.4331489738599</v>
      </c>
      <c r="R48">
        <v>24.695502515556331</v>
      </c>
      <c r="S48">
        <v>-14.516129032259574</v>
      </c>
      <c r="T48">
        <v>67.021936655534446</v>
      </c>
      <c r="U48">
        <v>205.26689057069268</v>
      </c>
      <c r="W48">
        <v>-60.9019763570872</v>
      </c>
      <c r="X48">
        <v>181.37272802047701</v>
      </c>
      <c r="Y48">
        <v>14.474183248439335</v>
      </c>
      <c r="Z48">
        <v>16.319962287754819</v>
      </c>
      <c r="AA48">
        <v>81.271918016413821</v>
      </c>
      <c r="AB48">
        <v>2.987306698974117</v>
      </c>
      <c r="AC48">
        <v>31.437369071843673</v>
      </c>
      <c r="AD48">
        <v>32.733546498122877</v>
      </c>
      <c r="AE48">
        <v>46.897455178112821</v>
      </c>
      <c r="AF48">
        <v>25.216883552338526</v>
      </c>
      <c r="AG48">
        <v>58.318395788565205</v>
      </c>
      <c r="AH48">
        <v>234.56854817716874</v>
      </c>
      <c r="AI48">
        <v>-10.875272057216804</v>
      </c>
      <c r="AJ48">
        <v>8.2366072225915801</v>
      </c>
      <c r="AK48">
        <v>-21.067809040170573</v>
      </c>
      <c r="AL48">
        <v>9.3109551711880609</v>
      </c>
      <c r="AM48">
        <v>9.0523567415302377</v>
      </c>
      <c r="AN48">
        <v>-33.739317126460968</v>
      </c>
      <c r="AO48">
        <v>-3.5045035582854696</v>
      </c>
      <c r="AP48">
        <v>93.067667720843133</v>
      </c>
      <c r="AQ48">
        <v>97.759755086166805</v>
      </c>
      <c r="AW48">
        <v>-0.12219466890180608</v>
      </c>
    </row>
    <row r="49" spans="1:49" x14ac:dyDescent="0.2">
      <c r="A49">
        <v>-58.506706336623537</v>
      </c>
      <c r="B49">
        <v>166.84429736040724</v>
      </c>
      <c r="C49">
        <v>-7.4582822590457658</v>
      </c>
      <c r="D49">
        <v>22.572256175543171</v>
      </c>
      <c r="E49">
        <v>-14.498686890500714</v>
      </c>
      <c r="F49">
        <v>28.03602846626638</v>
      </c>
      <c r="G49">
        <v>-2.7961108296801096</v>
      </c>
      <c r="H49">
        <v>40.78013261131629</v>
      </c>
      <c r="I49">
        <v>60.485538722463268</v>
      </c>
      <c r="J49">
        <v>-35.486240522583472</v>
      </c>
      <c r="K49">
        <v>60.875058052133049</v>
      </c>
      <c r="L49">
        <v>33.279215051360424</v>
      </c>
      <c r="M49">
        <v>0.85033515139386373</v>
      </c>
      <c r="N49">
        <v>114.5439272586236</v>
      </c>
      <c r="O49">
        <v>14.267071632694176</v>
      </c>
      <c r="P49">
        <v>27.683808113999255</v>
      </c>
      <c r="Q49">
        <v>47.831871222028013</v>
      </c>
      <c r="R49">
        <v>26.147115418783478</v>
      </c>
      <c r="S49">
        <v>-17.419354838711079</v>
      </c>
      <c r="T49">
        <v>87.126955307292661</v>
      </c>
      <c r="U49">
        <v>203.94152610791625</v>
      </c>
      <c r="W49">
        <v>-63.439488757112521</v>
      </c>
      <c r="X49">
        <v>180.46273575800313</v>
      </c>
      <c r="Y49">
        <v>12.486223622362346</v>
      </c>
      <c r="Z49">
        <v>16.319962287754819</v>
      </c>
      <c r="AA49">
        <v>79.820305113186436</v>
      </c>
      <c r="AB49">
        <v>2.3860289471429486</v>
      </c>
      <c r="AC49">
        <v>30.836091320011477</v>
      </c>
      <c r="AD49">
        <v>34.786437153180486</v>
      </c>
      <c r="AE49">
        <v>47.498732929944666</v>
      </c>
      <c r="AF49">
        <v>26.668496455564178</v>
      </c>
      <c r="AG49">
        <v>55.179605636708686</v>
      </c>
      <c r="AH49">
        <v>240.61750081255482</v>
      </c>
      <c r="AI49">
        <v>-10.273994305384919</v>
      </c>
      <c r="AJ49">
        <v>-5.827074108353103</v>
      </c>
      <c r="AK49">
        <v>-23.605321440195883</v>
      </c>
      <c r="AL49">
        <v>9.3109551711880592</v>
      </c>
      <c r="AM49">
        <v>7.600743838304493</v>
      </c>
      <c r="AN49">
        <v>-27.932865513585618</v>
      </c>
      <c r="AO49">
        <v>-4.9561164615112148</v>
      </c>
      <c r="AP49">
        <v>91.616054817617481</v>
      </c>
      <c r="AQ49">
        <v>99.747714712243621</v>
      </c>
      <c r="AW49">
        <v>6.2107026902438855E-2</v>
      </c>
    </row>
    <row r="50" spans="1:49" x14ac:dyDescent="0.2">
      <c r="A50">
        <v>-59.107984088455417</v>
      </c>
      <c r="B50">
        <v>165.21398274257533</v>
      </c>
      <c r="C50">
        <v>0.48514090143720112</v>
      </c>
      <c r="D50">
        <v>22.572256175543171</v>
      </c>
      <c r="E50">
        <v>-12.196738835878795</v>
      </c>
      <c r="F50">
        <v>22.478634252925335</v>
      </c>
      <c r="G50">
        <v>-6.9018921397975781</v>
      </c>
      <c r="H50">
        <v>38.985840385913434</v>
      </c>
      <c r="I50">
        <v>59.635203571069397</v>
      </c>
      <c r="J50">
        <v>-35.486240522582499</v>
      </c>
      <c r="K50">
        <v>60.390436307165452</v>
      </c>
      <c r="L50">
        <v>30.033309922731991</v>
      </c>
      <c r="M50">
        <v>0.85033515139386373</v>
      </c>
      <c r="N50">
        <v>118.89876596830105</v>
      </c>
      <c r="O50">
        <v>15.718684535919929</v>
      </c>
      <c r="P50">
        <v>30.587033920450754</v>
      </c>
      <c r="Q50">
        <v>52.529389253882378</v>
      </c>
      <c r="R50">
        <v>29.65161897705444</v>
      </c>
      <c r="S50">
        <v>-20.558144990568287</v>
      </c>
      <c r="T50">
        <v>85.332663081889962</v>
      </c>
      <c r="U50">
        <v>196.8286517864374</v>
      </c>
      <c r="W50">
        <v>-63.439488757112507</v>
      </c>
      <c r="X50">
        <v>183.37550259454744</v>
      </c>
      <c r="Y50">
        <v>12.486223622362331</v>
      </c>
      <c r="Z50">
        <v>14.868349384529045</v>
      </c>
      <c r="AA50">
        <v>80.68018129467265</v>
      </c>
      <c r="AB50">
        <v>7.342145408651966</v>
      </c>
      <c r="AC50">
        <v>30.836091320011231</v>
      </c>
      <c r="AD50">
        <v>35.387714905012366</v>
      </c>
      <c r="AE50">
        <v>49.293025155347486</v>
      </c>
      <c r="AF50">
        <v>27.269774207397205</v>
      </c>
      <c r="AG50">
        <v>53.727992733482978</v>
      </c>
      <c r="AH50">
        <v>243.2851622736006</v>
      </c>
      <c r="AI50">
        <v>-4.9751985216986885</v>
      </c>
      <c r="AJ50">
        <v>-22.15221947304882</v>
      </c>
      <c r="AK50">
        <v>-28.044241042395459</v>
      </c>
      <c r="AL50">
        <v>7.8593422679623073</v>
      </c>
      <c r="AM50">
        <v>6.1491309350787162</v>
      </c>
      <c r="AN50">
        <v>-28.534143265418294</v>
      </c>
      <c r="AO50">
        <v>-4.9561164615111979</v>
      </c>
      <c r="AP50">
        <v>88.9618864107278</v>
      </c>
      <c r="AQ50">
        <v>99.747714712243621</v>
      </c>
      <c r="AW50">
        <v>1.6102269206062836E-2</v>
      </c>
    </row>
    <row r="51" spans="1:49" x14ac:dyDescent="0.2">
      <c r="A51">
        <v>-64.406779872141655</v>
      </c>
      <c r="B51">
        <v>165.21398274257362</v>
      </c>
      <c r="C51">
        <v>-8.7459175547006893</v>
      </c>
      <c r="D51">
        <v>25.475481981994665</v>
      </c>
      <c r="E51">
        <v>-6.0476079008043078</v>
      </c>
      <c r="F51">
        <v>23.07991200475719</v>
      </c>
      <c r="G51">
        <v>-8.0949066133686802</v>
      </c>
      <c r="H51">
        <v>40.437453289139185</v>
      </c>
      <c r="I51">
        <v>56.38929844244079</v>
      </c>
      <c r="J51">
        <v>-36.087518274414862</v>
      </c>
      <c r="K51">
        <v>61.842049210391231</v>
      </c>
      <c r="L51">
        <v>22.197001739020056</v>
      </c>
      <c r="M51">
        <v>-0.60127775183188936</v>
      </c>
      <c r="N51">
        <v>114.96650329584928</v>
      </c>
      <c r="O51">
        <v>15.718684535919929</v>
      </c>
      <c r="P51">
        <v>31.188311672282648</v>
      </c>
      <c r="Q51">
        <v>53.981002157108129</v>
      </c>
      <c r="R51">
        <v>29.050341225221889</v>
      </c>
      <c r="S51">
        <v>-19.106532087342543</v>
      </c>
      <c r="T51">
        <v>84.139648608319888</v>
      </c>
      <c r="U51">
        <v>193.05600876840651</v>
      </c>
      <c r="W51">
        <v>-62.838211005280627</v>
      </c>
      <c r="X51">
        <v>186.28826943109203</v>
      </c>
      <c r="Y51">
        <v>11.842761922739706</v>
      </c>
      <c r="Z51">
        <v>17.771575190980595</v>
      </c>
      <c r="AA51">
        <v>77.43427616604113</v>
      </c>
      <c r="AB51">
        <v>7.3421454086520903</v>
      </c>
      <c r="AC51">
        <v>30.83609132001148</v>
      </c>
      <c r="AD51">
        <v>34.786437153180486</v>
      </c>
      <c r="AE51">
        <v>48.720438297150203</v>
      </c>
      <c r="AF51">
        <v>27.269774207396718</v>
      </c>
      <c r="AG51">
        <v>48.429196949796783</v>
      </c>
      <c r="AH51">
        <v>245.95282373464619</v>
      </c>
      <c r="AI51">
        <v>-6.769490747101532</v>
      </c>
      <c r="AJ51">
        <v>-35.572439104370957</v>
      </c>
      <c r="AK51">
        <v>-31.18303119425266</v>
      </c>
      <c r="AL51">
        <v>9.3109551711887466</v>
      </c>
      <c r="AM51">
        <v>4.6975180318529715</v>
      </c>
      <c r="AN51">
        <v>-28.534143265418233</v>
      </c>
      <c r="AO51">
        <v>-4.9561164615105273</v>
      </c>
      <c r="AP51">
        <v>88.360608658895856</v>
      </c>
      <c r="AQ51">
        <v>97.759755086169733</v>
      </c>
      <c r="AW51">
        <v>-0.17741927598149909</v>
      </c>
    </row>
    <row r="52" spans="1:49" x14ac:dyDescent="0.2">
      <c r="A52">
        <v>-76.122846050655596</v>
      </c>
      <c r="B52">
        <v>164.97841839716742</v>
      </c>
      <c r="C52">
        <v>-23.80405011919483</v>
      </c>
      <c r="D52">
        <v>24.874204230161812</v>
      </c>
      <c r="E52">
        <v>-4.3604306521716305</v>
      </c>
      <c r="F52">
        <v>25.983137811209374</v>
      </c>
      <c r="G52">
        <v>-10.998132419820234</v>
      </c>
      <c r="H52">
        <v>39.244438815570177</v>
      </c>
      <c r="I52">
        <v>59.893802000724286</v>
      </c>
      <c r="J52">
        <v>-37.539131177640755</v>
      </c>
      <c r="K52">
        <v>63.058097768211297</v>
      </c>
      <c r="L52">
        <v>21.003987265449165</v>
      </c>
      <c r="M52">
        <v>0.85033515139386373</v>
      </c>
      <c r="N52">
        <v>111.18425144437018</v>
      </c>
      <c r="O52">
        <v>14.267071632694174</v>
      </c>
      <c r="P52">
        <v>27.683808113999266</v>
      </c>
      <c r="Q52">
        <v>58.335840866785396</v>
      </c>
      <c r="R52">
        <v>30.501954128448915</v>
      </c>
      <c r="S52">
        <v>-19.106532087342561</v>
      </c>
      <c r="T52">
        <v>86.793817015209441</v>
      </c>
      <c r="U52">
        <v>185.32906789314384</v>
      </c>
      <c r="W52">
        <v>-68.137006788969927</v>
      </c>
      <c r="X52">
        <v>188.27622905716854</v>
      </c>
      <c r="Y52">
        <v>1.4324142005974894</v>
      </c>
      <c r="Z52">
        <v>20.674800997432026</v>
      </c>
      <c r="AA52">
        <v>77.434276166040704</v>
      </c>
      <c r="AB52">
        <v>7.3421454086520903</v>
      </c>
      <c r="AC52">
        <v>29.38447841678558</v>
      </c>
      <c r="AD52">
        <v>36.839327808238096</v>
      </c>
      <c r="AE52">
        <v>48.720438297149961</v>
      </c>
      <c r="AF52">
        <v>31.624612917074167</v>
      </c>
      <c r="AG52">
        <v>46.37630629473923</v>
      </c>
      <c r="AH52">
        <v>245.44616680489852</v>
      </c>
      <c r="AI52">
        <v>-8.2211036503272759</v>
      </c>
      <c r="AJ52">
        <v>-43.610483086937812</v>
      </c>
      <c r="AK52">
        <v>-35.880549226107014</v>
      </c>
      <c r="AL52">
        <v>10.762568074414496</v>
      </c>
      <c r="AM52">
        <v>3.2459051286272262</v>
      </c>
      <c r="AN52">
        <v>-27.683808114023467</v>
      </c>
      <c r="AO52">
        <v>-3.5045035582847821</v>
      </c>
      <c r="AP52">
        <v>90.15490088429857</v>
      </c>
      <c r="AQ52">
        <v>99.812645741227243</v>
      </c>
      <c r="AW52">
        <v>-8.9083966408949111E-2</v>
      </c>
    </row>
    <row r="53" spans="1:49" x14ac:dyDescent="0.2">
      <c r="A53">
        <v>-68.286537866944045</v>
      </c>
      <c r="B53">
        <v>166.08735197821628</v>
      </c>
      <c r="C53">
        <v>-24.66392630068151</v>
      </c>
      <c r="D53">
        <v>23.422591326936061</v>
      </c>
      <c r="E53">
        <v>-5.8120435553959133</v>
      </c>
      <c r="F53">
        <v>27.777430036612198</v>
      </c>
      <c r="G53">
        <v>-16.555526633160888</v>
      </c>
      <c r="H53">
        <v>39.244438815570149</v>
      </c>
      <c r="I53">
        <v>65.451196214065547</v>
      </c>
      <c r="J53">
        <v>-38.140408929472748</v>
      </c>
      <c r="K53">
        <v>62.456820016378423</v>
      </c>
      <c r="L53">
        <v>17.865197113591176</v>
      </c>
      <c r="M53">
        <v>0.85033515139386417</v>
      </c>
      <c r="N53">
        <v>103.57396657597151</v>
      </c>
      <c r="O53">
        <v>14.267071632694174</v>
      </c>
      <c r="P53">
        <v>24.179304555715202</v>
      </c>
      <c r="Q53">
        <v>60.13013309218821</v>
      </c>
      <c r="R53">
        <v>30.501954128449093</v>
      </c>
      <c r="S53">
        <v>-24.062648548851691</v>
      </c>
      <c r="T53">
        <v>83.890591208757897</v>
      </c>
      <c r="U53">
        <v>181.08965437198788</v>
      </c>
      <c r="W53">
        <v>-66.342714563567128</v>
      </c>
      <c r="X53">
        <v>188.61890837934604</v>
      </c>
      <c r="Y53">
        <v>8.1327299994319304</v>
      </c>
      <c r="Z53">
        <v>19.223188094206247</v>
      </c>
      <c r="AA53">
        <v>75.982663262813688</v>
      </c>
      <c r="AB53">
        <v>5.890532505426437</v>
      </c>
      <c r="AC53">
        <v>27.932865513559925</v>
      </c>
      <c r="AD53">
        <v>36.839327808238153</v>
      </c>
      <c r="AE53">
        <v>47.870103145756332</v>
      </c>
      <c r="AF53">
        <v>34.870518045702767</v>
      </c>
      <c r="AG53">
        <v>44.582014069336346</v>
      </c>
      <c r="AH53">
        <v>246.77153126767439</v>
      </c>
      <c r="AI53">
        <v>-6.1682129952696387</v>
      </c>
      <c r="AJ53">
        <v>-53.915511413120285</v>
      </c>
      <c r="AK53">
        <v>-42.039221191279943</v>
      </c>
      <c r="AL53">
        <v>8.7096774193568525</v>
      </c>
      <c r="AM53">
        <v>3.2459051286272262</v>
      </c>
      <c r="AN53">
        <v>-29.135421017250493</v>
      </c>
      <c r="AO53">
        <v>-3.5045035582847821</v>
      </c>
      <c r="AP53">
        <v>91.842078132929942</v>
      </c>
      <c r="AQ53">
        <v>100.67252192271415</v>
      </c>
      <c r="AW53">
        <v>-0.87001444921535542</v>
      </c>
    </row>
    <row r="54" spans="1:49" x14ac:dyDescent="0.2">
      <c r="A54">
        <v>-69.479552340515013</v>
      </c>
      <c r="B54">
        <v>164.74285405176155</v>
      </c>
      <c r="C54">
        <v>-24.663926300681506</v>
      </c>
      <c r="D54">
        <v>24.874204230161837</v>
      </c>
      <c r="E54">
        <v>-4.4172932829682336</v>
      </c>
      <c r="F54">
        <v>29.229042939837978</v>
      </c>
      <c r="G54">
        <v>-19.801431761789928</v>
      </c>
      <c r="H54">
        <v>39.24443881557017</v>
      </c>
      <c r="I54">
        <v>68.697101342693927</v>
      </c>
      <c r="J54">
        <v>-36.688796026247097</v>
      </c>
      <c r="K54">
        <v>62.456820016378323</v>
      </c>
      <c r="L54">
        <v>14.360693555308769</v>
      </c>
      <c r="M54">
        <v>-2.6541684068895268</v>
      </c>
      <c r="N54">
        <v>98.340101821266046</v>
      </c>
      <c r="O54">
        <v>14.868349384526066</v>
      </c>
      <c r="P54">
        <v>25.973596781118061</v>
      </c>
      <c r="Q54">
        <v>63.033358898639726</v>
      </c>
      <c r="R54">
        <v>31.95356703167618</v>
      </c>
      <c r="S54">
        <v>-25.514261452078809</v>
      </c>
      <c r="T54">
        <v>84.740926360151775</v>
      </c>
      <c r="U54">
        <v>182.43415229844237</v>
      </c>
      <c r="W54">
        <v>-64.289823908509476</v>
      </c>
      <c r="X54">
        <v>186.08139597932242</v>
      </c>
      <c r="Y54">
        <v>23.104310140032574</v>
      </c>
      <c r="Z54">
        <v>21.276078749263906</v>
      </c>
      <c r="AA54">
        <v>77.776955488214796</v>
      </c>
      <c r="AB54">
        <v>7.9434231604840253</v>
      </c>
      <c r="AC54">
        <v>27.932865513559925</v>
      </c>
      <c r="AD54">
        <v>36.238050056406216</v>
      </c>
      <c r="AE54">
        <v>48.720438297148021</v>
      </c>
      <c r="AF54">
        <v>36.063532519273181</v>
      </c>
      <c r="AG54">
        <v>41.077510511052971</v>
      </c>
      <c r="AH54">
        <v>246.08617262332015</v>
      </c>
      <c r="AI54">
        <v>-6.1682129952696387</v>
      </c>
      <c r="AJ54">
        <v>-63.310547476829292</v>
      </c>
      <c r="AK54">
        <v>-48.197893156452864</v>
      </c>
      <c r="AL54">
        <v>10.161290322582603</v>
      </c>
      <c r="AM54">
        <v>3.2459051286272262</v>
      </c>
      <c r="AN54">
        <v>-27.683808114023464</v>
      </c>
      <c r="AO54">
        <v>-7.009007116568192</v>
      </c>
      <c r="AP54">
        <v>94.144026187551873</v>
      </c>
      <c r="AQ54">
        <v>104.684681310214</v>
      </c>
      <c r="AW54">
        <v>-0.11492317048456058</v>
      </c>
    </row>
    <row r="55" spans="1:49" x14ac:dyDescent="0.2">
      <c r="A55">
        <v>-70.080830092348847</v>
      </c>
      <c r="B55">
        <v>167.30340053603626</v>
      </c>
      <c r="C55">
        <v>-23.813591149287646</v>
      </c>
      <c r="D55">
        <v>27.777430036613342</v>
      </c>
      <c r="E55">
        <v>-3.0727953565152308</v>
      </c>
      <c r="F55">
        <v>31.023335165240805</v>
      </c>
      <c r="G55">
        <v>-21.595723987192663</v>
      </c>
      <c r="H55">
        <v>39.24443881557017</v>
      </c>
      <c r="I55">
        <v>73.995897126380129</v>
      </c>
      <c r="J55">
        <v>-38.483088251650464</v>
      </c>
      <c r="K55">
        <v>61.005207113152544</v>
      </c>
      <c r="L55">
        <v>7.8688832980515055</v>
      </c>
      <c r="M55">
        <v>-7.0090071165667771</v>
      </c>
      <c r="N55">
        <v>94.557849969785934</v>
      </c>
      <c r="O55">
        <v>13.416736481300312</v>
      </c>
      <c r="P55">
        <v>21.618758071440812</v>
      </c>
      <c r="Q55">
        <v>66.279264027268312</v>
      </c>
      <c r="R55">
        <v>30.159274806271625</v>
      </c>
      <c r="S55">
        <v>-26.364736833814771</v>
      </c>
      <c r="T55">
        <v>82.688035705094109</v>
      </c>
      <c r="U55">
        <v>181.50934508797505</v>
      </c>
      <c r="W55">
        <v>-63.688546156677603</v>
      </c>
      <c r="X55">
        <v>183.54388357929739</v>
      </c>
      <c r="Y55">
        <v>15.503566301726705</v>
      </c>
      <c r="Z55">
        <v>19.824465846037448</v>
      </c>
      <c r="AA55">
        <v>81.022860616846742</v>
      </c>
      <c r="AB55">
        <v>10.846648966936201</v>
      </c>
      <c r="AC55">
        <v>27.932865513560412</v>
      </c>
      <c r="AD55">
        <v>39.141275862857746</v>
      </c>
      <c r="AE55">
        <v>51.859228449005478</v>
      </c>
      <c r="AF55">
        <v>37.515145422498833</v>
      </c>
      <c r="AG55">
        <v>36.722671801375654</v>
      </c>
      <c r="AH55">
        <v>237.87461000308991</v>
      </c>
      <c r="AI55">
        <v>-7.6198258984953915</v>
      </c>
      <c r="AJ55">
        <v>-70.747313707564345</v>
      </c>
      <c r="AK55">
        <v>-28.557622708828614</v>
      </c>
      <c r="AL55">
        <v>10.161290322582603</v>
      </c>
      <c r="AM55">
        <v>1.794292225401473</v>
      </c>
      <c r="AN55">
        <v>-24.179304555747485</v>
      </c>
      <c r="AO55">
        <v>-5.5573942133424152</v>
      </c>
      <c r="AP55">
        <v>94.144026187551702</v>
      </c>
      <c r="AQ55">
        <v>105.88723681387799</v>
      </c>
      <c r="AW55">
        <v>5.8154530432349749E-2</v>
      </c>
    </row>
    <row r="56" spans="1:49" x14ac:dyDescent="0.2">
      <c r="A56">
        <v>-70.56545183731653</v>
      </c>
      <c r="B56">
        <v>164.0574954074074</v>
      </c>
      <c r="C56">
        <v>-24.414868901119537</v>
      </c>
      <c r="D56">
        <v>25.724539381555683</v>
      </c>
      <c r="E56">
        <v>-3.0727953565152375</v>
      </c>
      <c r="F56">
        <v>29.57172226201509</v>
      </c>
      <c r="G56">
        <v>-23.047336890418318</v>
      </c>
      <c r="H56">
        <v>38.051424341999208</v>
      </c>
      <c r="I56">
        <v>78.693415158234387</v>
      </c>
      <c r="J56">
        <v>-37.881810499818094</v>
      </c>
      <c r="K56">
        <v>58.67456816489856</v>
      </c>
      <c r="L56">
        <v>14.018014233134005</v>
      </c>
      <c r="M56">
        <v>-5.5573942133410235</v>
      </c>
      <c r="N56">
        <v>88.607660353280394</v>
      </c>
      <c r="O56">
        <v>11.965123578074559</v>
      </c>
      <c r="P56">
        <v>21.618758071440809</v>
      </c>
      <c r="Q56">
        <v>66.880541779100199</v>
      </c>
      <c r="R56">
        <v>30.159274806282628</v>
      </c>
      <c r="S56">
        <v>-25.722141552222237</v>
      </c>
      <c r="T56">
        <v>82.688035705094109</v>
      </c>
      <c r="U56">
        <v>180.1648471615207</v>
      </c>
      <c r="W56">
        <v>-61.894253931274747</v>
      </c>
      <c r="X56">
        <v>182.19938565284264</v>
      </c>
      <c r="Y56">
        <v>9.4615503434179935</v>
      </c>
      <c r="Z56">
        <v>22.727691652488996</v>
      </c>
      <c r="AA56">
        <v>84.805112468322818</v>
      </c>
      <c r="AB56">
        <v>12.298261870161976</v>
      </c>
      <c r="AC56">
        <v>26.481252610334757</v>
      </c>
      <c r="AD56">
        <v>37.94826138928682</v>
      </c>
      <c r="AE56">
        <v>53.06178395266911</v>
      </c>
      <c r="AF56">
        <v>35.462254767440982</v>
      </c>
      <c r="AG56">
        <v>39.968576930004303</v>
      </c>
      <c r="AH56">
        <v>228.21143447963385</v>
      </c>
      <c r="AI56">
        <v>-9.071438801721138</v>
      </c>
      <c r="AJ56">
        <v>-68.416674759309885</v>
      </c>
      <c r="AK56">
        <v>-30.009235612054358</v>
      </c>
      <c r="AL56">
        <v>8.1083996675249619</v>
      </c>
      <c r="AM56">
        <v>3.8471828804591111</v>
      </c>
      <c r="AN56">
        <v>-22.727691652520459</v>
      </c>
      <c r="AO56">
        <v>-4.1057813101166554</v>
      </c>
      <c r="AP56">
        <v>95.59563909077761</v>
      </c>
      <c r="AQ56">
        <v>109.06821091352593</v>
      </c>
      <c r="AW56">
        <v>-4.1846142447451218E-2</v>
      </c>
    </row>
    <row r="57" spans="1:49" x14ac:dyDescent="0.2">
      <c r="A57">
        <v>-67.060948279033141</v>
      </c>
      <c r="B57">
        <v>165.40199333386428</v>
      </c>
      <c r="C57">
        <v>-27.919372459402926</v>
      </c>
      <c r="D57">
        <v>25.724539381555683</v>
      </c>
      <c r="E57">
        <v>-2.2224602051220721</v>
      </c>
      <c r="F57">
        <v>29.571722262015129</v>
      </c>
      <c r="G57">
        <v>-23.047336890418318</v>
      </c>
      <c r="H57">
        <v>41.555927900282597</v>
      </c>
      <c r="I57">
        <v>80.145028061463037</v>
      </c>
      <c r="J57">
        <v>-37.881810499817369</v>
      </c>
      <c r="K57">
        <v>61.577793971350111</v>
      </c>
      <c r="L57">
        <v>10.513510674850297</v>
      </c>
      <c r="M57">
        <v>-7.0090071165667771</v>
      </c>
      <c r="N57">
        <v>81.922182695349136</v>
      </c>
      <c r="O57">
        <v>9.9122329230169157</v>
      </c>
      <c r="P57">
        <v>23.671648726498447</v>
      </c>
      <c r="Q57">
        <v>68.33215468232595</v>
      </c>
      <c r="R57">
        <v>31.610887709509718</v>
      </c>
      <c r="S57">
        <v>-28.913632690044011</v>
      </c>
      <c r="T57">
        <v>82.086757953261198</v>
      </c>
      <c r="U57">
        <v>179.99132852385719</v>
      </c>
      <c r="W57">
        <v>-61.043918779880869</v>
      </c>
      <c r="X57">
        <v>176.39293403994</v>
      </c>
      <c r="Y57">
        <v>-4.3096588218308671</v>
      </c>
      <c r="Z57">
        <v>22.126413900657116</v>
      </c>
      <c r="AA57">
        <v>85.998126941895237</v>
      </c>
      <c r="AB57">
        <v>10.245371215104347</v>
      </c>
      <c r="AC57">
        <v>22.126413900657312</v>
      </c>
      <c r="AD57">
        <v>37.948261389286749</v>
      </c>
      <c r="AE57">
        <v>56.844035804149229</v>
      </c>
      <c r="AF57">
        <v>38.365480573892775</v>
      </c>
      <c r="AG57">
        <v>37.065351123551388</v>
      </c>
      <c r="AH57">
        <v>220.85020701079713</v>
      </c>
      <c r="AI57">
        <v>-5.5669352434377553</v>
      </c>
      <c r="AJ57">
        <v>-76.252982943021593</v>
      </c>
      <c r="AK57">
        <v>-32.546748012079675</v>
      </c>
      <c r="AL57">
        <v>8.7096774193561668</v>
      </c>
      <c r="AM57">
        <v>0.94395707400762041</v>
      </c>
      <c r="AN57">
        <v>-18.372852942850006</v>
      </c>
      <c r="AO57">
        <v>-2.6541684068909097</v>
      </c>
      <c r="AP57">
        <v>98.734429242634633</v>
      </c>
      <c r="AQ57">
        <v>107.7237129870673</v>
      </c>
      <c r="AW57">
        <v>-0.12457103921205426</v>
      </c>
    </row>
    <row r="58" spans="1:49" x14ac:dyDescent="0.2">
      <c r="A58">
        <v>-68.748125527664584</v>
      </c>
      <c r="B58">
        <v>162.8414468495896</v>
      </c>
      <c r="C58">
        <v>-29.370985362628677</v>
      </c>
      <c r="D58">
        <v>25.123261629724489</v>
      </c>
      <c r="E58">
        <v>-3.0823363866095717</v>
      </c>
      <c r="F58">
        <v>26.668496455562952</v>
      </c>
      <c r="G58">
        <v>-23.047336890418318</v>
      </c>
      <c r="H58">
        <v>38.901759493389157</v>
      </c>
      <c r="I58">
        <v>83.390933190091417</v>
      </c>
      <c r="J58">
        <v>-34.377306941534876</v>
      </c>
      <c r="K58">
        <v>59.890616722718626</v>
      </c>
      <c r="L58">
        <v>11.965123578076435</v>
      </c>
      <c r="M58">
        <v>-10.254912245195381</v>
      </c>
      <c r="N58">
        <v>81.071847543953737</v>
      </c>
      <c r="O58">
        <v>8.4606200197911701</v>
      </c>
      <c r="P58">
        <v>23.671648726498454</v>
      </c>
      <c r="Q58">
        <v>64.827651124042589</v>
      </c>
      <c r="R58">
        <v>31.610887709498833</v>
      </c>
      <c r="S58">
        <v>-28.913632690044015</v>
      </c>
      <c r="T58">
        <v>82.688035705093199</v>
      </c>
      <c r="U58">
        <v>180.22689286926285</v>
      </c>
      <c r="W58">
        <v>-61.043918779880862</v>
      </c>
      <c r="X58">
        <v>171.18776017886884</v>
      </c>
      <c r="Y58">
        <v>-10.116110434733878</v>
      </c>
      <c r="Z58">
        <v>25.63091745894053</v>
      </c>
      <c r="AA58">
        <v>87.200682445557845</v>
      </c>
      <c r="AB58">
        <v>10.846648966936247</v>
      </c>
      <c r="AC58">
        <v>20.67480099743166</v>
      </c>
      <c r="AD58">
        <v>37.948261389286799</v>
      </c>
      <c r="AE58">
        <v>58.638328029551715</v>
      </c>
      <c r="AF58">
        <v>38.365480573892434</v>
      </c>
      <c r="AG58">
        <v>33.819445994922724</v>
      </c>
      <c r="AH58">
        <v>214.80125437541008</v>
      </c>
      <c r="AI58">
        <v>-7.0185481466635</v>
      </c>
      <c r="AJ58">
        <v>-82.402113878101389</v>
      </c>
      <c r="AK58">
        <v>-28.440966701962445</v>
      </c>
      <c r="AL58">
        <v>8.7096774193561668</v>
      </c>
      <c r="AM58">
        <v>0.94395707400762019</v>
      </c>
      <c r="AN58">
        <v>-14.868349384563384</v>
      </c>
      <c r="AO58">
        <v>-5.557394213343791</v>
      </c>
      <c r="AP58">
        <v>97.884094091241082</v>
      </c>
      <c r="AQ58">
        <v>108.36717468668991</v>
      </c>
      <c r="AW58">
        <v>-3.1251816831944779E-2</v>
      </c>
    </row>
    <row r="59" spans="1:49" x14ac:dyDescent="0.2">
      <c r="A59">
        <v>-64.050607495810212</v>
      </c>
      <c r="B59">
        <v>159.05919499811</v>
      </c>
      <c r="C59">
        <v>-33.725824072305933</v>
      </c>
      <c r="D59">
        <v>25.123261629724489</v>
      </c>
      <c r="E59">
        <v>-3.0823363866094642</v>
      </c>
      <c r="F59">
        <v>29.571722262014443</v>
      </c>
      <c r="G59">
        <v>-20.994446235360812</v>
      </c>
      <c r="H59">
        <v>38.901759493389157</v>
      </c>
      <c r="I59">
        <v>81.93932028686578</v>
      </c>
      <c r="J59">
        <v>-29.679788909679914</v>
      </c>
      <c r="K59">
        <v>58.09632449731572</v>
      </c>
      <c r="L59">
        <v>11.62244425589946</v>
      </c>
      <c r="M59">
        <v>-8.2020215901377433</v>
      </c>
      <c r="N59">
        <v>79.869292040290105</v>
      </c>
      <c r="O59">
        <v>6.4077293647335285</v>
      </c>
      <c r="P59">
        <v>22.220035823272692</v>
      </c>
      <c r="Q59">
        <v>68.07355625267121</v>
      </c>
      <c r="R59">
        <v>33.062500612725984</v>
      </c>
      <c r="S59">
        <v>-23.831400736202188</v>
      </c>
      <c r="T59">
        <v>82.08675795326117</v>
      </c>
      <c r="U59">
        <v>176.91718843275697</v>
      </c>
      <c r="W59">
        <v>-65.741436811735227</v>
      </c>
      <c r="X59">
        <v>169.73614727564319</v>
      </c>
      <c r="Y59">
        <v>-23.781904315597529</v>
      </c>
      <c r="Z59">
        <v>24.179304555714776</v>
      </c>
      <c r="AA59">
        <v>97.71937619736093</v>
      </c>
      <c r="AB59">
        <v>10.846648966936202</v>
      </c>
      <c r="AC59">
        <v>20.67480099743166</v>
      </c>
      <c r="AD59">
        <v>41.452764947570152</v>
      </c>
      <c r="AE59">
        <v>61.292496436441418</v>
      </c>
      <c r="AF59">
        <v>41.268706380344227</v>
      </c>
      <c r="AG59">
        <v>30.680655843065473</v>
      </c>
      <c r="AH59">
        <v>210.69547306529563</v>
      </c>
      <c r="AI59">
        <v>-8.4701610498892475</v>
      </c>
      <c r="AJ59">
        <v>-87.099631909955434</v>
      </c>
      <c r="AK59">
        <v>-23.850563646879497</v>
      </c>
      <c r="AL59">
        <v>6.6567867642985243</v>
      </c>
      <c r="AM59">
        <v>2.3955699772333654</v>
      </c>
      <c r="AN59">
        <v>-14.267071632730712</v>
      </c>
      <c r="AO59">
        <v>-3.5045035582861801</v>
      </c>
      <c r="AP59">
        <v>97.884094091241082</v>
      </c>
      <c r="AQ59">
        <v>109.7116726131444</v>
      </c>
      <c r="AW59">
        <v>-0.25732751808617138</v>
      </c>
    </row>
    <row r="60" spans="1:49" x14ac:dyDescent="0.2">
      <c r="A60">
        <v>-65.445357768236534</v>
      </c>
      <c r="B60">
        <v>157.60758209488435</v>
      </c>
      <c r="C60">
        <v>-32.274211169080175</v>
      </c>
      <c r="D60">
        <v>24.521983877892694</v>
      </c>
      <c r="E60">
        <v>-5.4129753348660534</v>
      </c>
      <c r="F60">
        <v>28.970444510182592</v>
      </c>
      <c r="G60">
        <v>-20.994446235360812</v>
      </c>
      <c r="H60">
        <v>35.998533686937648</v>
      </c>
      <c r="I60">
        <v>81.939320286865893</v>
      </c>
      <c r="J60">
        <v>-21.542698348523157</v>
      </c>
      <c r="K60">
        <v>58.439003819494332</v>
      </c>
      <c r="L60">
        <v>11.622444255899461</v>
      </c>
      <c r="M60">
        <v>-4.6975180318543535</v>
      </c>
      <c r="N60">
        <v>78.417679137064454</v>
      </c>
      <c r="O60">
        <v>6.4077293647335285</v>
      </c>
      <c r="P60">
        <v>23.671648726499125</v>
      </c>
      <c r="Q60">
        <v>65.170330446219722</v>
      </c>
      <c r="R60">
        <v>34.514113515953021</v>
      </c>
      <c r="S60">
        <v>-22.88995824715742</v>
      </c>
      <c r="T60">
        <v>81.485480201429283</v>
      </c>
      <c r="U60">
        <v>175.70113987494119</v>
      </c>
      <c r="W60">
        <v>-65.741436811735227</v>
      </c>
      <c r="X60">
        <v>165.72398788813601</v>
      </c>
      <c r="Y60">
        <v>-31.819948298170122</v>
      </c>
      <c r="Z60">
        <v>25.630917458940427</v>
      </c>
      <c r="AA60">
        <v>95.731416571291589</v>
      </c>
      <c r="AB60">
        <v>10.846648966936204</v>
      </c>
      <c r="AC60">
        <v>22.126413900657557</v>
      </c>
      <c r="AD60">
        <v>44.355990754021704</v>
      </c>
      <c r="AE60">
        <v>60.691218684609808</v>
      </c>
      <c r="AF60">
        <v>41.268706380344227</v>
      </c>
      <c r="AG60">
        <v>28.627765188007718</v>
      </c>
      <c r="AH60">
        <v>206.68331367779481</v>
      </c>
      <c r="AI60">
        <v>-4.9656574916058629</v>
      </c>
      <c r="AJ60">
        <v>-93.591442167212776</v>
      </c>
      <c r="AK60">
        <v>-18.044112033976486</v>
      </c>
      <c r="AL60">
        <v>7.2580645161304167</v>
      </c>
      <c r="AM60">
        <v>0.34267932217572789</v>
      </c>
      <c r="AN60">
        <v>-14.267071632730712</v>
      </c>
      <c r="AO60">
        <v>-0.60127775183467469</v>
      </c>
      <c r="AP60">
        <v>94.980868284788144</v>
      </c>
      <c r="AQ60">
        <v>111.69963223922102</v>
      </c>
      <c r="AW60">
        <v>-3.9338673592925422E-2</v>
      </c>
    </row>
    <row r="61" spans="1:49" x14ac:dyDescent="0.2">
      <c r="A61">
        <v>-55.048503100245071</v>
      </c>
      <c r="B61">
        <v>160.16812857915903</v>
      </c>
      <c r="C61">
        <v>-32.274211169080175</v>
      </c>
      <c r="D61">
        <v>24.521983877892694</v>
      </c>
      <c r="E61">
        <v>-5.4129753348659744</v>
      </c>
      <c r="F61">
        <v>27.518831606956816</v>
      </c>
      <c r="G61">
        <v>-18.091220428909264</v>
      </c>
      <c r="H61">
        <v>32.494030128654252</v>
      </c>
      <c r="I61">
        <v>81.939320286866121</v>
      </c>
      <c r="J61">
        <v>-14.533691231956675</v>
      </c>
      <c r="K61">
        <v>59.890616722720111</v>
      </c>
      <c r="L61">
        <v>12.223722007731256</v>
      </c>
      <c r="M61">
        <v>-0.34267932217710634</v>
      </c>
      <c r="N61">
        <v>75.278888985207146</v>
      </c>
      <c r="O61">
        <v>7.8593422679592733</v>
      </c>
      <c r="P61">
        <v>21.618758071441476</v>
      </c>
      <c r="Q61">
        <v>66.621943349445488</v>
      </c>
      <c r="R61">
        <v>37.417339322407322</v>
      </c>
      <c r="S61">
        <v>-23.737734478533621</v>
      </c>
      <c r="T61">
        <v>80.884202449597396</v>
      </c>
      <c r="U61">
        <v>174.13287096485109</v>
      </c>
      <c r="W61">
        <v>-68.88022696359242</v>
      </c>
      <c r="X61">
        <v>166.7864703770509</v>
      </c>
      <c r="Y61">
        <v>-37.626399911073136</v>
      </c>
      <c r="Z61">
        <v>27.082530362166203</v>
      </c>
      <c r="AA61">
        <v>96.074095893462896</v>
      </c>
      <c r="AB61">
        <v>9.39503606371043</v>
      </c>
      <c r="AC61">
        <v>21.276078749263508</v>
      </c>
      <c r="AD61">
        <v>42.904377850795932</v>
      </c>
      <c r="AE61">
        <v>54.32565686780179</v>
      </c>
      <c r="AF61">
        <v>44.171932186796028</v>
      </c>
      <c r="AG61">
        <v>28.026487436175906</v>
      </c>
      <c r="AH61">
        <v>205.55523023320504</v>
      </c>
      <c r="AI61">
        <v>-1.4611539333224561</v>
      </c>
      <c r="AJ61">
        <v>-95.922081115466966</v>
      </c>
      <c r="AK61">
        <v>-8.9917552924448714</v>
      </c>
      <c r="AL61">
        <v>9.3109551711880574</v>
      </c>
      <c r="AM61">
        <v>3.2459051286272262</v>
      </c>
      <c r="AN61">
        <v>-17.170297439184768</v>
      </c>
      <c r="AO61">
        <v>-3.5045035582861801</v>
      </c>
      <c r="AP61">
        <v>92.927977629730535</v>
      </c>
      <c r="AQ61">
        <v>115.48188409070083</v>
      </c>
      <c r="AW61">
        <v>0.38324927369307349</v>
      </c>
    </row>
    <row r="62" spans="1:49" x14ac:dyDescent="0.2">
      <c r="A62">
        <v>-55.55516002999299</v>
      </c>
      <c r="B62">
        <v>158.03115703157869</v>
      </c>
      <c r="C62">
        <v>-33.725824072305933</v>
      </c>
      <c r="D62">
        <v>24.521983877892694</v>
      </c>
      <c r="E62">
        <v>-9.4251347223700517</v>
      </c>
      <c r="F62">
        <v>24.615605800505264</v>
      </c>
      <c r="G62">
        <v>-18.692498180741456</v>
      </c>
      <c r="H62">
        <v>32.494030128654259</v>
      </c>
      <c r="I62">
        <v>80.14502806146308</v>
      </c>
      <c r="J62">
        <v>-10.427909921840978</v>
      </c>
      <c r="K62">
        <v>59.030740541233413</v>
      </c>
      <c r="L62">
        <v>12.223722007731253</v>
      </c>
      <c r="M62">
        <v>-0.34267932217710795</v>
      </c>
      <c r="N62">
        <v>70.924050275529936</v>
      </c>
      <c r="O62">
        <v>9.9122329230169157</v>
      </c>
      <c r="P62">
        <v>25.123261629724862</v>
      </c>
      <c r="Q62">
        <v>66.621943349445445</v>
      </c>
      <c r="R62">
        <v>36.816061570574874</v>
      </c>
      <c r="S62">
        <v>-18.344287849367479</v>
      </c>
      <c r="T62">
        <v>79.43258954637173</v>
      </c>
      <c r="U62">
        <v>173.25384491982288</v>
      </c>
      <c r="W62">
        <v>-70.331839866818171</v>
      </c>
      <c r="X62">
        <v>163.63418717103727</v>
      </c>
      <c r="Y62">
        <v>-23.97769630201401</v>
      </c>
      <c r="Z62">
        <v>25.630917458939741</v>
      </c>
      <c r="AA62">
        <v>94.279803668064304</v>
      </c>
      <c r="AB62">
        <v>12.298261870164042</v>
      </c>
      <c r="AC62">
        <v>25.381860059378688</v>
      </c>
      <c r="AD62">
        <v>47.259216560473178</v>
      </c>
      <c r="AE62">
        <v>54.926934619633805</v>
      </c>
      <c r="AF62">
        <v>44.171932186794159</v>
      </c>
      <c r="AG62">
        <v>25.12326162972435</v>
      </c>
      <c r="AH62">
        <v>199.39655826803198</v>
      </c>
      <c r="AI62">
        <v>-6.1586719651768194</v>
      </c>
      <c r="AJ62">
        <v>-102.08075308064355</v>
      </c>
      <c r="AK62">
        <v>1.1695350301353886</v>
      </c>
      <c r="AL62">
        <v>9.3109551711880574</v>
      </c>
      <c r="AM62">
        <v>5.0401973540300666</v>
      </c>
      <c r="AN62">
        <v>-15.718684535957738</v>
      </c>
      <c r="AO62">
        <v>-4.9561164615119253</v>
      </c>
      <c r="AP62">
        <v>88.337574574647405</v>
      </c>
      <c r="AQ62">
        <v>113.493924464624</v>
      </c>
      <c r="AW62">
        <v>-0.31547029536553539</v>
      </c>
    </row>
    <row r="63" spans="1:49" x14ac:dyDescent="0.2">
      <c r="A63">
        <v>-54.362145556422035</v>
      </c>
      <c r="B63">
        <v>153.33363899972343</v>
      </c>
      <c r="C63">
        <v>-34.327101824139767</v>
      </c>
      <c r="D63">
        <v>23.070370974666918</v>
      </c>
      <c r="E63">
        <v>-10.618149195939766</v>
      </c>
      <c r="F63">
        <v>27.861510929133843</v>
      </c>
      <c r="G63">
        <v>-17.240885277515112</v>
      </c>
      <c r="H63">
        <v>32.494030128654252</v>
      </c>
      <c r="I63">
        <v>80.145028061459996</v>
      </c>
      <c r="J63">
        <v>-8.3750192667836476</v>
      </c>
      <c r="K63">
        <v>59.030740541233413</v>
      </c>
      <c r="L63">
        <v>16.578560717409317</v>
      </c>
      <c r="M63">
        <v>-0.34267932217710634</v>
      </c>
      <c r="N63">
        <v>64.973860659024652</v>
      </c>
      <c r="O63">
        <v>7.0090071165654173</v>
      </c>
      <c r="P63">
        <v>26.574874532950624</v>
      </c>
      <c r="Q63">
        <v>68.073556252671196</v>
      </c>
      <c r="R63">
        <v>35.36444866734778</v>
      </c>
      <c r="S63">
        <v>-18.344287849367479</v>
      </c>
      <c r="T63">
        <v>79.432589546372881</v>
      </c>
      <c r="U63">
        <v>174.00513349262664</v>
      </c>
      <c r="W63">
        <v>-71.783452770043908</v>
      </c>
      <c r="X63">
        <v>161.73277996886313</v>
      </c>
      <c r="Y63">
        <v>-38.000893612090195</v>
      </c>
      <c r="Z63">
        <v>27.082530362165517</v>
      </c>
      <c r="AA63">
        <v>91.098829568409869</v>
      </c>
      <c r="AB63">
        <v>12.298261870164044</v>
      </c>
      <c r="AC63">
        <v>26.833472962604336</v>
      </c>
      <c r="AD63">
        <v>49.913384967362738</v>
      </c>
      <c r="AE63">
        <v>53.475321716407919</v>
      </c>
      <c r="AF63">
        <v>48.526770896472584</v>
      </c>
      <c r="AG63">
        <v>20.425743597870103</v>
      </c>
      <c r="AH63">
        <v>194.35636091400005</v>
      </c>
      <c r="AI63">
        <v>-6.1586719651768194</v>
      </c>
      <c r="AJ63">
        <v>-94.729066641899877</v>
      </c>
      <c r="AK63">
        <v>7.2115509884440963</v>
      </c>
      <c r="AL63">
        <v>10.762568074414496</v>
      </c>
      <c r="AM63">
        <v>4.4389196021981832</v>
      </c>
      <c r="AN63">
        <v>-12.815458729514377</v>
      </c>
      <c r="AO63">
        <v>-3.5045035582861801</v>
      </c>
      <c r="AP63">
        <v>88.337574574647405</v>
      </c>
      <c r="AQ63">
        <v>118.20098352657136</v>
      </c>
      <c r="AW63">
        <v>-0.99855245584162833</v>
      </c>
    </row>
    <row r="64" spans="1:49" x14ac:dyDescent="0.2">
      <c r="A64">
        <v>-53.718683856799395</v>
      </c>
      <c r="B64">
        <v>151.00300005146903</v>
      </c>
      <c r="C64">
        <v>-35.778714727365518</v>
      </c>
      <c r="D64">
        <v>22.469093222833937</v>
      </c>
      <c r="E64">
        <v>-10.618149195939763</v>
      </c>
      <c r="F64">
        <v>27.861510929133214</v>
      </c>
      <c r="G64">
        <v>-17.240885277515115</v>
      </c>
      <c r="H64">
        <v>32.494030128654252</v>
      </c>
      <c r="I64">
        <v>80.746305813291784</v>
      </c>
      <c r="J64">
        <v>-6.3221286117258026</v>
      </c>
      <c r="K64">
        <v>59.030740541233428</v>
      </c>
      <c r="L64">
        <v>21.168963772491541</v>
      </c>
      <c r="M64">
        <v>1.1089335810486431</v>
      </c>
      <c r="N64">
        <v>59.510088368299932</v>
      </c>
      <c r="O64">
        <v>7.0090071165654164</v>
      </c>
      <c r="P64">
        <v>28.026487436176367</v>
      </c>
      <c r="Q64">
        <v>68.923891404065074</v>
      </c>
      <c r="R64">
        <v>35.36444866734778</v>
      </c>
      <c r="S64">
        <v>-20.010954516034115</v>
      </c>
      <c r="T64">
        <v>80.884202449598533</v>
      </c>
      <c r="U64">
        <v>175.34963141908094</v>
      </c>
      <c r="W64">
        <v>-74.92224292190113</v>
      </c>
      <c r="X64">
        <v>159.43083191424321</v>
      </c>
      <c r="Y64">
        <v>-36.549280708864451</v>
      </c>
      <c r="Z64">
        <v>27.082530362165613</v>
      </c>
      <c r="AA64">
        <v>90.49755181658125</v>
      </c>
      <c r="AB64">
        <v>7.6007438383096089</v>
      </c>
      <c r="AC64">
        <v>28.285085865829988</v>
      </c>
      <c r="AD64">
        <v>49.913384967362767</v>
      </c>
      <c r="AE64">
        <v>50.821153309518216</v>
      </c>
      <c r="AF64">
        <v>49.97838379969825</v>
      </c>
      <c r="AG64">
        <v>16.921240039586444</v>
      </c>
      <c r="AH64">
        <v>189.13798103398315</v>
      </c>
      <c r="AI64">
        <v>-7.6102848684025739</v>
      </c>
      <c r="AJ64">
        <v>-83.365220815655732</v>
      </c>
      <c r="AK64">
        <v>-1.2527340202100008</v>
      </c>
      <c r="AL64">
        <v>10.762568074414496</v>
      </c>
      <c r="AM64">
        <v>5.0401973540286917</v>
      </c>
      <c r="AN64">
        <v>-12.815458729514377</v>
      </c>
      <c r="AO64">
        <v>-2.0528906550597323</v>
      </c>
      <c r="AP64">
        <v>85.198784422790254</v>
      </c>
      <c r="AQ64">
        <v>120.18894315264839</v>
      </c>
      <c r="AW64">
        <v>0.15369379460861132</v>
      </c>
    </row>
    <row r="65" spans="1:49" x14ac:dyDescent="0.2">
      <c r="A65">
        <v>-52.031506608167938</v>
      </c>
      <c r="B65">
        <v>143.74493553534029</v>
      </c>
      <c r="C65">
        <v>-35.177436975533617</v>
      </c>
      <c r="D65">
        <v>20.416202567776278</v>
      </c>
      <c r="E65">
        <v>-9.4900657513506363</v>
      </c>
      <c r="F65">
        <v>25.808620274075537</v>
      </c>
      <c r="G65">
        <v>-15.789272374289462</v>
      </c>
      <c r="H65">
        <v>30.441139473596621</v>
      </c>
      <c r="I65">
        <v>74.587633848119097</v>
      </c>
      <c r="J65">
        <v>-1.6246105798682986</v>
      </c>
      <c r="K65">
        <v>59.030740541233435</v>
      </c>
      <c r="L65">
        <v>22.361978246062918</v>
      </c>
      <c r="M65">
        <v>6.0650500425577869</v>
      </c>
      <c r="N65">
        <v>55.155249658622971</v>
      </c>
      <c r="O65">
        <v>5.5573942133396645</v>
      </c>
      <c r="P65">
        <v>25.973596781118744</v>
      </c>
      <c r="Q65">
        <v>67.472278500839323</v>
      </c>
      <c r="R65">
        <v>33.912835764120629</v>
      </c>
      <c r="S65">
        <v>-13.139111806671625</v>
      </c>
      <c r="T65">
        <v>80.282924697766532</v>
      </c>
      <c r="U65">
        <v>176.74438169150727</v>
      </c>
      <c r="W65">
        <v>-78.704494773380958</v>
      </c>
      <c r="X65">
        <v>156.69158371536321</v>
      </c>
      <c r="Y65">
        <v>-38.000893612090195</v>
      </c>
      <c r="Z65">
        <v>27.082530362165581</v>
      </c>
      <c r="AA65">
        <v>91.690566290146734</v>
      </c>
      <c r="AB65">
        <v>9.6536344933672869</v>
      </c>
      <c r="AC65">
        <v>27.683808113998388</v>
      </c>
      <c r="AD65">
        <v>51.364997870588482</v>
      </c>
      <c r="AE65">
        <v>51.422431061350402</v>
      </c>
      <c r="AF65">
        <v>53.22428892832729</v>
      </c>
      <c r="AG65">
        <v>13.416736481303191</v>
      </c>
      <c r="AH65">
        <v>186.22521419743839</v>
      </c>
      <c r="AI65">
        <v>-6.1586719651767963</v>
      </c>
      <c r="AJ65">
        <v>-68.30708825116146</v>
      </c>
      <c r="AK65">
        <v>-9.7268470941588046</v>
      </c>
      <c r="AL65">
        <v>12.214180977640247</v>
      </c>
      <c r="AM65">
        <v>1.5356937957453094</v>
      </c>
      <c r="AN65">
        <v>-11.363845826287346</v>
      </c>
      <c r="AO65">
        <v>-2.9032258064535692</v>
      </c>
      <c r="AP65">
        <v>82.896836368170639</v>
      </c>
      <c r="AQ65">
        <v>123.10170998919281</v>
      </c>
      <c r="AW65">
        <v>-0.41246410425750735</v>
      </c>
    </row>
    <row r="66" spans="1:49" x14ac:dyDescent="0.2">
      <c r="A66">
        <v>-48.785601479539324</v>
      </c>
      <c r="B66">
        <v>136.30816930460517</v>
      </c>
      <c r="C66">
        <v>-32.274211169082122</v>
      </c>
      <c r="D66">
        <v>18.363311912718615</v>
      </c>
      <c r="E66">
        <v>-12.671039851001776</v>
      </c>
      <c r="F66">
        <v>25.207342522243724</v>
      </c>
      <c r="G66">
        <v>-17.240885277515115</v>
      </c>
      <c r="H66">
        <v>29.839861721764713</v>
      </c>
      <c r="I66">
        <v>74.587633848119097</v>
      </c>
      <c r="J66">
        <v>0.16968164553443393</v>
      </c>
      <c r="K66">
        <v>57.236448315829065</v>
      </c>
      <c r="L66">
        <v>25.265204052514839</v>
      </c>
      <c r="M66">
        <v>1.7102113328805342</v>
      </c>
      <c r="N66">
        <v>49.20506004211741</v>
      </c>
      <c r="O66">
        <v>4.1057813101139109</v>
      </c>
      <c r="P66">
        <v>27.425209684343798</v>
      </c>
      <c r="Q66">
        <v>68.923891404065074</v>
      </c>
      <c r="R66">
        <v>34.514113515937332</v>
      </c>
      <c r="S66">
        <v>-5.511626435769454</v>
      </c>
      <c r="T66">
        <v>79.089910224195449</v>
      </c>
      <c r="U66">
        <v>176.50881734609723</v>
      </c>
      <c r="W66">
        <v>-82.6367574458326</v>
      </c>
      <c r="X66">
        <v>155.58265013431432</v>
      </c>
      <c r="Y66">
        <v>-43.558287825431229</v>
      </c>
      <c r="Z66">
        <v>27.082530362165581</v>
      </c>
      <c r="AA66">
        <v>91.690566290146819</v>
      </c>
      <c r="AB66">
        <v>10.254912245199185</v>
      </c>
      <c r="AC66">
        <v>26.232195210772488</v>
      </c>
      <c r="AD66">
        <v>51.364997870588475</v>
      </c>
      <c r="AE66">
        <v>53.475321716407905</v>
      </c>
      <c r="AF66">
        <v>56.728792486610089</v>
      </c>
      <c r="AG66">
        <v>13.416736481303191</v>
      </c>
      <c r="AH66">
        <v>182.99844253249225</v>
      </c>
      <c r="AI66">
        <v>-3.2554461587239296</v>
      </c>
      <c r="AJ66">
        <v>-57.731531868569228</v>
      </c>
      <c r="AK66">
        <v>4.9330199417011311</v>
      </c>
      <c r="AL66">
        <v>12.214180977640247</v>
      </c>
      <c r="AM66">
        <v>1.535693795745309</v>
      </c>
      <c r="AN66">
        <v>-7.2580645161835342</v>
      </c>
      <c r="AO66">
        <v>-2.3019480546216911</v>
      </c>
      <c r="AP66">
        <v>79.99361056171908</v>
      </c>
      <c r="AQ66">
        <v>125.63922238921785</v>
      </c>
      <c r="AW66">
        <v>-1.0904457046554406E-2</v>
      </c>
    </row>
    <row r="67" spans="1:49" x14ac:dyDescent="0.2">
      <c r="A67">
        <v>-51.08754953415896</v>
      </c>
      <c r="B67">
        <v>126.85347612981641</v>
      </c>
      <c r="C67">
        <v>-29.370985362630616</v>
      </c>
      <c r="D67">
        <v>16.310421257661044</v>
      </c>
      <c r="E67">
        <v>-37.380335377455211</v>
      </c>
      <c r="F67">
        <v>23.755729619017949</v>
      </c>
      <c r="G67">
        <v>-17.240885277515115</v>
      </c>
      <c r="H67">
        <v>28.388248818538973</v>
      </c>
      <c r="I67">
        <v>69.030239634777843</v>
      </c>
      <c r="J67">
        <v>4.8671996773889621</v>
      </c>
      <c r="K67">
        <v>60.13967412228056</v>
      </c>
      <c r="L67">
        <v>28.168429858965659</v>
      </c>
      <c r="M67">
        <v>1.7102113328805362</v>
      </c>
      <c r="N67">
        <v>45.422808190637873</v>
      </c>
      <c r="O67">
        <v>2.0528906550543229</v>
      </c>
      <c r="P67">
        <v>27.425209684343798</v>
      </c>
      <c r="Q67">
        <v>68.923891404065074</v>
      </c>
      <c r="R67">
        <v>32.461222860877626</v>
      </c>
      <c r="S67">
        <v>-9.5353157063922289</v>
      </c>
      <c r="T67">
        <v>80.43440815065</v>
      </c>
      <c r="U67">
        <v>173.26291221746868</v>
      </c>
      <c r="W67">
        <v>-86.569020118284257</v>
      </c>
      <c r="X67">
        <v>152.33674500568546</v>
      </c>
      <c r="Y67">
        <v>-45.352580050834085</v>
      </c>
      <c r="Z67">
        <v>27.082530362165581</v>
      </c>
      <c r="AA67">
        <v>89.896274064746223</v>
      </c>
      <c r="AB67">
        <v>12.307802900256862</v>
      </c>
      <c r="AC67">
        <v>28.02648743617522</v>
      </c>
      <c r="AD67">
        <v>52.558012344159408</v>
      </c>
      <c r="AE67">
        <v>58.515519070439325</v>
      </c>
      <c r="AF67">
        <v>57.330070238442289</v>
      </c>
      <c r="AG67">
        <v>7.6102848684000888</v>
      </c>
      <c r="AH67">
        <v>178.55952293029239</v>
      </c>
      <c r="AI67">
        <v>-6.1586719651754205</v>
      </c>
      <c r="AJ67">
        <v>-57.731531868569235</v>
      </c>
      <c r="AK67">
        <v>15.146221926080544</v>
      </c>
      <c r="AL67">
        <v>13.665793880865998</v>
      </c>
      <c r="AM67">
        <v>8.4080892519555875E-2</v>
      </c>
      <c r="AN67">
        <v>-7.2580645161835342</v>
      </c>
      <c r="AO67">
        <v>-0.85033515139591509</v>
      </c>
      <c r="AP67">
        <v>79.993610561720075</v>
      </c>
      <c r="AQ67">
        <v>127.62718201529474</v>
      </c>
      <c r="AW67">
        <v>-7.873901297198771E-2</v>
      </c>
    </row>
    <row r="68" spans="1:49" x14ac:dyDescent="0.2">
      <c r="A68">
        <v>-51.323113879564659</v>
      </c>
      <c r="B68">
        <v>119.45167361008524</v>
      </c>
      <c r="C68">
        <v>-31.423876017688261</v>
      </c>
      <c r="D68">
        <v>14.85880835443527</v>
      </c>
      <c r="E68">
        <v>-45.860105260797624</v>
      </c>
      <c r="F68">
        <v>25.207342522243724</v>
      </c>
      <c r="G68">
        <v>-17.240885277515115</v>
      </c>
      <c r="H68">
        <v>27.78697106670711</v>
      </c>
      <c r="I68">
        <v>66.12701382832654</v>
      </c>
      <c r="J68">
        <v>10.165995461076184</v>
      </c>
      <c r="K68">
        <v>60.13967412228056</v>
      </c>
      <c r="L68">
        <v>24.66392630068276</v>
      </c>
      <c r="M68">
        <v>5.2147148911639256</v>
      </c>
      <c r="N68">
        <v>42.88529579061219</v>
      </c>
      <c r="O68">
        <v>3.5045035582800752</v>
      </c>
      <c r="P68">
        <v>30.328435490795304</v>
      </c>
      <c r="Q68">
        <v>67.129599178662218</v>
      </c>
      <c r="R68">
        <v>33.062500612710195</v>
      </c>
      <c r="S68">
        <v>-10.225671643680718</v>
      </c>
      <c r="T68">
        <v>79.584072999256037</v>
      </c>
      <c r="U68">
        <v>172.57755357311439</v>
      </c>
      <c r="W68">
        <v>-91.609217472315734</v>
      </c>
      <c r="X68">
        <v>148.4044823332336</v>
      </c>
      <c r="Y68">
        <v>-48.598485179462692</v>
      </c>
      <c r="Z68">
        <v>23.578026803881212</v>
      </c>
      <c r="AA68">
        <v>89.896274064746223</v>
      </c>
      <c r="AB68">
        <v>10.254912245198213</v>
      </c>
      <c r="AC68">
        <v>29.478100339400871</v>
      </c>
      <c r="AD68">
        <v>53.159290095993256</v>
      </c>
      <c r="AE68">
        <v>60.568409725496828</v>
      </c>
      <c r="AF68">
        <v>57.931347990273785</v>
      </c>
      <c r="AG68">
        <v>9.404577093802823</v>
      </c>
      <c r="AH68">
        <v>175.90535452340302</v>
      </c>
      <c r="AI68">
        <v>-2.6541684068920373</v>
      </c>
      <c r="AJ68">
        <v>-56.387033942117576</v>
      </c>
      <c r="AK68">
        <v>24.104956744997011</v>
      </c>
      <c r="AL68">
        <v>15.117406784091751</v>
      </c>
      <c r="AM68">
        <v>2.1369715475771942</v>
      </c>
      <c r="AN68">
        <v>-5.8064516129565042</v>
      </c>
      <c r="AO68">
        <v>0.60127775182983012</v>
      </c>
      <c r="AP68">
        <v>76.747705433091426</v>
      </c>
      <c r="AQ68">
        <v>130.76597216715211</v>
      </c>
    </row>
    <row r="69" spans="1:49" x14ac:dyDescent="0.2">
      <c r="A69">
        <v>-48.668945472675134</v>
      </c>
      <c r="B69">
        <v>109.18722033479722</v>
      </c>
      <c r="C69">
        <v>-31.423876017688261</v>
      </c>
      <c r="D69">
        <v>17.762034160886802</v>
      </c>
      <c r="E69">
        <v>-49.364608819080779</v>
      </c>
      <c r="F69">
        <v>23.154451867186047</v>
      </c>
      <c r="G69">
        <v>-14.337659471063123</v>
      </c>
      <c r="H69">
        <v>27.185693314875216</v>
      </c>
      <c r="I69">
        <v>51.543649492737089</v>
      </c>
      <c r="J69">
        <v>16.32466742624851</v>
      </c>
      <c r="K69">
        <v>59.538396370448659</v>
      </c>
      <c r="L69">
        <v>28.168429858965574</v>
      </c>
      <c r="M69">
        <v>6.4077293647348892</v>
      </c>
      <c r="N69">
        <v>42.885295790612183</v>
      </c>
      <c r="O69">
        <v>2.0528906550543229</v>
      </c>
      <c r="P69">
        <v>31.780048394021055</v>
      </c>
      <c r="Q69">
        <v>68.581212081887983</v>
      </c>
      <c r="R69">
        <v>41.892317188957485</v>
      </c>
      <c r="S69">
        <v>-8.5590049770140855</v>
      </c>
      <c r="T69">
        <v>81.378365224658367</v>
      </c>
      <c r="U69">
        <v>171.25218911033789</v>
      </c>
      <c r="W69">
        <v>-98.621889577736027</v>
      </c>
      <c r="X69">
        <v>149.26435851472073</v>
      </c>
      <c r="Y69">
        <v>-50.285662428094149</v>
      </c>
      <c r="Z69">
        <v>23.578026803881215</v>
      </c>
      <c r="AA69">
        <v>91.098829568408377</v>
      </c>
      <c r="AB69">
        <v>11.706525148423985</v>
      </c>
      <c r="AC69">
        <v>31.530990994458893</v>
      </c>
      <c r="AD69">
        <v>49.654786537709867</v>
      </c>
      <c r="AE69">
        <v>49.821939058256191</v>
      </c>
      <c r="AF69">
        <v>61.713599841753833</v>
      </c>
      <c r="AG69">
        <v>6.5013512873508281</v>
      </c>
      <c r="AH69">
        <v>170.68697464338561</v>
      </c>
      <c r="AI69">
        <v>-5.9000735355206304</v>
      </c>
      <c r="AJ69">
        <v>-56.387033942117931</v>
      </c>
      <c r="AK69">
        <v>32.82935827138698</v>
      </c>
      <c r="AL69">
        <v>11.011625473975494</v>
      </c>
      <c r="AM69">
        <v>0.68535864435144822</v>
      </c>
      <c r="AN69">
        <v>-2.903225806502387</v>
      </c>
      <c r="AO69">
        <v>-2.301948054621676</v>
      </c>
      <c r="AP69">
        <v>74.953413207688754</v>
      </c>
      <c r="AQ69">
        <v>131.89405561174237</v>
      </c>
    </row>
    <row r="70" spans="1:49" x14ac:dyDescent="0.2">
      <c r="A70">
        <v>-47.475930999104179</v>
      </c>
      <c r="B70">
        <v>102.41029441361671</v>
      </c>
      <c r="C70">
        <v>-28.520650211236763</v>
      </c>
      <c r="D70">
        <v>18.87096774193536</v>
      </c>
      <c r="E70">
        <v>-52.869112377363464</v>
      </c>
      <c r="F70">
        <v>26.400356995814651</v>
      </c>
      <c r="G70">
        <v>-16.390550126120971</v>
      </c>
      <c r="H70">
        <v>27.18569331487522</v>
      </c>
      <c r="I70">
        <v>52.736663966307965</v>
      </c>
      <c r="J70">
        <v>21.623463209934229</v>
      </c>
      <c r="K70">
        <v>60.731410844019614</v>
      </c>
      <c r="L70">
        <v>23.578026803882729</v>
      </c>
      <c r="M70">
        <v>4.9561164615091364</v>
      </c>
      <c r="N70">
        <v>43.9942293716595</v>
      </c>
      <c r="O70">
        <v>3.5045035582800752</v>
      </c>
      <c r="P70">
        <v>28.876822587569546</v>
      </c>
      <c r="Q70">
        <v>67.979934330056082</v>
      </c>
      <c r="R70">
        <v>45.824579861412587</v>
      </c>
      <c r="S70">
        <v>-6.2019823730590256</v>
      </c>
      <c r="T70">
        <v>83.17265745006118</v>
      </c>
      <c r="U70">
        <v>169.83553991811613</v>
      </c>
      <c r="W70">
        <v>-102.55415225018768</v>
      </c>
      <c r="X70">
        <v>143.50007444974463</v>
      </c>
      <c r="Y70">
        <v>-53.531567556722763</v>
      </c>
      <c r="Z70">
        <v>23.578026803881215</v>
      </c>
      <c r="AA70">
        <v>93.151720223467905</v>
      </c>
      <c r="AB70">
        <v>12.307802900255801</v>
      </c>
      <c r="AC70">
        <v>33.583881649516393</v>
      </c>
      <c r="AD70">
        <v>51.70767719276752</v>
      </c>
      <c r="AE70">
        <v>54.176777767933402</v>
      </c>
      <c r="AF70">
        <v>58.20909628346984</v>
      </c>
      <c r="AG70">
        <v>6.5013512873528203</v>
      </c>
      <c r="AH70">
        <v>160.1697989796815</v>
      </c>
      <c r="AI70">
        <v>-1.794292225405357</v>
      </c>
      <c r="AJ70">
        <v>-58.439924597175612</v>
      </c>
      <c r="AK70">
        <v>19.079483498001039</v>
      </c>
      <c r="AL70">
        <v>11.011625473975494</v>
      </c>
      <c r="AM70">
        <v>0.68535864435282434</v>
      </c>
      <c r="AN70">
        <v>-4.354838709729477</v>
      </c>
      <c r="AO70">
        <v>-0.85033515139522775</v>
      </c>
      <c r="AP70">
        <v>70.419872783405012</v>
      </c>
      <c r="AQ70">
        <v>134.79728141819393</v>
      </c>
    </row>
    <row r="71" spans="1:49" x14ac:dyDescent="0.2">
      <c r="A71">
        <v>-46.024318095878421</v>
      </c>
      <c r="B71">
        <v>97.876753989333579</v>
      </c>
      <c r="C71">
        <v>-25.617424404785261</v>
      </c>
      <c r="D71">
        <v>18.269689990102588</v>
      </c>
      <c r="E71">
        <v>-58.167908161050583</v>
      </c>
      <c r="F71">
        <v>22.045518286136069</v>
      </c>
      <c r="G71">
        <v>-17.240885277515016</v>
      </c>
      <c r="H71">
        <v>29.839861721764716</v>
      </c>
      <c r="I71">
        <v>50.942371740905138</v>
      </c>
      <c r="J71">
        <v>26.320981241792701</v>
      </c>
      <c r="K71">
        <v>60.73141084401955</v>
      </c>
      <c r="L71">
        <v>23.578026803882363</v>
      </c>
      <c r="M71">
        <v>5.5573942133410208</v>
      </c>
      <c r="N71">
        <v>45.788521597062335</v>
      </c>
      <c r="O71">
        <v>4.956116461505828</v>
      </c>
      <c r="P71">
        <v>28.876822587569542</v>
      </c>
      <c r="Q71">
        <v>67.979934330056082</v>
      </c>
      <c r="R71">
        <v>43.17041145452054</v>
      </c>
      <c r="S71">
        <v>-9.5353157063922183</v>
      </c>
      <c r="T71">
        <v>84.365671923631922</v>
      </c>
      <c r="U71">
        <v>169.83553991811604</v>
      </c>
      <c r="W71">
        <v>-94.41706168902563</v>
      </c>
      <c r="X71">
        <v>141.62070243235038</v>
      </c>
      <c r="Y71">
        <v>-53.874246878899854</v>
      </c>
      <c r="Z71">
        <v>22.126413900655436</v>
      </c>
      <c r="AA71">
        <v>89.970746123823446</v>
      </c>
      <c r="AB71">
        <v>13.759415803481575</v>
      </c>
      <c r="AC71">
        <v>36.829786778144999</v>
      </c>
      <c r="AD71">
        <v>52.900691666338453</v>
      </c>
      <c r="AE71">
        <v>54.176777767933508</v>
      </c>
      <c r="AF71">
        <v>58.551775605646924</v>
      </c>
      <c r="AG71">
        <v>3.5981254809012682</v>
      </c>
      <c r="AH71">
        <v>152.94797459889887</v>
      </c>
      <c r="AI71">
        <v>-5.298795783688746</v>
      </c>
      <c r="AJ71">
        <v>-58.439924597175605</v>
      </c>
      <c r="AK71">
        <v>15.222759587447737</v>
      </c>
      <c r="AL71">
        <v>14.257530602604099</v>
      </c>
      <c r="AM71">
        <v>-2.5605464842757706</v>
      </c>
      <c r="AN71">
        <v>-4.354838709729477</v>
      </c>
      <c r="AO71">
        <v>-0.85033515139522775</v>
      </c>
      <c r="AP71">
        <v>70.419872783405054</v>
      </c>
      <c r="AQ71">
        <v>139.23620102039311</v>
      </c>
    </row>
    <row r="72" spans="1:49" x14ac:dyDescent="0.2">
      <c r="A72">
        <v>-46.024318095878421</v>
      </c>
      <c r="B72">
        <v>96.189576740701739</v>
      </c>
      <c r="C72">
        <v>-25.016146652953363</v>
      </c>
      <c r="D72">
        <v>18.269689990102467</v>
      </c>
      <c r="E72">
        <v>-63.466703944735649</v>
      </c>
      <c r="F72">
        <v>24.948744092587564</v>
      </c>
      <c r="G72">
        <v>-17.842163029346867</v>
      </c>
      <c r="H72">
        <v>23.079912004759919</v>
      </c>
      <c r="I72">
        <v>50.942371740905237</v>
      </c>
      <c r="J72">
        <v>31.619777025478943</v>
      </c>
      <c r="K72">
        <v>60.731410844020239</v>
      </c>
      <c r="L72">
        <v>18.621910342372999</v>
      </c>
      <c r="M72">
        <v>5.5573942133410199</v>
      </c>
      <c r="N72">
        <v>45.187243845230377</v>
      </c>
      <c r="O72">
        <v>3.5045035582800752</v>
      </c>
      <c r="P72">
        <v>27.425209684343109</v>
      </c>
      <c r="Q72">
        <v>62.681138546369858</v>
      </c>
      <c r="R72">
        <v>41.718798551304516</v>
      </c>
      <c r="S72">
        <v>-6.2019823730590211</v>
      </c>
      <c r="T72">
        <v>82.377712297555007</v>
      </c>
      <c r="U72">
        <v>166.58963478948749</v>
      </c>
      <c r="W72">
        <v>-83.227733399914058</v>
      </c>
      <c r="X72">
        <v>139.45276466732503</v>
      </c>
      <c r="Y72">
        <v>-57.120152007528461</v>
      </c>
      <c r="Z72">
        <v>22.126413900655436</v>
      </c>
      <c r="AA72">
        <v>88.777731650251013</v>
      </c>
      <c r="AB72">
        <v>10.513510674853054</v>
      </c>
      <c r="AC72">
        <v>38.8826774332017</v>
      </c>
      <c r="AD72">
        <v>53.501969418170404</v>
      </c>
      <c r="AE72">
        <v>55.62839067115916</v>
      </c>
      <c r="AF72">
        <v>58.551775605646235</v>
      </c>
      <c r="AG72">
        <v>2.1465125776756127</v>
      </c>
      <c r="AH72">
        <v>147.63963778511143</v>
      </c>
      <c r="AI72">
        <v>-2.6446273767953277</v>
      </c>
      <c r="AJ72">
        <v>-53.742406565321339</v>
      </c>
      <c r="AK72">
        <v>5.4850442015619123</v>
      </c>
      <c r="AL72">
        <v>12.204639947546459</v>
      </c>
      <c r="AM72">
        <v>-2.5605464842757706</v>
      </c>
      <c r="AN72">
        <v>-2.9032258065132077</v>
      </c>
      <c r="AO72">
        <v>-0.85033515139522775</v>
      </c>
      <c r="AP72">
        <v>69.569537632011006</v>
      </c>
      <c r="AQ72">
        <v>142.9897619782387</v>
      </c>
    </row>
    <row r="73" spans="1:49" x14ac:dyDescent="0.2">
      <c r="A73">
        <v>-40.725522312192176</v>
      </c>
      <c r="B73">
        <v>86.319511365610509</v>
      </c>
      <c r="C73">
        <v>-22.112920846501861</v>
      </c>
      <c r="D73">
        <v>19.721302893328243</v>
      </c>
      <c r="E73">
        <v>-70.109997654878867</v>
      </c>
      <c r="F73">
        <v>24.948744092587521</v>
      </c>
      <c r="G73">
        <v>-22.798279490855926</v>
      </c>
      <c r="H73">
        <v>28.378707788446174</v>
      </c>
      <c r="I73">
        <v>50.942371740905351</v>
      </c>
      <c r="J73">
        <v>34.865682154107326</v>
      </c>
      <c r="K73">
        <v>61.581745995414131</v>
      </c>
      <c r="L73">
        <v>21.52513614882443</v>
      </c>
      <c r="M73">
        <v>5.5573942133410199</v>
      </c>
      <c r="N73">
        <v>45.422808190636054</v>
      </c>
      <c r="O73">
        <v>4.9561164615072038</v>
      </c>
      <c r="P73">
        <v>27.425209684343109</v>
      </c>
      <c r="Q73">
        <v>61.229525643145472</v>
      </c>
      <c r="R73">
        <v>41.718798551304523</v>
      </c>
      <c r="S73">
        <v>-6.2019823730582182</v>
      </c>
      <c r="T73">
        <v>84.172004522957891</v>
      </c>
      <c r="U73">
        <v>165.67964252701341</v>
      </c>
      <c r="W73">
        <v>-55.606796723160308</v>
      </c>
      <c r="X73">
        <v>136.8694547019968</v>
      </c>
      <c r="Y73">
        <v>-53.01437069741317</v>
      </c>
      <c r="Z73">
        <v>20.674800997429784</v>
      </c>
      <c r="AA73">
        <v>86.789772024175775</v>
      </c>
      <c r="AB73">
        <v>11.965123578078707</v>
      </c>
      <c r="AC73">
        <v>40.3342903364276</v>
      </c>
      <c r="AD73">
        <v>54.953582321396141</v>
      </c>
      <c r="AE73">
        <v>57.080003574387568</v>
      </c>
      <c r="AF73">
        <v>59.411651787132982</v>
      </c>
      <c r="AG73">
        <v>0.35222035227263448</v>
      </c>
      <c r="AH73">
        <v>137.38797331177568</v>
      </c>
      <c r="AI73">
        <v>-2.6446273767953277</v>
      </c>
      <c r="AJ73">
        <v>-49.044888533466867</v>
      </c>
      <c r="AK73">
        <v>2.9475318015366088</v>
      </c>
      <c r="AL73">
        <v>13.656252850772214</v>
      </c>
      <c r="AM73">
        <v>-4.0121593875015158</v>
      </c>
      <c r="AN73">
        <v>-1.4516129032861773</v>
      </c>
      <c r="AO73">
        <v>-2.3019480546209885</v>
      </c>
      <c r="AP73">
        <v>68.460604050960399</v>
      </c>
      <c r="AQ73">
        <v>146.23566710686751</v>
      </c>
    </row>
    <row r="74" spans="1:49" x14ac:dyDescent="0.2">
      <c r="A74">
        <v>-34.566850347019248</v>
      </c>
      <c r="B74">
        <v>83.651849904564884</v>
      </c>
      <c r="C74">
        <v>-24.165811501559503</v>
      </c>
      <c r="D74">
        <v>18.269689990102492</v>
      </c>
      <c r="E74">
        <v>-89.906836373668412</v>
      </c>
      <c r="F74">
        <v>29.646262124441929</v>
      </c>
      <c r="G74">
        <v>-24.249892394081577</v>
      </c>
      <c r="H74">
        <v>34.527838723526266</v>
      </c>
      <c r="I74">
        <v>45.737197879834049</v>
      </c>
      <c r="J74">
        <v>36.91857280916534</v>
      </c>
      <c r="K74">
        <v>60.130133092188352</v>
      </c>
      <c r="L74">
        <v>25.029639707108139</v>
      </c>
      <c r="M74">
        <v>4.1057813101152671</v>
      </c>
      <c r="N74">
        <v>50.013211245719013</v>
      </c>
      <c r="O74">
        <v>3.5045035582814505</v>
      </c>
      <c r="P74">
        <v>24.521983877891618</v>
      </c>
      <c r="Q74">
        <v>58.326299836694005</v>
      </c>
      <c r="R74">
        <v>50.721062404767046</v>
      </c>
      <c r="S74">
        <v>-2.8686490397250273</v>
      </c>
      <c r="T74">
        <v>83.570726771125962</v>
      </c>
      <c r="U74">
        <v>162.7764167205618</v>
      </c>
      <c r="W74">
        <v>-27.385847641481913</v>
      </c>
      <c r="X74">
        <v>137.51291640161992</v>
      </c>
      <c r="Y74">
        <v>-59.699848355344528</v>
      </c>
      <c r="Z74">
        <v>20.674800997429784</v>
      </c>
      <c r="AA74">
        <v>82.082712962223951</v>
      </c>
      <c r="AB74">
        <v>10.513510674853054</v>
      </c>
      <c r="AC74">
        <v>46.319443663936838</v>
      </c>
      <c r="AD74">
        <v>54.953582321394755</v>
      </c>
      <c r="AE74">
        <v>58.53161647761322</v>
      </c>
      <c r="AF74">
        <v>54.714133755278233</v>
      </c>
      <c r="AG74">
        <v>0.35222035227263399</v>
      </c>
      <c r="AH74">
        <v>123.99762344975694</v>
      </c>
      <c r="AI74">
        <v>-5.5478531832468345</v>
      </c>
      <c r="AJ74">
        <v>-48.443610781634845</v>
      </c>
      <c r="AK74">
        <v>5.2781707497906938</v>
      </c>
      <c r="AL74">
        <v>12.204639947546463</v>
      </c>
      <c r="AM74">
        <v>-4.0121593875015158</v>
      </c>
      <c r="AN74">
        <v>0.601277751757754</v>
      </c>
      <c r="AO74">
        <v>-3.7535609578467337</v>
      </c>
      <c r="AP74">
        <v>68.803283373137504</v>
      </c>
      <c r="AQ74">
        <v>147.58016503332178</v>
      </c>
    </row>
    <row r="75" spans="1:49" x14ac:dyDescent="0.2">
      <c r="A75">
        <v>-33.965572595187346</v>
      </c>
      <c r="B75">
        <v>78.353054120878852</v>
      </c>
      <c r="C75">
        <v>-20.661307943276118</v>
      </c>
      <c r="D75">
        <v>16.475397764699704</v>
      </c>
      <c r="E75">
        <v>-96.592314031605937</v>
      </c>
      <c r="F75">
        <v>28.194649221216153</v>
      </c>
      <c r="G75">
        <v>-27.153118200533573</v>
      </c>
      <c r="H75">
        <v>33.677503572132416</v>
      </c>
      <c r="I75">
        <v>46.597074061320804</v>
      </c>
      <c r="J75">
        <v>38.370185712390509</v>
      </c>
      <c r="K75">
        <v>62.183023747245976</v>
      </c>
      <c r="L75">
        <v>22.126413900654477</v>
      </c>
      <c r="M75">
        <v>7.6102848684006128</v>
      </c>
      <c r="N75">
        <v>54.368049955396472</v>
      </c>
      <c r="O75">
        <v>2.0528906550556982</v>
      </c>
      <c r="P75">
        <v>23.920706126059727</v>
      </c>
      <c r="Q75">
        <v>55.423074030242496</v>
      </c>
      <c r="R75">
        <v>50.721062404756047</v>
      </c>
      <c r="S75">
        <v>-7.8686490397248159</v>
      </c>
      <c r="T75">
        <v>84.172004522957806</v>
      </c>
      <c r="U75">
        <v>160.75221695913882</v>
      </c>
      <c r="W75">
        <v>-29.180139866884755</v>
      </c>
      <c r="X75">
        <v>134.77366820273906</v>
      </c>
      <c r="Y75">
        <v>-49.538558032764257</v>
      </c>
      <c r="Z75">
        <v>22.126413900655436</v>
      </c>
      <c r="AA75">
        <v>81.222836780738305</v>
      </c>
      <c r="AB75">
        <v>12.566401329910644</v>
      </c>
      <c r="AC75">
        <v>50.425224974052014</v>
      </c>
      <c r="AD75">
        <v>54.953582321394755</v>
      </c>
      <c r="AE75">
        <v>58.531616477613461</v>
      </c>
      <c r="AF75">
        <v>56.508425980680961</v>
      </c>
      <c r="AG75">
        <v>-1.0993925509530196</v>
      </c>
      <c r="AH75">
        <v>117.83895148458454</v>
      </c>
      <c r="AI75">
        <v>-3.4949625281891747</v>
      </c>
      <c r="AJ75">
        <v>-59.326318012931253</v>
      </c>
      <c r="AK75">
        <v>2.0227245910692782</v>
      </c>
      <c r="AL75">
        <v>13.65625285077221</v>
      </c>
      <c r="AM75">
        <v>-4.0121593875015158</v>
      </c>
      <c r="AN75">
        <v>0.601277751757754</v>
      </c>
      <c r="AO75">
        <v>-3.7535609578467337</v>
      </c>
      <c r="AP75">
        <v>67.35167046991161</v>
      </c>
      <c r="AQ75">
        <v>149.96619398046349</v>
      </c>
    </row>
    <row r="76" spans="1:49" x14ac:dyDescent="0.2">
      <c r="A76">
        <v>-30.719667466558754</v>
      </c>
      <c r="B76">
        <v>73.819513696592324</v>
      </c>
      <c r="C76">
        <v>-22.714198598333759</v>
      </c>
      <c r="D76">
        <v>18.269689990102588</v>
      </c>
      <c r="E76">
        <v>-107.24002167995562</v>
      </c>
      <c r="F76">
        <v>27.593371469384234</v>
      </c>
      <c r="G76">
        <v>-27.153118200533569</v>
      </c>
      <c r="H76">
        <v>37.182007130415805</v>
      </c>
      <c r="I76">
        <v>47.456950242807551</v>
      </c>
      <c r="J76">
        <v>24.986976016321115</v>
      </c>
      <c r="K76">
        <v>60.73141084402026</v>
      </c>
      <c r="L76">
        <v>18.621910342371088</v>
      </c>
      <c r="M76">
        <v>5.5573942133429766</v>
      </c>
      <c r="N76">
        <v>55.819662858622372</v>
      </c>
      <c r="O76">
        <v>-1.9448242299756289E-12</v>
      </c>
      <c r="P76">
        <v>22.469093222833983</v>
      </c>
      <c r="Q76">
        <v>54.821796278410588</v>
      </c>
      <c r="R76">
        <v>51.322340156588659</v>
      </c>
      <c r="S76">
        <v>-6.2019823730582209</v>
      </c>
      <c r="T76">
        <v>85.62361742618576</v>
      </c>
      <c r="U76">
        <v>159.06503971050739</v>
      </c>
      <c r="W76">
        <v>-29.522819189061892</v>
      </c>
      <c r="X76">
        <v>131.62138499672571</v>
      </c>
      <c r="Y76">
        <v>-56.224035690695601</v>
      </c>
      <c r="Z76">
        <v>22.727691652487444</v>
      </c>
      <c r="AA76">
        <v>84.126062587192465</v>
      </c>
      <c r="AB76">
        <v>12.566401329910644</v>
      </c>
      <c r="AC76">
        <v>51.618239447622948</v>
      </c>
      <c r="AD76">
        <v>51.449078763111352</v>
      </c>
      <c r="AE76">
        <v>58.531616477613461</v>
      </c>
      <c r="AF76">
        <v>57.701440454252058</v>
      </c>
      <c r="AG76">
        <v>-1.099392550953193</v>
      </c>
      <c r="AH76">
        <v>111.68027951941149</v>
      </c>
      <c r="AI76">
        <v>-1.4420718731315372</v>
      </c>
      <c r="AJ76">
        <v>-60.176653164324883</v>
      </c>
      <c r="AK76">
        <v>5.2686297196978753</v>
      </c>
      <c r="AL76">
        <v>13.65625285077221</v>
      </c>
      <c r="AM76">
        <v>-5.4637722907272614</v>
      </c>
      <c r="AN76">
        <v>-4.6975180319334706</v>
      </c>
      <c r="AO76">
        <v>-2.3019480546203006</v>
      </c>
      <c r="AP76">
        <v>67.351670469911653</v>
      </c>
      <c r="AQ76">
        <v>152.52674046474351</v>
      </c>
    </row>
    <row r="77" spans="1:49" x14ac:dyDescent="0.2">
      <c r="A77">
        <v>-33.021615521178362</v>
      </c>
      <c r="B77">
        <v>70.573608567963433</v>
      </c>
      <c r="C77">
        <v>-18.35935988865651</v>
      </c>
      <c r="D77">
        <v>20.322580645160244</v>
      </c>
      <c r="E77">
        <v>-110.14324748640981</v>
      </c>
      <c r="F77">
        <v>29.044984372610699</v>
      </c>
      <c r="G77">
        <v>-34.439873610297163</v>
      </c>
      <c r="H77">
        <v>35.988992656846783</v>
      </c>
      <c r="I77">
        <v>46.263935769236447</v>
      </c>
      <c r="J77">
        <v>31.136106951400819</v>
      </c>
      <c r="K77">
        <v>60.130133092188366</v>
      </c>
      <c r="L77">
        <v>18.621910342371088</v>
      </c>
      <c r="M77">
        <v>7.6102848684006128</v>
      </c>
      <c r="N77">
        <v>56.669998010017629</v>
      </c>
      <c r="O77">
        <v>-1.9459702666462099E-12</v>
      </c>
      <c r="P77">
        <v>19.565867416382471</v>
      </c>
      <c r="Q77">
        <v>53.370183375184837</v>
      </c>
      <c r="R77">
        <v>49.870727253361387</v>
      </c>
      <c r="S77">
        <v>-6.2019823730582209</v>
      </c>
      <c r="T77">
        <v>86.224895178017377</v>
      </c>
      <c r="U77">
        <v>162.3747441470133</v>
      </c>
      <c r="W77">
        <v>-31.402191206451988</v>
      </c>
      <c r="X77">
        <v>130.49330155213508</v>
      </c>
      <c r="Y77">
        <v>-61.785094892890179</v>
      </c>
      <c r="Z77">
        <v>22.727691652487419</v>
      </c>
      <c r="AA77">
        <v>86.780230994079361</v>
      </c>
      <c r="AB77">
        <v>14.018014233136419</v>
      </c>
      <c r="AC77">
        <v>57.660255405931473</v>
      </c>
      <c r="AD77">
        <v>51.449078763111352</v>
      </c>
      <c r="AE77">
        <v>61.434842284064779</v>
      </c>
      <c r="AF77">
        <v>54.798214647800265</v>
      </c>
      <c r="AG77">
        <v>-2.8936847763560198</v>
      </c>
      <c r="AH77">
        <v>106.97322045746418</v>
      </c>
      <c r="AI77">
        <v>-5.7969105828087883</v>
      </c>
      <c r="AJ77">
        <v>-59.927595764763034</v>
      </c>
      <c r="AK77">
        <v>6.1476557647261938</v>
      </c>
      <c r="AL77">
        <v>12.204639947546463</v>
      </c>
      <c r="AM77">
        <v>-4.0121593875015167</v>
      </c>
      <c r="AN77">
        <v>-3.245905128706442</v>
      </c>
      <c r="AO77">
        <v>-5.205173861071807</v>
      </c>
      <c r="AP77">
        <v>67.351670469911895</v>
      </c>
      <c r="AQ77">
        <v>156.23813387466208</v>
      </c>
    </row>
    <row r="78" spans="1:49" x14ac:dyDescent="0.2">
      <c r="A78">
        <v>-28.915834211063075</v>
      </c>
      <c r="B78">
        <v>68.886431319332544</v>
      </c>
      <c r="C78">
        <v>-22.892900312940032</v>
      </c>
      <c r="D78">
        <v>17.419354838708745</v>
      </c>
      <c r="E78">
        <v>-113.28203763826421</v>
      </c>
      <c r="F78">
        <v>34.343780156296937</v>
      </c>
      <c r="G78">
        <v>-31.536647803845618</v>
      </c>
      <c r="H78">
        <v>38.041883311904428</v>
      </c>
      <c r="I78">
        <v>48.251895395313319</v>
      </c>
      <c r="J78">
        <v>34.382012080029632</v>
      </c>
      <c r="K78">
        <v>60.130133092187677</v>
      </c>
      <c r="L78">
        <v>13.064516129029855</v>
      </c>
      <c r="M78">
        <v>5.5573942133429766</v>
      </c>
      <c r="N78">
        <v>58.722888665075303</v>
      </c>
      <c r="O78">
        <v>-2.0528906550595885</v>
      </c>
      <c r="P78">
        <v>18.114254513156041</v>
      </c>
      <c r="Q78">
        <v>51.575891149781967</v>
      </c>
      <c r="R78">
        <v>52.773953059815447</v>
      </c>
      <c r="S78">
        <v>-4.5353157063916241</v>
      </c>
      <c r="T78">
        <v>85.031880704446522</v>
      </c>
      <c r="U78">
        <v>161.68938550265918</v>
      </c>
      <c r="W78">
        <v>-22.692513787097493</v>
      </c>
      <c r="X78">
        <v>124.68684993923219</v>
      </c>
      <c r="Y78">
        <v>-54.772422787469843</v>
      </c>
      <c r="Z78">
        <v>22.126413900655532</v>
      </c>
      <c r="AA78">
        <v>87.973245467651481</v>
      </c>
      <c r="AB78">
        <v>16.921240039587911</v>
      </c>
      <c r="AC78">
        <v>59.454547631334648</v>
      </c>
      <c r="AD78">
        <v>51.449078763111352</v>
      </c>
      <c r="AE78">
        <v>63.22913450946772</v>
      </c>
      <c r="AF78">
        <v>57.97918874744861</v>
      </c>
      <c r="AG78">
        <v>-4.946575431413609</v>
      </c>
      <c r="AH78">
        <v>99.960548352043247</v>
      </c>
      <c r="AI78">
        <v>-0.49811479912255158</v>
      </c>
      <c r="AJ78">
        <v>-63.681156722608627</v>
      </c>
      <c r="AK78">
        <v>8.7309657300542671</v>
      </c>
      <c r="AL78">
        <v>10.753027044320712</v>
      </c>
      <c r="AM78">
        <v>-4.0121593875015167</v>
      </c>
      <c r="AN78">
        <v>-1.7942922254793514</v>
      </c>
      <c r="AO78">
        <v>-3.7535609578460463</v>
      </c>
      <c r="AP78">
        <v>66.501335318517917</v>
      </c>
      <c r="AQ78">
        <v>159.14135968111364</v>
      </c>
    </row>
    <row r="79" spans="1:49" x14ac:dyDescent="0.2">
      <c r="A79">
        <v>-23.617038427376819</v>
      </c>
      <c r="B79">
        <v>68.88643131933209</v>
      </c>
      <c r="C79">
        <v>-15.634835796811272</v>
      </c>
      <c r="D79">
        <v>20.923858396992152</v>
      </c>
      <c r="E79">
        <v>-111.8304247350367</v>
      </c>
      <c r="F79">
        <v>31.440554349845442</v>
      </c>
      <c r="G79">
        <v>-28.999135403820002</v>
      </c>
      <c r="H79">
        <v>38.041883311904407</v>
      </c>
      <c r="I79">
        <v>50.046187620716381</v>
      </c>
      <c r="J79">
        <v>39.338128541538786</v>
      </c>
      <c r="K79">
        <v>61.581745995413463</v>
      </c>
      <c r="L79">
        <v>9.8186110004014129</v>
      </c>
      <c r="M79">
        <v>5.5573942133429748</v>
      </c>
      <c r="N79">
        <v>58.722888665075544</v>
      </c>
      <c r="O79">
        <v>-2.052890655059588</v>
      </c>
      <c r="P79">
        <v>17.512976761324165</v>
      </c>
      <c r="Q79">
        <v>50.725555998385367</v>
      </c>
      <c r="R79">
        <v>54.568245285220002</v>
      </c>
      <c r="S79">
        <v>-5.5116264357713716</v>
      </c>
      <c r="T79">
        <v>86.22489517801759</v>
      </c>
      <c r="U79">
        <v>163.59079270483309</v>
      </c>
      <c r="W79">
        <v>-16.543382852017363</v>
      </c>
      <c r="X79">
        <v>119.97979087728613</v>
      </c>
      <c r="Y79">
        <v>-43.159519561656921</v>
      </c>
      <c r="Z79">
        <v>22.126413900655532</v>
      </c>
      <c r="AA79">
        <v>87.973245467651836</v>
      </c>
      <c r="AB79">
        <v>12.566401329910645</v>
      </c>
      <c r="AC79">
        <v>60.304882782728527</v>
      </c>
      <c r="AD79">
        <v>51.449078763111331</v>
      </c>
      <c r="AE79">
        <v>62.627856757633751</v>
      </c>
      <c r="AF79">
        <v>57.979188747448127</v>
      </c>
      <c r="AG79">
        <v>-4.946575431413609</v>
      </c>
      <c r="AH79">
        <v>94.920350998011926</v>
      </c>
      <c r="AI79">
        <v>-1.0993925509544431</v>
      </c>
      <c r="AJ79">
        <v>-55.951963515668453</v>
      </c>
      <c r="AK79">
        <v>16.567273913765828</v>
      </c>
      <c r="AL79">
        <v>12.805917699378352</v>
      </c>
      <c r="AM79">
        <v>-5.4637722907272614</v>
      </c>
      <c r="AN79">
        <v>-1.7942922254793514</v>
      </c>
      <c r="AO79">
        <v>-3.7535609578460463</v>
      </c>
      <c r="AP79">
        <v>65.651000167125019</v>
      </c>
      <c r="AQ79">
        <v>161.52738862825532</v>
      </c>
    </row>
    <row r="80" spans="1:49" x14ac:dyDescent="0.2">
      <c r="A80">
        <v>-25.06865133060121</v>
      </c>
      <c r="B80">
        <v>67.541933392878278</v>
      </c>
      <c r="C80">
        <v>-6.323880625624871</v>
      </c>
      <c r="D80">
        <v>19.472245493766401</v>
      </c>
      <c r="E80">
        <v>-111.83042473503686</v>
      </c>
      <c r="F80">
        <v>29.988941446619666</v>
      </c>
      <c r="G80">
        <v>-30.793427629223174</v>
      </c>
      <c r="H80">
        <v>41.546386870187817</v>
      </c>
      <c r="I80">
        <v>52.700356027605906</v>
      </c>
      <c r="J80">
        <v>42.842632099822289</v>
      </c>
      <c r="K80">
        <v>61.581745995413463</v>
      </c>
      <c r="L80">
        <v>13.064516129029853</v>
      </c>
      <c r="M80">
        <v>4.1057813101171989</v>
      </c>
      <c r="N80">
        <v>58.722888665075786</v>
      </c>
      <c r="O80">
        <v>-3.5045035582853412</v>
      </c>
      <c r="P80">
        <v>17.512976761324158</v>
      </c>
      <c r="Q80">
        <v>49.273943095159638</v>
      </c>
      <c r="R80">
        <v>54.568245285220002</v>
      </c>
      <c r="S80">
        <v>-2.1782931024381424</v>
      </c>
      <c r="T80">
        <v>66.970211677652998</v>
      </c>
      <c r="U80">
        <v>161.45382115725326</v>
      </c>
      <c r="W80">
        <v>-9.0497539904829107</v>
      </c>
      <c r="X80">
        <v>113.48798062002884</v>
      </c>
      <c r="Y80">
        <v>-33.81987349683606</v>
      </c>
      <c r="Z80">
        <v>23.578026803881183</v>
      </c>
      <c r="AA80">
        <v>89.767537693056184</v>
      </c>
      <c r="AB80">
        <v>11.114788426684179</v>
      </c>
      <c r="AC80">
        <v>62.959051189617874</v>
      </c>
      <c r="AD80">
        <v>51.44907876311138</v>
      </c>
      <c r="AE80">
        <v>66.733638067749453</v>
      </c>
      <c r="AF80">
        <v>59.430801650673772</v>
      </c>
      <c r="AG80">
        <v>-4.9465754314142965</v>
      </c>
      <c r="AH80">
        <v>90.215896289080277</v>
      </c>
      <c r="AI80">
        <v>-4.6038961092378274</v>
      </c>
      <c r="AJ80">
        <v>-56.302953049595395</v>
      </c>
      <c r="AK80">
        <v>36.102946528345484</v>
      </c>
      <c r="AL80">
        <v>11.354304796152595</v>
      </c>
      <c r="AM80">
        <v>-5.4637722907272614</v>
      </c>
      <c r="AN80">
        <v>-6.1491309351276762</v>
      </c>
      <c r="AO80">
        <v>-5.205173861071807</v>
      </c>
      <c r="AP80">
        <v>67.102613070350671</v>
      </c>
      <c r="AQ80">
        <v>159.53942900217848</v>
      </c>
    </row>
    <row r="81" spans="1:43" x14ac:dyDescent="0.2">
      <c r="A81">
        <v>-19.769855546914979</v>
      </c>
      <c r="B81">
        <v>64.638707586426463</v>
      </c>
      <c r="C81">
        <v>2.385796793729634</v>
      </c>
      <c r="D81">
        <v>19.472245493766401</v>
      </c>
      <c r="E81">
        <v>-113.02343920860898</v>
      </c>
      <c r="F81">
        <v>31.440554349845442</v>
      </c>
      <c r="G81">
        <v>-28.139259222331361</v>
      </c>
      <c r="H81">
        <v>41.546386870187824</v>
      </c>
      <c r="I81">
        <v>58.506807640509003</v>
      </c>
      <c r="J81">
        <v>46.347135658105294</v>
      </c>
      <c r="K81">
        <v>59.528855340355783</v>
      </c>
      <c r="L81">
        <v>13.064516129029853</v>
      </c>
      <c r="M81">
        <v>4.1057813101171989</v>
      </c>
      <c r="N81">
        <v>59.324166416907566</v>
      </c>
      <c r="O81">
        <v>-6.4077293647368476</v>
      </c>
      <c r="P81">
        <v>17.855656083501263</v>
      </c>
      <c r="Q81">
        <v>48.080928621588676</v>
      </c>
      <c r="R81">
        <v>53.966967533403341</v>
      </c>
      <c r="S81">
        <v>1.4255029978423339</v>
      </c>
      <c r="T81">
        <v>67.571489429484856</v>
      </c>
      <c r="U81">
        <v>164.12148261829915</v>
      </c>
      <c r="W81">
        <v>-4.3522359586285813</v>
      </c>
      <c r="X81">
        <v>110.57521378348487</v>
      </c>
      <c r="Y81">
        <v>-33.477194174658955</v>
      </c>
      <c r="Z81">
        <v>23.578026803881183</v>
      </c>
      <c r="AA81">
        <v>88.907661511570083</v>
      </c>
      <c r="AB81">
        <v>11.114788426684264</v>
      </c>
      <c r="AC81">
        <v>67.666110251565428</v>
      </c>
      <c r="AD81">
        <v>51.449078763111388</v>
      </c>
      <c r="AE81">
        <v>67.842571648797929</v>
      </c>
      <c r="AF81">
        <v>59.430801650675384</v>
      </c>
      <c r="AG81">
        <v>-5.5478531832461702</v>
      </c>
      <c r="AH81">
        <v>84.409444676177515</v>
      </c>
      <c r="AI81">
        <v>-6.3981883346406789</v>
      </c>
      <c r="AJ81">
        <v>-48.923049449659828</v>
      </c>
      <c r="AK81">
        <v>38.239918075925445</v>
      </c>
      <c r="AL81">
        <v>14.257530602604103</v>
      </c>
      <c r="AM81">
        <v>-5.4637722907272614</v>
      </c>
      <c r="AN81">
        <v>-5.5478531832951212</v>
      </c>
      <c r="AO81">
        <v>-8.1083996675233578</v>
      </c>
      <c r="AP81">
        <v>67.102613070350912</v>
      </c>
      <c r="AQ81">
        <v>160.02405074714602</v>
      </c>
    </row>
    <row r="82" spans="1:43" x14ac:dyDescent="0.2">
      <c r="A82">
        <v>-13.611183581742059</v>
      </c>
      <c r="B82">
        <v>65.854756144249166</v>
      </c>
      <c r="C82">
        <v>14.341379341712752</v>
      </c>
      <c r="D82">
        <v>19.47224549376643</v>
      </c>
      <c r="E82">
        <v>-119.17257014368347</v>
      </c>
      <c r="F82">
        <v>32.633568823416411</v>
      </c>
      <c r="G82">
        <v>-22.840463438644907</v>
      </c>
      <c r="H82">
        <v>42.147664622019704</v>
      </c>
      <c r="I82">
        <v>60.559698295568623</v>
      </c>
      <c r="J82">
        <v>46.948413409937167</v>
      </c>
      <c r="K82">
        <v>58.077242437130025</v>
      </c>
      <c r="L82">
        <v>11.720018202575526</v>
      </c>
      <c r="M82">
        <v>5.5573942133429499</v>
      </c>
      <c r="N82">
        <v>59.324166416907573</v>
      </c>
      <c r="O82">
        <v>-9.310955171188354</v>
      </c>
      <c r="P82">
        <v>17.254378331669372</v>
      </c>
      <c r="Q82">
        <v>47.230593470194812</v>
      </c>
      <c r="R82">
        <v>55.761259758807711</v>
      </c>
      <c r="S82">
        <v>3.0921696645089671</v>
      </c>
      <c r="T82">
        <v>67.571489429483975</v>
      </c>
      <c r="U82">
        <v>161.98451107071909</v>
      </c>
      <c r="W82">
        <v>-1.449010152177058</v>
      </c>
      <c r="X82">
        <v>110.57521378348453</v>
      </c>
      <c r="Y82">
        <v>-31.146555226404882</v>
      </c>
      <c r="Z82">
        <v>24.179304555713067</v>
      </c>
      <c r="AA82">
        <v>90.359274414797113</v>
      </c>
      <c r="AB82">
        <v>6.7599497170070597</v>
      </c>
      <c r="AC82">
        <v>68.267388003397031</v>
      </c>
      <c r="AD82">
        <v>51.449078763111366</v>
      </c>
      <c r="AE82">
        <v>64.661597549149874</v>
      </c>
      <c r="AF82">
        <v>59.430801650675868</v>
      </c>
      <c r="AG82">
        <v>-2.0433496249629708</v>
      </c>
      <c r="AH82">
        <v>83.310052125221489</v>
      </c>
      <c r="AI82">
        <v>-3.1522832060120893</v>
      </c>
      <c r="AJ82">
        <v>-46.078386200929749</v>
      </c>
      <c r="AK82">
        <v>47.420724186091363</v>
      </c>
      <c r="AL82">
        <v>14.257530602603415</v>
      </c>
      <c r="AM82">
        <v>-4.0121593875015158</v>
      </c>
      <c r="AN82">
        <v>-1.1930144736246089</v>
      </c>
      <c r="AO82">
        <v>-4.6038961092399182</v>
      </c>
      <c r="AP82">
        <v>67.102613070350912</v>
      </c>
      <c r="AQ82">
        <v>161.13298432819164</v>
      </c>
    </row>
    <row r="83" spans="1:43" x14ac:dyDescent="0.2">
      <c r="A83">
        <v>-13.611183581742079</v>
      </c>
      <c r="B83">
        <v>67.485070762081122</v>
      </c>
      <c r="C83">
        <v>30.635059773357671</v>
      </c>
      <c r="D83">
        <v>18.020632590540654</v>
      </c>
      <c r="E83">
        <v>-118.32223499228844</v>
      </c>
      <c r="F83">
        <v>31.181955920190696</v>
      </c>
      <c r="G83">
        <v>-21.990128287251206</v>
      </c>
      <c r="H83">
        <v>41.54638687018587</v>
      </c>
      <c r="I83">
        <v>60.457034561861143</v>
      </c>
      <c r="J83">
        <v>48.400026313163067</v>
      </c>
      <c r="K83">
        <v>55.174016630678587</v>
      </c>
      <c r="L83">
        <v>11.720018202575528</v>
      </c>
      <c r="M83">
        <v>4.1057813101171989</v>
      </c>
      <c r="N83">
        <v>59.925444168738906</v>
      </c>
      <c r="O83">
        <v>-7.8593422679626004</v>
      </c>
      <c r="P83">
        <v>21.609217041346621</v>
      </c>
      <c r="Q83">
        <v>42.87575476051753</v>
      </c>
      <c r="R83">
        <v>60.294800183050363</v>
      </c>
      <c r="S83">
        <v>2.1158589351308215</v>
      </c>
      <c r="T83">
        <v>66.711613247997292</v>
      </c>
      <c r="U83">
        <v>164.65217253176488</v>
      </c>
      <c r="W83">
        <v>6.4103321157835946</v>
      </c>
      <c r="X83">
        <v>108.24457483523068</v>
      </c>
      <c r="Y83">
        <v>-19.533652000598867</v>
      </c>
      <c r="Z83">
        <v>22.727691652487415</v>
      </c>
      <c r="AA83">
        <v>91.552288888367286</v>
      </c>
      <c r="AB83">
        <v>10.005854845635609</v>
      </c>
      <c r="AC83">
        <v>73.824782216738114</v>
      </c>
      <c r="AD83">
        <v>51.449078763111388</v>
      </c>
      <c r="AE83">
        <v>62.359649494530331</v>
      </c>
      <c r="AF83">
        <v>57.979188747449726</v>
      </c>
      <c r="AG83">
        <v>-3.4949625281887471</v>
      </c>
      <c r="AH83">
        <v>85.536461417943045</v>
      </c>
      <c r="AI83">
        <v>-3.7535609578439808</v>
      </c>
      <c r="AJ83">
        <v>-47.271400674501081</v>
      </c>
      <c r="AK83">
        <v>55.257032369807277</v>
      </c>
      <c r="AL83">
        <v>11.354304796151913</v>
      </c>
      <c r="AM83">
        <v>-4.0121593875015158</v>
      </c>
      <c r="AN83">
        <v>0.85987618143492506</v>
      </c>
      <c r="AO83">
        <v>-4.6038961092399182</v>
      </c>
      <c r="AP83">
        <v>63.856707941722306</v>
      </c>
      <c r="AQ83">
        <v>163.51901327533383</v>
      </c>
    </row>
    <row r="84" spans="1:43" x14ac:dyDescent="0.2">
      <c r="A84">
        <v>-16.749973733599262</v>
      </c>
      <c r="B84">
        <v>68.936683665306774</v>
      </c>
      <c r="C84">
        <v>34.647219160857816</v>
      </c>
      <c r="D84">
        <v>20.073523245598228</v>
      </c>
      <c r="E84">
        <v>-116.8706220890643</v>
      </c>
      <c r="F84">
        <v>27.936050791562092</v>
      </c>
      <c r="G84">
        <v>-17.884346977136197</v>
      </c>
      <c r="H84">
        <v>40.945109118353997</v>
      </c>
      <c r="I84">
        <v>58.152821249733044</v>
      </c>
      <c r="J84">
        <v>48.400026313162378</v>
      </c>
      <c r="K84">
        <v>52.270790824227099</v>
      </c>
      <c r="L84">
        <v>11.720018202575524</v>
      </c>
      <c r="M84">
        <v>5.5573942133429499</v>
      </c>
      <c r="N84">
        <v>64.280282878416116</v>
      </c>
      <c r="O84">
        <v>-7.8593422679626004</v>
      </c>
      <c r="P84">
        <v>25.113720599630014</v>
      </c>
      <c r="Q84">
        <v>39.629849631888931</v>
      </c>
      <c r="R84">
        <v>64.227062855505693</v>
      </c>
      <c r="S84">
        <v>7.1158589351306523</v>
      </c>
      <c r="T84">
        <v>70.216116806280581</v>
      </c>
      <c r="U84">
        <v>162.96499528313325</v>
      </c>
      <c r="W84">
        <v>24.091470662152425</v>
      </c>
      <c r="X84">
        <v>116.70194708316396</v>
      </c>
      <c r="Y84">
        <v>-32.04041941233632</v>
      </c>
      <c r="Z84">
        <v>22.727691652487415</v>
      </c>
      <c r="AA84">
        <v>94.798194016998792</v>
      </c>
      <c r="AB84">
        <v>9.4045770938035869</v>
      </c>
      <c r="AC84">
        <v>75.619074442141027</v>
      </c>
      <c r="AD84">
        <v>51.449078763111388</v>
      </c>
      <c r="AE84">
        <v>63.209984645923967</v>
      </c>
      <c r="AF84">
        <v>57.636509425272422</v>
      </c>
      <c r="AG84">
        <v>-2.8936847763569351</v>
      </c>
      <c r="AH84">
        <v>82.953151452615202</v>
      </c>
      <c r="AI84">
        <v>-5.8064516129016175</v>
      </c>
      <c r="AJ84">
        <v>-46.361408412027224</v>
      </c>
      <c r="AK84">
        <v>64.661609463608826</v>
      </c>
      <c r="AL84">
        <v>12.805917699377668</v>
      </c>
      <c r="AM84">
        <v>-4.0121593875015158</v>
      </c>
      <c r="AN84">
        <v>3.7631019878889824</v>
      </c>
      <c r="AO84">
        <v>-8.9587348189171703</v>
      </c>
      <c r="AP84">
        <v>62.512210015268039</v>
      </c>
      <c r="AQ84">
        <v>165.39838529272745</v>
      </c>
    </row>
    <row r="85" spans="1:43" x14ac:dyDescent="0.2">
      <c r="A85">
        <v>-15.556959260028313</v>
      </c>
      <c r="B85">
        <v>71.497230149581441</v>
      </c>
      <c r="C85">
        <v>40.689235119166547</v>
      </c>
      <c r="D85">
        <v>17.170297439146697</v>
      </c>
      <c r="E85">
        <v>-119.53828355011281</v>
      </c>
      <c r="F85">
        <v>28.537328543393947</v>
      </c>
      <c r="G85">
        <v>-17.88434697713598</v>
      </c>
      <c r="H85">
        <v>38.892218463296345</v>
      </c>
      <c r="I85">
        <v>56.234784732923487</v>
      </c>
      <c r="J85">
        <v>48.400026313162876</v>
      </c>
      <c r="K85">
        <v>53.615288750683661</v>
      </c>
      <c r="L85">
        <v>14.623244009026834</v>
      </c>
      <c r="M85">
        <v>5.557394213342949</v>
      </c>
      <c r="N85">
        <v>69.514147633121695</v>
      </c>
      <c r="O85">
        <v>-8.4606200197944901</v>
      </c>
      <c r="P85">
        <v>23.920706126060008</v>
      </c>
      <c r="Q85">
        <v>38.178236728663165</v>
      </c>
      <c r="R85">
        <v>70.177252472016804</v>
      </c>
      <c r="S85">
        <v>10.851084278791014</v>
      </c>
      <c r="T85">
        <v>70.558796128457686</v>
      </c>
      <c r="U85">
        <v>165.63265674418594</v>
      </c>
      <c r="W85">
        <v>22.639857758926645</v>
      </c>
      <c r="X85">
        <v>119.00389513778164</v>
      </c>
      <c r="Y85">
        <v>-45.024039926859956</v>
      </c>
      <c r="Z85">
        <v>22.126413900655532</v>
      </c>
      <c r="AA85">
        <v>93.605179543432797</v>
      </c>
      <c r="AB85">
        <v>7.3516864387459968</v>
      </c>
      <c r="AC85">
        <v>80.852939196851423</v>
      </c>
      <c r="AD85">
        <v>53.243370988514258</v>
      </c>
      <c r="AE85">
        <v>62.359649494530494</v>
      </c>
      <c r="AF85">
        <v>55.842217199869964</v>
      </c>
      <c r="AG85">
        <v>9.5410300945567607E-3</v>
      </c>
      <c r="AH85">
        <v>84.963874559745818</v>
      </c>
      <c r="AI85">
        <v>-5.8064516129016175</v>
      </c>
      <c r="AJ85">
        <v>-43.975379464885201</v>
      </c>
      <c r="AK85">
        <v>74.066186557410347</v>
      </c>
      <c r="AL85">
        <v>11.354304796151913</v>
      </c>
      <c r="AM85">
        <v>-4.0121593875015158</v>
      </c>
      <c r="AN85">
        <v>1.7102113328293187</v>
      </c>
      <c r="AO85">
        <v>-9.5600125707490786</v>
      </c>
      <c r="AP85">
        <v>59.608984208814192</v>
      </c>
      <c r="AQ85">
        <v>163.37418553130445</v>
      </c>
    </row>
    <row r="86" spans="1:43" x14ac:dyDescent="0.2">
      <c r="A86">
        <v>-13.50406860496873</v>
      </c>
      <c r="B86">
        <v>70.281181591761495</v>
      </c>
      <c r="C86">
        <v>35.733118657657407</v>
      </c>
      <c r="D86">
        <v>14.26707163269529</v>
      </c>
      <c r="E86">
        <v>-119.53828355011254</v>
      </c>
      <c r="F86">
        <v>26.743036317991123</v>
      </c>
      <c r="G86">
        <v>-16.090054751733245</v>
      </c>
      <c r="H86">
        <v>36.8393278082387</v>
      </c>
      <c r="I86">
        <v>56.234784732923373</v>
      </c>
      <c r="J86">
        <v>51.645931441792122</v>
      </c>
      <c r="K86">
        <v>55.066901653909433</v>
      </c>
      <c r="L86">
        <v>19.320762040881803</v>
      </c>
      <c r="M86">
        <v>8.4606200197944581</v>
      </c>
      <c r="N86">
        <v>71.308439858524636</v>
      </c>
      <c r="O86">
        <v>-6.4077293647368467</v>
      </c>
      <c r="P86">
        <v>28.275544835737264</v>
      </c>
      <c r="Q86">
        <v>36.985222255092204</v>
      </c>
      <c r="R86">
        <v>71.971544697421152</v>
      </c>
      <c r="S86">
        <v>12.115858935132051</v>
      </c>
      <c r="T86">
        <v>73.80470125708635</v>
      </c>
      <c r="U86">
        <v>164.9891950445631</v>
      </c>
      <c r="W86">
        <v>22.639857758926635</v>
      </c>
      <c r="X86">
        <v>123.4428147399812</v>
      </c>
      <c r="Y86">
        <v>-45.883916108346632</v>
      </c>
      <c r="Z86">
        <v>23.578026803881283</v>
      </c>
      <c r="AA86">
        <v>90.359274414800865</v>
      </c>
      <c r="AB86">
        <v>7.3516864387459977</v>
      </c>
      <c r="AC86">
        <v>83.507107603740465</v>
      </c>
      <c r="AD86">
        <v>53.243370988514258</v>
      </c>
      <c r="AE86">
        <v>59.822137094504889</v>
      </c>
      <c r="AF86">
        <v>57.293830103095608</v>
      </c>
      <c r="AG86">
        <v>-1.4420718731312203</v>
      </c>
      <c r="AH86">
        <v>91.122546524918178</v>
      </c>
      <c r="AI86">
        <v>-4.3548387096758647</v>
      </c>
      <c r="AJ86">
        <v>-43.796677750278889</v>
      </c>
      <c r="AK86">
        <v>59.123434141640431</v>
      </c>
      <c r="AL86">
        <v>11.955582547983804</v>
      </c>
      <c r="AM86">
        <v>-2.5605464842757621</v>
      </c>
      <c r="AN86">
        <v>-0.34267932223038738</v>
      </c>
      <c r="AO86">
        <v>-8.1083996675233028</v>
      </c>
      <c r="AP86">
        <v>56.363079080185763</v>
      </c>
      <c r="AQ86">
        <v>163.62324293086638</v>
      </c>
    </row>
    <row r="87" spans="1:43" x14ac:dyDescent="0.2">
      <c r="A87">
        <v>-7.4620526466600028</v>
      </c>
      <c r="B87">
        <v>72.841728076035665</v>
      </c>
      <c r="C87">
        <v>39.237622215940796</v>
      </c>
      <c r="D87">
        <v>12.81545872946954</v>
      </c>
      <c r="E87">
        <v>-118.08667064688525</v>
      </c>
      <c r="F87">
        <v>28.194649221216899</v>
      </c>
      <c r="G87">
        <v>-16.090054751733252</v>
      </c>
      <c r="H87">
        <v>38.032342281809669</v>
      </c>
      <c r="I87">
        <v>57.672006654305527</v>
      </c>
      <c r="J87">
        <v>55.150435000075632</v>
      </c>
      <c r="K87">
        <v>55.409580976086524</v>
      </c>
      <c r="L87">
        <v>16.074856912253356</v>
      </c>
      <c r="M87">
        <v>8.4606200197944581</v>
      </c>
      <c r="N87">
        <v>73.102732083927478</v>
      </c>
      <c r="O87">
        <v>-6.4077293647368467</v>
      </c>
      <c r="P87">
        <v>26.82393193251151</v>
      </c>
      <c r="Q87">
        <v>34.932331600034559</v>
      </c>
      <c r="R87">
        <v>73.423157600648423</v>
      </c>
      <c r="S87">
        <v>9.4103064622063535</v>
      </c>
      <c r="T87">
        <v>73.203423505254534</v>
      </c>
      <c r="U87">
        <v>170.2075749245806</v>
      </c>
      <c r="W87">
        <v>21.188244855700891</v>
      </c>
      <c r="X87">
        <v>124.30269092146825</v>
      </c>
      <c r="Y87">
        <v>-45.883916108346654</v>
      </c>
      <c r="Z87">
        <v>20.67480099742907</v>
      </c>
      <c r="AA87">
        <v>87.178300315160399</v>
      </c>
      <c r="AB87">
        <v>5.9000735355202227</v>
      </c>
      <c r="AC87">
        <v>87.612888913855983</v>
      </c>
      <c r="AD87">
        <v>51.190480333456591</v>
      </c>
      <c r="AE87">
        <v>55.716355784389712</v>
      </c>
      <c r="AF87">
        <v>59.346720758153808</v>
      </c>
      <c r="AG87">
        <v>0.61081878192654115</v>
      </c>
      <c r="AH87">
        <v>99.065969685401271</v>
      </c>
      <c r="AI87">
        <v>-6.4077293647335232</v>
      </c>
      <c r="AJ87">
        <v>-52.27644763361635</v>
      </c>
      <c r="AK87">
        <v>56.220208335188929</v>
      </c>
      <c r="AL87">
        <v>14.008473203041444</v>
      </c>
      <c r="AM87">
        <v>-4.6134371393334002</v>
      </c>
      <c r="AN87">
        <v>-0.34267932223038738</v>
      </c>
      <c r="AO87">
        <v>-9.5600125707490786</v>
      </c>
      <c r="AP87">
        <v>52.008240370508432</v>
      </c>
      <c r="AQ87">
        <v>162.97978123124383</v>
      </c>
    </row>
    <row r="88" spans="1:43" x14ac:dyDescent="0.2">
      <c r="A88">
        <v>-10.365278453111536</v>
      </c>
      <c r="B88">
        <v>71.497230149579224</v>
      </c>
      <c r="C88">
        <v>39.237622215939425</v>
      </c>
      <c r="D88">
        <v>12.81545872946954</v>
      </c>
      <c r="E88">
        <v>-126.50150950123096</v>
      </c>
      <c r="F88">
        <v>27.593371469385044</v>
      </c>
      <c r="G88">
        <v>-12.84414962310289</v>
      </c>
      <c r="H88">
        <v>34.52783872352628</v>
      </c>
      <c r="I88">
        <v>59.475540954563989</v>
      </c>
      <c r="J88">
        <v>55.150435000075134</v>
      </c>
      <c r="K88">
        <v>53.957968072860758</v>
      </c>
      <c r="L88">
        <v>18.9780827187043</v>
      </c>
      <c r="M88">
        <v>8.4606200197944581</v>
      </c>
      <c r="N88">
        <v>77.800250115781736</v>
      </c>
      <c r="O88">
        <v>-4.956116461511094</v>
      </c>
      <c r="P88">
        <v>26.222654180679623</v>
      </c>
      <c r="Q88">
        <v>33.480718696808808</v>
      </c>
      <c r="R88">
        <v>74.024435352481007</v>
      </c>
      <c r="S88">
        <v>9.0858131359233756</v>
      </c>
      <c r="T88">
        <v>73.20342350525533</v>
      </c>
      <c r="U88">
        <v>168.57726030674863</v>
      </c>
      <c r="W88">
        <v>20.337909704307009</v>
      </c>
      <c r="X88">
        <v>127.44148107332505</v>
      </c>
      <c r="Y88">
        <v>-42.745125956489446</v>
      </c>
      <c r="Z88">
        <v>20.674800997429045</v>
      </c>
      <c r="AA88">
        <v>87.178300315153876</v>
      </c>
      <c r="AB88">
        <v>5.9000735355202227</v>
      </c>
      <c r="AC88">
        <v>92.846753668561362</v>
      </c>
      <c r="AD88">
        <v>51.190480333456648</v>
      </c>
      <c r="AE88">
        <v>54.588272339799282</v>
      </c>
      <c r="AF88">
        <v>59.346720758153801</v>
      </c>
      <c r="AG88">
        <v>-1.4420718731312203</v>
      </c>
      <c r="AH88">
        <v>103.97991859898337</v>
      </c>
      <c r="AI88">
        <v>-7.0090071165654111</v>
      </c>
      <c r="AJ88">
        <v>-55.522352762245063</v>
      </c>
      <c r="AK88">
        <v>65.401014445354846</v>
      </c>
      <c r="AL88">
        <v>11.955582547983804</v>
      </c>
      <c r="AM88">
        <v>-1.71021133288191</v>
      </c>
      <c r="AN88">
        <v>-3.2459051286738103</v>
      </c>
      <c r="AO88">
        <v>-12.463238377200572</v>
      </c>
      <c r="AP88">
        <v>50.321063121877081</v>
      </c>
      <c r="AQ88">
        <v>164.08871481229247</v>
      </c>
    </row>
    <row r="89" spans="1:43" x14ac:dyDescent="0.2">
      <c r="A89">
        <v>-7.2264883012543297</v>
      </c>
      <c r="B89">
        <v>72.60616373062777</v>
      </c>
      <c r="C89">
        <v>42.140848022390927</v>
      </c>
      <c r="D89">
        <v>13.416736481300644</v>
      </c>
      <c r="E89">
        <v>-117.80532513602466</v>
      </c>
      <c r="F89">
        <v>29.044984372611513</v>
      </c>
      <c r="G89">
        <v>-16.949930933218589</v>
      </c>
      <c r="H89">
        <v>29.830320691671936</v>
      </c>
      <c r="I89">
        <v>62.212676851547045</v>
      </c>
      <c r="J89">
        <v>55.150435000074964</v>
      </c>
      <c r="K89">
        <v>52.506355169634986</v>
      </c>
      <c r="L89">
        <v>17.526469815479135</v>
      </c>
      <c r="M89">
        <v>9.6536344933654235</v>
      </c>
      <c r="N89">
        <v>78.650585267177163</v>
      </c>
      <c r="O89">
        <v>-4.956116461511094</v>
      </c>
      <c r="P89">
        <v>26.222654180679616</v>
      </c>
      <c r="Q89">
        <v>37.586500006924091</v>
      </c>
      <c r="R89">
        <v>74.02443535249175</v>
      </c>
      <c r="S89">
        <v>10.637537273854356</v>
      </c>
      <c r="T89">
        <v>73.203423505255074</v>
      </c>
      <c r="U89">
        <v>171.24492176779455</v>
      </c>
      <c r="W89">
        <v>19.487574552913141</v>
      </c>
      <c r="X89">
        <v>126.84020332149318</v>
      </c>
      <c r="Y89">
        <v>-42.745125956489439</v>
      </c>
      <c r="Z89">
        <v>20.073523245597158</v>
      </c>
      <c r="AA89">
        <v>85.125409660102122</v>
      </c>
      <c r="AB89">
        <v>5.9000735355202236</v>
      </c>
      <c r="AC89">
        <v>96.952534978676894</v>
      </c>
      <c r="AD89">
        <v>52.383494807027581</v>
      </c>
      <c r="AE89">
        <v>53.395257866228398</v>
      </c>
      <c r="AF89">
        <v>59.346720758153459</v>
      </c>
      <c r="AG89">
        <v>-1.4420718731312203</v>
      </c>
      <c r="AH89">
        <v>109.44369088970952</v>
      </c>
      <c r="AI89">
        <v>-7.0090071165654173</v>
      </c>
      <c r="AJ89">
        <v>-60.020929475524923</v>
      </c>
      <c r="AK89">
        <v>67.93852684537822</v>
      </c>
      <c r="AL89">
        <v>13.407195451209555</v>
      </c>
      <c r="AM89">
        <v>-0.25859842965616464</v>
      </c>
      <c r="AN89">
        <v>-4.6975180319009002</v>
      </c>
      <c r="AO89">
        <v>-11.612903225805299</v>
      </c>
      <c r="AP89">
        <v>52.858575521902225</v>
      </c>
      <c r="AQ89">
        <v>164.84000338509605</v>
      </c>
    </row>
    <row r="90" spans="1:43" x14ac:dyDescent="0.2">
      <c r="A90">
        <v>-8.6781012044800843</v>
      </c>
      <c r="B90">
        <v>73.207441482459544</v>
      </c>
      <c r="C90">
        <v>42.140848022390927</v>
      </c>
      <c r="D90">
        <v>11.965123578074895</v>
      </c>
      <c r="E90">
        <v>-117.80532513602461</v>
      </c>
      <c r="F90">
        <v>29.044984372611513</v>
      </c>
      <c r="G90">
        <v>-16.099595781824288</v>
      </c>
      <c r="H90">
        <v>27.777430036614305</v>
      </c>
      <c r="I90">
        <v>62.212676851547045</v>
      </c>
      <c r="J90">
        <v>53.356142774673181</v>
      </c>
      <c r="K90">
        <v>53.107632921466909</v>
      </c>
      <c r="L90">
        <v>14.623244009026847</v>
      </c>
      <c r="M90">
        <v>7.6007438383077872</v>
      </c>
      <c r="N90">
        <v>84.211644469371663</v>
      </c>
      <c r="O90">
        <v>-4.956116461511094</v>
      </c>
      <c r="P90">
        <v>26.222654180679616</v>
      </c>
      <c r="Q90">
        <v>34.340594878295462</v>
      </c>
      <c r="R90">
        <v>81.402639025512002</v>
      </c>
      <c r="S90">
        <v>5.7305546977312112</v>
      </c>
      <c r="T90">
        <v>74.997715730658086</v>
      </c>
      <c r="U90">
        <v>168.50567356891383</v>
      </c>
      <c r="W90">
        <v>21.281866778316019</v>
      </c>
      <c r="X90">
        <v>122.82804393399297</v>
      </c>
      <c r="Y90">
        <v>-42.143848204657566</v>
      </c>
      <c r="Z90">
        <v>20.073523245597158</v>
      </c>
      <c r="AA90">
        <v>74.606715908296437</v>
      </c>
      <c r="AB90">
        <v>6.5013512873521222</v>
      </c>
      <c r="AC90">
        <v>99.606703385566419</v>
      </c>
      <c r="AD90">
        <v>50.330604151969958</v>
      </c>
      <c r="AE90">
        <v>53.395257866228405</v>
      </c>
      <c r="AF90">
        <v>61.141012983556422</v>
      </c>
      <c r="AG90">
        <v>-4.3452976795826492</v>
      </c>
      <c r="AH90">
        <v>112.59597409572254</v>
      </c>
      <c r="AI90">
        <v>-4.1057813101139109</v>
      </c>
      <c r="AJ90">
        <v>-61.365427401979645</v>
      </c>
      <c r="AK90">
        <v>63.348123790295254</v>
      </c>
      <c r="AL90">
        <v>16.911699009492946</v>
      </c>
      <c r="AM90">
        <v>-0.25859842965616464</v>
      </c>
      <c r="AN90">
        <v>-3.2459051286738716</v>
      </c>
      <c r="AO90">
        <v>-9.5600125707476877</v>
      </c>
      <c r="AP90">
        <v>53.20125484407933</v>
      </c>
      <c r="AQ90">
        <v>167.65140284974433</v>
      </c>
    </row>
    <row r="91" spans="1:43" x14ac:dyDescent="0.2">
      <c r="A91">
        <v>-4.1445607801965529</v>
      </c>
      <c r="B91">
        <v>73.207441482459558</v>
      </c>
      <c r="C91">
        <v>42.140848022390919</v>
      </c>
      <c r="D91">
        <v>8.4606200197915502</v>
      </c>
      <c r="E91">
        <v>-115.81736550994576</v>
      </c>
      <c r="F91">
        <v>29.044984372611513</v>
      </c>
      <c r="G91">
        <v>-17.551208685050433</v>
      </c>
      <c r="H91">
        <v>23.99517818513446</v>
      </c>
      <c r="I91">
        <v>65.316125127408796</v>
      </c>
      <c r="J91">
        <v>50.175168675025574</v>
      </c>
      <c r="K91">
        <v>53.107632921465395</v>
      </c>
      <c r="L91">
        <v>12.570353353969605</v>
      </c>
      <c r="M91">
        <v>7.6007438383077837</v>
      </c>
      <c r="N91">
        <v>82.76003156614577</v>
      </c>
      <c r="O91">
        <v>-4.956116461511094</v>
      </c>
      <c r="P91">
        <v>24.771041277453183</v>
      </c>
      <c r="Q91">
        <v>32.888981975069719</v>
      </c>
      <c r="R91">
        <v>82.003916777328939</v>
      </c>
      <c r="S91">
        <v>11.028472294516874</v>
      </c>
      <c r="T91">
        <v>76.792007956060999</v>
      </c>
      <c r="U91">
        <v>171.17333502995544</v>
      </c>
      <c r="W91">
        <v>23.334757433373653</v>
      </c>
      <c r="X91">
        <v>122.82804393399309</v>
      </c>
      <c r="Y91">
        <v>-41.542570452825672</v>
      </c>
      <c r="Z91">
        <v>20.073523245597158</v>
      </c>
      <c r="AA91">
        <v>72.812423682891946</v>
      </c>
      <c r="AB91">
        <v>6.5013512873521231</v>
      </c>
      <c r="AC91">
        <v>100.20798113739802</v>
      </c>
      <c r="AD91">
        <v>49.480269000576058</v>
      </c>
      <c r="AE91">
        <v>53.996535618060349</v>
      </c>
      <c r="AF91">
        <v>62.592625886782564</v>
      </c>
      <c r="AG91">
        <v>-2.8936847763568734</v>
      </c>
      <c r="AH91">
        <v>116.60813348322962</v>
      </c>
      <c r="AI91">
        <v>-8.4606200197939145</v>
      </c>
      <c r="AJ91">
        <v>-63.353387028056638</v>
      </c>
      <c r="AK91">
        <v>56.339116673728462</v>
      </c>
      <c r="AL91">
        <v>13.407195451209555</v>
      </c>
      <c r="AM91">
        <v>1.7942922254014735</v>
      </c>
      <c r="AN91">
        <v>-1.1930144736143811</v>
      </c>
      <c r="AO91">
        <v>-13.064516129031061</v>
      </c>
      <c r="AP91">
        <v>56.447159972707929</v>
      </c>
      <c r="AQ91">
        <v>166.77237680471612</v>
      </c>
    </row>
    <row r="92" spans="1:43" x14ac:dyDescent="0.2">
      <c r="A92">
        <v>-5.4890587066509013</v>
      </c>
      <c r="B92">
        <v>71.991392924639115</v>
      </c>
      <c r="C92">
        <v>41.539570270559047</v>
      </c>
      <c r="D92">
        <v>8.4606200197915502</v>
      </c>
      <c r="E92">
        <v>-116.66770066133876</v>
      </c>
      <c r="F92">
        <v>30.496597275837225</v>
      </c>
      <c r="G92">
        <v>-16.949930933217889</v>
      </c>
      <c r="H92">
        <v>22.200885959731625</v>
      </c>
      <c r="I92">
        <v>65.316125127408796</v>
      </c>
      <c r="J92">
        <v>55.250193475076706</v>
      </c>
      <c r="K92">
        <v>53.107632921465395</v>
      </c>
      <c r="L92">
        <v>10.517462698911674</v>
      </c>
      <c r="M92">
        <v>8.2020215901396742</v>
      </c>
      <c r="N92">
        <v>84.554323791548711</v>
      </c>
      <c r="O92">
        <v>-4.9561164615097111</v>
      </c>
      <c r="P92">
        <v>26.823931932510828</v>
      </c>
      <c r="Q92">
        <v>29.384478416786322</v>
      </c>
      <c r="R92">
        <v>61.185372168094389</v>
      </c>
      <c r="S92">
        <v>9.160856551365633</v>
      </c>
      <c r="T92">
        <v>76.792007956061013</v>
      </c>
      <c r="U92">
        <v>171.81679672957799</v>
      </c>
      <c r="W92">
        <v>27.925160488456594</v>
      </c>
      <c r="X92">
        <v>119.59762368005278</v>
      </c>
      <c r="Y92">
        <v>-11.757963878931839</v>
      </c>
      <c r="Z92">
        <v>20.674800997429042</v>
      </c>
      <c r="AA92">
        <v>72.469744360715623</v>
      </c>
      <c r="AB92">
        <v>9.4045770938036739</v>
      </c>
      <c r="AC92">
        <v>101.40099561096935</v>
      </c>
      <c r="AD92">
        <v>50.931881903801816</v>
      </c>
      <c r="AE92">
        <v>63.866600993151707</v>
      </c>
      <c r="AF92">
        <v>63.19390363861406</v>
      </c>
      <c r="AG92">
        <v>-6.398188334640194</v>
      </c>
      <c r="AH92">
        <v>125.64726608331338</v>
      </c>
      <c r="AI92">
        <v>-9.9122329230196673</v>
      </c>
      <c r="AJ92">
        <v>-62.225303583466385</v>
      </c>
      <c r="AK92">
        <v>48.987430234984565</v>
      </c>
      <c r="AL92">
        <v>13.407195451209553</v>
      </c>
      <c r="AM92">
        <v>0.34267932217572744</v>
      </c>
      <c r="AN92">
        <v>1.7102113328396764</v>
      </c>
      <c r="AO92">
        <v>-11.612903225805299</v>
      </c>
      <c r="AP92">
        <v>59.35038577916086</v>
      </c>
      <c r="AQ92">
        <v>168.79657656613918</v>
      </c>
    </row>
    <row r="93" spans="1:43" x14ac:dyDescent="0.2">
      <c r="A93">
        <v>-0.44886135261943988</v>
      </c>
      <c r="B93">
        <v>66.184941311736409</v>
      </c>
      <c r="C93">
        <v>41.539570270559047</v>
      </c>
      <c r="D93">
        <v>8.4606200197915502</v>
      </c>
      <c r="E93">
        <v>-113.51541745532198</v>
      </c>
      <c r="F93">
        <v>34.001100834120592</v>
      </c>
      <c r="G93">
        <v>-16.348653181386187</v>
      </c>
      <c r="H93">
        <v>21.599608207899749</v>
      </c>
      <c r="I93">
        <v>65.958870310401451</v>
      </c>
      <c r="J93">
        <v>49.692799261734869</v>
      </c>
      <c r="K93">
        <v>51.914618447894405</v>
      </c>
      <c r="L93">
        <v>7.0129591406286513</v>
      </c>
      <c r="M93">
        <v>3.5045035582853221</v>
      </c>
      <c r="N93">
        <v>82.252375736929025</v>
      </c>
      <c r="O93">
        <v>-2.9032258064520735</v>
      </c>
      <c r="P93">
        <v>26.222654180678941</v>
      </c>
      <c r="Q93">
        <v>30.836091320012095</v>
      </c>
      <c r="R93">
        <v>62.979664393499029</v>
      </c>
      <c r="S93">
        <v>5.8067545851160585</v>
      </c>
      <c r="T93">
        <v>78.844898611118523</v>
      </c>
      <c r="U93">
        <v>171.56773933001585</v>
      </c>
      <c r="W93">
        <v>30.828386294908114</v>
      </c>
      <c r="X93">
        <v>118.3950681763891</v>
      </c>
      <c r="Y93">
        <v>-9.7050732238741997</v>
      </c>
      <c r="Z93">
        <v>23.578026803881279</v>
      </c>
      <c r="AA93">
        <v>72.469744360715623</v>
      </c>
      <c r="AB93">
        <v>7.1026290391819593</v>
      </c>
      <c r="AC93">
        <v>101.4009956109695</v>
      </c>
      <c r="AD93">
        <v>50.081546752409878</v>
      </c>
      <c r="AE93">
        <v>61.813710338094033</v>
      </c>
      <c r="AF93">
        <v>63.193903638614053</v>
      </c>
      <c r="AG93">
        <v>-4.3452976795826483</v>
      </c>
      <c r="AH93">
        <v>141.07410949424363</v>
      </c>
      <c r="AI93">
        <v>-8.4606200197939145</v>
      </c>
      <c r="AJ93">
        <v>-56.667909370121663</v>
      </c>
      <c r="AK93">
        <v>45.48292667670119</v>
      </c>
      <c r="AL93">
        <v>13.407195451209553</v>
      </c>
      <c r="AM93">
        <v>-2.9032258064528662</v>
      </c>
      <c r="AN93">
        <v>0.25859842961252516</v>
      </c>
      <c r="AO93">
        <v>-10.161290322579552</v>
      </c>
      <c r="AP93">
        <v>62.596290907789303</v>
      </c>
      <c r="AQ93">
        <v>171.53582476501967</v>
      </c>
    </row>
    <row r="94" spans="1:43" x14ac:dyDescent="0.2">
      <c r="A94">
        <v>3.0556422056639585</v>
      </c>
      <c r="B94">
        <v>70.882459343591421</v>
      </c>
      <c r="C94">
        <v>39.486679615503341</v>
      </c>
      <c r="D94">
        <v>9.9122329230172035</v>
      </c>
      <c r="E94">
        <v>-110.26951232669663</v>
      </c>
      <c r="F94">
        <v>29.303582802266238</v>
      </c>
      <c r="G94">
        <v>-17.800266084612531</v>
      </c>
      <c r="H94">
        <v>21.599608207899756</v>
      </c>
      <c r="I94">
        <v>64.040833793591403</v>
      </c>
      <c r="J94">
        <v>47.639908606677544</v>
      </c>
      <c r="K94">
        <v>50.463005544668761</v>
      </c>
      <c r="L94">
        <v>4.109733334176366</v>
      </c>
      <c r="M94">
        <v>2.0528906550595716</v>
      </c>
      <c r="N94">
        <v>82.252375736929025</v>
      </c>
      <c r="O94">
        <v>-5.7462278662921653E-13</v>
      </c>
      <c r="P94">
        <v>26.222654180678926</v>
      </c>
      <c r="Q94">
        <v>27.932865513560611</v>
      </c>
      <c r="R94">
        <v>65.882890199953081</v>
      </c>
      <c r="S94">
        <v>4.3067545851160904</v>
      </c>
      <c r="T94">
        <v>79.695233762511336</v>
      </c>
      <c r="U94">
        <v>169.68836731262212</v>
      </c>
      <c r="W94">
        <v>33.731612101359623</v>
      </c>
      <c r="X94">
        <v>117.05057024993451</v>
      </c>
      <c r="Y94">
        <v>-9.7050732238741926</v>
      </c>
      <c r="Z94">
        <v>23.578026803881283</v>
      </c>
      <c r="AA94">
        <v>71.868466608884006</v>
      </c>
      <c r="AB94">
        <v>7.1026290391819593</v>
      </c>
      <c r="AC94">
        <v>99.949382707743624</v>
      </c>
      <c r="AD94">
        <v>45.975765442294609</v>
      </c>
      <c r="AE94">
        <v>62.414988089925878</v>
      </c>
      <c r="AF94">
        <v>63.193903638613577</v>
      </c>
      <c r="AG94">
        <v>-1.442071873131098</v>
      </c>
      <c r="AH94">
        <v>147.02429911074964</v>
      </c>
      <c r="AI94">
        <v>-9.9122329230196602</v>
      </c>
      <c r="AJ94">
        <v>-57.870464873785288</v>
      </c>
      <c r="AK94">
        <v>39.44091071839248</v>
      </c>
      <c r="AL94">
        <v>14.008473203040753</v>
      </c>
      <c r="AM94">
        <v>-4.354838709678619</v>
      </c>
      <c r="AN94">
        <v>-1.1930144736145651</v>
      </c>
      <c r="AO94">
        <v>-10.161290322579552</v>
      </c>
      <c r="AP94">
        <v>65.735081059646802</v>
      </c>
      <c r="AQ94">
        <v>169.96755585492977</v>
      </c>
    </row>
    <row r="95" spans="1:43" x14ac:dyDescent="0.2">
      <c r="A95">
        <v>10.891950389375525</v>
      </c>
      <c r="B95">
        <v>70.882459343592799</v>
      </c>
      <c r="C95">
        <v>38.035066712277597</v>
      </c>
      <c r="D95">
        <v>5.5573942133401202</v>
      </c>
      <c r="E95">
        <v>-108.21662167163329</v>
      </c>
      <c r="F95">
        <v>29.904860554098136</v>
      </c>
      <c r="G95">
        <v>-17.800266084613217</v>
      </c>
      <c r="H95">
        <v>19.5467175528421</v>
      </c>
      <c r="I95">
        <v>65.316125127408611</v>
      </c>
      <c r="J95">
        <v>44.985740199788516</v>
      </c>
      <c r="K95">
        <v>47.21710041604009</v>
      </c>
      <c r="L95">
        <v>0.97094318231992216</v>
      </c>
      <c r="M95">
        <v>0.60127775183381882</v>
      </c>
      <c r="N95">
        <v>81.059361263356763</v>
      </c>
      <c r="O95">
        <v>-5.7462278662921653E-13</v>
      </c>
      <c r="P95">
        <v>24.771041277453183</v>
      </c>
      <c r="Q95">
        <v>23.578026803883343</v>
      </c>
      <c r="R95">
        <v>70.473293255040588</v>
      </c>
      <c r="S95">
        <v>8.8067545851159981</v>
      </c>
      <c r="T95">
        <v>80.29651151434328</v>
      </c>
      <c r="U95">
        <v>170.33182901224436</v>
      </c>
      <c r="W95">
        <v>36.269124501384894</v>
      </c>
      <c r="X95">
        <v>120.80413120777997</v>
      </c>
      <c r="Y95">
        <v>-15.511524836777209</v>
      </c>
      <c r="Z95">
        <v>23.578026803881308</v>
      </c>
      <c r="AA95">
        <v>73.662758834288482</v>
      </c>
      <c r="AB95">
        <v>10.005854845633511</v>
      </c>
      <c r="AC95">
        <v>99.949382707743865</v>
      </c>
      <c r="AD95">
        <v>44.52415253906883</v>
      </c>
      <c r="AE95">
        <v>59.511762283474333</v>
      </c>
      <c r="AF95">
        <v>67.29968494872962</v>
      </c>
      <c r="AG95">
        <v>1.4611539333218908</v>
      </c>
      <c r="AH95">
        <v>152.60821055835942</v>
      </c>
      <c r="AI95">
        <v>-7.8593422679620231</v>
      </c>
      <c r="AJ95">
        <v>-67.210110938605823</v>
      </c>
      <c r="AK95">
        <v>33.282238753219566</v>
      </c>
      <c r="AL95">
        <v>14.008473203040753</v>
      </c>
      <c r="AM95">
        <v>-2.9032258064514909</v>
      </c>
      <c r="AN95">
        <v>0.25859842961258617</v>
      </c>
      <c r="AO95">
        <v>-10.161290322579552</v>
      </c>
      <c r="AP95">
        <v>67.529373285049473</v>
      </c>
      <c r="AQ95">
        <v>169.32409415530699</v>
      </c>
    </row>
    <row r="96" spans="1:43" x14ac:dyDescent="0.2">
      <c r="A96">
        <v>17.041081324455629</v>
      </c>
      <c r="B96">
        <v>72.67675156899557</v>
      </c>
      <c r="C96">
        <v>42.732584744131962</v>
      </c>
      <c r="D96">
        <v>8.803299341970197</v>
      </c>
      <c r="E96">
        <v>-105.56245326474917</v>
      </c>
      <c r="F96">
        <v>28.453247650871671</v>
      </c>
      <c r="G96">
        <v>-19.251878987839362</v>
      </c>
      <c r="H96">
        <v>20.998330456067844</v>
      </c>
      <c r="I96">
        <v>64.673379944415743</v>
      </c>
      <c r="J96">
        <v>44.985740199784551</v>
      </c>
      <c r="K96">
        <v>48.668713319265756</v>
      </c>
      <c r="L96">
        <v>-2.2749619463093911</v>
      </c>
      <c r="M96">
        <v>0.60127775183381948</v>
      </c>
      <c r="N96">
        <v>81.059361263356749</v>
      </c>
      <c r="O96">
        <v>1.4516129032251783</v>
      </c>
      <c r="P96">
        <v>26.222654180678933</v>
      </c>
      <c r="Q96">
        <v>22.126413900657568</v>
      </c>
      <c r="R96">
        <v>74.828131964721919</v>
      </c>
      <c r="S96">
        <v>4.1220961466897013</v>
      </c>
      <c r="T96">
        <v>82.090803739746278</v>
      </c>
      <c r="U96">
        <v>169.58054043944085</v>
      </c>
      <c r="W96">
        <v>42.954602159317631</v>
      </c>
      <c r="X96">
        <v>125.37540079918487</v>
      </c>
      <c r="Y96">
        <v>-14.05991193355146</v>
      </c>
      <c r="Z96">
        <v>23.578026803881215</v>
      </c>
      <c r="AA96">
        <v>73.662758834288866</v>
      </c>
      <c r="AB96">
        <v>10.005854845633511</v>
      </c>
      <c r="AC96">
        <v>99.949382707743624</v>
      </c>
      <c r="AD96">
        <v>44.524152539068865</v>
      </c>
      <c r="AE96">
        <v>61.564652938531843</v>
      </c>
      <c r="AF96">
        <v>62.00088916504307</v>
      </c>
      <c r="AG96">
        <v>1.4611539333218293</v>
      </c>
      <c r="AH96">
        <v>155.16875704263407</v>
      </c>
      <c r="AI96">
        <v>-7.8593422679620231</v>
      </c>
      <c r="AJ96">
        <v>-68.554608865060345</v>
      </c>
      <c r="AK96">
        <v>23.457970943431004</v>
      </c>
      <c r="AL96">
        <v>14.609750954872641</v>
      </c>
      <c r="AM96">
        <v>0</v>
      </c>
      <c r="AN96">
        <v>0.25859842961258617</v>
      </c>
      <c r="AO96">
        <v>-12.214180977637209</v>
      </c>
      <c r="AP96">
        <v>67.529373285049644</v>
      </c>
      <c r="AQ96">
        <v>168.97187380303683</v>
      </c>
    </row>
    <row r="97" spans="1:43" x14ac:dyDescent="0.2">
      <c r="A97">
        <v>23.532891581712832</v>
      </c>
      <c r="B97">
        <v>78.718767527304465</v>
      </c>
      <c r="C97">
        <v>36.926133131228958</v>
      </c>
      <c r="D97">
        <v>8.803299341970197</v>
      </c>
      <c r="E97">
        <v>-103.23181431648705</v>
      </c>
      <c r="F97">
        <v>30.247539876274534</v>
      </c>
      <c r="G97">
        <v>-19.251878987839365</v>
      </c>
      <c r="H97">
        <v>17.493826897784437</v>
      </c>
      <c r="I97">
        <v>68.14314059915678</v>
      </c>
      <c r="J97">
        <v>39.68694441609815</v>
      </c>
      <c r="K97">
        <v>48.668713319266445</v>
      </c>
      <c r="L97">
        <v>-6.6298006559865996</v>
      </c>
      <c r="M97">
        <v>-1.1930144735690356</v>
      </c>
      <c r="N97">
        <v>82.853653488759491</v>
      </c>
      <c r="O97">
        <v>2.9032258064509309</v>
      </c>
      <c r="P97">
        <v>26.222654180680316</v>
      </c>
      <c r="Q97">
        <v>19.223188094206076</v>
      </c>
      <c r="R97">
        <v>77.130080019359298</v>
      </c>
      <c r="S97">
        <v>-0.62132034356267696</v>
      </c>
      <c r="T97">
        <v>81.489525987914362</v>
      </c>
      <c r="U97">
        <v>168.47160685839222</v>
      </c>
      <c r="W97">
        <v>50.99264614188457</v>
      </c>
      <c r="X97">
        <v>129.38756018668508</v>
      </c>
      <c r="Y97">
        <v>-9.9541306234361659</v>
      </c>
      <c r="Z97">
        <v>23.578026803881215</v>
      </c>
      <c r="AA97">
        <v>73.662758834288866</v>
      </c>
      <c r="AB97">
        <v>10.005854845633511</v>
      </c>
      <c r="AC97">
        <v>98.497769804517972</v>
      </c>
      <c r="AD97">
        <v>43.922874787236978</v>
      </c>
      <c r="AE97">
        <v>69.776215558762601</v>
      </c>
      <c r="AF97">
        <v>61.399611413212064</v>
      </c>
      <c r="AG97">
        <v>9.5410300961761112E-3</v>
      </c>
      <c r="AH97">
        <v>159.40817056378572</v>
      </c>
      <c r="AI97">
        <v>-10.762568074414895</v>
      </c>
      <c r="AJ97">
        <v>-76.592652847627207</v>
      </c>
      <c r="AK97">
        <v>11.950387113584531</v>
      </c>
      <c r="AL97">
        <v>14.609750954872641</v>
      </c>
      <c r="AM97">
        <v>-7.7930493599494853E-15</v>
      </c>
      <c r="AN97">
        <v>-3.2459051286585896</v>
      </c>
      <c r="AO97">
        <v>-10.76256807441143</v>
      </c>
      <c r="AP97">
        <v>69.582263940107154</v>
      </c>
      <c r="AQ97">
        <v>168.97187380303703</v>
      </c>
    </row>
    <row r="98" spans="1:43" x14ac:dyDescent="0.2">
      <c r="A98">
        <v>33.121595046095685</v>
      </c>
      <c r="B98">
        <v>85.126496892039484</v>
      </c>
      <c r="C98">
        <v>34.022907324777464</v>
      </c>
      <c r="D98">
        <v>10.856189997027856</v>
      </c>
      <c r="E98">
        <v>-99.449562465013656</v>
      </c>
      <c r="F98">
        <v>29.646262124442668</v>
      </c>
      <c r="G98">
        <v>-22.155104794290665</v>
      </c>
      <c r="H98">
        <v>16.042213994558679</v>
      </c>
      <c r="I98">
        <v>69.694864737087926</v>
      </c>
      <c r="J98">
        <v>34.98942638424387</v>
      </c>
      <c r="K98">
        <v>48.668713319266445</v>
      </c>
      <c r="L98">
        <v>-6.0285229041546087</v>
      </c>
      <c r="M98">
        <v>-2.644627376794785</v>
      </c>
      <c r="N98">
        <v>83.45493124059125</v>
      </c>
      <c r="O98">
        <v>4.9561164615105193</v>
      </c>
      <c r="P98">
        <v>24.771041277454561</v>
      </c>
      <c r="Q98">
        <v>17.771575190980329</v>
      </c>
      <c r="R98">
        <v>81.720483074446548</v>
      </c>
      <c r="S98">
        <v>1.4999999999978804</v>
      </c>
      <c r="T98">
        <v>78.952013587888956</v>
      </c>
      <c r="U98">
        <v>169.8161047848468</v>
      </c>
      <c r="W98">
        <v>58.429412372619623</v>
      </c>
      <c r="X98">
        <v>134.6059400667026</v>
      </c>
      <c r="Y98">
        <v>-9.95413062343615</v>
      </c>
      <c r="Z98">
        <v>25.029639707106991</v>
      </c>
      <c r="AA98">
        <v>75.457051059689618</v>
      </c>
      <c r="AB98">
        <v>11.457467748859287</v>
      </c>
      <c r="AC98">
        <v>95.251864675889593</v>
      </c>
      <c r="AD98">
        <v>40.676969658608392</v>
      </c>
      <c r="AE98">
        <v>66.187631107959376</v>
      </c>
      <c r="AF98">
        <v>61.399611413211375</v>
      </c>
      <c r="AG98">
        <v>2.9127668365477279</v>
      </c>
      <c r="AH98">
        <v>163.34043323623789</v>
      </c>
      <c r="AI98">
        <v>-10.762568074414897</v>
      </c>
      <c r="AJ98">
        <v>-81.891448631313366</v>
      </c>
      <c r="AK98">
        <v>-6.0991230545064328</v>
      </c>
      <c r="AL98">
        <v>11.706525148421138</v>
      </c>
      <c r="AM98">
        <v>-0.60127775183188703</v>
      </c>
      <c r="AN98">
        <v>-3.2459051286585896</v>
      </c>
      <c r="AO98">
        <v>-10.762568074411494</v>
      </c>
      <c r="AP98">
        <v>69.582263940106174</v>
      </c>
      <c r="AQ98">
        <v>169.72316237584076</v>
      </c>
    </row>
    <row r="99" spans="1:43" x14ac:dyDescent="0.2">
      <c r="A99">
        <v>44.970062617307413</v>
      </c>
      <c r="B99">
        <v>91.11165021954838</v>
      </c>
      <c r="C99">
        <v>32.829892851206502</v>
      </c>
      <c r="D99">
        <v>10.856189997027833</v>
      </c>
      <c r="E99">
        <v>-99.449562465007503</v>
      </c>
      <c r="F99">
        <v>31.097875027668451</v>
      </c>
      <c r="G99">
        <v>-22.155104794290668</v>
      </c>
      <c r="H99">
        <v>16.042213994558669</v>
      </c>
      <c r="I99">
        <v>73.441058195942503</v>
      </c>
      <c r="J99">
        <v>33.195134158840638</v>
      </c>
      <c r="K99">
        <v>46.615822664208899</v>
      </c>
      <c r="L99">
        <v>-5.4272451523230156</v>
      </c>
      <c r="M99">
        <v>-4.0962402800205373</v>
      </c>
      <c r="N99">
        <v>85.756879295211192</v>
      </c>
      <c r="O99">
        <v>4.9561164615105193</v>
      </c>
      <c r="P99">
        <v>24.771041277454568</v>
      </c>
      <c r="Q99">
        <v>14.868349384528807</v>
      </c>
      <c r="R99">
        <v>81.11920532261415</v>
      </c>
      <c r="S99">
        <v>-2.0556001345539699E-12</v>
      </c>
      <c r="T99">
        <v>80.145028061459968</v>
      </c>
      <c r="U99">
        <v>167.25555830057232</v>
      </c>
      <c r="W99">
        <v>63.469609726651065</v>
      </c>
      <c r="X99">
        <v>137.78691416635073</v>
      </c>
      <c r="Y99">
        <v>-5.2566125915817858</v>
      </c>
      <c r="Z99">
        <v>27.9328655135592</v>
      </c>
      <c r="AA99">
        <v>76.650065533261611</v>
      </c>
      <c r="AB99">
        <v>11.457467748859287</v>
      </c>
      <c r="AC99">
        <v>97.304755330947103</v>
      </c>
      <c r="AD99">
        <v>38.624079003548793</v>
      </c>
      <c r="AE99">
        <v>69.36860520760743</v>
      </c>
      <c r="AF99">
        <v>65.331874085663088</v>
      </c>
      <c r="AG99">
        <v>1.1184746111448098</v>
      </c>
      <c r="AH99">
        <v>169.29062285274338</v>
      </c>
      <c r="AI99">
        <v>-11.363845826246783</v>
      </c>
      <c r="AJ99">
        <v>-91.072254741479682</v>
      </c>
      <c r="AK99">
        <v>-24.39750393824378</v>
      </c>
      <c r="AL99">
        <v>11.706525148421138</v>
      </c>
      <c r="AM99">
        <v>-0.60127775183188703</v>
      </c>
      <c r="AN99">
        <v>1.3444979263939829</v>
      </c>
      <c r="AO99">
        <v>-13.665793880862953</v>
      </c>
      <c r="AP99">
        <v>69.582263940106174</v>
      </c>
      <c r="AQ99">
        <v>168.37866444938635</v>
      </c>
    </row>
    <row r="100" spans="1:43" x14ac:dyDescent="0.2">
      <c r="A100">
        <v>44.970062617307413</v>
      </c>
      <c r="B100">
        <v>94.014876026000181</v>
      </c>
      <c r="C100">
        <v>31.37827994798074</v>
      </c>
      <c r="D100">
        <v>10.856189997027835</v>
      </c>
      <c r="E100">
        <v>-99.449562465007517</v>
      </c>
      <c r="F100">
        <v>32.549487930894166</v>
      </c>
      <c r="G100">
        <v>-25.058330600743147</v>
      </c>
      <c r="H100">
        <v>16.643491746390563</v>
      </c>
      <c r="I100">
        <v>83.36594182039066</v>
      </c>
      <c r="J100">
        <v>29.089352848725465</v>
      </c>
      <c r="K100">
        <v>46.615822664208906</v>
      </c>
      <c r="L100">
        <v>-8.9317487106073283</v>
      </c>
      <c r="M100">
        <v>-7.3421454086491389</v>
      </c>
      <c r="N100">
        <v>84.305266391985541</v>
      </c>
      <c r="O100">
        <v>4.9561164615105193</v>
      </c>
      <c r="P100">
        <v>23.319428374228814</v>
      </c>
      <c r="Q100">
        <v>14.868349384528807</v>
      </c>
      <c r="R100">
        <v>75.192614552798929</v>
      </c>
      <c r="S100">
        <v>-1.5000000000020242</v>
      </c>
      <c r="T100">
        <v>80.145028061459982</v>
      </c>
      <c r="U100">
        <v>165.99761279802098</v>
      </c>
      <c r="W100">
        <v>70.482281832071408</v>
      </c>
      <c r="X100">
        <v>138.91499761094079</v>
      </c>
      <c r="Y100">
        <v>-2.1178224397245966</v>
      </c>
      <c r="Z100">
        <v>28.534143265391084</v>
      </c>
      <c r="AA100">
        <v>72.544284223150399</v>
      </c>
      <c r="AB100">
        <v>11.457467748859287</v>
      </c>
      <c r="AC100">
        <v>98.497769804517674</v>
      </c>
      <c r="AD100">
        <v>42.128582561832225</v>
      </c>
      <c r="AE100">
        <v>85.921527487751206</v>
      </c>
      <c r="AF100">
        <v>57.194783524505603</v>
      </c>
      <c r="AG100">
        <v>2.5700875143704645</v>
      </c>
      <c r="AH100">
        <v>171.85116933701761</v>
      </c>
      <c r="AI100">
        <v>-9.5695536008439408</v>
      </c>
      <c r="AJ100">
        <v>-91.072254741479682</v>
      </c>
      <c r="AK100">
        <v>-41.601675347967955</v>
      </c>
      <c r="AL100">
        <v>15.21102870670453</v>
      </c>
      <c r="AM100">
        <v>1.4516129032257452</v>
      </c>
      <c r="AN100">
        <v>-1.5587278800601354</v>
      </c>
      <c r="AO100">
        <v>-10.762568074411444</v>
      </c>
      <c r="AP100">
        <v>68.130651036880394</v>
      </c>
      <c r="AQ100">
        <v>170.40286421080967</v>
      </c>
    </row>
    <row r="101" spans="1:43" x14ac:dyDescent="0.2">
      <c r="A101">
        <v>47.022953272365072</v>
      </c>
      <c r="B101">
        <v>94.014876025998873</v>
      </c>
      <c r="C101">
        <v>27.023441238303498</v>
      </c>
      <c r="D101">
        <v>7.9529641905764059</v>
      </c>
      <c r="E101">
        <v>-99.449562465007418</v>
      </c>
      <c r="F101">
        <v>30.755195705491332</v>
      </c>
      <c r="G101">
        <v>-22.155104794291351</v>
      </c>
      <c r="H101">
        <v>18.437783971793433</v>
      </c>
      <c r="I101">
        <v>82.999629441511971</v>
      </c>
      <c r="J101">
        <v>27.295060623323227</v>
      </c>
      <c r="K101">
        <v>44.82153043880605</v>
      </c>
      <c r="L101">
        <v>-2.88973275229834</v>
      </c>
      <c r="M101">
        <v>-8.7937583118748854</v>
      </c>
      <c r="N101">
        <v>83.196332810936696</v>
      </c>
      <c r="O101">
        <v>4.9561164615105193</v>
      </c>
      <c r="P101">
        <v>24.771041277454565</v>
      </c>
      <c r="Q101">
        <v>13.416736481303062</v>
      </c>
      <c r="R101">
        <v>79.298395862918326</v>
      </c>
      <c r="S101">
        <v>-1.5000000000019964</v>
      </c>
      <c r="T101">
        <v>80.145028061461502</v>
      </c>
      <c r="U101">
        <v>163.25836459914015</v>
      </c>
      <c r="W101">
        <v>76.467435159580688</v>
      </c>
      <c r="X101">
        <v>145.07366957611387</v>
      </c>
      <c r="Y101">
        <v>-0.92480796615362737</v>
      </c>
      <c r="Z101">
        <v>29.985756168616735</v>
      </c>
      <c r="AA101">
        <v>72.544284223150655</v>
      </c>
      <c r="AB101">
        <v>11.457467748859287</v>
      </c>
      <c r="AC101">
        <v>96.444879149460178</v>
      </c>
      <c r="AD101">
        <v>40.075691906774573</v>
      </c>
      <c r="AE101">
        <v>88.252166436005254</v>
      </c>
      <c r="AF101">
        <v>61.549622234183055</v>
      </c>
      <c r="AG101">
        <v>-0.93441604391496791</v>
      </c>
      <c r="AH101">
        <v>179.88921331958477</v>
      </c>
      <c r="AI101">
        <v>-16.212847310984532</v>
      </c>
      <c r="AJ101">
        <v>-97.057408068988849</v>
      </c>
      <c r="AK101">
        <v>-40.343729845416348</v>
      </c>
      <c r="AL101">
        <v>15.21102870670453</v>
      </c>
      <c r="AM101">
        <v>1.4516129032257452</v>
      </c>
      <c r="AN101">
        <v>-0.10711497683304595</v>
      </c>
      <c r="AO101">
        <v>-12.214180977637897</v>
      </c>
      <c r="AP101">
        <v>68.731928788712338</v>
      </c>
      <c r="AQ101">
        <v>172.53983575839607</v>
      </c>
    </row>
    <row r="102" spans="1:43" x14ac:dyDescent="0.2">
      <c r="A102">
        <v>47.624231024196959</v>
      </c>
      <c r="B102">
        <v>94.014876025998873</v>
      </c>
      <c r="C102">
        <v>25.57182833507775</v>
      </c>
      <c r="D102">
        <v>11.457467748860726</v>
      </c>
      <c r="E102">
        <v>-98.256547991435383</v>
      </c>
      <c r="F102">
        <v>33.658421511944198</v>
      </c>
      <c r="G102">
        <v>-26.260886104406708</v>
      </c>
      <c r="H102">
        <v>15.783615564905274</v>
      </c>
      <c r="I102">
        <v>81.447905303580839</v>
      </c>
      <c r="J102">
        <v>27.896338375154414</v>
      </c>
      <c r="K102">
        <v>45.422808190637923</v>
      </c>
      <c r="L102">
        <v>-4.3413456555241172</v>
      </c>
      <c r="M102">
        <v>-8.7937583118748854</v>
      </c>
      <c r="N102">
        <v>79.950427682308217</v>
      </c>
      <c r="O102">
        <v>4.9561164615105193</v>
      </c>
      <c r="P102">
        <v>24.771041277454579</v>
      </c>
      <c r="Q102">
        <v>11.965123578077316</v>
      </c>
      <c r="R102">
        <v>82.201621669372514</v>
      </c>
      <c r="S102">
        <v>-3.2434164902545235</v>
      </c>
      <c r="T102">
        <v>80.145028061461673</v>
      </c>
      <c r="U102">
        <v>163.67373679944265</v>
      </c>
      <c r="W102">
        <v>73.28646105992776</v>
      </c>
      <c r="X102">
        <v>146.20175302070405</v>
      </c>
      <c r="Y102">
        <v>0.86948425924920059</v>
      </c>
      <c r="Z102">
        <v>29.985756168616735</v>
      </c>
      <c r="AA102">
        <v>73.737298696720046</v>
      </c>
      <c r="AB102">
        <v>11.457467748859287</v>
      </c>
      <c r="AC102">
        <v>94.650586924057222</v>
      </c>
      <c r="AD102">
        <v>38.882677433203597</v>
      </c>
      <c r="AE102">
        <v>87.059151962434328</v>
      </c>
      <c r="AF102">
        <v>59.75533000878081</v>
      </c>
      <c r="AG102">
        <v>1.9688097625365837</v>
      </c>
      <c r="AH102">
        <v>181.87717294566221</v>
      </c>
      <c r="AI102">
        <v>-18.86701571787405</v>
      </c>
      <c r="AJ102">
        <v>-98.509020972214742</v>
      </c>
      <c r="AK102">
        <v>-51.956633071222363</v>
      </c>
      <c r="AL102">
        <v>13.416736481301678</v>
      </c>
      <c r="AM102">
        <v>0</v>
      </c>
      <c r="AN102">
        <v>-0.10711497683304595</v>
      </c>
      <c r="AO102">
        <v>-13.665793880863642</v>
      </c>
      <c r="AP102">
        <v>67.538914315141199</v>
      </c>
      <c r="AQ102">
        <v>172.03317882864809</v>
      </c>
    </row>
    <row r="103" spans="1:43" x14ac:dyDescent="0.2">
      <c r="A103">
        <v>45.571340369139321</v>
      </c>
      <c r="B103">
        <v>92.563263122773236</v>
      </c>
      <c r="C103">
        <v>24.120215431851978</v>
      </c>
      <c r="D103">
        <v>10.005854845635074</v>
      </c>
      <c r="E103">
        <v>-97.063533517865508</v>
      </c>
      <c r="F103">
        <v>33.658421511944141</v>
      </c>
      <c r="G103">
        <v>-22.155104794291351</v>
      </c>
      <c r="H103">
        <v>18.686841371356792</v>
      </c>
      <c r="I103">
        <v>81.447905303580598</v>
      </c>
      <c r="J103">
        <v>30.433850775179749</v>
      </c>
      <c r="K103">
        <v>45.422808190637234</v>
      </c>
      <c r="L103">
        <v>-3.7400679036923248</v>
      </c>
      <c r="M103">
        <v>-10.245371215100629</v>
      </c>
      <c r="N103">
        <v>81.402040585533882</v>
      </c>
      <c r="O103">
        <v>7.8593422679620257</v>
      </c>
      <c r="P103">
        <v>26.222654180681008</v>
      </c>
      <c r="Q103">
        <v>12.566401329909198</v>
      </c>
      <c r="R103">
        <v>85.447526798004247</v>
      </c>
      <c r="S103">
        <v>-4.9069825761253032</v>
      </c>
      <c r="T103">
        <v>80.145028061461687</v>
      </c>
      <c r="U103">
        <v>165.01823472589678</v>
      </c>
      <c r="W103">
        <v>65.000358577267704</v>
      </c>
      <c r="X103">
        <v>146.20175302070405</v>
      </c>
      <c r="Y103">
        <v>7.0186151943293043</v>
      </c>
      <c r="Z103">
        <v>32.888981975068283</v>
      </c>
      <c r="AA103">
        <v>73.737298696720046</v>
      </c>
      <c r="AB103">
        <v>12.909080652085061</v>
      </c>
      <c r="AC103">
        <v>92.597696268999698</v>
      </c>
      <c r="AD103">
        <v>39.733012584597439</v>
      </c>
      <c r="AE103">
        <v>88.853444187837269</v>
      </c>
      <c r="AF103">
        <v>59.154052256948809</v>
      </c>
      <c r="AG103">
        <v>1.968809762536462</v>
      </c>
      <c r="AH103">
        <v>184.95910046672026</v>
      </c>
      <c r="AI103">
        <v>-15.362512159590663</v>
      </c>
      <c r="AJ103">
        <v>-105.9457872029495</v>
      </c>
      <c r="AK103">
        <v>-53.944592697299349</v>
      </c>
      <c r="AL103">
        <v>14.018014233133567</v>
      </c>
      <c r="AM103">
        <v>2.9032258064514909</v>
      </c>
      <c r="AN103">
        <v>-1.5587278800600748</v>
      </c>
      <c r="AO103">
        <v>-13.665793880863642</v>
      </c>
      <c r="AP103">
        <v>66.93763656330961</v>
      </c>
      <c r="AQ103">
        <v>171.46059197045068</v>
      </c>
    </row>
    <row r="104" spans="1:43" x14ac:dyDescent="0.2">
      <c r="A104">
        <v>45.571340369139335</v>
      </c>
      <c r="B104">
        <v>94.616153777830803</v>
      </c>
      <c r="C104">
        <v>19.164098970342845</v>
      </c>
      <c r="D104">
        <v>10.607132597466871</v>
      </c>
      <c r="E104">
        <v>-93.924743366005302</v>
      </c>
      <c r="F104">
        <v>28.702305050435069</v>
      </c>
      <c r="G104">
        <v>-16.856309010605472</v>
      </c>
      <c r="H104">
        <v>18.686841371356778</v>
      </c>
      <c r="I104">
        <v>79.529868786770692</v>
      </c>
      <c r="J104">
        <v>42.137128151741898</v>
      </c>
      <c r="K104">
        <v>43.971195287411589</v>
      </c>
      <c r="L104">
        <v>-5.1916808069176099</v>
      </c>
      <c r="M104">
        <v>-10.245371215100629</v>
      </c>
      <c r="N104">
        <v>82.045502285156573</v>
      </c>
      <c r="O104">
        <v>7.8593422679620257</v>
      </c>
      <c r="P104">
        <v>28.275544835738643</v>
      </c>
      <c r="Q104">
        <v>9.6631755234563315</v>
      </c>
      <c r="R104">
        <v>87.241819023408922</v>
      </c>
      <c r="S104">
        <v>-3.4750890967012751</v>
      </c>
      <c r="T104">
        <v>80.145028061461687</v>
      </c>
      <c r="U104">
        <v>165.78448898476842</v>
      </c>
      <c r="W104">
        <v>41.734260610191228</v>
      </c>
      <c r="X104">
        <v>144.21379339463013</v>
      </c>
      <c r="Y104">
        <v>4.3644467874411452</v>
      </c>
      <c r="Z104">
        <v>34.340594878293942</v>
      </c>
      <c r="AA104">
        <v>70.491393568094679</v>
      </c>
      <c r="AB104">
        <v>11.457467748859287</v>
      </c>
      <c r="AC104">
        <v>89.694470462548139</v>
      </c>
      <c r="AD104">
        <v>41.184625487823197</v>
      </c>
      <c r="AE104">
        <v>83.897327726325287</v>
      </c>
      <c r="AF104">
        <v>59.403109656510424</v>
      </c>
      <c r="AG104">
        <v>5.2147148911650945</v>
      </c>
      <c r="AH104">
        <v>194.5626420720059</v>
      </c>
      <c r="AI104">
        <v>-15.362512159590663</v>
      </c>
      <c r="AJ104">
        <v>-115.21457482620883</v>
      </c>
      <c r="AK104">
        <v>-43.369036314707095</v>
      </c>
      <c r="AL104">
        <v>11.114788426682066</v>
      </c>
      <c r="AM104">
        <v>4.3548387096772361</v>
      </c>
      <c r="AN104">
        <v>-3.010340783287226</v>
      </c>
      <c r="AO104">
        <v>-10.762568074412131</v>
      </c>
      <c r="AP104">
        <v>68.282134489766037</v>
      </c>
      <c r="AQ104">
        <v>169.3236204228709</v>
      </c>
    </row>
    <row r="105" spans="1:43" x14ac:dyDescent="0.2">
      <c r="A105">
        <v>39.4126684039664</v>
      </c>
      <c r="B105">
        <v>91.477363625973325</v>
      </c>
      <c r="C105">
        <v>18.313763818948971</v>
      </c>
      <c r="D105">
        <v>12.66002325252453</v>
      </c>
      <c r="E105">
        <v>-92.130451140604265</v>
      </c>
      <c r="F105">
        <v>28.702305050434987</v>
      </c>
      <c r="G105">
        <v>-10.364498753348261</v>
      </c>
      <c r="H105">
        <v>16.892549145953918</v>
      </c>
      <c r="I105">
        <v>80.438847741709154</v>
      </c>
      <c r="J105">
        <v>42.137128151741898</v>
      </c>
      <c r="K105">
        <v>45.422808190637369</v>
      </c>
      <c r="L105">
        <v>-8.0949066133691652</v>
      </c>
      <c r="M105">
        <v>-10.245371215100629</v>
      </c>
      <c r="N105">
        <v>81.560880540188791</v>
      </c>
      <c r="O105">
        <v>7.8593422679620257</v>
      </c>
      <c r="P105">
        <v>31.178770642190131</v>
      </c>
      <c r="Q105">
        <v>9.663175523456303</v>
      </c>
      <c r="R105">
        <v>79.432569643518178</v>
      </c>
      <c r="S105">
        <v>-2.2696765102279773E-12</v>
      </c>
      <c r="T105">
        <v>81.939320286864415</v>
      </c>
      <c r="U105">
        <v>167.58832224026426</v>
      </c>
      <c r="W105">
        <v>21.006940390047312</v>
      </c>
      <c r="X105">
        <v>141.03281929498226</v>
      </c>
      <c r="Y105">
        <v>8.1466986389209932</v>
      </c>
      <c r="Z105">
        <v>34.340594878293942</v>
      </c>
      <c r="AA105">
        <v>72.28568579349934</v>
      </c>
      <c r="AB105">
        <v>11.457467748859287</v>
      </c>
      <c r="AC105">
        <v>83.709317135038916</v>
      </c>
      <c r="AD105">
        <v>41.184625487823212</v>
      </c>
      <c r="AE105">
        <v>84.49860547815716</v>
      </c>
      <c r="AF105">
        <v>62.306335462962217</v>
      </c>
      <c r="AG105">
        <v>5.2147148911652668</v>
      </c>
      <c r="AH105">
        <v>203.87359724319259</v>
      </c>
      <c r="AI105">
        <v>-16.814125062816409</v>
      </c>
      <c r="AJ105">
        <v>-119.74811525049253</v>
      </c>
      <c r="AK105">
        <v>-43.369036314707095</v>
      </c>
      <c r="AL105">
        <v>12.566401329907816</v>
      </c>
      <c r="AM105">
        <v>2.9032258064514909</v>
      </c>
      <c r="AN105">
        <v>-3.6116185351040051</v>
      </c>
      <c r="AO105">
        <v>-9.3109551711863716</v>
      </c>
      <c r="AP105">
        <v>67.089120016194897</v>
      </c>
      <c r="AQ105">
        <v>169.96708212249348</v>
      </c>
    </row>
    <row r="106" spans="1:43" x14ac:dyDescent="0.2">
      <c r="A106">
        <v>35.30688709385111</v>
      </c>
      <c r="B106">
        <v>96.776159409659755</v>
      </c>
      <c r="C106">
        <v>18.915041570780875</v>
      </c>
      <c r="D106">
        <v>14.45431547792729</v>
      </c>
      <c r="E106">
        <v>-86.896586385893769</v>
      </c>
      <c r="F106">
        <v>27.250692147209207</v>
      </c>
      <c r="G106">
        <v>-3.6790210954160019</v>
      </c>
      <c r="H106">
        <v>17.742884297347782</v>
      </c>
      <c r="I106">
        <v>79.153357375723459</v>
      </c>
      <c r="J106">
        <v>42.137128151742878</v>
      </c>
      <c r="K106">
        <v>48.668713319266026</v>
      </c>
      <c r="L106">
        <v>-4.5904030550837085</v>
      </c>
      <c r="M106">
        <v>-10.846648966934479</v>
      </c>
      <c r="N106">
        <v>80.710545388794898</v>
      </c>
      <c r="O106">
        <v>7.8593422679620257</v>
      </c>
      <c r="P106">
        <v>29.727157738964387</v>
      </c>
      <c r="Q106">
        <v>6.1586719651729229</v>
      </c>
      <c r="R106">
        <v>80.884182546756449</v>
      </c>
      <c r="S106">
        <v>5.4871289395257161</v>
      </c>
      <c r="T106">
        <v>83.132334760435356</v>
      </c>
      <c r="U106">
        <v>169.61252200168732</v>
      </c>
      <c r="W106">
        <v>28.843248573758864</v>
      </c>
      <c r="X106">
        <v>141.03281929498246</v>
      </c>
      <c r="Y106">
        <v>-0.56297878043351279</v>
      </c>
      <c r="Z106">
        <v>35.792207781519842</v>
      </c>
      <c r="AA106">
        <v>71.943006471322747</v>
      </c>
      <c r="AB106">
        <v>11.457467748859287</v>
      </c>
      <c r="AC106">
        <v>79.603535824923739</v>
      </c>
      <c r="AD106">
        <v>41.785903239655077</v>
      </c>
      <c r="AE106">
        <v>83.046992574931238</v>
      </c>
      <c r="AF106">
        <v>63.166211644453767</v>
      </c>
      <c r="AG106">
        <v>9.5695536008424114</v>
      </c>
      <c r="AH106">
        <v>209.63788130816826</v>
      </c>
      <c r="AI106">
        <v>-16.814125062816409</v>
      </c>
      <c r="AJ106">
        <v>-121.80100590555038</v>
      </c>
      <c r="AK106">
        <v>-35.758751446308437</v>
      </c>
      <c r="AL106">
        <v>12.566401329907816</v>
      </c>
      <c r="AM106">
        <v>2.9032258064514909</v>
      </c>
      <c r="AN106">
        <v>-3.6116185351040051</v>
      </c>
      <c r="AO106">
        <v>-7.2580645161287496</v>
      </c>
      <c r="AP106">
        <v>65.637507112969487</v>
      </c>
      <c r="AQ106">
        <v>167.83011057491345</v>
      </c>
    </row>
    <row r="107" spans="1:43" x14ac:dyDescent="0.2">
      <c r="A107">
        <v>40.272544585453083</v>
      </c>
      <c r="B107">
        <v>97.377437161492637</v>
      </c>
      <c r="C107">
        <v>18.064706419387001</v>
      </c>
      <c r="D107">
        <v>12.66002325252453</v>
      </c>
      <c r="E107">
        <v>-81.547674521225247</v>
      </c>
      <c r="F107">
        <v>27.250692147209275</v>
      </c>
      <c r="G107">
        <v>8.2403213172205394</v>
      </c>
      <c r="H107">
        <v>19.537176522750638</v>
      </c>
      <c r="I107">
        <v>78.234179388620333</v>
      </c>
      <c r="J107">
        <v>45.383033280371265</v>
      </c>
      <c r="K107">
        <v>50.721603974323699</v>
      </c>
      <c r="L107">
        <v>-1.0858994968013023</v>
      </c>
      <c r="M107">
        <v>-12.298261870160232</v>
      </c>
      <c r="N107">
        <v>81.053224710971946</v>
      </c>
      <c r="O107">
        <v>8.4606200197939163</v>
      </c>
      <c r="P107">
        <v>33.231661297247769</v>
      </c>
      <c r="Q107">
        <v>4.7070590619471799</v>
      </c>
      <c r="R107">
        <v>80.884182546756406</v>
      </c>
      <c r="S107">
        <v>8.7014146538113071</v>
      </c>
      <c r="T107">
        <v>82.023401179384749</v>
      </c>
      <c r="U107">
        <v>171.94316094994122</v>
      </c>
      <c r="W107">
        <v>33.540766605613257</v>
      </c>
      <c r="X107">
        <v>142.16090273957275</v>
      </c>
      <c r="Y107">
        <v>3.2192730710463198</v>
      </c>
      <c r="Z107">
        <v>35.190930029687834</v>
      </c>
      <c r="AA107">
        <v>73.73729869672718</v>
      </c>
      <c r="AB107">
        <v>12.909080652085061</v>
      </c>
      <c r="AC107">
        <v>74.906017793069239</v>
      </c>
      <c r="AD107">
        <v>46.483421271509442</v>
      </c>
      <c r="AE107">
        <v>85.099883229988748</v>
      </c>
      <c r="AF107">
        <v>64.51070957090765</v>
      </c>
      <c r="AG107">
        <v>9.5695536008423669</v>
      </c>
      <c r="AH107">
        <v>216.41480722934932</v>
      </c>
      <c r="AI107">
        <v>-15.362512159590656</v>
      </c>
      <c r="AJ107">
        <v>-126.15584461522783</v>
      </c>
      <c r="AK107">
        <v>-35.416072124131325</v>
      </c>
      <c r="AL107">
        <v>12.566401329907816</v>
      </c>
      <c r="AM107">
        <v>2.9032258064514909</v>
      </c>
      <c r="AN107">
        <v>1.6871772485718315</v>
      </c>
      <c r="AO107">
        <v>-7.2580645161287496</v>
      </c>
      <c r="AP107">
        <v>65.637507112969473</v>
      </c>
      <c r="AQ107">
        <v>167.25752371671055</v>
      </c>
    </row>
    <row r="108" spans="1:43" x14ac:dyDescent="0.2">
      <c r="A108">
        <v>41.381478166501715</v>
      </c>
      <c r="B108">
        <v>100.28066296794394</v>
      </c>
      <c r="C108">
        <v>13.709867709709743</v>
      </c>
      <c r="D108">
        <v>10.607132597466871</v>
      </c>
      <c r="E108">
        <v>-74.289610005089742</v>
      </c>
      <c r="F108">
        <v>28.702305050435736</v>
      </c>
      <c r="G108">
        <v>18.7080508266321</v>
      </c>
      <c r="H108">
        <v>18.93589877091684</v>
      </c>
      <c r="I108">
        <v>78.234179388620518</v>
      </c>
      <c r="J108">
        <v>44.532698128977287</v>
      </c>
      <c r="K108">
        <v>49.269991071097913</v>
      </c>
      <c r="L108">
        <v>1.8173263096509822</v>
      </c>
      <c r="M108">
        <v>-10.846648966934479</v>
      </c>
      <c r="N108">
        <v>81.053224710970355</v>
      </c>
      <c r="O108">
        <v>7.0090071165681618</v>
      </c>
      <c r="P108">
        <v>36.134887103699285</v>
      </c>
      <c r="Q108">
        <v>6.1586719651729247</v>
      </c>
      <c r="R108">
        <v>82.937073201800374</v>
      </c>
      <c r="S108">
        <v>8.7014146538112982</v>
      </c>
      <c r="T108">
        <v>83.216415652955689</v>
      </c>
      <c r="U108">
        <v>169.14011344318334</v>
      </c>
      <c r="W108">
        <v>42.771825061751109</v>
      </c>
      <c r="X108">
        <v>145.45692394918873</v>
      </c>
      <c r="Y108">
        <v>13.135170982918158</v>
      </c>
      <c r="Z108">
        <v>36.642542932913628</v>
      </c>
      <c r="AA108">
        <v>69.631517386615897</v>
      </c>
      <c r="AB108">
        <v>11.457467748859287</v>
      </c>
      <c r="AC108">
        <v>70.315614737986337</v>
      </c>
      <c r="AD108">
        <v>46.483421271509471</v>
      </c>
      <c r="AE108">
        <v>83.648270326763111</v>
      </c>
      <c r="AF108">
        <v>69.208227602762406</v>
      </c>
      <c r="AG108">
        <v>12.81545872947097</v>
      </c>
      <c r="AH108">
        <v>219.55359738120663</v>
      </c>
      <c r="AI108">
        <v>-13.910899256364903</v>
      </c>
      <c r="AJ108">
        <v>-128.0352166326216</v>
      </c>
      <c r="AK108">
        <v>-34.307138543085756</v>
      </c>
      <c r="AL108">
        <v>12.566401329907816</v>
      </c>
      <c r="AM108">
        <v>2.9032258064514904</v>
      </c>
      <c r="AN108">
        <v>0.23556434534480278</v>
      </c>
      <c r="AO108">
        <v>-2.9032258064507959</v>
      </c>
      <c r="AP108">
        <v>64.78717196157551</v>
      </c>
      <c r="AQ108">
        <v>163.79518770635403</v>
      </c>
    </row>
    <row r="109" spans="1:43" x14ac:dyDescent="0.2">
      <c r="A109">
        <v>41.381478166501729</v>
      </c>
      <c r="B109">
        <v>98.829050064718288</v>
      </c>
      <c r="C109">
        <v>18.243408133993267</v>
      </c>
      <c r="D109">
        <v>13.510358403918399</v>
      </c>
      <c r="E109">
        <v>-66.453301821385523</v>
      </c>
      <c r="F109">
        <v>25.456399921807133</v>
      </c>
      <c r="G109">
        <v>23.748248180663655</v>
      </c>
      <c r="H109">
        <v>18.935898770916829</v>
      </c>
      <c r="I109">
        <v>75.742806719796988</v>
      </c>
      <c r="J109">
        <v>44.532698128977287</v>
      </c>
      <c r="K109">
        <v>47.818378167872133</v>
      </c>
      <c r="L109">
        <v>5.9231076197660739</v>
      </c>
      <c r="M109">
        <v>-12.298261870160225</v>
      </c>
      <c r="N109">
        <v>84.234198810618452</v>
      </c>
      <c r="O109">
        <v>7.0090071165681618</v>
      </c>
      <c r="P109">
        <v>36.134887103699285</v>
      </c>
      <c r="Q109">
        <v>4.7070590619471764</v>
      </c>
      <c r="R109">
        <v>82.086738050405856</v>
      </c>
      <c r="S109">
        <v>4.8214285714261047</v>
      </c>
      <c r="T109">
        <v>83.21641565295559</v>
      </c>
      <c r="U109">
        <v>166.57956695890891</v>
      </c>
      <c r="W109">
        <v>41.320212158525365</v>
      </c>
      <c r="X109">
        <v>148.36014975564029</v>
      </c>
      <c r="Y109">
        <v>3.2192730710463273</v>
      </c>
      <c r="Z109">
        <v>33.138039374630281</v>
      </c>
      <c r="AA109">
        <v>67.837225161211336</v>
      </c>
      <c r="AB109">
        <v>11.457467748859287</v>
      </c>
      <c r="AC109">
        <v>68.521322512583183</v>
      </c>
      <c r="AD109">
        <v>46.483421271509499</v>
      </c>
      <c r="AE109">
        <v>84.508146508249837</v>
      </c>
      <c r="AF109">
        <v>65.425975751281868</v>
      </c>
      <c r="AG109">
        <v>14.267071632696869</v>
      </c>
      <c r="AH109">
        <v>224.08713780549061</v>
      </c>
      <c r="AI109">
        <v>-13.910899256364903</v>
      </c>
      <c r="AJ109">
        <v>-128.21391834722792</v>
      </c>
      <c r="AK109">
        <v>-25.82736865975156</v>
      </c>
      <c r="AL109">
        <v>12.566401329907816</v>
      </c>
      <c r="AM109">
        <v>2.9032258064514904</v>
      </c>
      <c r="AN109">
        <v>-1.216048557882226</v>
      </c>
      <c r="AO109">
        <v>-4.3548387096765575</v>
      </c>
      <c r="AP109">
        <v>62.734281306517929</v>
      </c>
      <c r="AQ109">
        <v>167.28359385746597</v>
      </c>
    </row>
    <row r="110" spans="1:43" x14ac:dyDescent="0.2">
      <c r="A110">
        <v>36.683960134647378</v>
      </c>
      <c r="B110">
        <v>97.48455213826405</v>
      </c>
      <c r="C110">
        <v>10.38406586603263</v>
      </c>
      <c r="D110">
        <v>10.005854845634987</v>
      </c>
      <c r="E110">
        <v>-60.304170886299566</v>
      </c>
      <c r="F110">
        <v>26.908012825032909</v>
      </c>
      <c r="G110">
        <v>29.047043964349651</v>
      </c>
      <c r="H110">
        <v>18.935898770916825</v>
      </c>
      <c r="I110">
        <v>73.824770202987082</v>
      </c>
      <c r="J110">
        <v>42.479807473919443</v>
      </c>
      <c r="K110">
        <v>46.366765264647739</v>
      </c>
      <c r="L110">
        <v>10.620625651619678</v>
      </c>
      <c r="M110">
        <v>-11.696984118328336</v>
      </c>
      <c r="N110">
        <v>84.234198810618452</v>
      </c>
      <c r="O110">
        <v>8.4606200197939163</v>
      </c>
      <c r="P110">
        <v>34.683274200473519</v>
      </c>
      <c r="Q110">
        <v>2.6541684068895379</v>
      </c>
      <c r="R110">
        <v>82.086738050405842</v>
      </c>
      <c r="S110">
        <v>8.0357142857132384</v>
      </c>
      <c r="T110">
        <v>85.204375279032519</v>
      </c>
      <c r="U110">
        <v>167.48955922139027</v>
      </c>
      <c r="W110">
        <v>40.127197684954382</v>
      </c>
      <c r="X110">
        <v>152.89369017992252</v>
      </c>
      <c r="Y110">
        <v>-4.0387914450893163</v>
      </c>
      <c r="Z110">
        <v>34.589652277855933</v>
      </c>
      <c r="AA110">
        <v>69.890115816274758</v>
      </c>
      <c r="AB110">
        <v>14.961971307142736</v>
      </c>
      <c r="AC110">
        <v>65.618096706131624</v>
      </c>
      <c r="AD110">
        <v>45.031808368283748</v>
      </c>
      <c r="AE110">
        <v>87.646936660107158</v>
      </c>
      <c r="AF110">
        <v>67.220267976685292</v>
      </c>
      <c r="AG110">
        <v>15.718684535922524</v>
      </c>
      <c r="AH110">
        <v>229.1273351595224</v>
      </c>
      <c r="AI110">
        <v>-9.8051179462496254</v>
      </c>
      <c r="AJ110">
        <v>-131.99617019870769</v>
      </c>
      <c r="AK110">
        <v>-33.320997521286024</v>
      </c>
      <c r="AL110">
        <v>11.114788426682065</v>
      </c>
      <c r="AM110">
        <v>4.3548387096772361</v>
      </c>
      <c r="AN110">
        <v>-1.216048557882226</v>
      </c>
      <c r="AO110">
        <v>-4.3548387096765575</v>
      </c>
      <c r="AP110">
        <v>62.734281306516863</v>
      </c>
      <c r="AQ110">
        <v>165.14662230988623</v>
      </c>
    </row>
    <row r="111" spans="1:43" x14ac:dyDescent="0.2">
      <c r="A111">
        <v>35.232347231420242</v>
      </c>
      <c r="B111">
        <v>97.484552138263737</v>
      </c>
      <c r="C111">
        <v>5.1788920049615141</v>
      </c>
      <c r="D111">
        <v>12.909080652086516</v>
      </c>
      <c r="E111">
        <v>-59.111156412729933</v>
      </c>
      <c r="F111">
        <v>28.960903480090586</v>
      </c>
      <c r="G111">
        <v>38.932890268084769</v>
      </c>
      <c r="H111">
        <v>18.334621019084903</v>
      </c>
      <c r="I111">
        <v>71.630300882063381</v>
      </c>
      <c r="J111">
        <v>39.576581667468623</v>
      </c>
      <c r="K111">
        <v>46.366765264647739</v>
      </c>
      <c r="L111">
        <v>5.923107619765462</v>
      </c>
      <c r="M111">
        <v>-11.696984118328311</v>
      </c>
      <c r="N111">
        <v>89.791593023959095</v>
      </c>
      <c r="O111">
        <v>11.363845826245415</v>
      </c>
      <c r="P111">
        <v>36.134887103699278</v>
      </c>
      <c r="Q111">
        <v>1.2025555036637927</v>
      </c>
      <c r="R111">
        <v>83.538350953633</v>
      </c>
      <c r="S111">
        <v>10.022252106694923</v>
      </c>
      <c r="T111">
        <v>87.535014227286794</v>
      </c>
      <c r="U111">
        <v>167.72512356679596</v>
      </c>
      <c r="W111">
        <v>38.675584781728645</v>
      </c>
      <c r="X111">
        <v>157.4840932350055</v>
      </c>
      <c r="Y111">
        <v>-8.1445727552045799</v>
      </c>
      <c r="Z111">
        <v>34.589652277856032</v>
      </c>
      <c r="AA111">
        <v>68.697101342698886</v>
      </c>
      <c r="AB111">
        <v>13.51035840391696</v>
      </c>
      <c r="AC111">
        <v>61.512315396016611</v>
      </c>
      <c r="AD111">
        <v>44.43053061645184</v>
      </c>
      <c r="AE111">
        <v>83.541155349991627</v>
      </c>
      <c r="AF111">
        <v>66.369932825291841</v>
      </c>
      <c r="AG111">
        <v>14.267071632696808</v>
      </c>
      <c r="AH111">
        <v>233.36674868067817</v>
      </c>
      <c r="AI111">
        <v>-8.3535050430238798</v>
      </c>
      <c r="AJ111">
        <v>-128.80051741605124</v>
      </c>
      <c r="AK111">
        <v>-50.319157735840342</v>
      </c>
      <c r="AL111">
        <v>11.114788426682065</v>
      </c>
      <c r="AM111">
        <v>4.3548387096772361</v>
      </c>
      <c r="AN111">
        <v>0.83684209717730795</v>
      </c>
      <c r="AO111">
        <v>-1.45161290322502</v>
      </c>
      <c r="AP111">
        <v>61.282668403291204</v>
      </c>
      <c r="AQ111">
        <v>167.88587050876686</v>
      </c>
    </row>
    <row r="112" spans="1:43" x14ac:dyDescent="0.2">
      <c r="A112">
        <v>29.933551447734011</v>
      </c>
      <c r="B112">
        <v>101.83939084794119</v>
      </c>
      <c r="C112">
        <v>-7.8856241240702545</v>
      </c>
      <c r="D112">
        <v>12.909080652086516</v>
      </c>
      <c r="E112">
        <v>-52.619346155466374</v>
      </c>
      <c r="F112">
        <v>28.960903480090586</v>
      </c>
      <c r="G112">
        <v>46.876313428567734</v>
      </c>
      <c r="H112">
        <v>18.935898770916801</v>
      </c>
      <c r="I112">
        <v>70.97424019927999</v>
      </c>
      <c r="J112">
        <v>37.523691012410779</v>
      </c>
      <c r="K112">
        <v>47.217100416041653</v>
      </c>
      <c r="L112">
        <v>4.4714947165396861</v>
      </c>
      <c r="M112">
        <v>-13.148597021554057</v>
      </c>
      <c r="N112">
        <v>92.972567123607206</v>
      </c>
      <c r="O112">
        <v>12.815458729471167</v>
      </c>
      <c r="P112">
        <v>32.888981975070664</v>
      </c>
      <c r="Q112">
        <v>1.2025555036637701</v>
      </c>
      <c r="R112">
        <v>84.139628705465455</v>
      </c>
      <c r="S112">
        <v>18.057966392408904</v>
      </c>
      <c r="T112">
        <v>87.535014227286695</v>
      </c>
      <c r="U112">
        <v>170.20477443655327</v>
      </c>
      <c r="W112">
        <v>37.482570308157669</v>
      </c>
      <c r="X112">
        <v>157.14141391282817</v>
      </c>
      <c r="Y112">
        <v>-6.6929598519788236</v>
      </c>
      <c r="Z112">
        <v>36.642542932914751</v>
      </c>
      <c r="AA112">
        <v>65.451196214073363</v>
      </c>
      <c r="AB112">
        <v>12.90908065208575</v>
      </c>
      <c r="AC112">
        <v>55.353643430843412</v>
      </c>
      <c r="AD112">
        <v>43.829252864619896</v>
      </c>
      <c r="AE112">
        <v>79.186316640314416</v>
      </c>
      <c r="AF112">
        <v>67.562947298860664</v>
      </c>
      <c r="AG112">
        <v>16.319962287754397</v>
      </c>
      <c r="AH112">
        <v>237.14900053215752</v>
      </c>
      <c r="AI112">
        <v>-11.858008601307263</v>
      </c>
      <c r="AJ112">
        <v>-130.01656597387642</v>
      </c>
      <c r="AK112">
        <v>-47.415931929388854</v>
      </c>
      <c r="AL112">
        <v>7.6102848683986739</v>
      </c>
      <c r="AM112">
        <v>4.3548387096772361</v>
      </c>
      <c r="AN112">
        <v>0.23556434534475212</v>
      </c>
      <c r="AO112">
        <v>-1.4516129032250207</v>
      </c>
      <c r="AP112">
        <v>65.064920254771025</v>
      </c>
      <c r="AQ112">
        <v>167.88587050876669</v>
      </c>
    </row>
    <row r="113" spans="1:43" x14ac:dyDescent="0.2">
      <c r="A113">
        <v>25.827770137618725</v>
      </c>
      <c r="B113">
        <v>101.83939084793843</v>
      </c>
      <c r="C113">
        <v>-19.498527349879009</v>
      </c>
      <c r="D113">
        <v>12.909080652086514</v>
      </c>
      <c r="E113">
        <v>-44.783037971762234</v>
      </c>
      <c r="F113">
        <v>24.263385448236207</v>
      </c>
      <c r="G113">
        <v>49.413825828594945</v>
      </c>
      <c r="H113">
        <v>18.334621019084913</v>
      </c>
      <c r="I113">
        <v>73.522825545463746</v>
      </c>
      <c r="J113">
        <v>43.565706970720115</v>
      </c>
      <c r="K113">
        <v>53.023552028944636</v>
      </c>
      <c r="L113">
        <v>10.51351067484898</v>
      </c>
      <c r="M113">
        <v>-13.148597021554057</v>
      </c>
      <c r="N113">
        <v>92.972567123607206</v>
      </c>
      <c r="O113">
        <v>17.512976761325525</v>
      </c>
      <c r="P113">
        <v>31.43736907184492</v>
      </c>
      <c r="Q113">
        <v>0.60127775183189847</v>
      </c>
      <c r="R113">
        <v>82.34533648006105</v>
      </c>
      <c r="S113">
        <v>18.057966392408886</v>
      </c>
      <c r="T113">
        <v>88.728028700859269</v>
      </c>
      <c r="U113">
        <v>167.90282638193352</v>
      </c>
      <c r="W113">
        <v>36.030957404931897</v>
      </c>
      <c r="X113">
        <v>154.22864707628406</v>
      </c>
      <c r="Y113">
        <v>-5.2413469487530815</v>
      </c>
      <c r="Z113">
        <v>34.589652277857084</v>
      </c>
      <c r="AA113">
        <v>67.2454884394717</v>
      </c>
      <c r="AB113">
        <v>17.263919361762955</v>
      </c>
      <c r="AC113">
        <v>53.300752775785917</v>
      </c>
      <c r="AD113">
        <v>44.430530616451797</v>
      </c>
      <c r="AE113">
        <v>78.585038888482558</v>
      </c>
      <c r="AF113">
        <v>68.16422505069167</v>
      </c>
      <c r="AG113">
        <v>16.3199622877544</v>
      </c>
      <c r="AH113">
        <v>233.89355437343667</v>
      </c>
      <c r="AI113">
        <v>-8.9547827948557561</v>
      </c>
      <c r="AJ113">
        <v>-128.62181570145071</v>
      </c>
      <c r="AK113">
        <v>-54.059225639529437</v>
      </c>
      <c r="AL113">
        <v>7.6102848683993587</v>
      </c>
      <c r="AM113">
        <v>4.3548387096772361</v>
      </c>
      <c r="AN113">
        <v>1.687177248582538</v>
      </c>
      <c r="AO113">
        <v>-2.0528906550569093</v>
      </c>
      <c r="AP113">
        <v>66.859212480173809</v>
      </c>
      <c r="AQ113">
        <v>170.02284205634672</v>
      </c>
    </row>
    <row r="114" spans="1:43" x14ac:dyDescent="0.2">
      <c r="A114">
        <v>27.279383040844486</v>
      </c>
      <c r="B114">
        <v>101.83939084793892</v>
      </c>
      <c r="C114">
        <v>-34.447709855069583</v>
      </c>
      <c r="D114">
        <v>11.457467748860738</v>
      </c>
      <c r="E114">
        <v>-39.484242188071129</v>
      </c>
      <c r="F114">
        <v>25.714998351461983</v>
      </c>
      <c r="G114">
        <v>57.625388448825809</v>
      </c>
      <c r="H114">
        <v>18.334621019084917</v>
      </c>
      <c r="I114">
        <v>64.58963317655838</v>
      </c>
      <c r="J114">
        <v>50.057517227976994</v>
      </c>
      <c r="K114">
        <v>48.06743556743541</v>
      </c>
      <c r="L114">
        <v>8.4606200197910457</v>
      </c>
      <c r="M114">
        <v>-13.148597021554057</v>
      </c>
      <c r="N114">
        <v>93.822902275002448</v>
      </c>
      <c r="O114">
        <v>17.512976761325525</v>
      </c>
      <c r="P114">
        <v>30.587033920451049</v>
      </c>
      <c r="Q114">
        <v>-1.4516129032257445</v>
      </c>
      <c r="R114">
        <v>80.465964462710389</v>
      </c>
      <c r="S114">
        <v>22.879394963837321</v>
      </c>
      <c r="T114">
        <v>86.933736475456257</v>
      </c>
      <c r="U114">
        <v>167.90282638193352</v>
      </c>
      <c r="W114">
        <v>28.171615136971248</v>
      </c>
      <c r="X114">
        <v>154.57132639846105</v>
      </c>
      <c r="Y114">
        <v>-3.7897340455273314</v>
      </c>
      <c r="Z114">
        <v>34.589652277856963</v>
      </c>
      <c r="AA114">
        <v>66.052473965905833</v>
      </c>
      <c r="AB114">
        <v>14.018014233134405</v>
      </c>
      <c r="AC114">
        <v>51.247862120728414</v>
      </c>
      <c r="AD114">
        <v>45.280865767845675</v>
      </c>
      <c r="AE114">
        <v>77.98376113665077</v>
      </c>
      <c r="AF114">
        <v>71.946476902172279</v>
      </c>
      <c r="AG114">
        <v>17.771575190980176</v>
      </c>
      <c r="AH114">
        <v>228.5852175596572</v>
      </c>
      <c r="AI114">
        <v>-8.3535050430238726</v>
      </c>
      <c r="AJ114">
        <v>-131.18236218572477</v>
      </c>
      <c r="AK114">
        <v>-60.702519349674404</v>
      </c>
      <c r="AL114">
        <v>9.0618977716251123</v>
      </c>
      <c r="AM114">
        <v>5.8064516129043566</v>
      </c>
      <c r="AN114">
        <v>1.687177248582538</v>
      </c>
      <c r="AO114">
        <v>-3.5045035582826851</v>
      </c>
      <c r="AP114">
        <v>68.310825383399589</v>
      </c>
      <c r="AQ114">
        <v>168.76489655379521</v>
      </c>
    </row>
    <row r="115" spans="1:43" x14ac:dyDescent="0.2">
      <c r="A115">
        <v>24.376157234392974</v>
      </c>
      <c r="B115">
        <v>100.38777794471277</v>
      </c>
      <c r="C115">
        <v>-47.690927698707625</v>
      </c>
      <c r="D115">
        <v>11.457467748860822</v>
      </c>
      <c r="E115">
        <v>-36.581016381622327</v>
      </c>
      <c r="F115">
        <v>27.767889006519571</v>
      </c>
      <c r="G115">
        <v>63.431840061728913</v>
      </c>
      <c r="H115">
        <v>18.334621019084938</v>
      </c>
      <c r="I115">
        <v>64.55796574756603</v>
      </c>
      <c r="J115">
        <v>53.562020786262352</v>
      </c>
      <c r="K115">
        <v>49.519048470661126</v>
      </c>
      <c r="L115">
        <v>10.254912245194594</v>
      </c>
      <c r="M115">
        <v>-13.148597021554057</v>
      </c>
      <c r="N115">
        <v>93.822902275002448</v>
      </c>
      <c r="O115">
        <v>17.512976761325525</v>
      </c>
      <c r="P115">
        <v>30.587033920451042</v>
      </c>
      <c r="Q115">
        <v>0</v>
      </c>
      <c r="R115">
        <v>76.533701790255066</v>
      </c>
      <c r="S115">
        <v>22.879394963837292</v>
      </c>
      <c r="T115">
        <v>88.986627130514108</v>
      </c>
      <c r="U115">
        <v>169.10538188559715</v>
      </c>
      <c r="W115">
        <v>10.490476590602452</v>
      </c>
      <c r="X115">
        <v>144.31966192512479</v>
      </c>
      <c r="Y115">
        <v>-3.7897340455273367</v>
      </c>
      <c r="Z115">
        <v>34.589652277856963</v>
      </c>
      <c r="AA115">
        <v>64.859459492329947</v>
      </c>
      <c r="AB115">
        <v>16.070904888192079</v>
      </c>
      <c r="AC115">
        <v>49.453569895325245</v>
      </c>
      <c r="AD115">
        <v>45.280865767845647</v>
      </c>
      <c r="AE115">
        <v>76.532148233425133</v>
      </c>
      <c r="AF115">
        <v>70.49486399894711</v>
      </c>
      <c r="AG115">
        <v>15.718684535922586</v>
      </c>
      <c r="AH115">
        <v>226.59725793358021</v>
      </c>
      <c r="AI115">
        <v>-4.8490014847404836</v>
      </c>
      <c r="AJ115">
        <v>-129.04539063814465</v>
      </c>
      <c r="AK115">
        <v>-65.400037381528762</v>
      </c>
      <c r="AL115">
        <v>7.6102848683993587</v>
      </c>
      <c r="AM115">
        <v>5.8064516129043566</v>
      </c>
      <c r="AN115">
        <v>1.6871772485827838</v>
      </c>
      <c r="AO115">
        <v>0.85033515139459714</v>
      </c>
      <c r="AP115">
        <v>67.96814606122247</v>
      </c>
      <c r="AQ115">
        <v>166.02564835491469</v>
      </c>
    </row>
    <row r="116" spans="1:43" x14ac:dyDescent="0.2">
      <c r="A116">
        <v>26.429047889450622</v>
      </c>
      <c r="B116">
        <v>100.38777794471278</v>
      </c>
      <c r="C116">
        <v>-62.545784029078796</v>
      </c>
      <c r="D116">
        <v>11.4574677488608</v>
      </c>
      <c r="E116">
        <v>-26.077046736854694</v>
      </c>
      <c r="F116">
        <v>25.71499835146194</v>
      </c>
      <c r="G116">
        <v>71.911609945063176</v>
      </c>
      <c r="H116">
        <v>18.334621019084938</v>
      </c>
      <c r="I116">
        <v>65.179286091125363</v>
      </c>
      <c r="J116">
        <v>55.356313011664589</v>
      </c>
      <c r="K116">
        <v>46.380258318801829</v>
      </c>
      <c r="L116">
        <v>10.254912245193616</v>
      </c>
      <c r="M116">
        <v>-11.095706366496421</v>
      </c>
      <c r="N116">
        <v>91.834942648925278</v>
      </c>
      <c r="O116">
        <v>17.512976761325525</v>
      </c>
      <c r="P116">
        <v>28.534143265392437</v>
      </c>
      <c r="Q116">
        <v>3.0255368103333297E-14</v>
      </c>
      <c r="R116">
        <v>71.184789925560821</v>
      </c>
      <c r="S116">
        <v>17.435277896118929</v>
      </c>
      <c r="T116">
        <v>88.986627130514051</v>
      </c>
      <c r="U116">
        <v>170.31160237810747</v>
      </c>
      <c r="W116">
        <v>13.99498014888586</v>
      </c>
      <c r="X116">
        <v>141.41643611867332</v>
      </c>
      <c r="Y116">
        <v>1.5090617381589122</v>
      </c>
      <c r="Z116">
        <v>31.686426471405444</v>
      </c>
      <c r="AA116">
        <v>62.806568837270419</v>
      </c>
      <c r="AB116">
        <v>16.070904888192079</v>
      </c>
      <c r="AC116">
        <v>47.465610269243449</v>
      </c>
      <c r="AD116">
        <v>44.087851294274692</v>
      </c>
      <c r="AE116">
        <v>79.069660633450241</v>
      </c>
      <c r="AF116">
        <v>72.289156224349355</v>
      </c>
      <c r="AG116">
        <v>14.267071632696871</v>
      </c>
      <c r="AH116">
        <v>223.13492192322798</v>
      </c>
      <c r="AI116">
        <v>-6.3006143879676122</v>
      </c>
      <c r="AJ116">
        <v>-130.9247626555389</v>
      </c>
      <c r="AK116">
        <v>-67.194329606931618</v>
      </c>
      <c r="AL116">
        <v>10.513510674850863</v>
      </c>
      <c r="AM116">
        <v>4.354838709678611</v>
      </c>
      <c r="AN116">
        <v>5.1916808068584732</v>
      </c>
      <c r="AO116">
        <v>1.4516129032264751</v>
      </c>
      <c r="AP116">
        <v>69.762438286625539</v>
      </c>
      <c r="AQ116">
        <v>164.89756491032418</v>
      </c>
    </row>
    <row r="117" spans="1:43" x14ac:dyDescent="0.2">
      <c r="A117">
        <v>27.880660792676373</v>
      </c>
      <c r="B117">
        <v>97.850265544687204</v>
      </c>
      <c r="C117">
        <v>-65.083296429104109</v>
      </c>
      <c r="D117">
        <v>14.360693555312229</v>
      </c>
      <c r="E117">
        <v>-19.585236479603743</v>
      </c>
      <c r="F117">
        <v>25.71499835146194</v>
      </c>
      <c r="G117">
        <v>79.169674461191704</v>
      </c>
      <c r="H117">
        <v>19.786233922310682</v>
      </c>
      <c r="I117">
        <v>63.957087025733593</v>
      </c>
      <c r="J117">
        <v>59.946716066747705</v>
      </c>
      <c r="K117">
        <v>44.92864541557605</v>
      </c>
      <c r="L117">
        <v>4.2128962868843596</v>
      </c>
      <c r="M117">
        <v>-11.095706366496421</v>
      </c>
      <c r="N117">
        <v>90.641928175354337</v>
      </c>
      <c r="O117">
        <v>17.512976761327472</v>
      </c>
      <c r="P117">
        <v>25.630917458940942</v>
      </c>
      <c r="Q117">
        <v>-5.2987957836862059</v>
      </c>
      <c r="R117">
        <v>67.938884796929315</v>
      </c>
      <c r="S117">
        <v>19.353314412930509</v>
      </c>
      <c r="T117">
        <v>89.846503312000735</v>
      </c>
      <c r="U117">
        <v>170.9550640777301</v>
      </c>
      <c r="W117">
        <v>16.898205955337353</v>
      </c>
      <c r="X117">
        <v>137.82785166786772</v>
      </c>
      <c r="Y117">
        <v>4.1632301450484324</v>
      </c>
      <c r="Z117">
        <v>31.686426471405348</v>
      </c>
      <c r="AA117">
        <v>64.859459492325982</v>
      </c>
      <c r="AB117">
        <v>14.619291984966305</v>
      </c>
      <c r="AC117">
        <v>41.306938304070599</v>
      </c>
      <c r="AD117">
        <v>44.087851294274664</v>
      </c>
      <c r="AE117">
        <v>81.122551288507935</v>
      </c>
      <c r="AF117">
        <v>72.289156224349355</v>
      </c>
      <c r="AG117">
        <v>14.267071632696871</v>
      </c>
      <c r="AH117">
        <v>221.41516956025481</v>
      </c>
      <c r="AI117">
        <v>-6.3006143879676104</v>
      </c>
      <c r="AJ117">
        <v>-129.47314975231299</v>
      </c>
      <c r="AK117">
        <v>-67.537008929108694</v>
      </c>
      <c r="AL117">
        <v>8.4606200197932218</v>
      </c>
      <c r="AM117">
        <v>5.8064516129043566</v>
      </c>
      <c r="AN117">
        <v>3.7400679036313833</v>
      </c>
      <c r="AO117">
        <v>2.9032258064522507</v>
      </c>
      <c r="AP117">
        <v>73.008343415255453</v>
      </c>
      <c r="AQ117">
        <v>165.77659095535245</v>
      </c>
    </row>
    <row r="118" spans="1:43" x14ac:dyDescent="0.2">
      <c r="A118">
        <v>23.525822082999102</v>
      </c>
      <c r="B118">
        <v>93.495426835010335</v>
      </c>
      <c r="C118">
        <v>-49.606339315037715</v>
      </c>
      <c r="D118">
        <v>13.759415803480318</v>
      </c>
      <c r="E118">
        <v>-8.8648359531086935</v>
      </c>
      <c r="F118">
        <v>25.71499835146194</v>
      </c>
      <c r="G118">
        <v>88.438462084451118</v>
      </c>
      <c r="H118">
        <v>17.991941696907837</v>
      </c>
      <c r="I118">
        <v>61.159036751382303</v>
      </c>
      <c r="J118">
        <v>62.484228466772045</v>
      </c>
      <c r="K118">
        <v>44.585966093398945</v>
      </c>
      <c r="L118">
        <v>12.677181295530417</v>
      </c>
      <c r="M118">
        <v>-12.547319269722172</v>
      </c>
      <c r="N118">
        <v>90.641928175354465</v>
      </c>
      <c r="O118">
        <v>20.758881889956076</v>
      </c>
      <c r="P118">
        <v>25.630917458940942</v>
      </c>
      <c r="Q118">
        <v>-11.105247396589217</v>
      </c>
      <c r="R118">
        <v>66.487271893702044</v>
      </c>
      <c r="S118">
        <v>22.317347438634719</v>
      </c>
      <c r="T118">
        <v>92.749729118452166</v>
      </c>
      <c r="U118">
        <v>169.74884358521288</v>
      </c>
      <c r="W118">
        <v>17.748541106731206</v>
      </c>
      <c r="X118">
        <v>136.96797548638096</v>
      </c>
      <c r="Y118">
        <v>4.1632301450484421</v>
      </c>
      <c r="Z118">
        <v>34.589652277857688</v>
      </c>
      <c r="AA118">
        <v>65.709794643720159</v>
      </c>
      <c r="AB118">
        <v>14.619291984966305</v>
      </c>
      <c r="AC118">
        <v>41.555995703632526</v>
      </c>
      <c r="AD118">
        <v>45.539464197501786</v>
      </c>
      <c r="AE118">
        <v>87.107704616017102</v>
      </c>
      <c r="AF118">
        <v>72.289156224348332</v>
      </c>
      <c r="AG118">
        <v>12.21418097763911</v>
      </c>
      <c r="AH118">
        <v>219.51376235808056</v>
      </c>
      <c r="AI118">
        <v>-5.6993366361357056</v>
      </c>
      <c r="AJ118">
        <v>-134.04441934371502</v>
      </c>
      <c r="AK118">
        <v>-65.235060874489093</v>
      </c>
      <c r="AL118">
        <v>9.9122329230189727</v>
      </c>
      <c r="AM118">
        <v>5.8064516129043566</v>
      </c>
      <c r="AN118">
        <v>3.7400679036313833</v>
      </c>
      <c r="AO118">
        <v>1.108933581049375</v>
      </c>
      <c r="AP118">
        <v>78.565737628596594</v>
      </c>
      <c r="AQ118">
        <v>166.420052654975</v>
      </c>
    </row>
    <row r="119" spans="1:43" x14ac:dyDescent="0.2">
      <c r="A119">
        <v>27.030325641282506</v>
      </c>
      <c r="B119">
        <v>96.234675033890824</v>
      </c>
      <c r="C119">
        <v>-16.818710556278514</v>
      </c>
      <c r="D119">
        <v>17.005320932108965</v>
      </c>
      <c r="E119">
        <v>8.8609580724284669</v>
      </c>
      <c r="F119">
        <v>22.811772545010388</v>
      </c>
      <c r="G119">
        <v>89.782960010903878</v>
      </c>
      <c r="H119">
        <v>20.895167503359321</v>
      </c>
      <c r="I119">
        <v>56.076804797540206</v>
      </c>
      <c r="J119">
        <v>67.181746498627064</v>
      </c>
      <c r="K119">
        <v>46.037578996624603</v>
      </c>
      <c r="L119">
        <v>8.3223425858539475</v>
      </c>
      <c r="M119">
        <v>-11.095706366496421</v>
      </c>
      <c r="N119">
        <v>88.847635949951766</v>
      </c>
      <c r="O119">
        <v>22.553174115358924</v>
      </c>
      <c r="P119">
        <v>25.630917458940942</v>
      </c>
      <c r="Q119">
        <v>-12.55686029981497</v>
      </c>
      <c r="R119">
        <v>65.885994141869475</v>
      </c>
      <c r="S119">
        <v>23.143915862287855</v>
      </c>
      <c r="T119">
        <v>94.544021343854311</v>
      </c>
      <c r="U119">
        <v>170.62786963024115</v>
      </c>
      <c r="W119">
        <v>20.65176691318273</v>
      </c>
      <c r="X119">
        <v>136.96797548638102</v>
      </c>
      <c r="Y119">
        <v>5.6148430482741851</v>
      </c>
      <c r="Z119">
        <v>33.138039374631937</v>
      </c>
      <c r="AA119">
        <v>60.410998860039101</v>
      </c>
      <c r="AB119">
        <v>14.619291984966305</v>
      </c>
      <c r="AC119">
        <v>36.322130948927146</v>
      </c>
      <c r="AD119">
        <v>45.539464197501786</v>
      </c>
      <c r="AE119">
        <v>85.905149112353286</v>
      </c>
      <c r="AF119">
        <v>72.289156224348829</v>
      </c>
      <c r="AG119">
        <v>15.718684535922769</v>
      </c>
      <c r="AH119">
        <v>216.28699069312972</v>
      </c>
      <c r="AI119">
        <v>-9.2038401944190955</v>
      </c>
      <c r="AJ119">
        <v>-133.5377624139671</v>
      </c>
      <c r="AK119">
        <v>-69.825463929572052</v>
      </c>
      <c r="AL119">
        <v>9.9122329230189727</v>
      </c>
      <c r="AM119">
        <v>5.8064516129043566</v>
      </c>
      <c r="AN119">
        <v>6.6432937100859304</v>
      </c>
      <c r="AO119">
        <v>5.4637722907266717</v>
      </c>
      <c r="AP119">
        <v>77.114124725370928</v>
      </c>
      <c r="AQ119">
        <v>166.17099525541298</v>
      </c>
    </row>
    <row r="120" spans="1:43" x14ac:dyDescent="0.2">
      <c r="A120">
        <v>28.48193854450826</v>
      </c>
      <c r="B120">
        <v>91.879836324213883</v>
      </c>
      <c r="C120">
        <v>-13.915484749827012</v>
      </c>
      <c r="D120">
        <v>11.706525148422749</v>
      </c>
      <c r="E120">
        <v>8.6253937270143179</v>
      </c>
      <c r="F120">
        <v>24.263385448236164</v>
      </c>
      <c r="G120">
        <v>99.122606075725002</v>
      </c>
      <c r="H120">
        <v>25.592685535213672</v>
      </c>
      <c r="I120">
        <v>51.487056827079151</v>
      </c>
      <c r="J120">
        <v>68.032081650021212</v>
      </c>
      <c r="K120">
        <v>43.134353190173108</v>
      </c>
      <c r="L120">
        <v>8.3223425858535798</v>
      </c>
      <c r="M120">
        <v>-9.0428157114387808</v>
      </c>
      <c r="N120">
        <v>90.050191453614005</v>
      </c>
      <c r="O120">
        <v>25.456399921810423</v>
      </c>
      <c r="P120">
        <v>24.179304555715188</v>
      </c>
      <c r="Q120">
        <v>-14.609750954872613</v>
      </c>
      <c r="R120">
        <v>64.434381238642445</v>
      </c>
      <c r="S120">
        <v>26.870695824787351</v>
      </c>
      <c r="T120">
        <v>95.737035817425408</v>
      </c>
      <c r="U120">
        <v>170.62786963024121</v>
      </c>
      <c r="W120">
        <v>25.006605622859968</v>
      </c>
      <c r="X120">
        <v>143.33353730318888</v>
      </c>
      <c r="Y120">
        <v>7.0664559514999343</v>
      </c>
      <c r="Z120">
        <v>33.138039374631809</v>
      </c>
      <c r="AA120">
        <v>61.604013333611519</v>
      </c>
      <c r="AB120">
        <v>12.566401329908629</v>
      </c>
      <c r="AC120">
        <v>34.269240293869125</v>
      </c>
      <c r="AD120">
        <v>42.293559068873208</v>
      </c>
      <c r="AE120">
        <v>85.303871360521441</v>
      </c>
      <c r="AF120">
        <v>73.482170697920935</v>
      </c>
      <c r="AG120">
        <v>15.718684535922769</v>
      </c>
      <c r="AH120">
        <v>211.68309458389103</v>
      </c>
      <c r="AI120">
        <v>-7.7522272911933436</v>
      </c>
      <c r="AJ120">
        <v>-131.36982464894149</v>
      </c>
      <c r="AK120">
        <v>-77.661772113283604</v>
      </c>
      <c r="AL120">
        <v>9.9122329230189745</v>
      </c>
      <c r="AM120">
        <v>5.8064516129043566</v>
      </c>
      <c r="AN120">
        <v>6.6432937100859304</v>
      </c>
      <c r="AO120">
        <v>6.0650500425578198</v>
      </c>
      <c r="AP120">
        <v>74.576612325345607</v>
      </c>
      <c r="AQ120">
        <v>165.41970668260933</v>
      </c>
    </row>
    <row r="121" spans="1:43" x14ac:dyDescent="0.2">
      <c r="A121">
        <v>27.030325641282509</v>
      </c>
      <c r="B121">
        <v>91.879836324213528</v>
      </c>
      <c r="C121">
        <v>-9.5606460401497575</v>
      </c>
      <c r="D121">
        <v>16.404043180278684</v>
      </c>
      <c r="E121">
        <v>15.117203984271363</v>
      </c>
      <c r="F121">
        <v>21.360159641783927</v>
      </c>
      <c r="G121">
        <v>103.62118278900446</v>
      </c>
      <c r="H121">
        <v>30.891481318899906</v>
      </c>
      <c r="I121">
        <v>53.467328243505271</v>
      </c>
      <c r="J121">
        <v>68.633359401851351</v>
      </c>
      <c r="K121">
        <v>41.081462535115506</v>
      </c>
      <c r="L121">
        <v>9.7739554890793556</v>
      </c>
      <c r="M121">
        <v>-9.0428157114387808</v>
      </c>
      <c r="N121">
        <v>84.489132251419505</v>
      </c>
      <c r="O121">
        <v>28.359625728261928</v>
      </c>
      <c r="P121">
        <v>22.727691652489437</v>
      </c>
      <c r="Q121">
        <v>-14.609750954872613</v>
      </c>
      <c r="R121">
        <v>57.657455317454577</v>
      </c>
      <c r="S121">
        <v>29.227718428742392</v>
      </c>
      <c r="T121">
        <v>95.737035817425408</v>
      </c>
      <c r="U121">
        <v>173.87377475886973</v>
      </c>
      <c r="W121">
        <v>27.909831429312831</v>
      </c>
      <c r="X121">
        <v>149.26843828472622</v>
      </c>
      <c r="Y121">
        <v>8.5180688547256977</v>
      </c>
      <c r="Z121">
        <v>35.190930029689554</v>
      </c>
      <c r="AA121">
        <v>62.205291085442752</v>
      </c>
      <c r="AB121">
        <v>14.018014233134405</v>
      </c>
      <c r="AC121">
        <v>28.7118460805283</v>
      </c>
      <c r="AD121">
        <v>43.745171972098952</v>
      </c>
      <c r="AE121">
        <v>83.250980705463931</v>
      </c>
      <c r="AF121">
        <v>71.68787847251798</v>
      </c>
      <c r="AG121">
        <v>19.22318809420609</v>
      </c>
      <c r="AH121">
        <v>209.01543312284494</v>
      </c>
      <c r="AI121">
        <v>-9.2038401944191044</v>
      </c>
      <c r="AJ121">
        <v>-130.02532672248699</v>
      </c>
      <c r="AK121">
        <v>-71.619756154974894</v>
      </c>
      <c r="AL121">
        <v>8.4606200197932235</v>
      </c>
      <c r="AM121">
        <v>5.8064516129043877</v>
      </c>
      <c r="AN121">
        <v>6.6432937100859304</v>
      </c>
      <c r="AO121">
        <v>5.4637722907259842</v>
      </c>
      <c r="AP121">
        <v>72.782320099942723</v>
      </c>
      <c r="AQ121">
        <v>162.12368547299337</v>
      </c>
    </row>
    <row r="122" spans="1:43" x14ac:dyDescent="0.2">
      <c r="A122">
        <v>30.534829199565895</v>
      </c>
      <c r="B122">
        <v>94.534004731103352</v>
      </c>
      <c r="C122">
        <v>-8.1090331369240101</v>
      </c>
      <c r="D122">
        <v>17.005320932110504</v>
      </c>
      <c r="E122">
        <v>21.266334919351991</v>
      </c>
      <c r="F122">
        <v>21.961437393615824</v>
      </c>
      <c r="G122">
        <v>114.25360180239637</v>
      </c>
      <c r="H122">
        <v>36.125346073605499</v>
      </c>
      <c r="I122">
        <v>50.206021373245761</v>
      </c>
      <c r="J122">
        <v>68.032081650019165</v>
      </c>
      <c r="K122">
        <v>39.287170309713325</v>
      </c>
      <c r="L122">
        <v>11.82684614413729</v>
      </c>
      <c r="M122">
        <v>-11.946041517890308</v>
      </c>
      <c r="N122">
        <v>88.594913561534852</v>
      </c>
      <c r="O122">
        <v>31.605530856890535</v>
      </c>
      <c r="P122">
        <v>24.179304555715881</v>
      </c>
      <c r="Q122">
        <v>-13.158138051646869</v>
      </c>
      <c r="R122">
        <v>55.60456466241061</v>
      </c>
      <c r="S122">
        <v>24.227718428742566</v>
      </c>
      <c r="T122">
        <v>95.737035817425365</v>
      </c>
      <c r="U122">
        <v>173.1075204999982</v>
      </c>
      <c r="W122">
        <v>29.361444332538575</v>
      </c>
      <c r="X122">
        <v>155.20333926626353</v>
      </c>
      <c r="Y122">
        <v>8.5180688547256942</v>
      </c>
      <c r="Z122">
        <v>36.642542932915205</v>
      </c>
      <c r="AA122">
        <v>62.806568837275265</v>
      </c>
      <c r="AB122">
        <v>12.566401329908629</v>
      </c>
      <c r="AC122">
        <v>29.562181231922107</v>
      </c>
      <c r="AD122">
        <v>43.143894220267079</v>
      </c>
      <c r="AE122">
        <v>79.145199395348243</v>
      </c>
      <c r="AF122">
        <v>71.687878472517497</v>
      </c>
      <c r="AG122">
        <v>19.223188094206211</v>
      </c>
      <c r="AH122">
        <v>206.11220731638673</v>
      </c>
      <c r="AI122">
        <v>-6.3006143879648482</v>
      </c>
      <c r="AJ122">
        <v>-132.19326448751278</v>
      </c>
      <c r="AK122">
        <v>-72.104377899942563</v>
      </c>
      <c r="AL122">
        <v>9.9122329230189745</v>
      </c>
      <c r="AM122">
        <v>5.8064516129043877</v>
      </c>
      <c r="AN122">
        <v>6.6432937100859304</v>
      </c>
      <c r="AO122">
        <v>7.5166629457835956</v>
      </c>
      <c r="AP122">
        <v>72.782320099942751</v>
      </c>
      <c r="AQ122">
        <v>163.92751872848919</v>
      </c>
    </row>
    <row r="123" spans="1:43" x14ac:dyDescent="0.2">
      <c r="A123">
        <v>27.288924070937281</v>
      </c>
      <c r="B123">
        <v>95.928755003529588</v>
      </c>
      <c r="C123">
        <v>-8.1090331369240136</v>
      </c>
      <c r="D123">
        <v>17.005320932110504</v>
      </c>
      <c r="E123">
        <v>27.415465854432231</v>
      </c>
      <c r="F123">
        <v>22.562715145447747</v>
      </c>
      <c r="G123">
        <v>116.30649245745334</v>
      </c>
      <c r="H123">
        <v>39.371251202234113</v>
      </c>
      <c r="I123">
        <v>50.422938930464198</v>
      </c>
      <c r="J123">
        <v>60.302888443078977</v>
      </c>
      <c r="K123">
        <v>39.287170309713325</v>
      </c>
      <c r="L123">
        <v>9.7739554890793556</v>
      </c>
      <c r="M123">
        <v>-15.450545076173693</v>
      </c>
      <c r="N123">
        <v>86.800621336131897</v>
      </c>
      <c r="O123">
        <v>36.312589918836331</v>
      </c>
      <c r="P123">
        <v>22.126413900658239</v>
      </c>
      <c r="Q123">
        <v>-9.653634493362075</v>
      </c>
      <c r="R123">
        <v>76.423109271645089</v>
      </c>
      <c r="S123">
        <v>27.561051762076591</v>
      </c>
      <c r="T123">
        <v>98.875825969282516</v>
      </c>
      <c r="U123">
        <v>175.27545826502387</v>
      </c>
      <c r="W123">
        <v>33.467225642653858</v>
      </c>
      <c r="X123">
        <v>157.22753902768665</v>
      </c>
      <c r="Y123">
        <v>-21.266537719168149</v>
      </c>
      <c r="Z123">
        <v>33.138039374631894</v>
      </c>
      <c r="AA123">
        <v>61.956233685881863</v>
      </c>
      <c r="AB123">
        <v>11.114788426682853</v>
      </c>
      <c r="AC123">
        <v>24.26338544823578</v>
      </c>
      <c r="AD123">
        <v>43.143894220267036</v>
      </c>
      <c r="AE123">
        <v>80.338213868922239</v>
      </c>
      <c r="AF123">
        <v>71.687878472517497</v>
      </c>
      <c r="AG123">
        <v>21.27607874926376</v>
      </c>
      <c r="AH123">
        <v>197.07307471630298</v>
      </c>
      <c r="AI123">
        <v>-8.3535050430225013</v>
      </c>
      <c r="AJ123">
        <v>-134.0726365049064</v>
      </c>
      <c r="AK123">
        <v>-73.232461344532879</v>
      </c>
      <c r="AL123">
        <v>9.3109551711870822</v>
      </c>
      <c r="AM123">
        <v>4.354838709678611</v>
      </c>
      <c r="AN123">
        <v>6.6432937100859304</v>
      </c>
      <c r="AO123">
        <v>9.5695536008412176</v>
      </c>
      <c r="AP123">
        <v>71.931984948547395</v>
      </c>
      <c r="AQ123">
        <v>158.12106711558633</v>
      </c>
    </row>
    <row r="124" spans="1:43" x14ac:dyDescent="0.2">
      <c r="A124">
        <v>28.740536974163028</v>
      </c>
      <c r="B124">
        <v>100.28359371320711</v>
      </c>
      <c r="C124">
        <v>-7.2586979855301426</v>
      </c>
      <c r="D124">
        <v>17.005320932110504</v>
      </c>
      <c r="E124">
        <v>34.424472970999894</v>
      </c>
      <c r="F124">
        <v>23.4130502968417</v>
      </c>
      <c r="G124">
        <v>123.74325868818897</v>
      </c>
      <c r="H124">
        <v>42.875754760517495</v>
      </c>
      <c r="I124">
        <v>57.146288501014588</v>
      </c>
      <c r="J124">
        <v>63.206114249531268</v>
      </c>
      <c r="K124">
        <v>38.685892557881424</v>
      </c>
      <c r="L124">
        <v>12.677181295530906</v>
      </c>
      <c r="M124">
        <v>-12.20463994754509</v>
      </c>
      <c r="N124">
        <v>88.853511991189762</v>
      </c>
      <c r="O124">
        <v>37.162925070230195</v>
      </c>
      <c r="P124">
        <v>22.126413900658235</v>
      </c>
      <c r="Q124">
        <v>-14.008473203039372</v>
      </c>
      <c r="R124">
        <v>73.177204143013384</v>
      </c>
      <c r="S124">
        <v>29.918074366031629</v>
      </c>
      <c r="T124">
        <v>99.726161120676551</v>
      </c>
      <c r="U124">
        <v>179.99949353114775</v>
      </c>
      <c r="W124">
        <v>37.57300695276917</v>
      </c>
      <c r="X124">
        <v>161.5823777373638</v>
      </c>
      <c r="Y124">
        <v>-21.266537719168149</v>
      </c>
      <c r="Z124">
        <v>34.932331600036306</v>
      </c>
      <c r="AA124">
        <v>62.55751143771424</v>
      </c>
      <c r="AB124">
        <v>9.0618977716251798</v>
      </c>
      <c r="AC124">
        <v>24.26338544823561</v>
      </c>
      <c r="AD124">
        <v>41.09100356520748</v>
      </c>
      <c r="AE124">
        <v>80.338213868922239</v>
      </c>
      <c r="AF124">
        <v>72.289156224350023</v>
      </c>
      <c r="AG124">
        <v>21.276078749263799</v>
      </c>
      <c r="AH124">
        <v>186.85140516644367</v>
      </c>
      <c r="AI124">
        <v>-3.9986663333452501</v>
      </c>
      <c r="AJ124">
        <v>-142.9260519278632</v>
      </c>
      <c r="AK124">
        <v>-66.824731979797974</v>
      </c>
      <c r="AL124">
        <v>9.3109551711870822</v>
      </c>
      <c r="AM124">
        <v>4.354838709678611</v>
      </c>
      <c r="AN124">
        <v>9.5465195165291075</v>
      </c>
      <c r="AO124">
        <v>9.5695536008412176</v>
      </c>
      <c r="AP124">
        <v>71.931984948547637</v>
      </c>
      <c r="AQ124">
        <v>156.24169509819222</v>
      </c>
    </row>
    <row r="125" spans="1:43" x14ac:dyDescent="0.2">
      <c r="A125">
        <v>28.740536974163025</v>
      </c>
      <c r="B125">
        <v>103.18681951965794</v>
      </c>
      <c r="C125">
        <v>-1.7013037721890865</v>
      </c>
      <c r="D125">
        <v>17.0053209321105</v>
      </c>
      <c r="E125">
        <v>34.424472970999894</v>
      </c>
      <c r="F125">
        <v>26.316276103293131</v>
      </c>
      <c r="G125">
        <v>126.98916381681889</v>
      </c>
      <c r="H125">
        <v>42.875754760517481</v>
      </c>
      <c r="I125">
        <v>59.021288501014702</v>
      </c>
      <c r="J125">
        <v>66.109340055982571</v>
      </c>
      <c r="K125">
        <v>38.685892557881424</v>
      </c>
      <c r="L125">
        <v>12.677181295530906</v>
      </c>
      <c r="M125">
        <v>-10.753027044320715</v>
      </c>
      <c r="N125">
        <v>88.853511991189762</v>
      </c>
      <c r="O125">
        <v>37.764202822062074</v>
      </c>
      <c r="P125">
        <v>22.126413900658235</v>
      </c>
      <c r="Q125">
        <v>-14.008473203039372</v>
      </c>
      <c r="R125">
        <v>76.259131664029056</v>
      </c>
      <c r="S125">
        <v>33.25140769936489</v>
      </c>
      <c r="T125">
        <v>100.06884044285367</v>
      </c>
      <c r="U125">
        <v>187.59698959759422</v>
      </c>
      <c r="W125">
        <v>37.57300695276917</v>
      </c>
      <c r="X125">
        <v>164.82828286599258</v>
      </c>
      <c r="Y125">
        <v>-20.665259967336269</v>
      </c>
      <c r="Z125">
        <v>33.480718696810527</v>
      </c>
      <c r="AA125">
        <v>63.158789189545949</v>
      </c>
      <c r="AB125">
        <v>10.513510674850954</v>
      </c>
      <c r="AC125">
        <v>22.811772545009958</v>
      </c>
      <c r="AD125">
        <v>43.143894220265132</v>
      </c>
      <c r="AE125">
        <v>78.285323213864743</v>
      </c>
      <c r="AF125">
        <v>73.740769127575675</v>
      </c>
      <c r="AG125">
        <v>21.877356501095495</v>
      </c>
      <c r="AH125">
        <v>187.26677736674611</v>
      </c>
      <c r="AI125">
        <v>-5.4502792365710118</v>
      </c>
      <c r="AJ125">
        <v>-151.06314248902052</v>
      </c>
      <c r="AK125">
        <v>-68.726139181972229</v>
      </c>
      <c r="AL125">
        <v>8.7096774193551969</v>
      </c>
      <c r="AM125">
        <v>4.354838709678611</v>
      </c>
      <c r="AN125">
        <v>9.5465195165291075</v>
      </c>
      <c r="AO125">
        <v>9.5695536008412176</v>
      </c>
      <c r="AP125">
        <v>70.587487022093143</v>
      </c>
      <c r="AQ125">
        <v>154.55451784956065</v>
      </c>
    </row>
    <row r="126" spans="1:43" x14ac:dyDescent="0.2">
      <c r="A126">
        <v>25.494631845534421</v>
      </c>
      <c r="B126">
        <v>107.54165822933403</v>
      </c>
      <c r="C126">
        <v>-0.85096862079526314</v>
      </c>
      <c r="D126">
        <v>19.908546738561927</v>
      </c>
      <c r="E126">
        <v>36.47736362605589</v>
      </c>
      <c r="F126">
        <v>25.714998351461229</v>
      </c>
      <c r="G126">
        <v>130.49366737510297</v>
      </c>
      <c r="H126">
        <v>44.928645415575133</v>
      </c>
      <c r="I126">
        <v>64.203661043202416</v>
      </c>
      <c r="J126">
        <v>67.560952959207739</v>
      </c>
      <c r="K126">
        <v>40.738783212939055</v>
      </c>
      <c r="L126">
        <v>11.225568392305131</v>
      </c>
      <c r="M126">
        <v>-12.204639947546466</v>
      </c>
      <c r="N126">
        <v>90.046526464760461</v>
      </c>
      <c r="O126">
        <v>40.667428628513584</v>
      </c>
      <c r="P126">
        <v>22.126413900658235</v>
      </c>
      <c r="Q126">
        <v>-14.008473203039381</v>
      </c>
      <c r="R126">
        <v>74.914633737573382</v>
      </c>
      <c r="S126">
        <v>31.584741032698233</v>
      </c>
      <c r="T126">
        <v>101.261854916426</v>
      </c>
      <c r="U126">
        <v>197.51840848485529</v>
      </c>
      <c r="W126">
        <v>41.077510511052594</v>
      </c>
      <c r="X126">
        <v>163.12761256320465</v>
      </c>
      <c r="Y126">
        <v>-16.310421257659005</v>
      </c>
      <c r="Z126">
        <v>34.932331600034935</v>
      </c>
      <c r="AA126">
        <v>62.816109867368496</v>
      </c>
      <c r="AB126">
        <v>9.0618977716251798</v>
      </c>
      <c r="AC126">
        <v>24.26338544823561</v>
      </c>
      <c r="AD126">
        <v>43.143894220265132</v>
      </c>
      <c r="AE126">
        <v>86.22874637434775</v>
      </c>
      <c r="AF126">
        <v>69.634987817459631</v>
      </c>
      <c r="AG126">
        <v>21.877356501094301</v>
      </c>
      <c r="AH126">
        <v>188.17467617639289</v>
      </c>
      <c r="AI126">
        <v>-7.503169891628648</v>
      </c>
      <c r="AJ126">
        <v>-153.23108025404636</v>
      </c>
      <c r="AK126">
        <v>-80.107372662339174</v>
      </c>
      <c r="AL126">
        <v>8.7096774193551969</v>
      </c>
      <c r="AM126">
        <v>4.354838709678611</v>
      </c>
      <c r="AN126">
        <v>6.6432937100748051</v>
      </c>
      <c r="AO126">
        <v>9.5695536008412176</v>
      </c>
      <c r="AP126">
        <v>70.587487022093342</v>
      </c>
      <c r="AQ126">
        <v>156.45592505174125</v>
      </c>
    </row>
    <row r="127" spans="1:43" x14ac:dyDescent="0.2">
      <c r="A127">
        <v>26.60356542658306</v>
      </c>
      <c r="B127">
        <v>113.12556967694499</v>
      </c>
      <c r="C127">
        <v>-0.85096862079527025</v>
      </c>
      <c r="D127">
        <v>18.114254513157633</v>
      </c>
      <c r="E127">
        <v>39.981867184342569</v>
      </c>
      <c r="F127">
        <v>25.714998351461919</v>
      </c>
      <c r="G127">
        <v>129.04205447187732</v>
      </c>
      <c r="H127">
        <v>45.529923167408995</v>
      </c>
      <c r="I127">
        <v>67.631961902101594</v>
      </c>
      <c r="J127">
        <v>65.766660733805494</v>
      </c>
      <c r="K127">
        <v>42.19039611616482</v>
      </c>
      <c r="L127">
        <v>9.7739554890793556</v>
      </c>
      <c r="M127">
        <v>-15.70914350582985</v>
      </c>
      <c r="N127">
        <v>90.046526464760916</v>
      </c>
      <c r="O127">
        <v>39.215815725287833</v>
      </c>
      <c r="P127">
        <v>20.674800997432477</v>
      </c>
      <c r="Q127">
        <v>-11.10524739658783</v>
      </c>
      <c r="R127">
        <v>73.463020834346295</v>
      </c>
      <c r="S127">
        <v>28.251407699365021</v>
      </c>
      <c r="T127">
        <v>101.261854916426</v>
      </c>
      <c r="U127">
        <v>206.58127279727219</v>
      </c>
      <c r="W127">
        <v>41.678788262883096</v>
      </c>
      <c r="X127">
        <v>159.90084089825388</v>
      </c>
      <c r="Y127">
        <v>-16.310421257658991</v>
      </c>
      <c r="Z127">
        <v>34.932331600034935</v>
      </c>
      <c r="AA127">
        <v>61.021817641967147</v>
      </c>
      <c r="AB127">
        <v>9.0618977716251798</v>
      </c>
      <c r="AC127">
        <v>21.360159641784303</v>
      </c>
      <c r="AD127">
        <v>41.692281317039388</v>
      </c>
      <c r="AE127">
        <v>85.368870192860996</v>
      </c>
      <c r="AF127">
        <v>73.139491375742281</v>
      </c>
      <c r="AG127">
        <v>23.328969404320013</v>
      </c>
      <c r="AH127">
        <v>192.83595407290144</v>
      </c>
      <c r="AI127">
        <v>-8.9547827948543937</v>
      </c>
      <c r="AJ127">
        <v>-159.72289051130338</v>
      </c>
      <c r="AK127">
        <v>-57.882814488847664</v>
      </c>
      <c r="AL127">
        <v>6.6567867642975562</v>
      </c>
      <c r="AM127">
        <v>4.3548387096786412</v>
      </c>
      <c r="AN127">
        <v>6.6432937100748051</v>
      </c>
      <c r="AO127">
        <v>11.021166504066992</v>
      </c>
      <c r="AP127">
        <v>71.780501495663955</v>
      </c>
      <c r="AQ127">
        <v>153.55269924528994</v>
      </c>
    </row>
    <row r="128" spans="1:43" x14ac:dyDescent="0.2">
      <c r="A128">
        <v>26.60356542658306</v>
      </c>
      <c r="B128">
        <v>117.36498319810075</v>
      </c>
      <c r="C128">
        <v>0.60064428243048995</v>
      </c>
      <c r="D128">
        <v>16.662641609931885</v>
      </c>
      <c r="E128">
        <v>45.788318797239931</v>
      </c>
      <c r="F128">
        <v>20.416202567775649</v>
      </c>
      <c r="G128">
        <v>132.54655803016084</v>
      </c>
      <c r="H128">
        <v>49.034426725692391</v>
      </c>
      <c r="I128">
        <v>69.368605057104901</v>
      </c>
      <c r="J128">
        <v>67.819551388863516</v>
      </c>
      <c r="K128">
        <v>42.791673867995989</v>
      </c>
      <c r="L128">
        <v>14.128794198756561</v>
      </c>
      <c r="M128">
        <v>-11.011625473975494</v>
      </c>
      <c r="N128">
        <v>90.046526464761243</v>
      </c>
      <c r="O128">
        <v>39.215815725287833</v>
      </c>
      <c r="P128">
        <v>17.7715751909796</v>
      </c>
      <c r="Q128">
        <v>-11.10524739658783</v>
      </c>
      <c r="R128">
        <v>74.342046879375417</v>
      </c>
      <c r="S128">
        <v>29.918074366031625</v>
      </c>
      <c r="T128">
        <v>104.40064506828328</v>
      </c>
      <c r="U128">
        <v>213.90326912082472</v>
      </c>
      <c r="W128">
        <v>41.077510511051194</v>
      </c>
      <c r="X128">
        <v>157.87664113683081</v>
      </c>
      <c r="Y128">
        <v>-16.310421257658991</v>
      </c>
      <c r="Z128">
        <v>36.383944503260587</v>
      </c>
      <c r="AA128">
        <v>60.420539890134648</v>
      </c>
      <c r="AB128">
        <v>7.0090071165675045</v>
      </c>
      <c r="AC128">
        <v>26.057677673638562</v>
      </c>
      <c r="AD128">
        <v>40.240668413813609</v>
      </c>
      <c r="AE128">
        <v>76.556029820798614</v>
      </c>
      <c r="AF128">
        <v>74.933783601144299</v>
      </c>
      <c r="AG128">
        <v>26.574874532948673</v>
      </c>
      <c r="AH128">
        <v>194.47386700607331</v>
      </c>
      <c r="AI128">
        <v>-7.5031698916286391</v>
      </c>
      <c r="AJ128">
        <v>-163.65515318375523</v>
      </c>
      <c r="AK128">
        <v>-30.325509018631415</v>
      </c>
      <c r="AL128">
        <v>6.6567867642975562</v>
      </c>
      <c r="AM128">
        <v>2.9032258064528964</v>
      </c>
      <c r="AN128">
        <v>9.5465195165289849</v>
      </c>
      <c r="AO128">
        <v>12.472779407292739</v>
      </c>
      <c r="AP128">
        <v>72.973515969235109</v>
      </c>
      <c r="AQ128">
        <v>156.22036070633564</v>
      </c>
    </row>
    <row r="129" spans="1:43" x14ac:dyDescent="0.2">
      <c r="A129">
        <v>25.72453938155472</v>
      </c>
      <c r="B129">
        <v>117.60054754350597</v>
      </c>
      <c r="C129">
        <v>5.2981623142848333</v>
      </c>
      <c r="D129">
        <v>16.061363858099995</v>
      </c>
      <c r="E129">
        <v>50.143157506921142</v>
      </c>
      <c r="F129">
        <v>23.920706126059002</v>
      </c>
      <c r="G129">
        <v>131.94528027832899</v>
      </c>
      <c r="H129">
        <v>51.9376525321439</v>
      </c>
      <c r="I129">
        <v>74.671905916003894</v>
      </c>
      <c r="J129">
        <v>72.174390098540712</v>
      </c>
      <c r="K129">
        <v>42.791673867995989</v>
      </c>
      <c r="L129">
        <v>12.075903543699402</v>
      </c>
      <c r="M129">
        <v>-8.108399667523992</v>
      </c>
      <c r="N129">
        <v>90.046526464761072</v>
      </c>
      <c r="O129">
        <v>42.119041531739335</v>
      </c>
      <c r="P129">
        <v>20.674800997431102</v>
      </c>
      <c r="Q129">
        <v>-12.556860299813604</v>
      </c>
      <c r="R129">
        <v>75.73679715180306</v>
      </c>
      <c r="S129">
        <v>28.251407699364229</v>
      </c>
      <c r="T129">
        <v>105.59365954185418</v>
      </c>
      <c r="U129">
        <v>216.57093058187036</v>
      </c>
      <c r="W129">
        <v>39.625897607825443</v>
      </c>
      <c r="X129">
        <v>154.64622088289542</v>
      </c>
      <c r="Y129">
        <v>-9.8186110003987217</v>
      </c>
      <c r="Z129">
        <v>36.985222255092552</v>
      </c>
      <c r="AA129">
        <v>58.626247664733405</v>
      </c>
      <c r="AB129">
        <v>5.5573942133417278</v>
      </c>
      <c r="AC129">
        <v>27.509290576864217</v>
      </c>
      <c r="AD129">
        <v>42.293559068871225</v>
      </c>
      <c r="AE129">
        <v>75.104416917570205</v>
      </c>
      <c r="AF129">
        <v>74.933783601144668</v>
      </c>
      <c r="AG129">
        <v>25.123261629722897</v>
      </c>
      <c r="AH129">
        <v>193.72257843326994</v>
      </c>
      <c r="AI129">
        <v>-4.5999440851771469</v>
      </c>
      <c r="AJ129">
        <v>-167.40871414160065</v>
      </c>
      <c r="AK129">
        <v>-32.313468644708394</v>
      </c>
      <c r="AL129">
        <v>8.1083996675233081</v>
      </c>
      <c r="AM129">
        <v>4.9561164615105291</v>
      </c>
      <c r="AN129">
        <v>8.0949066133019567</v>
      </c>
      <c r="AO129">
        <v>12.472779407292784</v>
      </c>
      <c r="AP129">
        <v>72.97351596923609</v>
      </c>
      <c r="AQ129">
        <v>153.13843318527805</v>
      </c>
    </row>
    <row r="130" spans="1:43" x14ac:dyDescent="0.2">
      <c r="A130">
        <v>21.712379994057645</v>
      </c>
      <c r="B130">
        <v>114.51862002244889</v>
      </c>
      <c r="C130">
        <v>5.2981623142848191</v>
      </c>
      <c r="D130">
        <v>16.061363858100016</v>
      </c>
      <c r="E130">
        <v>55.441953290602655</v>
      </c>
      <c r="F130">
        <v>22.469093222833223</v>
      </c>
      <c r="G130">
        <v>134.8485060847803</v>
      </c>
      <c r="H130">
        <v>51.937652532143886</v>
      </c>
      <c r="I130">
        <v>77.949526099369876</v>
      </c>
      <c r="J130">
        <v>70.722777195314563</v>
      </c>
      <c r="K130">
        <v>44.243286771221769</v>
      </c>
      <c r="L130">
        <v>12.075903543699892</v>
      </c>
      <c r="M130">
        <v>-8.108399667523992</v>
      </c>
      <c r="N130">
        <v>88.937592883712313</v>
      </c>
      <c r="O130">
        <v>44.171932186796973</v>
      </c>
      <c r="P130">
        <v>17.7715751909796</v>
      </c>
      <c r="Q130">
        <v>-9.6536344933620821</v>
      </c>
      <c r="R130">
        <v>77.531089377207579</v>
      </c>
      <c r="S130">
        <v>26.584741032697597</v>
      </c>
      <c r="T130">
        <v>105.59365954185425</v>
      </c>
      <c r="U130">
        <v>217.43080676335731</v>
      </c>
      <c r="W130">
        <v>43.130401166108825</v>
      </c>
      <c r="X130">
        <v>152.65826125681818</v>
      </c>
      <c r="Y130">
        <v>-9.2173332485668347</v>
      </c>
      <c r="Z130">
        <v>37.586500006925597</v>
      </c>
      <c r="AA130">
        <v>56.831955439328915</v>
      </c>
      <c r="AB130">
        <v>5.5573942133417278</v>
      </c>
      <c r="AC130">
        <v>27.509290576864728</v>
      </c>
      <c r="AD130">
        <v>42.293559068871225</v>
      </c>
      <c r="AE130">
        <v>69.870552162864627</v>
      </c>
      <c r="AF130">
        <v>67.497017370410617</v>
      </c>
      <c r="AG130">
        <v>25.724539381554727</v>
      </c>
      <c r="AH130">
        <v>189.56668104216706</v>
      </c>
      <c r="AI130">
        <v>-7.5031698916286489</v>
      </c>
      <c r="AJ130">
        <v>-168.6247626994203</v>
      </c>
      <c r="AK130">
        <v>-24.176378083551299</v>
      </c>
      <c r="AL130">
        <v>8.7096774193551987</v>
      </c>
      <c r="AM130">
        <v>4.9561164615105291</v>
      </c>
      <c r="AN130">
        <v>3.5045035582493851</v>
      </c>
      <c r="AO130">
        <v>13.924392310518499</v>
      </c>
      <c r="AP130">
        <v>74.425128872461869</v>
      </c>
      <c r="AQ130">
        <v>156.05120002182215</v>
      </c>
    </row>
    <row r="131" spans="1:43" x14ac:dyDescent="0.2">
      <c r="A131">
        <v>18.573589842200438</v>
      </c>
      <c r="B131">
        <v>117.42184582890017</v>
      </c>
      <c r="C131">
        <v>2.6439939073953069</v>
      </c>
      <c r="D131">
        <v>13.158138051648464</v>
      </c>
      <c r="E131">
        <v>60.139471322461688</v>
      </c>
      <c r="F131">
        <v>19.565867416381735</v>
      </c>
      <c r="G131">
        <v>134.84850608478123</v>
      </c>
      <c r="H131">
        <v>51.336374780312006</v>
      </c>
      <c r="I131">
        <v>84.105575508333274</v>
      </c>
      <c r="J131">
        <v>74.227280753597753</v>
      </c>
      <c r="K131">
        <v>44.243286771221648</v>
      </c>
      <c r="L131">
        <v>14.979129350152206</v>
      </c>
      <c r="M131">
        <v>-6.6567867642982472</v>
      </c>
      <c r="N131">
        <v>93.043374193827319</v>
      </c>
      <c r="O131">
        <v>44.171932186796973</v>
      </c>
      <c r="P131">
        <v>18.372852942811484</v>
      </c>
      <c r="Q131">
        <v>-8.2020215901363382</v>
      </c>
      <c r="R131">
        <v>77.531089377229762</v>
      </c>
      <c r="S131">
        <v>26.584741032697632</v>
      </c>
      <c r="T131">
        <v>106.45353572334085</v>
      </c>
      <c r="U131">
        <v>218.18209533616076</v>
      </c>
      <c r="W131">
        <v>44.582014069334569</v>
      </c>
      <c r="X131">
        <v>153.40954982962185</v>
      </c>
      <c r="Y131">
        <v>-7.7657203453410739</v>
      </c>
      <c r="Z131">
        <v>35.533609351867938</v>
      </c>
      <c r="AA131">
        <v>58.283568342553679</v>
      </c>
      <c r="AB131">
        <v>5.5573942133417278</v>
      </c>
      <c r="AC131">
        <v>24.263385448236122</v>
      </c>
      <c r="AD131">
        <v>40.240668413813573</v>
      </c>
      <c r="AE131">
        <v>61.160874743510178</v>
      </c>
      <c r="AF131">
        <v>71.851856080088481</v>
      </c>
      <c r="AG131">
        <v>23.671648726497185</v>
      </c>
      <c r="AH131">
        <v>188.99409418396982</v>
      </c>
      <c r="AI131">
        <v>-8.1044476434605244</v>
      </c>
      <c r="AJ131">
        <v>-176.48410496738114</v>
      </c>
      <c r="AK131">
        <v>-17.49090042561993</v>
      </c>
      <c r="AL131">
        <v>7.2580645161294468</v>
      </c>
      <c r="AM131">
        <v>4.3548387096786501</v>
      </c>
      <c r="AN131">
        <v>4.9561164614764142</v>
      </c>
      <c r="AO131">
        <v>13.924392310518499</v>
      </c>
      <c r="AP131">
        <v>75.876741775687535</v>
      </c>
      <c r="AQ131">
        <v>155.2849457629508</v>
      </c>
    </row>
    <row r="132" spans="1:43" x14ac:dyDescent="0.2">
      <c r="A132">
        <v>18.573589842200438</v>
      </c>
      <c r="B132">
        <v>123.83324018249272</v>
      </c>
      <c r="C132">
        <v>1.441438403731506</v>
      </c>
      <c r="D132">
        <v>13.158138051648466</v>
      </c>
      <c r="E132">
        <v>63.643974880741524</v>
      </c>
      <c r="F132">
        <v>19.565867416381735</v>
      </c>
      <c r="G132">
        <v>133.99817093338712</v>
      </c>
      <c r="H132">
        <v>49.542082554909136</v>
      </c>
      <c r="I132">
        <v>83.837647122348486</v>
      </c>
      <c r="J132">
        <v>66.790514522862694</v>
      </c>
      <c r="K132">
        <v>44.243286771221648</v>
      </c>
      <c r="L132">
        <v>13.527516446926066</v>
      </c>
      <c r="M132">
        <v>-3.7535609578467506</v>
      </c>
      <c r="N132">
        <v>97.05553358132768</v>
      </c>
      <c r="O132">
        <v>42.720319283571222</v>
      </c>
      <c r="P132">
        <v>15.469627136359982</v>
      </c>
      <c r="Q132">
        <v>-9.6536344933620892</v>
      </c>
      <c r="R132">
        <v>76.929811625397164</v>
      </c>
      <c r="S132">
        <v>25.894385095409138</v>
      </c>
      <c r="T132">
        <v>106.45353572333937</v>
      </c>
      <c r="U132">
        <v>219.52659326261514</v>
      </c>
      <c r="W132">
        <v>46.634904724392229</v>
      </c>
      <c r="X132">
        <v>151.68979746664866</v>
      </c>
      <c r="Y132">
        <v>-4.2612167870576911</v>
      </c>
      <c r="Z132">
        <v>36.134887103700024</v>
      </c>
      <c r="AA132">
        <v>59.476582816125408</v>
      </c>
      <c r="AB132">
        <v>3.5045035582841391</v>
      </c>
      <c r="AC132">
        <v>24.263385448236122</v>
      </c>
      <c r="AD132">
        <v>41.692281317039345</v>
      </c>
      <c r="AE132">
        <v>55.927009988804592</v>
      </c>
      <c r="AF132">
        <v>72.194535402265331</v>
      </c>
      <c r="AG132">
        <v>27.176152284780667</v>
      </c>
      <c r="AH132">
        <v>186.25484598508936</v>
      </c>
      <c r="AI132">
        <v>-0.26813945974897668</v>
      </c>
      <c r="AJ132">
        <v>-174.85379034954914</v>
      </c>
      <c r="AK132">
        <v>-14.309926325972004</v>
      </c>
      <c r="AL132">
        <v>7.2580645161294468</v>
      </c>
      <c r="AM132">
        <v>4.3548387096786412</v>
      </c>
      <c r="AN132">
        <v>4.9561164614764142</v>
      </c>
      <c r="AO132">
        <v>15.376005213744214</v>
      </c>
      <c r="AP132">
        <v>75.87674177568752</v>
      </c>
      <c r="AQ132">
        <v>154.02700026039267</v>
      </c>
    </row>
    <row r="133" spans="1:43" x14ac:dyDescent="0.2">
      <c r="A133">
        <v>15.06908628391704</v>
      </c>
      <c r="B133">
        <v>126.97203033434964</v>
      </c>
      <c r="C133">
        <v>4.68734353236011</v>
      </c>
      <c r="D133">
        <v>13.158138051649152</v>
      </c>
      <c r="E133">
        <v>67.14847843902821</v>
      </c>
      <c r="F133">
        <v>21.0174803196082</v>
      </c>
      <c r="G133">
        <v>133.99817093338729</v>
      </c>
      <c r="H133">
        <v>50.143360306739659</v>
      </c>
      <c r="I133">
        <v>87.829916032936509</v>
      </c>
      <c r="J133">
        <v>66.790514522863191</v>
      </c>
      <c r="K133">
        <v>44.24328677122169</v>
      </c>
      <c r="L133">
        <v>13.527516446926066</v>
      </c>
      <c r="M133">
        <v>-2.3019480546209974</v>
      </c>
      <c r="N133">
        <v>101.16131489144286</v>
      </c>
      <c r="O133">
        <v>43.321597035403116</v>
      </c>
      <c r="P133">
        <v>14.018014233134227</v>
      </c>
      <c r="Q133">
        <v>-11.105247396587844</v>
      </c>
      <c r="R133">
        <v>74.026585818931963</v>
      </c>
      <c r="S133">
        <v>27.438067899856765</v>
      </c>
      <c r="T133">
        <v>106.45353572333921</v>
      </c>
      <c r="U133">
        <v>218.20122879983856</v>
      </c>
      <c r="W133">
        <v>46.634904724392229</v>
      </c>
      <c r="X133">
        <v>151.04633576702622</v>
      </c>
      <c r="Y133">
        <v>0.43630124479667548</v>
      </c>
      <c r="Z133">
        <v>36.134887103700024</v>
      </c>
      <c r="AA133">
        <v>57.682290590724321</v>
      </c>
      <c r="AB133">
        <v>3.5045035582841391</v>
      </c>
      <c r="AC133">
        <v>21.360159641784566</v>
      </c>
      <c r="AD133">
        <v>39.639390661981729</v>
      </c>
      <c r="AE133">
        <v>53.874119333746904</v>
      </c>
      <c r="AF133">
        <v>75.333325554122155</v>
      </c>
      <c r="AG133">
        <v>27.176152284780667</v>
      </c>
      <c r="AH133">
        <v>186.25484598508908</v>
      </c>
      <c r="AI133">
        <v>0.93441604391480337</v>
      </c>
      <c r="AJ133">
        <v>-177.93571787060694</v>
      </c>
      <c r="AK133">
        <v>-9.1047524649028215</v>
      </c>
      <c r="AL133">
        <v>7.2580645161294468</v>
      </c>
      <c r="AM133">
        <v>7.2580645161301405</v>
      </c>
      <c r="AN133">
        <v>6.4077293647034423</v>
      </c>
      <c r="AO133">
        <v>13.581712988339833</v>
      </c>
      <c r="AP133">
        <v>75.876741775687606</v>
      </c>
      <c r="AQ133">
        <v>152.39668564256067</v>
      </c>
    </row>
    <row r="134" spans="1:43" x14ac:dyDescent="0.2">
      <c r="A134">
        <v>18.573589842200445</v>
      </c>
      <c r="B134">
        <v>132.01222768838127</v>
      </c>
      <c r="C134">
        <v>2.3567045841060286</v>
      </c>
      <c r="D134">
        <v>14.609750954874807</v>
      </c>
      <c r="E134">
        <v>70.65298199730826</v>
      </c>
      <c r="F134">
        <v>20.167145168214407</v>
      </c>
      <c r="G134">
        <v>135.19118540695803</v>
      </c>
      <c r="H134">
        <v>44.336908693836627</v>
      </c>
      <c r="I134">
        <v>87.324056081151667</v>
      </c>
      <c r="J134">
        <v>60.748498564554367</v>
      </c>
      <c r="K134">
        <v>45.69489967444747</v>
      </c>
      <c r="L134">
        <v>10.873348040037115</v>
      </c>
      <c r="M134">
        <v>-2.3019480546209974</v>
      </c>
      <c r="N134">
        <v>103.49195383969685</v>
      </c>
      <c r="O134">
        <v>43.321597035403123</v>
      </c>
      <c r="P134">
        <v>14.018014233134227</v>
      </c>
      <c r="Q134">
        <v>-8.2020215901363382</v>
      </c>
      <c r="R134">
        <v>72.833571345359786</v>
      </c>
      <c r="S134">
        <v>29.672422617718901</v>
      </c>
      <c r="T134">
        <v>106.11085640116208</v>
      </c>
      <c r="U134">
        <v>219.59597907226529</v>
      </c>
      <c r="W134">
        <v>54.478149585181548</v>
      </c>
      <c r="X134">
        <v>149.05837614094906</v>
      </c>
      <c r="Y134">
        <v>-0.41403390659718803</v>
      </c>
      <c r="Z134">
        <v>33.231661297248472</v>
      </c>
      <c r="AA134">
        <v>58.532625742119336</v>
      </c>
      <c r="AB134">
        <v>2.0528906550583632</v>
      </c>
      <c r="AC134">
        <v>17.855656083501241</v>
      </c>
      <c r="AD134">
        <v>36.736164855530227</v>
      </c>
      <c r="AE134">
        <v>57.886278721246924</v>
      </c>
      <c r="AF134">
        <v>72.430099747671804</v>
      </c>
      <c r="AG134">
        <v>27.777430036612483</v>
      </c>
      <c r="AH134">
        <v>183.1729184640312</v>
      </c>
      <c r="AI134">
        <v>-3.1713652662004721</v>
      </c>
      <c r="AJ134">
        <v>-191.69463463642268</v>
      </c>
      <c r="AK134">
        <v>-5.9237783652548668</v>
      </c>
      <c r="AL134">
        <v>8.7096774193551987</v>
      </c>
      <c r="AM134">
        <v>5.8064516129043948</v>
      </c>
      <c r="AN134">
        <v>7.8593422679304705</v>
      </c>
      <c r="AO134">
        <v>16.827618116968424</v>
      </c>
      <c r="AP134">
        <v>75.876741775687364</v>
      </c>
      <c r="AQ134">
        <v>151.75322394293784</v>
      </c>
    </row>
    <row r="135" spans="1:43" x14ac:dyDescent="0.2">
      <c r="A135">
        <v>15.327684713571827</v>
      </c>
      <c r="B135">
        <v>140.47651269702735</v>
      </c>
      <c r="C135">
        <v>9.6434599938692696</v>
      </c>
      <c r="D135">
        <v>14.008473203043014</v>
      </c>
      <c r="E135">
        <v>70.051704245475747</v>
      </c>
      <c r="F135">
        <v>21.618758071440116</v>
      </c>
      <c r="G135">
        <v>130.49366737510397</v>
      </c>
      <c r="H135">
        <v>40.231127383721351</v>
      </c>
      <c r="I135">
        <v>89.972773175793762</v>
      </c>
      <c r="J135">
        <v>50.49683409121738</v>
      </c>
      <c r="K135">
        <v>46.296177426280209</v>
      </c>
      <c r="L135">
        <v>4.8313320817278242</v>
      </c>
      <c r="M135">
        <v>-2.3019480546209974</v>
      </c>
      <c r="N135">
        <v>102.84849214007426</v>
      </c>
      <c r="O135">
        <v>41.869984132177372</v>
      </c>
      <c r="P135">
        <v>11.965123578076591</v>
      </c>
      <c r="Q135">
        <v>-6.7504086869105926</v>
      </c>
      <c r="R135">
        <v>71.640556871787552</v>
      </c>
      <c r="S135">
        <v>30.843704951824666</v>
      </c>
      <c r="T135">
        <v>106.11085640116208</v>
      </c>
      <c r="U135">
        <v>217.57177931084695</v>
      </c>
      <c r="W135">
        <v>53.026536681955825</v>
      </c>
      <c r="X135">
        <v>151.04633576702324</v>
      </c>
      <c r="Y135">
        <v>-3.9185374648819522</v>
      </c>
      <c r="Z135">
        <v>33.231661297248472</v>
      </c>
      <c r="AA135">
        <v>59.984238645346366</v>
      </c>
      <c r="AB135">
        <v>4.9561164615099145</v>
      </c>
      <c r="AC135">
        <v>17.855656083501241</v>
      </c>
      <c r="AD135">
        <v>35.284551952304483</v>
      </c>
      <c r="AE135">
        <v>65.924322703813999</v>
      </c>
      <c r="AF135">
        <v>69.526873941220018</v>
      </c>
      <c r="AG135">
        <v>29.229042939838259</v>
      </c>
      <c r="AH135">
        <v>175.36366908414777</v>
      </c>
      <c r="AI135">
        <v>-3.1713652662004721</v>
      </c>
      <c r="AJ135">
        <v>-193.61517530227482</v>
      </c>
      <c r="AK135">
        <v>-13.961822347821785</v>
      </c>
      <c r="AL135">
        <v>8.7096774193551987</v>
      </c>
      <c r="AM135">
        <v>4.3548387096786501</v>
      </c>
      <c r="AN135">
        <v>10.762568074384651</v>
      </c>
      <c r="AO135">
        <v>13.924392310516961</v>
      </c>
      <c r="AP135">
        <v>73.339229375660025</v>
      </c>
      <c r="AQ135">
        <v>150.6442903618892</v>
      </c>
    </row>
    <row r="136" spans="1:43" x14ac:dyDescent="0.2">
      <c r="A136">
        <v>13.876071810346065</v>
      </c>
      <c r="B136">
        <v>145.01005312131107</v>
      </c>
      <c r="C136">
        <v>8.4409044902055044</v>
      </c>
      <c r="D136">
        <v>11.955582547985353</v>
      </c>
      <c r="E136">
        <v>70.051704245476245</v>
      </c>
      <c r="F136">
        <v>18.372852942811573</v>
      </c>
      <c r="G136">
        <v>122.55024421462113</v>
      </c>
      <c r="H136">
        <v>40.231127383721351</v>
      </c>
      <c r="I136">
        <v>96.401344604364866</v>
      </c>
      <c r="J136">
        <v>60.761287366505414</v>
      </c>
      <c r="K136">
        <v>46.296177426280146</v>
      </c>
      <c r="L136">
        <v>3.3797191785022904</v>
      </c>
      <c r="M136">
        <v>-2.3019480546209974</v>
      </c>
      <c r="N136">
        <v>102.84849214007427</v>
      </c>
      <c r="O136">
        <v>39.817093477119727</v>
      </c>
      <c r="P136">
        <v>9.061897771625091</v>
      </c>
      <c r="Q136">
        <v>-6.1491309350787056</v>
      </c>
      <c r="R136">
        <v>71.640556871787652</v>
      </c>
      <c r="S136">
        <v>29.406483030442459</v>
      </c>
      <c r="T136">
        <v>106.97073258264896</v>
      </c>
      <c r="U136">
        <v>216.00351040075674</v>
      </c>
      <c r="W136">
        <v>48.67169797227853</v>
      </c>
      <c r="X136">
        <v>159.4611746213763</v>
      </c>
      <c r="Y136">
        <v>0.77898056697239604</v>
      </c>
      <c r="Z136">
        <v>33.231661297248472</v>
      </c>
      <c r="AA136">
        <v>59.98423864534022</v>
      </c>
      <c r="AB136">
        <v>4.9561164615099145</v>
      </c>
      <c r="AC136">
        <v>19.307268986726893</v>
      </c>
      <c r="AD136">
        <v>35.284551952304454</v>
      </c>
      <c r="AE136">
        <v>67.117337177385096</v>
      </c>
      <c r="AF136">
        <v>71.321166166622746</v>
      </c>
      <c r="AG136">
        <v>29.229042939838255</v>
      </c>
      <c r="AH136">
        <v>170.15849522307627</v>
      </c>
      <c r="AI136">
        <v>0.33313829208291124</v>
      </c>
      <c r="AJ136">
        <v>-193.88435604059103</v>
      </c>
      <c r="AK136">
        <v>-12.510209444596034</v>
      </c>
      <c r="AL136">
        <v>8.7096774193551987</v>
      </c>
      <c r="AM136">
        <v>4.3548387096786412</v>
      </c>
      <c r="AN136">
        <v>10.762568074384774</v>
      </c>
      <c r="AO136">
        <v>10.419888752233536</v>
      </c>
      <c r="AP136">
        <v>73.339229375660096</v>
      </c>
      <c r="AQ136">
        <v>150.6442903618892</v>
      </c>
    </row>
    <row r="137" spans="1:43" x14ac:dyDescent="0.2">
      <c r="A137">
        <v>14.477349562177947</v>
      </c>
      <c r="B137">
        <v>146.99801274738755</v>
      </c>
      <c r="C137">
        <v>-2.9068439288672177</v>
      </c>
      <c r="D137">
        <v>11.955582547985376</v>
      </c>
      <c r="E137">
        <v>70.051704245476245</v>
      </c>
      <c r="F137">
        <v>21.877356501094976</v>
      </c>
      <c r="G137">
        <v>120.2196052663665</v>
      </c>
      <c r="H137">
        <v>39.380792232327465</v>
      </c>
      <c r="I137">
        <v>95.146087952307582</v>
      </c>
      <c r="J137">
        <v>62.212900269731556</v>
      </c>
      <c r="K137">
        <v>44.501885200877275</v>
      </c>
      <c r="L137">
        <v>-3.2635745316387932</v>
      </c>
      <c r="M137">
        <v>-3.7535609578467506</v>
      </c>
      <c r="N137">
        <v>104.90138279513195</v>
      </c>
      <c r="O137">
        <v>42.720319283571222</v>
      </c>
      <c r="P137">
        <v>9.061897771625091</v>
      </c>
      <c r="Q137">
        <v>-2.6446273767953286</v>
      </c>
      <c r="R137">
        <v>71.983236193965041</v>
      </c>
      <c r="S137">
        <v>23.742253054777819</v>
      </c>
      <c r="T137">
        <v>106.6280532604718</v>
      </c>
      <c r="U137">
        <v>214.73059921213718</v>
      </c>
      <c r="W137">
        <v>42.629682013969791</v>
      </c>
      <c r="X137">
        <v>166.68299900215885</v>
      </c>
      <c r="Y137">
        <v>-0.67263233625336416</v>
      </c>
      <c r="Z137">
        <v>31.780048394022575</v>
      </c>
      <c r="AA137">
        <v>58.532625742118206</v>
      </c>
      <c r="AB137">
        <v>4.9561164615099145</v>
      </c>
      <c r="AC137">
        <v>22.210494793178444</v>
      </c>
      <c r="AD137">
        <v>34.683274200472617</v>
      </c>
      <c r="AE137">
        <v>68.568950080610747</v>
      </c>
      <c r="AF137">
        <v>70.118610662954111</v>
      </c>
      <c r="AG137">
        <v>24.874204230160988</v>
      </c>
      <c r="AH137">
        <v>160.28842984798476</v>
      </c>
      <c r="AI137">
        <v>-3.7726430180323858</v>
      </c>
      <c r="AJ137">
        <v>-179.5794094547137</v>
      </c>
      <c r="AK137">
        <v>-16.014713002879411</v>
      </c>
      <c r="AL137">
        <v>8.7096774193551987</v>
      </c>
      <c r="AM137">
        <v>5.8064516129043948</v>
      </c>
      <c r="AN137">
        <v>12.815458729444265</v>
      </c>
      <c r="AO137">
        <v>6.3141074421183045</v>
      </c>
      <c r="AP137">
        <v>75.133521601062867</v>
      </c>
      <c r="AQ137">
        <v>149.5353567808406</v>
      </c>
    </row>
    <row r="138" spans="1:43" x14ac:dyDescent="0.2">
      <c r="A138">
        <v>8.3186775970050402</v>
      </c>
      <c r="B138">
        <v>149.0509034024445</v>
      </c>
      <c r="C138">
        <v>-11.341077329387289</v>
      </c>
      <c r="D138">
        <v>12.556860299817261</v>
      </c>
      <c r="E138">
        <v>73.556207803756166</v>
      </c>
      <c r="F138">
        <v>20.425743597869204</v>
      </c>
      <c r="G138">
        <v>111.80476641201444</v>
      </c>
      <c r="H138">
        <v>36.134887103698858</v>
      </c>
      <c r="I138">
        <v>95.146087952302892</v>
      </c>
      <c r="J138">
        <v>60.418608044328337</v>
      </c>
      <c r="K138">
        <v>43.900607449045381</v>
      </c>
      <c r="L138">
        <v>-7.9610925634923424</v>
      </c>
      <c r="M138">
        <v>-2.3019480546209974</v>
      </c>
      <c r="N138">
        <v>103.107090569729</v>
      </c>
      <c r="O138">
        <v>44.171932186796973</v>
      </c>
      <c r="P138">
        <v>7.0090071165674503</v>
      </c>
      <c r="Q138">
        <v>-4.0962402800210738</v>
      </c>
      <c r="R138">
        <v>71.983236193964856</v>
      </c>
      <c r="S138">
        <v>22.190528916846844</v>
      </c>
      <c r="T138">
        <v>106.62805326047312</v>
      </c>
      <c r="U138">
        <v>216.8985369771631</v>
      </c>
      <c r="W138">
        <v>39.125178455686388</v>
      </c>
      <c r="X138">
        <v>168.70719876358183</v>
      </c>
      <c r="Y138">
        <v>4.0248856956010037</v>
      </c>
      <c r="Z138">
        <v>31.780048394022568</v>
      </c>
      <c r="AA138">
        <v>57.339611268542384</v>
      </c>
      <c r="AB138">
        <v>3.5045035582841391</v>
      </c>
      <c r="AC138">
        <v>22.210494793178686</v>
      </c>
      <c r="AD138">
        <v>29.985756168618249</v>
      </c>
      <c r="AE138">
        <v>67.967672328779159</v>
      </c>
      <c r="AF138">
        <v>64.076594704646453</v>
      </c>
      <c r="AG138">
        <v>24.272926478329094</v>
      </c>
      <c r="AH138">
        <v>146.22474851703998</v>
      </c>
      <c r="AI138">
        <v>-3.7726430180323862</v>
      </c>
      <c r="AJ138">
        <v>-167.83676876759475</v>
      </c>
      <c r="AK138">
        <v>-14.563100099653679</v>
      </c>
      <c r="AL138">
        <v>8.7096774193551987</v>
      </c>
      <c r="AM138">
        <v>5.8064516129043948</v>
      </c>
      <c r="AN138">
        <v>10.762568074400159</v>
      </c>
      <c r="AO138">
        <v>7.7657203453440191</v>
      </c>
      <c r="AP138">
        <v>73.339229375659855</v>
      </c>
      <c r="AQ138">
        <v>148.40727333625037</v>
      </c>
    </row>
    <row r="139" spans="1:43" x14ac:dyDescent="0.2">
      <c r="A139">
        <v>13.617473380691273</v>
      </c>
      <c r="B139">
        <v>152.30634956116589</v>
      </c>
      <c r="C139">
        <v>-2.0462195653722137</v>
      </c>
      <c r="D139">
        <v>14.60975095487492</v>
      </c>
      <c r="E139">
        <v>72.104594900529008</v>
      </c>
      <c r="F139">
        <v>20.42574359786839</v>
      </c>
      <c r="G139">
        <v>104.51801100225128</v>
      </c>
      <c r="H139">
        <v>36.736164855530717</v>
      </c>
      <c r="I139">
        <v>96.9072045561457</v>
      </c>
      <c r="J139">
        <v>59.817330292497168</v>
      </c>
      <c r="K139">
        <v>45.953498104103019</v>
      </c>
      <c r="L139">
        <v>-12.658610595346868</v>
      </c>
      <c r="M139">
        <v>-3.7535609578467506</v>
      </c>
      <c r="N139">
        <v>104.309646073395</v>
      </c>
      <c r="O139">
        <v>42.720319283571214</v>
      </c>
      <c r="P139">
        <v>5.5573942133417038</v>
      </c>
      <c r="Q139">
        <v>-4.0962402800210738</v>
      </c>
      <c r="R139">
        <v>71.381958442147905</v>
      </c>
      <c r="S139">
        <v>22.19052891684688</v>
      </c>
      <c r="T139">
        <v>106.62805326047334</v>
      </c>
      <c r="U139">
        <v>214.99712977498871</v>
      </c>
      <c r="W139">
        <v>37.932163982115433</v>
      </c>
      <c r="X139">
        <v>168.56346075997953</v>
      </c>
      <c r="Y139">
        <v>4.0248856956009886</v>
      </c>
      <c r="Z139">
        <v>28.87682258757102</v>
      </c>
      <c r="AA139">
        <v>58.791224171769535</v>
      </c>
      <c r="AB139">
        <v>4.9561164615099145</v>
      </c>
      <c r="AC139">
        <v>23.662107696404338</v>
      </c>
      <c r="AD139">
        <v>29.985756168618245</v>
      </c>
      <c r="AE139">
        <v>67.967672328779159</v>
      </c>
      <c r="AF139">
        <v>64.936470886132852</v>
      </c>
      <c r="AG139">
        <v>25.724539381554873</v>
      </c>
      <c r="AH139">
        <v>139.58145480689967</v>
      </c>
      <c r="AI139">
        <v>-3.7726430180323862</v>
      </c>
      <c r="AJ139">
        <v>-155.28814929849008</v>
      </c>
      <c r="AK139">
        <v>-12.768807874247754</v>
      </c>
      <c r="AL139">
        <v>10.161290322580948</v>
      </c>
      <c r="AM139">
        <v>4.3548387096786501</v>
      </c>
      <c r="AN139">
        <v>6.6567867642809606</v>
      </c>
      <c r="AO139">
        <v>3.4108816356660774</v>
      </c>
      <c r="AP139">
        <v>75.876741775685204</v>
      </c>
      <c r="AQ139">
        <v>147.29833975520179</v>
      </c>
    </row>
    <row r="140" spans="1:43" x14ac:dyDescent="0.2">
      <c r="A140">
        <v>7.4588014155183613</v>
      </c>
      <c r="B140">
        <v>156.08860141264552</v>
      </c>
      <c r="C140">
        <v>-7.8526711782752043</v>
      </c>
      <c r="D140">
        <v>11.706525148423392</v>
      </c>
      <c r="E140">
        <v>72.964471082015024</v>
      </c>
      <c r="F140">
        <v>21.877356501094166</v>
      </c>
      <c r="G140">
        <v>98.026200744994085</v>
      </c>
      <c r="H140">
        <v>36.736164855530738</v>
      </c>
      <c r="I140">
        <v>92.621490270431863</v>
      </c>
      <c r="J140">
        <v>62.720556098951221</v>
      </c>
      <c r="K140">
        <v>47.405111007328728</v>
      </c>
      <c r="L140">
        <v>-16.764391905461959</v>
      </c>
      <c r="M140">
        <v>-2.3019480546210049</v>
      </c>
      <c r="N140">
        <v>101.97900712514077</v>
      </c>
      <c r="O140">
        <v>44.171932186796973</v>
      </c>
      <c r="P140">
        <v>5.5573942133417038</v>
      </c>
      <c r="Q140">
        <v>-13.277046390186994</v>
      </c>
      <c r="R140">
        <v>71.381958442147905</v>
      </c>
      <c r="S140">
        <v>22.833274099839585</v>
      </c>
      <c r="T140">
        <v>108.93000131509285</v>
      </c>
      <c r="U140">
        <v>218.24303490361731</v>
      </c>
      <c r="W140">
        <v>32.976047520606308</v>
      </c>
      <c r="X140">
        <v>171.46668656643092</v>
      </c>
      <c r="Y140">
        <v>5.4764985988267414</v>
      </c>
      <c r="Z140">
        <v>30.929713242628594</v>
      </c>
      <c r="AA140">
        <v>59.392501923598424</v>
      </c>
      <c r="AB140">
        <v>4.9561164615099145</v>
      </c>
      <c r="AC140">
        <v>22.21049479317869</v>
      </c>
      <c r="AD140">
        <v>27.082530362166718</v>
      </c>
      <c r="AE140">
        <v>65.914781673721293</v>
      </c>
      <c r="AF140">
        <v>66.388083789359001</v>
      </c>
      <c r="AG140">
        <v>26.325817133386739</v>
      </c>
      <c r="AH140">
        <v>130.35039635076208</v>
      </c>
      <c r="AI140">
        <v>-5.5669352434352373</v>
      </c>
      <c r="AJ140">
        <v>-142.73952982938508</v>
      </c>
      <c r="AK140">
        <v>-18.067603657933983</v>
      </c>
      <c r="AL140">
        <v>10.161290322580948</v>
      </c>
      <c r="AM140">
        <v>4.3548387096786501</v>
      </c>
      <c r="AN140">
        <v>6.6567867642808389</v>
      </c>
      <c r="AO140">
        <v>4.8624945388918537</v>
      </c>
      <c r="AP140">
        <v>79.122646904313811</v>
      </c>
      <c r="AQ140">
        <v>142.10926330130201</v>
      </c>
    </row>
    <row r="141" spans="1:43" x14ac:dyDescent="0.2">
      <c r="A141">
        <v>12.156319447372717</v>
      </c>
      <c r="B141">
        <v>158.07656103872284</v>
      </c>
      <c r="C141">
        <v>3.4950772407974999</v>
      </c>
      <c r="D141">
        <v>14.60975095487492</v>
      </c>
      <c r="E141">
        <v>73.824347263502204</v>
      </c>
      <c r="F141">
        <v>21.877356501094166</v>
      </c>
      <c r="G141">
        <v>97.683521422816895</v>
      </c>
      <c r="H141">
        <v>33.832939049079243</v>
      </c>
      <c r="I141">
        <v>90.478633127574597</v>
      </c>
      <c r="J141">
        <v>64.17216900217737</v>
      </c>
      <c r="K141">
        <v>46.554775855933585</v>
      </c>
      <c r="L141">
        <v>-22.321786118802994</v>
      </c>
      <c r="M141">
        <v>-4.3548387096786421</v>
      </c>
      <c r="N141">
        <v>104.63317553203022</v>
      </c>
      <c r="O141">
        <v>42.720319283571214</v>
      </c>
      <c r="P141">
        <v>5.5573942133417038</v>
      </c>
      <c r="Q141">
        <v>-20.535110906315758</v>
      </c>
      <c r="R141">
        <v>69.587666216732217</v>
      </c>
      <c r="S141">
        <v>20.63880477891588</v>
      </c>
      <c r="T141">
        <v>106.94204168901595</v>
      </c>
      <c r="U141">
        <v>216.82638571138833</v>
      </c>
      <c r="W141">
        <v>32.374769768774399</v>
      </c>
      <c r="X141">
        <v>171.64020520409477</v>
      </c>
      <c r="Y141">
        <v>4.0248856956009886</v>
      </c>
      <c r="Z141">
        <v>29.478100339402936</v>
      </c>
      <c r="AA141">
        <v>56.738333516706021</v>
      </c>
      <c r="AB141">
        <v>1.4516129032264635</v>
      </c>
      <c r="AC141">
        <v>23.662107696404341</v>
      </c>
      <c r="AD141">
        <v>27.082530362166718</v>
      </c>
      <c r="AE141">
        <v>62.775991521863986</v>
      </c>
      <c r="AF141">
        <v>66.388083789359001</v>
      </c>
      <c r="AG141">
        <v>26.325817133386735</v>
      </c>
      <c r="AH141">
        <v>120.95536028704953</v>
      </c>
      <c r="AI141">
        <v>-10.865731027124555</v>
      </c>
      <c r="AJ141">
        <v>-135.83120291618937</v>
      </c>
      <c r="AK141">
        <v>-19.75478090656545</v>
      </c>
      <c r="AL141">
        <v>9.5600125707490591</v>
      </c>
      <c r="AM141">
        <v>4.3548387096786501</v>
      </c>
      <c r="AN141">
        <v>8.1083996674968652</v>
      </c>
      <c r="AO141">
        <v>2.8096038838341886</v>
      </c>
      <c r="AP141">
        <v>79.97298205570776</v>
      </c>
      <c r="AQ141">
        <v>139.20603749485045</v>
      </c>
    </row>
    <row r="142" spans="1:43" x14ac:dyDescent="0.2">
      <c r="A142">
        <v>13.607932350598466</v>
      </c>
      <c r="B142">
        <v>160.98932787526698</v>
      </c>
      <c r="C142">
        <v>-9.02554292367134</v>
      </c>
      <c r="D142">
        <v>14.609750954874798</v>
      </c>
      <c r="E142">
        <v>79.123143047183461</v>
      </c>
      <c r="F142">
        <v>18.372852942810713</v>
      </c>
      <c r="G142">
        <v>84.894449312630215</v>
      </c>
      <c r="H142">
        <v>35.627231274482092</v>
      </c>
      <c r="I142">
        <v>89.591032636775552</v>
      </c>
      <c r="J142">
        <v>68.527007711853841</v>
      </c>
      <c r="K142">
        <v>48.607666510991173</v>
      </c>
      <c r="L142">
        <v>-28.128237731705632</v>
      </c>
      <c r="M142">
        <v>-4.9561164615105273</v>
      </c>
      <c r="N142">
        <v>103.7732993505436</v>
      </c>
      <c r="O142">
        <v>41.268706380345478</v>
      </c>
      <c r="P142">
        <v>5.5573942133417038</v>
      </c>
      <c r="Q142">
        <v>-17.63188509986427</v>
      </c>
      <c r="R142">
        <v>68.136053313505073</v>
      </c>
      <c r="S142">
        <v>15.617319986243301</v>
      </c>
      <c r="T142">
        <v>104.95408206293897</v>
      </c>
      <c r="U142">
        <v>219.63778517603666</v>
      </c>
      <c r="W142">
        <v>34.169061994177277</v>
      </c>
      <c r="X142">
        <v>174.30786666514032</v>
      </c>
      <c r="Y142">
        <v>4.0248856956009886</v>
      </c>
      <c r="Z142">
        <v>29.478100339403085</v>
      </c>
      <c r="AA142">
        <v>56.137055764874667</v>
      </c>
      <c r="AB142">
        <v>2.9032258064522392</v>
      </c>
      <c r="AC142">
        <v>22.21049479317869</v>
      </c>
      <c r="AD142">
        <v>25.630917458940964</v>
      </c>
      <c r="AE142">
        <v>63.969005995435033</v>
      </c>
      <c r="AF142">
        <v>65.786806037526816</v>
      </c>
      <c r="AG142">
        <v>27.777430036612511</v>
      </c>
      <c r="AH142">
        <v>110.07265305575336</v>
      </c>
      <c r="AI142">
        <v>-8.8128403720669173</v>
      </c>
      <c r="AJ142">
        <v>-135.64654447776257</v>
      </c>
      <c r="AK142">
        <v>-20.605116057959311</v>
      </c>
      <c r="AL142">
        <v>11.01162547397481</v>
      </c>
      <c r="AM142">
        <v>5.8064516129043948</v>
      </c>
      <c r="AN142">
        <v>8.1083996674970376</v>
      </c>
      <c r="AO142">
        <v>4.2612167870599036</v>
      </c>
      <c r="AP142">
        <v>82.025872710766322</v>
      </c>
      <c r="AQ142">
        <v>139.0273357802441</v>
      </c>
    </row>
    <row r="143" spans="1:43" x14ac:dyDescent="0.2">
      <c r="A143">
        <v>18.564048812107618</v>
      </c>
      <c r="B143">
        <v>158.42878139099278</v>
      </c>
      <c r="C143">
        <v>1.1357473989089228</v>
      </c>
      <c r="D143">
        <v>13.158138051649143</v>
      </c>
      <c r="E143">
        <v>79.123143047183362</v>
      </c>
      <c r="F143">
        <v>20.42574359786839</v>
      </c>
      <c r="G143">
        <v>78.40263905537293</v>
      </c>
      <c r="H143">
        <v>31.521449964366823</v>
      </c>
      <c r="I143">
        <v>87.564167516921898</v>
      </c>
      <c r="J143">
        <v>71.430233518305144</v>
      </c>
      <c r="K143">
        <v>50.059279414216952</v>
      </c>
      <c r="L143">
        <v>-33.934689344608344</v>
      </c>
      <c r="M143">
        <v>-3.5045035582847821</v>
      </c>
      <c r="N143">
        <v>105.0312448530951</v>
      </c>
      <c r="O143">
        <v>41.268706380345478</v>
      </c>
      <c r="P143">
        <v>5.5573942133417038</v>
      </c>
      <c r="Q143">
        <v>-21.136388658147663</v>
      </c>
      <c r="R143">
        <v>68.136053313504846</v>
      </c>
      <c r="S143">
        <v>7.8586992965884503</v>
      </c>
      <c r="T143">
        <v>105.80441721433284</v>
      </c>
      <c r="U143">
        <v>214.49047284523334</v>
      </c>
      <c r="W143">
        <v>35.362076467748238</v>
      </c>
      <c r="X143">
        <v>174.65054598731777</v>
      </c>
      <c r="Y143">
        <v>7.5293892538843812</v>
      </c>
      <c r="Z143">
        <v>28.876822587570022</v>
      </c>
      <c r="AA143">
        <v>58.189946419934195</v>
      </c>
      <c r="AB143">
        <v>2.9032258064515521</v>
      </c>
      <c r="AC143">
        <v>23.662107696404341</v>
      </c>
      <c r="AD143">
        <v>24.179304555715252</v>
      </c>
      <c r="AE143">
        <v>68.074787305550373</v>
      </c>
      <c r="AF143">
        <v>65.786806037526816</v>
      </c>
      <c r="AG143">
        <v>26.325817133386735</v>
      </c>
      <c r="AH143">
        <v>106.89167895610581</v>
      </c>
      <c r="AI143">
        <v>-5.3083368137835247</v>
      </c>
      <c r="AJ143">
        <v>-132.6465444777572</v>
      </c>
      <c r="AK143">
        <v>-21.206393809791184</v>
      </c>
      <c r="AL143">
        <v>13.06451612903245</v>
      </c>
      <c r="AM143">
        <v>7.2580645161301396</v>
      </c>
      <c r="AN143">
        <v>15.395155077267249</v>
      </c>
      <c r="AO143">
        <v>2.8096038838341881</v>
      </c>
      <c r="AP143">
        <v>82.025872710766379</v>
      </c>
      <c r="AQ143">
        <v>135.88854562838708</v>
      </c>
    </row>
    <row r="144" spans="1:43" x14ac:dyDescent="0.2">
      <c r="A144">
        <v>16.511158157049984</v>
      </c>
      <c r="B144">
        <v>154.67522043314722</v>
      </c>
      <c r="C144">
        <v>9.2728379600687614</v>
      </c>
      <c r="D144">
        <v>10.254912245197618</v>
      </c>
      <c r="E144">
        <v>77.778645120736712</v>
      </c>
      <c r="F144">
        <v>23.328969404319945</v>
      </c>
      <c r="G144">
        <v>70.566330871659488</v>
      </c>
      <c r="H144">
        <v>31.521449964366823</v>
      </c>
      <c r="I144">
        <v>89.609622062376559</v>
      </c>
      <c r="J144">
        <v>69.743056269673261</v>
      </c>
      <c r="K144">
        <v>44.252827801313977</v>
      </c>
      <c r="L144">
        <v>-40.620167002540477</v>
      </c>
      <c r="M144">
        <v>-3.5045035582847821</v>
      </c>
      <c r="N144">
        <v>105.03124485309493</v>
      </c>
      <c r="O144">
        <v>38.022801251716864</v>
      </c>
      <c r="P144">
        <v>5.5573942133417038</v>
      </c>
      <c r="Q144">
        <v>-25.491227367824916</v>
      </c>
      <c r="R144">
        <v>68.136053313504917</v>
      </c>
      <c r="S144">
        <v>2.5607816998027952</v>
      </c>
      <c r="T144">
        <v>105.80441721433135</v>
      </c>
      <c r="U144">
        <v>216.79242089985314</v>
      </c>
      <c r="W144">
        <v>37.414967122805869</v>
      </c>
      <c r="X144">
        <v>175.7594795683664</v>
      </c>
      <c r="Y144">
        <v>8.9810021571101366</v>
      </c>
      <c r="Z144">
        <v>30.929713242627759</v>
      </c>
      <c r="AA144">
        <v>56.395654194533236</v>
      </c>
      <c r="AB144">
        <v>1.4516129032257761</v>
      </c>
      <c r="AC144">
        <v>25.714998351462018</v>
      </c>
      <c r="AD144">
        <v>22.126413900657589</v>
      </c>
      <c r="AE144">
        <v>75.803980512490554</v>
      </c>
      <c r="AF144">
        <v>65.185528285695312</v>
      </c>
      <c r="AG144">
        <v>26.325817133386856</v>
      </c>
      <c r="AH144">
        <v>102.53684024642816</v>
      </c>
      <c r="AI144">
        <v>-9.663175523460783</v>
      </c>
      <c r="AJ144">
        <v>-137.38996096800929</v>
      </c>
      <c r="AK144">
        <v>-22.056728961185073</v>
      </c>
      <c r="AL144">
        <v>13.665793880863653</v>
      </c>
      <c r="AM144">
        <v>5.8064516129043868</v>
      </c>
      <c r="AN144">
        <v>16.597710580932386</v>
      </c>
      <c r="AO144">
        <v>4.6038961092370103</v>
      </c>
      <c r="AP144">
        <v>81.683193388589245</v>
      </c>
      <c r="AQ144">
        <v>131.44962602618739</v>
      </c>
    </row>
    <row r="145" spans="1:43" x14ac:dyDescent="0.2">
      <c r="A145">
        <v>12.405376846934699</v>
      </c>
      <c r="B145">
        <v>152.79584841575496</v>
      </c>
      <c r="C145">
        <v>19.776807604826129</v>
      </c>
      <c r="D145">
        <v>10.254912245197618</v>
      </c>
      <c r="E145">
        <v>76.585630647160784</v>
      </c>
      <c r="F145">
        <v>21.877356501094166</v>
      </c>
      <c r="G145">
        <v>65.859271809712581</v>
      </c>
      <c r="H145">
        <v>28.618224157915328</v>
      </c>
      <c r="I145">
        <v>102.61702261420741</v>
      </c>
      <c r="J145">
        <v>65.304136667474211</v>
      </c>
      <c r="K145">
        <v>47.757331359597423</v>
      </c>
      <c r="L145">
        <v>-42.673057657597717</v>
      </c>
      <c r="M145">
        <v>-3.5045035582847821</v>
      </c>
      <c r="N145">
        <v>107.36188380134777</v>
      </c>
      <c r="O145">
        <v>38.022801251716864</v>
      </c>
      <c r="P145">
        <v>2.0528906550583166</v>
      </c>
      <c r="Q145">
        <v>-21.385446057709636</v>
      </c>
      <c r="R145">
        <v>61.977381348326354</v>
      </c>
      <c r="S145">
        <v>-0.54266657605918234</v>
      </c>
      <c r="T145">
        <v>107.59870943973415</v>
      </c>
      <c r="U145">
        <v>215.51950971123355</v>
      </c>
      <c r="W145">
        <v>42.713762906492114</v>
      </c>
      <c r="X145">
        <v>179.77163895586679</v>
      </c>
      <c r="Y145">
        <v>12.485505715393527</v>
      </c>
      <c r="Z145">
        <v>30.929713242627852</v>
      </c>
      <c r="AA145">
        <v>55.794376442700496</v>
      </c>
      <c r="AB145">
        <v>1.4516129032257761</v>
      </c>
      <c r="AC145">
        <v>23.662107696404345</v>
      </c>
      <c r="AD145">
        <v>17.771575190980336</v>
      </c>
      <c r="AE145">
        <v>79.586232363970254</v>
      </c>
      <c r="AF145">
        <v>62.854889337440838</v>
      </c>
      <c r="AG145">
        <v>28.378707788446388</v>
      </c>
      <c r="AH145">
        <v>98.1820015367515</v>
      </c>
      <c r="AI145">
        <v>-9.6631755234607848</v>
      </c>
      <c r="AJ145">
        <v>-137.57461940643603</v>
      </c>
      <c r="AK145">
        <v>-22.056728961185051</v>
      </c>
      <c r="AL145">
        <v>13.665793880863653</v>
      </c>
      <c r="AM145">
        <v>4.3548387096772663</v>
      </c>
      <c r="AN145">
        <v>18.650601235991921</v>
      </c>
      <c r="AO145">
        <v>2.8096038838326507</v>
      </c>
      <c r="AP145">
        <v>84.337361795478742</v>
      </c>
      <c r="AQ145">
        <v>130.57059998115909</v>
      </c>
    </row>
    <row r="146" spans="1:43" x14ac:dyDescent="0.2">
      <c r="A146">
        <v>10.611084621531845</v>
      </c>
      <c r="B146">
        <v>151.34423551252979</v>
      </c>
      <c r="C146">
        <v>30.995825687041009</v>
      </c>
      <c r="D146">
        <v>11.105247396592766</v>
      </c>
      <c r="E146">
        <v>75.134017743936383</v>
      </c>
      <c r="F146">
        <v>19.824465846036578</v>
      </c>
      <c r="G146">
        <v>60.052820196809506</v>
      </c>
      <c r="H146">
        <v>30.412516383318156</v>
      </c>
      <c r="I146">
        <v>103.8152221457166</v>
      </c>
      <c r="J146">
        <v>67.098428892875091</v>
      </c>
      <c r="K146">
        <v>51.003236488225973</v>
      </c>
      <c r="L146">
        <v>-51.152827540932144</v>
      </c>
      <c r="M146">
        <v>-3.5045035582847821</v>
      </c>
      <c r="N146">
        <v>109.0490610499791</v>
      </c>
      <c r="O146">
        <v>38.022801251716864</v>
      </c>
      <c r="P146">
        <v>0.60127775183257326</v>
      </c>
      <c r="Q146">
        <v>-21.385446057709636</v>
      </c>
      <c r="R146">
        <v>61.376103596493799</v>
      </c>
      <c r="S146">
        <v>-3.6461148519210926</v>
      </c>
      <c r="T146">
        <v>106.73883325824745</v>
      </c>
      <c r="U146">
        <v>217.39888172862763</v>
      </c>
      <c r="W146">
        <v>48.520214519399254</v>
      </c>
      <c r="X146">
        <v>183.55389080734636</v>
      </c>
      <c r="Y146">
        <v>10.691213489990684</v>
      </c>
      <c r="Z146">
        <v>29.478100339402108</v>
      </c>
      <c r="AA146">
        <v>56.987390916270655</v>
      </c>
      <c r="AB146">
        <v>0</v>
      </c>
      <c r="AC146">
        <v>22.210494793178693</v>
      </c>
      <c r="AD146">
        <v>18.372852942812198</v>
      </c>
      <c r="AE146">
        <v>82.725022515827703</v>
      </c>
      <c r="AF146">
        <v>59.951663530989542</v>
      </c>
      <c r="AG146">
        <v>29.830320691672163</v>
      </c>
      <c r="AH146">
        <v>92.883205753064786</v>
      </c>
      <c r="AI146">
        <v>-9.663175523460783</v>
      </c>
      <c r="AJ146">
        <v>-124.32819156416865</v>
      </c>
      <c r="AK146">
        <v>-23.508341864410795</v>
      </c>
      <c r="AL146">
        <v>13.665793880863653</v>
      </c>
      <c r="AM146">
        <v>4.3548387096772663</v>
      </c>
      <c r="AN146">
        <v>17.19898833276465</v>
      </c>
      <c r="AO146">
        <v>2.8096038838326511</v>
      </c>
      <c r="AP146">
        <v>83.487026644084935</v>
      </c>
      <c r="AQ146">
        <v>127.3246948525305</v>
      </c>
    </row>
    <row r="147" spans="1:43" x14ac:dyDescent="0.2">
      <c r="A147">
        <v>8.5581939664741995</v>
      </c>
      <c r="B147">
        <v>150.12818695470938</v>
      </c>
      <c r="C147">
        <v>43.313169617386876</v>
      </c>
      <c r="D147">
        <v>10.503969644760971</v>
      </c>
      <c r="E147">
        <v>71.888112615304493</v>
      </c>
      <c r="F147">
        <v>21.276078749262357</v>
      </c>
      <c r="G147">
        <v>56.270568345329721</v>
      </c>
      <c r="H147">
        <v>30.412516383318156</v>
      </c>
      <c r="I147">
        <v>102.96796713177208</v>
      </c>
      <c r="J147">
        <v>65.905414419304719</v>
      </c>
      <c r="K147">
        <v>52.797528713630392</v>
      </c>
      <c r="L147">
        <v>-56.710221754272496</v>
      </c>
      <c r="M147">
        <v>-2.0528906550590311</v>
      </c>
      <c r="N147">
        <v>109.90893723146608</v>
      </c>
      <c r="O147">
        <v>36.57118834849112</v>
      </c>
      <c r="P147">
        <v>2.0528906550590102</v>
      </c>
      <c r="Q147">
        <v>-21.385446057709636</v>
      </c>
      <c r="R147">
        <v>62.569118070081558</v>
      </c>
      <c r="S147">
        <v>1.0090575618718443</v>
      </c>
      <c r="T147">
        <v>104.94454103284475</v>
      </c>
      <c r="U147">
        <v>213.52499977506443</v>
      </c>
      <c r="W147">
        <v>55.297140440580634</v>
      </c>
      <c r="X147">
        <v>185.34818303274915</v>
      </c>
      <c r="Y147">
        <v>11.541548641384525</v>
      </c>
      <c r="Z147">
        <v>32.381326145853507</v>
      </c>
      <c r="AA147">
        <v>59.040281571330191</v>
      </c>
      <c r="AB147">
        <v>0</v>
      </c>
      <c r="AC147">
        <v>18.964589664550093</v>
      </c>
      <c r="AD147">
        <v>16.319962287754581</v>
      </c>
      <c r="AE147">
        <v>81.037845267196076</v>
      </c>
      <c r="AF147">
        <v>58.758649057418317</v>
      </c>
      <c r="AG147">
        <v>32.733546498123715</v>
      </c>
      <c r="AH147">
        <v>85.625141236932109</v>
      </c>
      <c r="AI147">
        <v>-6.7599497170079035</v>
      </c>
      <c r="AJ147">
        <v>-122.64353312574204</v>
      </c>
      <c r="AK147">
        <v>-23.508341864410792</v>
      </c>
      <c r="AL147">
        <v>13.665793880863653</v>
      </c>
      <c r="AM147">
        <v>7.2580645161287567</v>
      </c>
      <c r="AN147">
        <v>15.747375429548622</v>
      </c>
      <c r="AO147">
        <v>2.2083261320007619</v>
      </c>
      <c r="AP147">
        <v>82.294012170513838</v>
      </c>
      <c r="AQ147">
        <v>126.12213934886663</v>
      </c>
    </row>
    <row r="148" spans="1:43" x14ac:dyDescent="0.2">
      <c r="A148">
        <v>4.2033552567969474</v>
      </c>
      <c r="B148">
        <v>152.43013500932923</v>
      </c>
      <c r="C148">
        <v>45.000346866018326</v>
      </c>
      <c r="D148">
        <v>9.0523567415351955</v>
      </c>
      <c r="E148">
        <v>70.093820389906085</v>
      </c>
      <c r="F148">
        <v>19.824465846036581</v>
      </c>
      <c r="G148">
        <v>48.411226077369356</v>
      </c>
      <c r="H148">
        <v>27.509290576866658</v>
      </c>
      <c r="I148">
        <v>95.724159417052093</v>
      </c>
      <c r="J148">
        <v>62.766624267447256</v>
      </c>
      <c r="K148">
        <v>54.249141616856114</v>
      </c>
      <c r="L148">
        <v>-57.353683453895172</v>
      </c>
      <c r="M148">
        <v>-2.0528906550590311</v>
      </c>
      <c r="N148">
        <v>112.44644963149128</v>
      </c>
      <c r="O148">
        <v>35.969910596657279</v>
      </c>
      <c r="P148">
        <v>3.5045035582847537</v>
      </c>
      <c r="Q148">
        <v>-18.139540929081033</v>
      </c>
      <c r="R148">
        <v>64.020730973308829</v>
      </c>
      <c r="S148">
        <v>-4.6551724137944346</v>
      </c>
      <c r="T148">
        <v>104.08466485135783</v>
      </c>
      <c r="U148">
        <v>214.09758663326204</v>
      </c>
      <c r="W148">
        <v>57.951308847470166</v>
      </c>
      <c r="X148">
        <v>185.69086235492631</v>
      </c>
      <c r="Y148">
        <v>19.484971801867495</v>
      </c>
      <c r="Z148">
        <v>32.381326145853599</v>
      </c>
      <c r="AA148">
        <v>59.89061672272318</v>
      </c>
      <c r="AB148">
        <v>-1.4516129032257761</v>
      </c>
      <c r="AC148">
        <v>23.827053680689247</v>
      </c>
      <c r="AD148">
        <v>18.114254513157448</v>
      </c>
      <c r="AE148">
        <v>78.383676860307901</v>
      </c>
      <c r="AF148">
        <v>57.307036154192666</v>
      </c>
      <c r="AG148">
        <v>31.281933594897939</v>
      </c>
      <c r="AH148">
        <v>77.080440324617072</v>
      </c>
      <c r="AI148">
        <v>-10.264453275291293</v>
      </c>
      <c r="AJ148">
        <v>-111.43532919324304</v>
      </c>
      <c r="AK148">
        <v>-27.863180574088048</v>
      </c>
      <c r="AL148">
        <v>12.214180977637902</v>
      </c>
      <c r="AM148">
        <v>5.806451612903011</v>
      </c>
      <c r="AN148">
        <v>15.74737542954856</v>
      </c>
      <c r="AO148">
        <v>-0.6948996744507876</v>
      </c>
      <c r="AP148">
        <v>79.048107041883924</v>
      </c>
      <c r="AQ148">
        <v>122.33988749738704</v>
      </c>
    </row>
    <row r="149" spans="1:43" x14ac:dyDescent="0.2">
      <c r="A149">
        <v>7.1065810632484521</v>
      </c>
      <c r="B149">
        <v>155.56892516118617</v>
      </c>
      <c r="C149">
        <v>23.716938139048889</v>
      </c>
      <c r="D149">
        <v>13.158138051650427</v>
      </c>
      <c r="E149">
        <v>63.728258573089491</v>
      </c>
      <c r="F149">
        <v>20.425743597868436</v>
      </c>
      <c r="G149">
        <v>42.045664260561246</v>
      </c>
      <c r="H149">
        <v>22.811772545012293</v>
      </c>
      <c r="I149">
        <v>91.735652774674918</v>
      </c>
      <c r="J149">
        <v>61.422126340993451</v>
      </c>
      <c r="K149">
        <v>52.797528713630335</v>
      </c>
      <c r="L149">
        <v>-74.282253471187289</v>
      </c>
      <c r="M149">
        <v>-2.0528906550590311</v>
      </c>
      <c r="N149">
        <v>114.43440925756846</v>
      </c>
      <c r="O149">
        <v>32.724005468028686</v>
      </c>
      <c r="P149">
        <v>3.5045035582847537</v>
      </c>
      <c r="Q149">
        <v>-12.333089316178018</v>
      </c>
      <c r="R149">
        <v>61.117505166854535</v>
      </c>
      <c r="S149">
        <v>-7.5000000000011715</v>
      </c>
      <c r="T149">
        <v>102.97573127030923</v>
      </c>
      <c r="U149">
        <v>212.64597373003619</v>
      </c>
      <c r="W149">
        <v>55.41379644744481</v>
      </c>
      <c r="X149">
        <v>188.60362919147036</v>
      </c>
      <c r="Y149">
        <v>28.194649221222004</v>
      </c>
      <c r="Z149">
        <v>30.929713242627699</v>
      </c>
      <c r="AA149">
        <v>58.439003819496143</v>
      </c>
      <c r="AB149">
        <v>-1.4516129032257761</v>
      </c>
      <c r="AC149">
        <v>19.472214971011798</v>
      </c>
      <c r="AD149">
        <v>18.114254513156073</v>
      </c>
      <c r="AE149">
        <v>70.946910629573082</v>
      </c>
      <c r="AF149">
        <v>56.705758402361639</v>
      </c>
      <c r="AG149">
        <v>32.733546498123836</v>
      </c>
      <c r="AH149">
        <v>69.586811463081688</v>
      </c>
      <c r="AI149">
        <v>-7.3612274688397878</v>
      </c>
      <c r="AJ149">
        <v>-109.35758198254119</v>
      </c>
      <c r="AK149">
        <v>-29.056195047659017</v>
      </c>
      <c r="AL149">
        <v>10.762568074412151</v>
      </c>
      <c r="AM149">
        <v>5.806451612903011</v>
      </c>
      <c r="AN149">
        <v>17.198988332764834</v>
      </c>
      <c r="AO149">
        <v>0.49811479912019851</v>
      </c>
      <c r="AP149">
        <v>79.048107041883924</v>
      </c>
      <c r="AQ149">
        <v>115.05313208762409</v>
      </c>
    </row>
    <row r="150" spans="1:43" x14ac:dyDescent="0.2">
      <c r="A150">
        <v>3.6020775049650551</v>
      </c>
      <c r="B150">
        <v>156.84183634980556</v>
      </c>
      <c r="C150">
        <v>-9.0706906197089303</v>
      </c>
      <c r="D150">
        <v>9.9122329230217776</v>
      </c>
      <c r="E150">
        <v>57.921806960180696</v>
      </c>
      <c r="F150">
        <v>20.4257435978685</v>
      </c>
      <c r="G150">
        <v>40.358487011931054</v>
      </c>
      <c r="H150">
        <v>22.811772545012296</v>
      </c>
      <c r="I150">
        <v>97.664923387490603</v>
      </c>
      <c r="J150">
        <v>59.627834115589245</v>
      </c>
      <c r="K150">
        <v>49.894302907178961</v>
      </c>
      <c r="L150">
        <v>-81.846757174157403</v>
      </c>
      <c r="M150">
        <v>-0.60127775183191068</v>
      </c>
      <c r="N150">
        <v>116.22870148297093</v>
      </c>
      <c r="O150">
        <v>29.478100339400079</v>
      </c>
      <c r="P150">
        <v>2.0528906550590018</v>
      </c>
      <c r="Q150">
        <v>-8.8285857578946256</v>
      </c>
      <c r="R150">
        <v>61.117505166843721</v>
      </c>
      <c r="S150">
        <v>-8.7096774193559163</v>
      </c>
      <c r="T150">
        <v>102.63305194813216</v>
      </c>
      <c r="U150">
        <v>216.24192555156972</v>
      </c>
      <c r="W150">
        <v>56.865409350670589</v>
      </c>
      <c r="X150">
        <v>190.1718981015604</v>
      </c>
      <c r="Y150">
        <v>35.452713737350756</v>
      </c>
      <c r="Z150">
        <v>30.929713242627699</v>
      </c>
      <c r="AA150">
        <v>63.737799603177592</v>
      </c>
      <c r="AB150">
        <v>-1.4516129032257761</v>
      </c>
      <c r="AC150">
        <v>14.881811915928687</v>
      </c>
      <c r="AD150">
        <v>18.114254513156009</v>
      </c>
      <c r="AE150">
        <v>71.289589951750131</v>
      </c>
      <c r="AF150">
        <v>58.500050627764537</v>
      </c>
      <c r="AG150">
        <v>33.334824249955531</v>
      </c>
      <c r="AH150">
        <v>64.996408407998928</v>
      </c>
      <c r="AI150">
        <v>-5.3083368137821498</v>
      </c>
      <c r="AJ150">
        <v>-95.095176333413306</v>
      </c>
      <c r="AK150">
        <v>-30.507807950884761</v>
      </c>
      <c r="AL150">
        <v>12.214180977637902</v>
      </c>
      <c r="AM150">
        <v>5.806451612903011</v>
      </c>
      <c r="AN150">
        <v>17.800266084597052</v>
      </c>
      <c r="AO150">
        <v>-0.35222035227368836</v>
      </c>
      <c r="AP150">
        <v>80.842399267286609</v>
      </c>
      <c r="AQ150">
        <v>113.00024143256644</v>
      </c>
    </row>
    <row r="151" spans="1:43" x14ac:dyDescent="0.2">
      <c r="A151">
        <v>0.35617237633644777</v>
      </c>
      <c r="B151">
        <v>160.08774147843442</v>
      </c>
      <c r="C151">
        <v>-10.17962420075758</v>
      </c>
      <c r="D151">
        <v>11.706525148424673</v>
      </c>
      <c r="E151">
        <v>56.470194056956295</v>
      </c>
      <c r="F151">
        <v>20.4257435978685</v>
      </c>
      <c r="G151">
        <v>36.576235160451255</v>
      </c>
      <c r="H151">
        <v>22.811772545012293</v>
      </c>
      <c r="I151">
        <v>97.358326451990592</v>
      </c>
      <c r="J151">
        <v>58.176221212364069</v>
      </c>
      <c r="K151">
        <v>54.249141616856107</v>
      </c>
      <c r="L151">
        <v>-93.036085463268492</v>
      </c>
      <c r="M151">
        <v>-2.0528906550576558</v>
      </c>
      <c r="N151">
        <v>116.22870148297112</v>
      </c>
      <c r="O151">
        <v>26.574874532948581</v>
      </c>
      <c r="P151">
        <v>3.5045035582847546</v>
      </c>
      <c r="Q151">
        <v>-7.37697285466888</v>
      </c>
      <c r="R151">
        <v>63.170395821903249</v>
      </c>
      <c r="S151">
        <v>-13.407195451210264</v>
      </c>
      <c r="T151">
        <v>100.8387597227299</v>
      </c>
      <c r="U151">
        <v>214.21772579014649</v>
      </c>
      <c r="W151">
        <v>53.3609057923872</v>
      </c>
      <c r="X151">
        <v>187.58858813623235</v>
      </c>
      <c r="Y151">
        <v>41.611385702523684</v>
      </c>
      <c r="Z151">
        <v>32.724005468030697</v>
      </c>
      <c r="AA151">
        <v>64.846733184226721</v>
      </c>
      <c r="AB151">
        <v>0.60127775183185628</v>
      </c>
      <c r="AC151">
        <v>12.828921260871187</v>
      </c>
      <c r="AD151">
        <v>18.114254513156009</v>
      </c>
      <c r="AE151">
        <v>68.386364145298828</v>
      </c>
      <c r="AF151">
        <v>58.15737130558658</v>
      </c>
      <c r="AG151">
        <v>34.786437153181183</v>
      </c>
      <c r="AH151">
        <v>60.890627097883097</v>
      </c>
      <c r="AI151">
        <v>-5.3083368137821498</v>
      </c>
      <c r="AJ151">
        <v>-97.335378690606461</v>
      </c>
      <c r="AK151">
        <v>-29.314793477313803</v>
      </c>
      <c r="AL151">
        <v>12.214180977638589</v>
      </c>
      <c r="AM151">
        <v>7.2580645161287567</v>
      </c>
      <c r="AN151">
        <v>19.251878987824078</v>
      </c>
      <c r="AO151">
        <v>-0.35222035227300236</v>
      </c>
      <c r="AP151">
        <v>80.241121515454807</v>
      </c>
      <c r="AQ151">
        <v>107.76637667786071</v>
      </c>
    </row>
    <row r="152" spans="1:43" x14ac:dyDescent="0.2">
      <c r="A152">
        <v>1.8077852795622029</v>
      </c>
      <c r="B152">
        <v>162.3896895330538</v>
      </c>
      <c r="C152">
        <v>-15.737018414098612</v>
      </c>
      <c r="D152">
        <v>8.4606200197944865</v>
      </c>
      <c r="E152">
        <v>57.814691983412104</v>
      </c>
      <c r="F152">
        <v>23.930247156152507</v>
      </c>
      <c r="G152">
        <v>27.1215419856625</v>
      </c>
      <c r="H152">
        <v>22.469093222837945</v>
      </c>
      <c r="I152">
        <v>93.613775434606339</v>
      </c>
      <c r="J152">
        <v>58.17622121236495</v>
      </c>
      <c r="K152">
        <v>56.302032271913738</v>
      </c>
      <c r="L152">
        <v>-102.69926098672522</v>
      </c>
      <c r="M152">
        <v>-0.60127775183191068</v>
      </c>
      <c r="N152">
        <v>116.5713808051498</v>
      </c>
      <c r="O152">
        <v>25.123261629722826</v>
      </c>
      <c r="P152">
        <v>6.407729364736257</v>
      </c>
      <c r="Q152">
        <v>-9.429863509726518</v>
      </c>
      <c r="R152">
        <v>62.569118070070751</v>
      </c>
      <c r="S152">
        <v>-16.911699009493635</v>
      </c>
      <c r="T152">
        <v>99.645745249159006</v>
      </c>
      <c r="U152">
        <v>212.31631858797238</v>
      </c>
      <c r="W152">
        <v>51.909292889160071</v>
      </c>
      <c r="X152">
        <v>181.65368715469492</v>
      </c>
      <c r="Y152">
        <v>45.717167012638967</v>
      </c>
      <c r="Z152">
        <v>28.618224157915204</v>
      </c>
      <c r="AA152">
        <v>64.846733184227062</v>
      </c>
      <c r="AB152">
        <v>-0.8503351513938584</v>
      </c>
      <c r="AC152">
        <v>14.280534164096839</v>
      </c>
      <c r="AD152">
        <v>18.114254513156038</v>
      </c>
      <c r="AE152">
        <v>63.430247683789425</v>
      </c>
      <c r="AF152">
        <v>58.157371305586587</v>
      </c>
      <c r="AG152">
        <v>32.733546498123637</v>
      </c>
      <c r="AH152">
        <v>60.890627097883488</v>
      </c>
      <c r="AI152">
        <v>-8.2115626202336411</v>
      </c>
      <c r="AJ152">
        <v>-87.273072791857686</v>
      </c>
      <c r="AK152">
        <v>-35.121245090216831</v>
      </c>
      <c r="AL152">
        <v>12.214180977638589</v>
      </c>
      <c r="AM152">
        <v>4.3548387096772352</v>
      </c>
      <c r="AN152">
        <v>21.304769642883787</v>
      </c>
      <c r="AO152">
        <v>-0.35222035227300075</v>
      </c>
      <c r="AP152">
        <v>82.035413740857493</v>
      </c>
      <c r="AQ152">
        <v>102.20898246451941</v>
      </c>
    </row>
    <row r="153" spans="1:43" x14ac:dyDescent="0.2">
      <c r="A153">
        <v>3.0007997531331703</v>
      </c>
      <c r="B153">
        <v>162.87431127802145</v>
      </c>
      <c r="C153">
        <v>-18.982923542727221</v>
      </c>
      <c r="D153">
        <v>11.363845826245994</v>
      </c>
      <c r="E153">
        <v>59.501869232042225</v>
      </c>
      <c r="F153">
        <v>23.930247156152507</v>
      </c>
      <c r="G153">
        <v>19.392348778722397</v>
      </c>
      <c r="H153">
        <v>25.714998351466562</v>
      </c>
      <c r="I153">
        <v>95.146598566658</v>
      </c>
      <c r="J153">
        <v>58.176221212365185</v>
      </c>
      <c r="K153">
        <v>56.90331002374495</v>
      </c>
      <c r="L153">
        <v>-112.56932636181678</v>
      </c>
      <c r="M153">
        <v>0.85033515139386606</v>
      </c>
      <c r="N153">
        <v>118.62427146020731</v>
      </c>
      <c r="O153">
        <v>20.425743597868465</v>
      </c>
      <c r="P153">
        <v>6.4077293647355686</v>
      </c>
      <c r="Q153">
        <v>-7.9782506065007723</v>
      </c>
      <c r="R153">
        <v>64.020730973297844</v>
      </c>
      <c r="S153">
        <v>-13.40719545121026</v>
      </c>
      <c r="T153">
        <v>97.851453023756022</v>
      </c>
      <c r="U153">
        <v>211.80966165822429</v>
      </c>
      <c r="W153">
        <v>50.457679985934327</v>
      </c>
      <c r="X153">
        <v>178.63155300970215</v>
      </c>
      <c r="Y153">
        <v>47.168779915864725</v>
      </c>
      <c r="Z153">
        <v>27.767889006521646</v>
      </c>
      <c r="AA153">
        <v>66.039747657799055</v>
      </c>
      <c r="AB153">
        <v>0.60127775183191756</v>
      </c>
      <c r="AC153">
        <v>11.377308357645527</v>
      </c>
      <c r="AD153">
        <v>16.662641609930258</v>
      </c>
      <c r="AE153">
        <v>65.483138338847269</v>
      </c>
      <c r="AF153">
        <v>58.15737130558658</v>
      </c>
      <c r="AG153">
        <v>34.185159401349296</v>
      </c>
      <c r="AH153">
        <v>62.694460353379263</v>
      </c>
      <c r="AI153">
        <v>-8.2115626202336411</v>
      </c>
      <c r="AJ153">
        <v>-74.881127031216451</v>
      </c>
      <c r="AK153">
        <v>-35.764706789839451</v>
      </c>
      <c r="AL153">
        <v>12.214180977638589</v>
      </c>
      <c r="AM153">
        <v>4.3548387096772352</v>
      </c>
      <c r="AN153">
        <v>24.207995449337847</v>
      </c>
      <c r="AO153">
        <v>-1.8038332554987766</v>
      </c>
      <c r="AP153">
        <v>82.03541374085755</v>
      </c>
      <c r="AQ153">
        <v>99.296215627975315</v>
      </c>
    </row>
    <row r="154" spans="1:43" x14ac:dyDescent="0.2">
      <c r="A154">
        <v>7.1065810632484538</v>
      </c>
      <c r="B154">
        <v>161.24399666018999</v>
      </c>
      <c r="C154">
        <v>-18.381645790895316</v>
      </c>
      <c r="D154">
        <v>12.815458729471768</v>
      </c>
      <c r="E154">
        <v>58.308854758470083</v>
      </c>
      <c r="F154">
        <v>23.328969404320649</v>
      </c>
      <c r="G154">
        <v>13.834954565381569</v>
      </c>
      <c r="H154">
        <v>27.166611254692306</v>
      </c>
      <c r="I154">
        <v>91.748505760705925</v>
      </c>
      <c r="J154">
        <v>59.62783411559036</v>
      </c>
      <c r="K154">
        <v>56.90331002374495</v>
      </c>
      <c r="L154">
        <v>-117.00824596401574</v>
      </c>
      <c r="M154">
        <v>2.3019480546196109</v>
      </c>
      <c r="N154">
        <v>120.0758843634332</v>
      </c>
      <c r="O154">
        <v>14.267071632695542</v>
      </c>
      <c r="P154">
        <v>6.4077293647355686</v>
      </c>
      <c r="Q154">
        <v>-10.881476412953669</v>
      </c>
      <c r="R154">
        <v>64.622008725130456</v>
      </c>
      <c r="S154">
        <v>-14.858808354436015</v>
      </c>
      <c r="T154">
        <v>96.164275775124636</v>
      </c>
      <c r="U154">
        <v>210.21431075139611</v>
      </c>
      <c r="W154">
        <v>44.90028577259325</v>
      </c>
      <c r="X154">
        <v>178.63155300970899</v>
      </c>
      <c r="Y154">
        <v>47.168779915864725</v>
      </c>
      <c r="Z154">
        <v>30.671114812972952</v>
      </c>
      <c r="AA154">
        <v>67.232762131368787</v>
      </c>
      <c r="AB154">
        <v>2.0528906550576322</v>
      </c>
      <c r="AC154">
        <v>11.97858610947738</v>
      </c>
      <c r="AD154">
        <v>15.211028706704544</v>
      </c>
      <c r="AE154">
        <v>62.237233210215607</v>
      </c>
      <c r="AF154">
        <v>59.350385779158465</v>
      </c>
      <c r="AG154">
        <v>34.185159401349296</v>
      </c>
      <c r="AH154">
        <v>60.641569698322023</v>
      </c>
      <c r="AI154">
        <v>-6.1586719651759863</v>
      </c>
      <c r="AJ154">
        <v>-70.196468592790424</v>
      </c>
      <c r="AK154">
        <v>-31.982454938359634</v>
      </c>
      <c r="AL154">
        <v>10.762568074412838</v>
      </c>
      <c r="AM154">
        <v>4.3548387096772663</v>
      </c>
      <c r="AN154">
        <v>27.111221255792394</v>
      </c>
      <c r="AO154">
        <v>-2.4051110073306212</v>
      </c>
      <c r="AP154">
        <v>82.035413740858672</v>
      </c>
      <c r="AQ154">
        <v>96.392989821523756</v>
      </c>
    </row>
    <row r="155" spans="1:43" x14ac:dyDescent="0.2">
      <c r="A155">
        <v>2.7517423535670766</v>
      </c>
      <c r="B155">
        <v>163.57463560844357</v>
      </c>
      <c r="C155">
        <v>-18.381645790895323</v>
      </c>
      <c r="D155">
        <v>12.815458729471768</v>
      </c>
      <c r="E155">
        <v>58.651534080646719</v>
      </c>
      <c r="F155">
        <v>21.877356501094813</v>
      </c>
      <c r="G155">
        <v>9.3014141410977533</v>
      </c>
      <c r="H155">
        <v>27.166611254692302</v>
      </c>
      <c r="I155">
        <v>86.927077189277298</v>
      </c>
      <c r="J155">
        <v>58.176221212364219</v>
      </c>
      <c r="K155">
        <v>56.903310023744964</v>
      </c>
      <c r="L155">
        <v>-126.92414387588762</v>
      </c>
      <c r="M155">
        <v>2.3019480546196109</v>
      </c>
      <c r="N155">
        <v>118.02299370837537</v>
      </c>
      <c r="O155">
        <v>11.363845826244034</v>
      </c>
      <c r="P155">
        <v>6.4077293647355704</v>
      </c>
      <c r="Q155">
        <v>-9.4298635097278929</v>
      </c>
      <c r="R155">
        <v>64.622008725130456</v>
      </c>
      <c r="S155">
        <v>-18.964589664551287</v>
      </c>
      <c r="T155">
        <v>94.712662871898743</v>
      </c>
      <c r="U155">
        <v>204.63039930378568</v>
      </c>
      <c r="W155">
        <v>39.342891559252209</v>
      </c>
      <c r="X155">
        <v>177.53216045875303</v>
      </c>
      <c r="Y155">
        <v>45.717167012638974</v>
      </c>
      <c r="Z155">
        <v>28.876822587570047</v>
      </c>
      <c r="AA155">
        <v>68.425776604941191</v>
      </c>
      <c r="AB155">
        <v>0.60127775183191756</v>
      </c>
      <c r="AC155">
        <v>9.9256954544198734</v>
      </c>
      <c r="AD155">
        <v>16.662641609930322</v>
      </c>
      <c r="AE155">
        <v>60.785620306989955</v>
      </c>
      <c r="AF155">
        <v>59.350385779158117</v>
      </c>
      <c r="AG155">
        <v>35.035494552743259</v>
      </c>
      <c r="AH155">
        <v>51.931892278967993</v>
      </c>
      <c r="AI155">
        <v>-11.965123578078984</v>
      </c>
      <c r="AJ155">
        <v>-67.291355812653933</v>
      </c>
      <c r="AK155">
        <v>-40.927696703119828</v>
      </c>
      <c r="AL155">
        <v>10.762568074412838</v>
      </c>
      <c r="AM155">
        <v>4.3548387096772663</v>
      </c>
      <c r="AN155">
        <v>11.14347932030493</v>
      </c>
      <c r="AO155">
        <v>-3.8567239105563975</v>
      </c>
      <c r="AP155">
        <v>82.035413740858473</v>
      </c>
      <c r="AQ155">
        <v>95.533113640037129</v>
      </c>
    </row>
    <row r="156" spans="1:43" x14ac:dyDescent="0.2">
      <c r="A156">
        <v>3.3530201053989681</v>
      </c>
      <c r="B156">
        <v>165.204950226276</v>
      </c>
      <c r="C156">
        <v>-22.73648450057259</v>
      </c>
      <c r="D156">
        <v>13.416736481303774</v>
      </c>
      <c r="E156">
        <v>63.241937135734211</v>
      </c>
      <c r="F156">
        <v>20.425743597869161</v>
      </c>
      <c r="G156">
        <v>7.5071219156934816</v>
      </c>
      <c r="H156">
        <v>22.469093222837955</v>
      </c>
      <c r="I156">
        <v>82.105648617848956</v>
      </c>
      <c r="J156">
        <v>55.272995405912916</v>
      </c>
      <c r="K156">
        <v>58.354922926970616</v>
      </c>
      <c r="L156">
        <v>-132.15800863059306</v>
      </c>
      <c r="M156">
        <v>3.7535609578467386</v>
      </c>
      <c r="N156">
        <v>119.81728593377818</v>
      </c>
      <c r="O156">
        <v>9.3109551711864</v>
      </c>
      <c r="P156">
        <v>3.5045035582840716</v>
      </c>
      <c r="Q156">
        <v>-6.1839583810992886</v>
      </c>
      <c r="R156">
        <v>60.088468300887776</v>
      </c>
      <c r="S156">
        <v>-23.66210769640567</v>
      </c>
      <c r="T156">
        <v>93.519648398327831</v>
      </c>
      <c r="U156">
        <v>200.32892444695489</v>
      </c>
      <c r="W156">
        <v>40.79450446247796</v>
      </c>
      <c r="X156">
        <v>177.19902216666881</v>
      </c>
      <c r="Y156">
        <v>47.168779915864725</v>
      </c>
      <c r="Z156">
        <v>28.876822587570047</v>
      </c>
      <c r="AA156">
        <v>69.276111756333748</v>
      </c>
      <c r="AB156">
        <v>2.0528906550576935</v>
      </c>
      <c r="AC156">
        <v>11.978586109477375</v>
      </c>
      <c r="AD156">
        <v>14.609750954872663</v>
      </c>
      <c r="AE156">
        <v>62.838510962047629</v>
      </c>
      <c r="AF156">
        <v>57.898772875934327</v>
      </c>
      <c r="AG156">
        <v>32.982603897685664</v>
      </c>
      <c r="AH156">
        <v>47.017943365385889</v>
      </c>
      <c r="AI156">
        <v>-9.0618977716274767</v>
      </c>
      <c r="AJ156">
        <v>-65.237130865707528</v>
      </c>
      <c r="AK156">
        <v>-39.02628950094558</v>
      </c>
      <c r="AL156">
        <v>7.859342267961333</v>
      </c>
      <c r="AM156">
        <v>4.3548387096772663</v>
      </c>
      <c r="AN156">
        <v>9.6918664170777795</v>
      </c>
      <c r="AO156">
        <v>-2.4051110073306212</v>
      </c>
      <c r="AP156">
        <v>80.842399267287476</v>
      </c>
      <c r="AQ156">
        <v>96.735669143700761</v>
      </c>
    </row>
    <row r="157" spans="1:43" x14ac:dyDescent="0.2">
      <c r="A157">
        <v>6.5989252340275737</v>
      </c>
      <c r="B157">
        <v>160.8501115165999</v>
      </c>
      <c r="C157">
        <v>-23.929498974143538</v>
      </c>
      <c r="D157">
        <v>14.868349384529528</v>
      </c>
      <c r="E157">
        <v>64.693550038958605</v>
      </c>
      <c r="F157">
        <v>21.027021349701059</v>
      </c>
      <c r="G157">
        <v>7.5071219156932365</v>
      </c>
      <c r="H157">
        <v>24.521983877895586</v>
      </c>
      <c r="I157">
        <v>77.28422004642367</v>
      </c>
      <c r="J157">
        <v>55.615674728090106</v>
      </c>
      <c r="K157">
        <v>57.75364517513875</v>
      </c>
      <c r="L157">
        <v>-141.33881474075937</v>
      </c>
      <c r="M157">
        <v>5.2051738610724891</v>
      </c>
      <c r="N157">
        <v>119.81728593377839</v>
      </c>
      <c r="O157">
        <v>6.4077293647348998</v>
      </c>
      <c r="P157">
        <v>4.9561164615098248</v>
      </c>
      <c r="Q157">
        <v>-6.785236132931173</v>
      </c>
      <c r="R157">
        <v>55.390950269028785</v>
      </c>
      <c r="S157">
        <v>-23.662107696405673</v>
      </c>
      <c r="T157">
        <v>91.725356172923568</v>
      </c>
      <c r="U157">
        <v>192.5754433247196</v>
      </c>
      <c r="W157">
        <v>39.342891559252209</v>
      </c>
      <c r="X157">
        <v>180.35130537268253</v>
      </c>
      <c r="Y157">
        <v>44.265554109413216</v>
      </c>
      <c r="Z157">
        <v>27.425209684345525</v>
      </c>
      <c r="AA157">
        <v>67.824498853106746</v>
      </c>
      <c r="AB157">
        <v>3.5045035582834081</v>
      </c>
      <c r="AC157">
        <v>7.6237473998001732</v>
      </c>
      <c r="AD157">
        <v>14.609750954872663</v>
      </c>
      <c r="AE157">
        <v>54.293810049732855</v>
      </c>
      <c r="AF157">
        <v>59.951663530992171</v>
      </c>
      <c r="AG157">
        <v>33.583881649517309</v>
      </c>
      <c r="AH157">
        <v>40.183453785951478</v>
      </c>
      <c r="AI157">
        <v>-7.6102848684017319</v>
      </c>
      <c r="AJ157">
        <v>-60.942703561568059</v>
      </c>
      <c r="AK157">
        <v>-24.389609861857249</v>
      </c>
      <c r="AL157">
        <v>7.859342267961333</v>
      </c>
      <c r="AM157">
        <v>4.3548387096772663</v>
      </c>
      <c r="AN157">
        <v>12.595092223521199</v>
      </c>
      <c r="AO157">
        <v>-3.8567239105563975</v>
      </c>
      <c r="AP157">
        <v>80.842399267287476</v>
      </c>
      <c r="AQ157">
        <v>93.147084692889095</v>
      </c>
    </row>
    <row r="158" spans="1:43" x14ac:dyDescent="0.2">
      <c r="A158">
        <v>5.4899916529789285</v>
      </c>
      <c r="B158">
        <v>155.26620006898941</v>
      </c>
      <c r="C158">
        <v>-27.175404102772141</v>
      </c>
      <c r="D158">
        <v>13.416736481303751</v>
      </c>
      <c r="E158">
        <v>60.587768728839549</v>
      </c>
      <c r="F158">
        <v>22.478634252926835</v>
      </c>
      <c r="G158">
        <v>10.410347722145035</v>
      </c>
      <c r="H158">
        <v>21.017480319610236</v>
      </c>
      <c r="I158">
        <v>72.738533595938819</v>
      </c>
      <c r="J158">
        <v>57.067287631315267</v>
      </c>
      <c r="K158">
        <v>54.850419368687319</v>
      </c>
      <c r="L158">
        <v>-147.14526635366249</v>
      </c>
      <c r="M158">
        <v>6.6567867642982348</v>
      </c>
      <c r="N158">
        <v>122.47145434066724</v>
      </c>
      <c r="O158">
        <v>6.4077293647348998</v>
      </c>
      <c r="P158">
        <v>6.4077293647355749</v>
      </c>
      <c r="Q158">
        <v>-9.6884619393827034</v>
      </c>
      <c r="R158">
        <v>53.939337365790578</v>
      </c>
      <c r="S158">
        <v>-24.263385448237532</v>
      </c>
      <c r="T158">
        <v>89.931063947520798</v>
      </c>
      <c r="U158">
        <v>184.26386758510617</v>
      </c>
      <c r="W158">
        <v>37.290000904194557</v>
      </c>
      <c r="X158">
        <v>180.99476707230491</v>
      </c>
      <c r="Y158">
        <v>44.265554109413216</v>
      </c>
      <c r="Z158">
        <v>28.026487436177447</v>
      </c>
      <c r="AA158">
        <v>70.727724659555676</v>
      </c>
      <c r="AB158">
        <v>4.9561164615091844</v>
      </c>
      <c r="AC158">
        <v>9.075360303025823</v>
      </c>
      <c r="AD158">
        <v>14.609750954872663</v>
      </c>
      <c r="AE158">
        <v>52.499517824330148</v>
      </c>
      <c r="AF158">
        <v>60.552941282824854</v>
      </c>
      <c r="AG158">
        <v>33.583881649517309</v>
      </c>
      <c r="AH158">
        <v>32.961629405168331</v>
      </c>
      <c r="AI158">
        <v>-6.1586719651759863</v>
      </c>
      <c r="AJ158">
        <v>-59.088601595318558</v>
      </c>
      <c r="AK158">
        <v>-44.626208409274852</v>
      </c>
      <c r="AL158">
        <v>7.859342267961333</v>
      </c>
      <c r="AM158">
        <v>2.90322580645149</v>
      </c>
      <c r="AN158">
        <v>11.143479320293926</v>
      </c>
      <c r="AO158">
        <v>-7.3612274688407568</v>
      </c>
      <c r="AP158">
        <v>79.649384793716692</v>
      </c>
      <c r="AQ158">
        <v>91.695471789663202</v>
      </c>
    </row>
    <row r="159" spans="1:43" x14ac:dyDescent="0.2">
      <c r="A159">
        <v>0.79247362112457775</v>
      </c>
      <c r="B159">
        <v>150.79122220242738</v>
      </c>
      <c r="C159">
        <v>-26.325068951378285</v>
      </c>
      <c r="D159">
        <v>16.921240039587158</v>
      </c>
      <c r="E159">
        <v>59.737433577446396</v>
      </c>
      <c r="F159">
        <v>26.584415563042146</v>
      </c>
      <c r="G159">
        <v>11.260682873538736</v>
      </c>
      <c r="H159">
        <v>22.46909322283598</v>
      </c>
      <c r="I159">
        <v>69.263444499240038</v>
      </c>
      <c r="J159">
        <v>59.97051343776657</v>
      </c>
      <c r="K159">
        <v>55.700754520081247</v>
      </c>
      <c r="L159">
        <v>-154.75555122206057</v>
      </c>
      <c r="M159">
        <v>5.205173861072482</v>
      </c>
      <c r="N159">
        <v>122.47145434066712</v>
      </c>
      <c r="O159">
        <v>6.4077293647348998</v>
      </c>
      <c r="P159">
        <v>7.8593422679613276</v>
      </c>
      <c r="Q159">
        <v>-9.6884619393827034</v>
      </c>
      <c r="R159">
        <v>47.253859707853032</v>
      </c>
      <c r="S159">
        <v>-28.618224157914781</v>
      </c>
      <c r="T159">
        <v>86.792273795663547</v>
      </c>
      <c r="U159">
        <v>180.95403064905383</v>
      </c>
      <c r="W159">
        <v>37.290000904194557</v>
      </c>
      <c r="X159">
        <v>179.86668362771459</v>
      </c>
      <c r="Y159">
        <v>42.212663454355578</v>
      </c>
      <c r="Z159">
        <v>28.627765188009541</v>
      </c>
      <c r="AA159">
        <v>73.866514811416096</v>
      </c>
      <c r="AB159">
        <v>4.9561164615091844</v>
      </c>
      <c r="AC159">
        <v>4.3778422711715681</v>
      </c>
      <c r="AD159">
        <v>16.061363858098378</v>
      </c>
      <c r="AE159">
        <v>51.047904921104255</v>
      </c>
      <c r="AF159">
        <v>55.855423250970546</v>
      </c>
      <c r="AG159">
        <v>31.789589424114549</v>
      </c>
      <c r="AH159">
        <v>27.084302950840499</v>
      </c>
      <c r="AI159">
        <v>-7.610284868401731</v>
      </c>
      <c r="AJ159">
        <v>-52.903943156892232</v>
      </c>
      <c r="AK159">
        <v>-72.432571279053064</v>
      </c>
      <c r="AL159">
        <v>9.3109551711870839</v>
      </c>
      <c r="AM159">
        <v>2.90322580645149</v>
      </c>
      <c r="AN159">
        <v>11.744757072126442</v>
      </c>
      <c r="AO159">
        <v>-8.8128403720665016</v>
      </c>
      <c r="AP159">
        <v>80.509260975203361</v>
      </c>
      <c r="AQ159">
        <v>89.671272028239756</v>
      </c>
    </row>
    <row r="160" spans="1:43" x14ac:dyDescent="0.2">
      <c r="A160">
        <v>-5.0139779917784351</v>
      </c>
      <c r="B160">
        <v>150.30660045746023</v>
      </c>
      <c r="C160">
        <v>-31.022586983232639</v>
      </c>
      <c r="D160">
        <v>15.469627136361385</v>
      </c>
      <c r="E160">
        <v>58.285820674219245</v>
      </c>
      <c r="F160">
        <v>26.584415563042143</v>
      </c>
      <c r="G160">
        <v>13.313573528596242</v>
      </c>
      <c r="H160">
        <v>17.771575190981633</v>
      </c>
      <c r="I160">
        <v>66.324900905897877</v>
      </c>
      <c r="J160">
        <v>59.120178286373111</v>
      </c>
      <c r="K160">
        <v>57.495046745485553</v>
      </c>
      <c r="L160">
        <v>-156.20716412528634</v>
      </c>
      <c r="M160">
        <v>5.205173861072482</v>
      </c>
      <c r="N160">
        <v>129.24838026184858</v>
      </c>
      <c r="O160">
        <v>2.0528906550576433</v>
      </c>
      <c r="P160">
        <v>7.8593422679620186</v>
      </c>
      <c r="Q160">
        <v>-10.289739691214564</v>
      </c>
      <c r="R160">
        <v>41.268706380338116</v>
      </c>
      <c r="S160">
        <v>-25.113720599630728</v>
      </c>
      <c r="T160">
        <v>85.599259322092493</v>
      </c>
      <c r="U160">
        <v>181.51314085296627</v>
      </c>
      <c r="W160">
        <v>38.7416138074203</v>
      </c>
      <c r="X160">
        <v>179.86668362770948</v>
      </c>
      <c r="Y160">
        <v>35.720853197095288</v>
      </c>
      <c r="Z160">
        <v>29.820779661580449</v>
      </c>
      <c r="AA160">
        <v>73.866514811418838</v>
      </c>
      <c r="AB160">
        <v>3.5045035582834694</v>
      </c>
      <c r="AC160">
        <v>2.9262293679459157</v>
      </c>
      <c r="AD160">
        <v>14.008473203040761</v>
      </c>
      <c r="AE160">
        <v>52.499517824329899</v>
      </c>
      <c r="AF160">
        <v>55.855423250971242</v>
      </c>
      <c r="AG160">
        <v>35.294092982397871</v>
      </c>
      <c r="AH160">
        <v>26.440841251217623</v>
      </c>
      <c r="AI160">
        <v>-7.0090071165698395</v>
      </c>
      <c r="AJ160">
        <v>-50.258045123142018</v>
      </c>
      <c r="AK160">
        <v>-70.101932330799031</v>
      </c>
      <c r="AL160">
        <v>9.3109551711870839</v>
      </c>
      <c r="AM160">
        <v>2.90322580645149</v>
      </c>
      <c r="AN160">
        <v>14.647982878580558</v>
      </c>
      <c r="AO160">
        <v>-10.264453275292261</v>
      </c>
      <c r="AP160">
        <v>84.441523647653753</v>
      </c>
      <c r="AQ160">
        <v>88.820936876846076</v>
      </c>
    </row>
    <row r="161" spans="1:43" x14ac:dyDescent="0.2">
      <c r="A161">
        <v>-5.0139779917815153</v>
      </c>
      <c r="B161">
        <v>153.3885279785178</v>
      </c>
      <c r="C161">
        <v>-32.131520564281281</v>
      </c>
      <c r="D161">
        <v>15.469627136361387</v>
      </c>
      <c r="E161">
        <v>56.232930019163248</v>
      </c>
      <c r="F161">
        <v>23.681189756590655</v>
      </c>
      <c r="G161">
        <v>13.31357352859624</v>
      </c>
      <c r="H161">
        <v>17.771575190981633</v>
      </c>
      <c r="I161">
        <v>62.849811809198705</v>
      </c>
      <c r="J161">
        <v>62.366083415001491</v>
      </c>
      <c r="K161">
        <v>57.495046745485553</v>
      </c>
      <c r="L161">
        <v>-156.20716412528699</v>
      </c>
      <c r="M161">
        <v>5.205173861072482</v>
      </c>
      <c r="N161">
        <v>123.94958447816235</v>
      </c>
      <c r="O161">
        <v>3.6673173458585815E-15</v>
      </c>
      <c r="P161">
        <v>12.214180977639272</v>
      </c>
      <c r="Q161">
        <v>-9.6884619393827034</v>
      </c>
      <c r="R161">
        <v>36.571188348479303</v>
      </c>
      <c r="S161">
        <v>-21.609217041347293</v>
      </c>
      <c r="T161">
        <v>84.406244848521595</v>
      </c>
      <c r="U161">
        <v>183.39251287036015</v>
      </c>
      <c r="W161">
        <v>38.140336055588449</v>
      </c>
      <c r="X161">
        <v>179.86668362770988</v>
      </c>
      <c r="Y161">
        <v>29.562181231922374</v>
      </c>
      <c r="Z161">
        <v>29.219501909746587</v>
      </c>
      <c r="AA161">
        <v>73.866514811416081</v>
      </c>
      <c r="AB161">
        <v>4.9561164615091222</v>
      </c>
      <c r="AC161">
        <v>2.3249516161135477</v>
      </c>
      <c r="AD161">
        <v>16.061363858098421</v>
      </c>
      <c r="AE161">
        <v>56.854356534007351</v>
      </c>
      <c r="AF161">
        <v>60.55294128282501</v>
      </c>
      <c r="AG161">
        <v>34.692815230566048</v>
      </c>
      <c r="AH161">
        <v>26.44084125121805</v>
      </c>
      <c r="AI161">
        <v>-2.3114890847154892</v>
      </c>
      <c r="AJ161">
        <v>-42.136724779582799</v>
      </c>
      <c r="AK161">
        <v>-75.908383943702034</v>
      </c>
      <c r="AL161">
        <v>7.258064516129445</v>
      </c>
      <c r="AM161">
        <v>2.90322580645149</v>
      </c>
      <c r="AN161">
        <v>16.09959578180759</v>
      </c>
      <c r="AO161">
        <v>-8.812840372066546</v>
      </c>
      <c r="AP161">
        <v>86.235815873056637</v>
      </c>
      <c r="AQ161">
        <v>87.896129666378783</v>
      </c>
    </row>
    <row r="162" spans="1:43" x14ac:dyDescent="0.2">
      <c r="A162">
        <v>-4.7784136463758173</v>
      </c>
      <c r="B162">
        <v>152.81594112032002</v>
      </c>
      <c r="C162">
        <v>-26.574126350940247</v>
      </c>
      <c r="D162">
        <v>15.469627136361387</v>
      </c>
      <c r="E162">
        <v>55.039915545591185</v>
      </c>
      <c r="F162">
        <v>27.185693314873973</v>
      </c>
      <c r="G162">
        <v>11.519281303193319</v>
      </c>
      <c r="H162">
        <v>13.416736481304383</v>
      </c>
      <c r="I162">
        <v>60.682576919226342</v>
      </c>
      <c r="J162">
        <v>62.967361166834337</v>
      </c>
      <c r="K162">
        <v>59.289338970888529</v>
      </c>
      <c r="L162">
        <v>-159.1103899317379</v>
      </c>
      <c r="M162">
        <v>3.7535609578467368</v>
      </c>
      <c r="N162">
        <v>122.74702897449889</v>
      </c>
      <c r="O162">
        <v>-1.4516129032257494</v>
      </c>
      <c r="P162">
        <v>12.214180977639279</v>
      </c>
      <c r="Q162">
        <v>-12.591687745834195</v>
      </c>
      <c r="R162">
        <v>31.615071886965524</v>
      </c>
      <c r="S162">
        <v>-23.060829944573047</v>
      </c>
      <c r="T162">
        <v>81.752076441631999</v>
      </c>
      <c r="U162">
        <v>183.39251287036026</v>
      </c>
      <c r="W162">
        <v>41.38624118421702</v>
      </c>
      <c r="X162">
        <v>177.98731161031571</v>
      </c>
      <c r="Y162">
        <v>26.316276103293763</v>
      </c>
      <c r="Z162">
        <v>31.272392564804161</v>
      </c>
      <c r="AA162">
        <v>77.005304963278832</v>
      </c>
      <c r="AB162">
        <v>4.9561164615091222</v>
      </c>
      <c r="AC162">
        <v>2.3249516161135477</v>
      </c>
      <c r="AD162">
        <v>16.061363858098421</v>
      </c>
      <c r="AE162">
        <v>60.358860092290513</v>
      </c>
      <c r="AF162">
        <v>63.207109689714166</v>
      </c>
      <c r="AG162">
        <v>36.745705885623586</v>
      </c>
      <c r="AH162">
        <v>22.658589399737458</v>
      </c>
      <c r="AI162">
        <v>-0.25859842965785895</v>
      </c>
      <c r="AJ162">
        <v>-43.636724779589812</v>
      </c>
      <c r="AK162">
        <v>-75.307106191870119</v>
      </c>
      <c r="AL162">
        <v>7.258064516129445</v>
      </c>
      <c r="AM162">
        <v>1.4516129032257374</v>
      </c>
      <c r="AN162">
        <v>17.551208685034617</v>
      </c>
      <c r="AO162">
        <v>-10.865731027124168</v>
      </c>
      <c r="AP162">
        <v>90.018067724536579</v>
      </c>
      <c r="AQ162">
        <v>82.855932312346994</v>
      </c>
    </row>
    <row r="163" spans="1:43" x14ac:dyDescent="0.2">
      <c r="A163">
        <v>-6.230026549601571</v>
      </c>
      <c r="B163">
        <v>147.59756124029883</v>
      </c>
      <c r="C163">
        <v>-25.71425016945663</v>
      </c>
      <c r="D163">
        <v>15.469627136361387</v>
      </c>
      <c r="E163">
        <v>58.822167397067759</v>
      </c>
      <c r="F163">
        <v>25.734080411648197</v>
      </c>
      <c r="G163">
        <v>10.918003551361982</v>
      </c>
      <c r="H163">
        <v>13.416736481304381</v>
      </c>
      <c r="I163">
        <v>58.659824355252127</v>
      </c>
      <c r="J163">
        <v>66.899623839285454</v>
      </c>
      <c r="K163">
        <v>59.289338970888409</v>
      </c>
      <c r="L163">
        <v>-161.16328058679576</v>
      </c>
      <c r="M163">
        <v>0.85033515139524085</v>
      </c>
      <c r="N163">
        <v>116.94057736159559</v>
      </c>
      <c r="O163">
        <v>-6.8762200234848403E-16</v>
      </c>
      <c r="P163">
        <v>13.665793880865026</v>
      </c>
      <c r="Q163">
        <v>-12.591687745834195</v>
      </c>
      <c r="R163">
        <v>28.711846080511403</v>
      </c>
      <c r="S163">
        <v>-25.964055751024574</v>
      </c>
      <c r="T163">
        <v>80.559061968061982</v>
      </c>
      <c r="U163">
        <v>183.39251287036032</v>
      </c>
      <c r="W163">
        <v>41.386241184216978</v>
      </c>
      <c r="X163">
        <v>176.08590440814129</v>
      </c>
      <c r="Y163">
        <v>19.630798445362419</v>
      </c>
      <c r="Z163">
        <v>31.272392564804168</v>
      </c>
      <c r="AA163">
        <v>75.812290489702974</v>
      </c>
      <c r="AB163">
        <v>4.9561164615091222</v>
      </c>
      <c r="AC163">
        <v>2.3249516161135477</v>
      </c>
      <c r="AD163">
        <v>16.06136385809836</v>
      </c>
      <c r="AE163">
        <v>64.713698801967723</v>
      </c>
      <c r="AF163">
        <v>62.014095216144192</v>
      </c>
      <c r="AG163">
        <v>36.144428133791898</v>
      </c>
      <c r="AH163">
        <v>20.864297174334837</v>
      </c>
      <c r="AI163">
        <v>-6.4077293647379765</v>
      </c>
      <c r="AJ163">
        <v>-42.490826745839698</v>
      </c>
      <c r="AK163">
        <v>-77.609054246489762</v>
      </c>
      <c r="AL163">
        <v>8.7096774193558861</v>
      </c>
      <c r="AM163">
        <v>2.90322580645149</v>
      </c>
      <c r="AN163">
        <v>19.604099340094283</v>
      </c>
      <c r="AO163">
        <v>-10.86573102712417</v>
      </c>
      <c r="AP163">
        <v>91.211082198107647</v>
      </c>
      <c r="AQ163">
        <v>82.212470612724729</v>
      </c>
    </row>
    <row r="164" spans="1:43" x14ac:dyDescent="0.2">
      <c r="A164">
        <v>-6.2300265496015781</v>
      </c>
      <c r="B164">
        <v>149.16583015038887</v>
      </c>
      <c r="C164">
        <v>-30.411768201310988</v>
      </c>
      <c r="D164">
        <v>14.018014233134922</v>
      </c>
      <c r="E164">
        <v>58.822167397067638</v>
      </c>
      <c r="F164">
        <v>24.282467508421735</v>
      </c>
      <c r="G164">
        <v>14.422507109645315</v>
      </c>
      <c r="H164">
        <v>11.363845826246738</v>
      </c>
      <c r="I164">
        <v>56.767571956695605</v>
      </c>
      <c r="J164">
        <v>67.749958990678905</v>
      </c>
      <c r="K164">
        <v>61.826851370913793</v>
      </c>
      <c r="L164">
        <v>-163.21617124185363</v>
      </c>
      <c r="M164">
        <v>2.3019480546209858</v>
      </c>
      <c r="N164">
        <v>114.88768670653907</v>
      </c>
      <c r="O164">
        <v>-3.5045035582834001</v>
      </c>
      <c r="P164">
        <v>15.718684535922662</v>
      </c>
      <c r="Q164">
        <v>-12.591687745834186</v>
      </c>
      <c r="R164">
        <v>27.260233177295252</v>
      </c>
      <c r="S164">
        <v>-24.169763525621743</v>
      </c>
      <c r="T164">
        <v>78.764769742659198</v>
      </c>
      <c r="U164">
        <v>183.39251287036032</v>
      </c>
      <c r="W164">
        <v>41.386241184217013</v>
      </c>
      <c r="X164">
        <v>177.98731161031569</v>
      </c>
      <c r="Y164">
        <v>14.332002661676173</v>
      </c>
      <c r="Z164">
        <v>32.724005468029823</v>
      </c>
      <c r="AA164">
        <v>78.95108064156571</v>
      </c>
      <c r="AB164">
        <v>4.9561164615091222</v>
      </c>
      <c r="AC164">
        <v>2.3249516161137924</v>
      </c>
      <c r="AD164">
        <v>16.06136385809836</v>
      </c>
      <c r="AE164">
        <v>64.713698801967723</v>
      </c>
      <c r="AF164">
        <v>60.669597289689627</v>
      </c>
      <c r="AG164">
        <v>37.59604103701755</v>
      </c>
      <c r="AH164">
        <v>17.082045322855482</v>
      </c>
      <c r="AI164">
        <v>-2.0528906550607418</v>
      </c>
      <c r="AJ164">
        <v>-39.660270273662924</v>
      </c>
      <c r="AK164">
        <v>-78.802068720058756</v>
      </c>
      <c r="AL164">
        <v>8.7096774193558844</v>
      </c>
      <c r="AM164">
        <v>1.4516129032257374</v>
      </c>
      <c r="AN164">
        <v>19.604099340094283</v>
      </c>
      <c r="AO164">
        <v>-9.071438801719756</v>
      </c>
      <c r="AP164">
        <v>93.74859459813284</v>
      </c>
      <c r="AQ164">
        <v>79.309244806273171</v>
      </c>
    </row>
    <row r="165" spans="1:43" x14ac:dyDescent="0.2">
      <c r="A165">
        <v>-7.6816394528273388</v>
      </c>
      <c r="B165">
        <v>148.65917322064095</v>
      </c>
      <c r="C165">
        <v>-27.230794101663051</v>
      </c>
      <c r="D165">
        <v>15.469627136360698</v>
      </c>
      <c r="E165">
        <v>57.370554493843237</v>
      </c>
      <c r="F165">
        <v>23.681189756589877</v>
      </c>
      <c r="G165">
        <v>12.628214884242363</v>
      </c>
      <c r="H165">
        <v>14.868349384530132</v>
      </c>
      <c r="I165">
        <v>55.917236805301727</v>
      </c>
      <c r="J165">
        <v>72.447477022536887</v>
      </c>
      <c r="K165">
        <v>58.923625564462242</v>
      </c>
      <c r="L165">
        <v>-157.0574992766806</v>
      </c>
      <c r="M165">
        <v>2.3019480546209858</v>
      </c>
      <c r="N165">
        <v>106.40791682320489</v>
      </c>
      <c r="O165">
        <v>-4.9561164615091524</v>
      </c>
      <c r="P165">
        <v>17.170297439148413</v>
      </c>
      <c r="Q165">
        <v>-11.990409994002293</v>
      </c>
      <c r="R165">
        <v>23.75572961900863</v>
      </c>
      <c r="S165">
        <v>-25.621376428847462</v>
      </c>
      <c r="T165">
        <v>77.313156839433418</v>
      </c>
      <c r="U165">
        <v>181.76219825252812</v>
      </c>
      <c r="W165">
        <v>34.144274075259595</v>
      </c>
      <c r="X165">
        <v>179.97527123639287</v>
      </c>
      <c r="Y165">
        <v>7.68870895153559</v>
      </c>
      <c r="Z165">
        <v>34.77689612308756</v>
      </c>
      <c r="AA165">
        <v>80.402693544784498</v>
      </c>
      <c r="AB165">
        <v>4.9561164615091222</v>
      </c>
      <c r="AC165">
        <v>3.7765645193394466</v>
      </c>
      <c r="AD165">
        <v>16.06136385809836</v>
      </c>
      <c r="AE165">
        <v>60.70153941446781</v>
      </c>
      <c r="AF165">
        <v>65.024435999366091</v>
      </c>
      <c r="AG165">
        <v>36.994763285185748</v>
      </c>
      <c r="AH165">
        <v>14.178819516403992</v>
      </c>
      <c r="AI165">
        <v>1.4516129032226484</v>
      </c>
      <c r="AJ165">
        <v>-23.500705197679572</v>
      </c>
      <c r="AK165">
        <v>-79.995083193629739</v>
      </c>
      <c r="AL165">
        <v>8.7096774193558844</v>
      </c>
      <c r="AM165">
        <v>1.4516129032257374</v>
      </c>
      <c r="AN165">
        <v>21.05571224332131</v>
      </c>
      <c r="AO165">
        <v>-9.0714388017197578</v>
      </c>
      <c r="AP165">
        <v>95.542886823535838</v>
      </c>
      <c r="AQ165">
        <v>76.170454654415963</v>
      </c>
    </row>
    <row r="166" spans="1:43" x14ac:dyDescent="0.2">
      <c r="A166">
        <v>-10.584865259278844</v>
      </c>
      <c r="B166">
        <v>146.18004153950426</v>
      </c>
      <c r="C166">
        <v>-33.916271759594402</v>
      </c>
      <c r="D166">
        <v>11.965123578077266</v>
      </c>
      <c r="E166">
        <v>60.875058052129916</v>
      </c>
      <c r="F166">
        <v>25.132802659815592</v>
      </c>
      <c r="G166">
        <v>14.079827787468014</v>
      </c>
      <c r="H166">
        <v>16.921240039587776</v>
      </c>
      <c r="I166">
        <v>58.477783289576003</v>
      </c>
      <c r="J166">
        <v>76.981017446820644</v>
      </c>
      <c r="K166">
        <v>61.225573619080926</v>
      </c>
      <c r="L166">
        <v>-151.01548331837134</v>
      </c>
      <c r="M166">
        <v>3.7535609578467368</v>
      </c>
      <c r="N166">
        <v>99.764623113064104</v>
      </c>
      <c r="O166">
        <v>-3.5045035582834001</v>
      </c>
      <c r="P166">
        <v>18.621910342374164</v>
      </c>
      <c r="Q166">
        <v>-13.442022897228048</v>
      </c>
      <c r="R166">
        <v>23.154451867165157</v>
      </c>
      <c r="S166">
        <v>-29.727157738962735</v>
      </c>
      <c r="T166">
        <v>75.51886461403042</v>
      </c>
      <c r="U166">
        <v>181.11873655290069</v>
      </c>
      <c r="W166">
        <v>37.283064227116732</v>
      </c>
      <c r="X166">
        <v>181.99947099781596</v>
      </c>
      <c r="Y166">
        <v>5.1511965515102496</v>
      </c>
      <c r="Z166">
        <v>34.776896123087653</v>
      </c>
      <c r="AA166">
        <v>84.936233969072532</v>
      </c>
      <c r="AB166">
        <v>3.5045035582833464</v>
      </c>
      <c r="AC166">
        <v>1.7236738642817713</v>
      </c>
      <c r="AD166">
        <v>16.06136385809836</v>
      </c>
      <c r="AE166">
        <v>56.16799899018406</v>
      </c>
      <c r="AF166">
        <v>66.81872822476933</v>
      </c>
      <c r="AG166">
        <v>37.596041037017557</v>
      </c>
      <c r="AH166">
        <v>13.836140194229701</v>
      </c>
      <c r="AI166">
        <v>-0.60127775183693399</v>
      </c>
      <c r="AJ166">
        <v>-14.938399298930991</v>
      </c>
      <c r="AK166">
        <v>-80.845418345023589</v>
      </c>
      <c r="AL166">
        <v>8.7096774193558844</v>
      </c>
      <c r="AM166">
        <v>1.4516129032257374</v>
      </c>
      <c r="AN166">
        <v>19.60409934009428</v>
      </c>
      <c r="AO166">
        <v>-9.6727165535516964</v>
      </c>
      <c r="AP166">
        <v>96.393221974929617</v>
      </c>
      <c r="AQ166">
        <v>76.170454654415963</v>
      </c>
    </row>
    <row r="167" spans="1:43" x14ac:dyDescent="0.2">
      <c r="A167">
        <v>-9.1332523560530845</v>
      </c>
      <c r="B167">
        <v>146.68669846925218</v>
      </c>
      <c r="C167">
        <v>-32.713716255930628</v>
      </c>
      <c r="D167">
        <v>14.868349384528818</v>
      </c>
      <c r="E167">
        <v>63.778283858578483</v>
      </c>
      <c r="F167">
        <v>26.584415563041368</v>
      </c>
      <c r="G167">
        <v>16.983053593919568</v>
      </c>
      <c r="H167">
        <v>18.37285294281352</v>
      </c>
      <c r="I167">
        <v>47.973813644818861</v>
      </c>
      <c r="J167">
        <v>66.716564171532625</v>
      </c>
      <c r="K167">
        <v>63.019865844483846</v>
      </c>
      <c r="L167">
        <v>-149.56387041514611</v>
      </c>
      <c r="M167">
        <v>2.3019480546209858</v>
      </c>
      <c r="N167">
        <v>88.400777286820173</v>
      </c>
      <c r="O167">
        <v>-1.4516129032257574</v>
      </c>
      <c r="P167">
        <v>20.073523245599922</v>
      </c>
      <c r="Q167">
        <v>-15.494913552285679</v>
      </c>
      <c r="R167">
        <v>18.456933835306387</v>
      </c>
      <c r="S167">
        <v>-34.072164963177698</v>
      </c>
      <c r="T167">
        <v>74.658988432543822</v>
      </c>
      <c r="U167">
        <v>179.43155930426923</v>
      </c>
      <c r="W167">
        <v>44.719830457851828</v>
      </c>
      <c r="X167">
        <v>178.78980600453346</v>
      </c>
      <c r="Y167">
        <v>-1.3406137057469409</v>
      </c>
      <c r="Z167">
        <v>36.82978677814522</v>
      </c>
      <c r="AA167">
        <v>84.936233969072291</v>
      </c>
      <c r="AB167">
        <v>4.9561164615091222</v>
      </c>
      <c r="AC167">
        <v>2.3249516161137924</v>
      </c>
      <c r="AD167">
        <v>16.061363858098385</v>
      </c>
      <c r="AE167">
        <v>54.373706764781353</v>
      </c>
      <c r="AF167">
        <v>65.024435999367071</v>
      </c>
      <c r="AG167">
        <v>36.994763285185691</v>
      </c>
      <c r="AH167">
        <v>15.029154667800899</v>
      </c>
      <c r="AI167">
        <v>-1.2025555036688178</v>
      </c>
      <c r="AJ167">
        <v>-16.509406105635879</v>
      </c>
      <c r="AK167">
        <v>-77.3409147867402</v>
      </c>
      <c r="AL167">
        <v>8.7096774193558844</v>
      </c>
      <c r="AM167">
        <v>2.90322580645149</v>
      </c>
      <c r="AN167">
        <v>18.152486436867008</v>
      </c>
      <c r="AO167">
        <v>-6.168212995268255</v>
      </c>
      <c r="AP167">
        <v>98.93073437495714</v>
      </c>
      <c r="AQ167">
        <v>72.989480554768022</v>
      </c>
    </row>
    <row r="168" spans="1:43" x14ac:dyDescent="0.2">
      <c r="A168">
        <v>-9.1332523560530738</v>
      </c>
      <c r="B168">
        <v>146.68669846925215</v>
      </c>
      <c r="C168">
        <v>-23.418858491915561</v>
      </c>
      <c r="D168">
        <v>14.868349384528797</v>
      </c>
      <c r="E168">
        <v>61.725393203519033</v>
      </c>
      <c r="F168">
        <v>25.983137811209513</v>
      </c>
      <c r="G168">
        <v>16.132718442525764</v>
      </c>
      <c r="H168">
        <v>17.771575190981629</v>
      </c>
      <c r="I168">
        <v>44.469310086535273</v>
      </c>
      <c r="J168">
        <v>62.361725461854192</v>
      </c>
      <c r="K168">
        <v>64.471478747709497</v>
      </c>
      <c r="L168">
        <v>-143.52185445683719</v>
      </c>
      <c r="M168">
        <v>3.7535609578467368</v>
      </c>
      <c r="N168">
        <v>65.424028234769992</v>
      </c>
      <c r="O168">
        <v>-2.9032258064514984</v>
      </c>
      <c r="P168">
        <v>22.12641390065756</v>
      </c>
      <c r="Q168">
        <v>-18.999417110569066</v>
      </c>
      <c r="R168">
        <v>13.158138051615172</v>
      </c>
      <c r="S168">
        <v>-31.777306548546338</v>
      </c>
      <c r="T168">
        <v>73.207375529318142</v>
      </c>
      <c r="U168">
        <v>179.43155930426926</v>
      </c>
      <c r="W168">
        <v>47.623056264303351</v>
      </c>
      <c r="X168">
        <v>173.55594124982792</v>
      </c>
      <c r="Y168">
        <v>-3.027790954378407</v>
      </c>
      <c r="Z168">
        <v>38.281399681370871</v>
      </c>
      <c r="AA168">
        <v>86.387846872299818</v>
      </c>
      <c r="AB168">
        <v>3.5045035582833464</v>
      </c>
      <c r="AC168">
        <v>1.4746164647197424</v>
      </c>
      <c r="AD168">
        <v>16.061363858099735</v>
      </c>
      <c r="AE168">
        <v>52.922093861555688</v>
      </c>
      <c r="AF168">
        <v>67.355074947621404</v>
      </c>
      <c r="AG168">
        <v>39.897989091637122</v>
      </c>
      <c r="AH168">
        <v>20.327950451487247</v>
      </c>
      <c r="AI168">
        <v>1.4516129032207257</v>
      </c>
      <c r="AJ168">
        <v>-29.150347297982368</v>
      </c>
      <c r="AK168">
        <v>-78.533929260311183</v>
      </c>
      <c r="AL168">
        <v>8.7096774193558844</v>
      </c>
      <c r="AM168">
        <v>1.4516129032257374</v>
      </c>
      <c r="AN168">
        <v>16.099595781807512</v>
      </c>
      <c r="AO168">
        <v>-5.5669352434364212</v>
      </c>
      <c r="AP168">
        <v>98.588055052780035</v>
      </c>
      <c r="AQ168">
        <v>72.989480554768008</v>
      </c>
    </row>
    <row r="169" spans="1:43" x14ac:dyDescent="0.2">
      <c r="A169">
        <v>-12.637755914336477</v>
      </c>
      <c r="B169">
        <v>147.1713202142198</v>
      </c>
      <c r="C169">
        <v>-15.327304413572586</v>
      </c>
      <c r="D169">
        <v>14.868349384528797</v>
      </c>
      <c r="E169">
        <v>60.273780300294753</v>
      </c>
      <c r="F169">
        <v>24.531524907983798</v>
      </c>
      <c r="G169">
        <v>15.531440690692838</v>
      </c>
      <c r="H169">
        <v>17.771575190981629</v>
      </c>
      <c r="I169">
        <v>39.771792054681022</v>
      </c>
      <c r="J169">
        <v>63.813338365081314</v>
      </c>
      <c r="K169">
        <v>65.072756499541356</v>
      </c>
      <c r="L169">
        <v>-141.72756223143458</v>
      </c>
      <c r="M169">
        <v>3.7535609578467368</v>
      </c>
      <c r="N169">
        <v>40.520891171443388</v>
      </c>
      <c r="O169">
        <v>-2.9032258064514984</v>
      </c>
      <c r="P169">
        <v>24.179304555715202</v>
      </c>
      <c r="Q169">
        <v>-16.096191304117571</v>
      </c>
      <c r="R169">
        <v>11.105247396555688</v>
      </c>
      <c r="S169">
        <v>-31.777306548546381</v>
      </c>
      <c r="T169">
        <v>72.864696207139446</v>
      </c>
      <c r="U169">
        <v>175.27566191316663</v>
      </c>
      <c r="W169">
        <v>51.127559822586782</v>
      </c>
      <c r="X169">
        <v>171.53174148840492</v>
      </c>
      <c r="Y169">
        <v>-7.725308986232756</v>
      </c>
      <c r="Z169">
        <v>36.82978677814522</v>
      </c>
      <c r="AA169">
        <v>78.528504604346551</v>
      </c>
      <c r="AB169">
        <v>4.9561164615091222</v>
      </c>
      <c r="AC169">
        <v>4.3778422711710503</v>
      </c>
      <c r="AD169">
        <v>18.964589664551266</v>
      </c>
      <c r="AE169">
        <v>53.523371613387312</v>
      </c>
      <c r="AF169">
        <v>72.052592979474753</v>
      </c>
      <c r="AG169">
        <v>40.499266843469229</v>
      </c>
      <c r="AH169">
        <v>29.916653915870459</v>
      </c>
      <c r="AI169">
        <v>1.451612903220725</v>
      </c>
      <c r="AJ169">
        <v>-34.70774151132337</v>
      </c>
      <c r="AK169">
        <v>-77.082316357085404</v>
      </c>
      <c r="AL169">
        <v>10.161290322581637</v>
      </c>
      <c r="AM169">
        <v>1.4516129032257374</v>
      </c>
      <c r="AN169">
        <v>17.551208685034542</v>
      </c>
      <c r="AO169">
        <v>-5.566935243436359</v>
      </c>
      <c r="AP169">
        <v>99.189332804611979</v>
      </c>
      <c r="AQ169">
        <v>70.936589899710157</v>
      </c>
    </row>
    <row r="170" spans="1:43" x14ac:dyDescent="0.2">
      <c r="A170">
        <v>-12.63775591433647</v>
      </c>
      <c r="B170">
        <v>146.24651300375487</v>
      </c>
      <c r="C170">
        <v>-26.073775080813405</v>
      </c>
      <c r="D170">
        <v>12.815458729471136</v>
      </c>
      <c r="E170">
        <v>60.875058052123286</v>
      </c>
      <c r="F170">
        <v>25.98313781120957</v>
      </c>
      <c r="G170">
        <v>19.035944248975994</v>
      </c>
      <c r="H170">
        <v>15.718684535924002</v>
      </c>
      <c r="I170">
        <v>39.429112732503967</v>
      </c>
      <c r="J170">
        <v>65.264951268306476</v>
      </c>
      <c r="K170">
        <v>67.610268899566734</v>
      </c>
      <c r="L170">
        <v>-145.73972161893502</v>
      </c>
      <c r="M170">
        <v>3.7535609578467368</v>
      </c>
      <c r="N170">
        <v>37.628946856703642</v>
      </c>
      <c r="O170">
        <v>-1.4516129032257457</v>
      </c>
      <c r="P170">
        <v>24.179304555715202</v>
      </c>
      <c r="Q170">
        <v>-20.793709335971922</v>
      </c>
      <c r="R170">
        <v>8.2020215901015714</v>
      </c>
      <c r="S170">
        <v>-28.031113089691729</v>
      </c>
      <c r="T170">
        <v>71.070403981736675</v>
      </c>
      <c r="U170">
        <v>173.58848466453529</v>
      </c>
      <c r="W170">
        <v>50.52628207075486</v>
      </c>
      <c r="X170">
        <v>170.25883029978493</v>
      </c>
      <c r="Y170">
        <v>-12.422827018087101</v>
      </c>
      <c r="Z170">
        <v>38.281399681371113</v>
      </c>
      <c r="AA170">
        <v>79.980117507573468</v>
      </c>
      <c r="AB170">
        <v>3.5045035582833464</v>
      </c>
      <c r="AC170">
        <v>1.4746164647197422</v>
      </c>
      <c r="AD170">
        <v>17.512976761325511</v>
      </c>
      <c r="AE170">
        <v>53.523371613387312</v>
      </c>
      <c r="AF170">
        <v>72.301650379036204</v>
      </c>
      <c r="AG170">
        <v>39.04765394024345</v>
      </c>
      <c r="AH170">
        <v>33.421157474153823</v>
      </c>
      <c r="AI170">
        <v>0.85033515138884108</v>
      </c>
      <c r="AJ170">
        <v>-42.318026379722127</v>
      </c>
      <c r="AK170">
        <v>-77.082316357085404</v>
      </c>
      <c r="AL170">
        <v>8.7096774193558879</v>
      </c>
      <c r="AM170">
        <v>3.5045035582833748</v>
      </c>
      <c r="AN170">
        <v>21.65698999515374</v>
      </c>
      <c r="AO170">
        <v>-4.1153223402113328</v>
      </c>
      <c r="AP170">
        <v>98.70471105964431</v>
      </c>
      <c r="AQ170">
        <v>69.743575426139401</v>
      </c>
    </row>
    <row r="171" spans="1:43" x14ac:dyDescent="0.2">
      <c r="A171">
        <v>-10.584865259278834</v>
      </c>
      <c r="B171">
        <v>145.11842955916464</v>
      </c>
      <c r="C171">
        <v>-20.868601219742299</v>
      </c>
      <c r="D171">
        <v>17.170297439149817</v>
      </c>
      <c r="E171">
        <v>58.822167397071183</v>
      </c>
      <c r="F171">
        <v>24.531524907983798</v>
      </c>
      <c r="G171">
        <v>19.035944248975994</v>
      </c>
      <c r="H171">
        <v>15.117406784092108</v>
      </c>
      <c r="I171">
        <v>42.332338538955526</v>
      </c>
      <c r="J171">
        <v>65.264951268303733</v>
      </c>
      <c r="K171">
        <v>69.061881802792442</v>
      </c>
      <c r="L171">
        <v>-143.08555321204511</v>
      </c>
      <c r="M171">
        <v>5.8064516129043735</v>
      </c>
      <c r="N171">
        <v>7.2565154703628085</v>
      </c>
      <c r="O171">
        <v>-2.9032258064514984</v>
      </c>
      <c r="P171">
        <v>22.727691652489447</v>
      </c>
      <c r="Q171">
        <v>-13.064516129031746</v>
      </c>
      <c r="R171">
        <v>4.0962402799825028</v>
      </c>
      <c r="S171">
        <v>-23.375940675898786</v>
      </c>
      <c r="T171">
        <v>69.618791078511038</v>
      </c>
      <c r="U171">
        <v>171.687077462361</v>
      </c>
      <c r="W171">
        <v>54.632063380872097</v>
      </c>
      <c r="X171">
        <v>166.24667091228525</v>
      </c>
      <c r="Y171">
        <v>-15.668732146715705</v>
      </c>
      <c r="Z171">
        <v>36.829786778145355</v>
      </c>
      <c r="AA171">
        <v>79.980117507573212</v>
      </c>
      <c r="AB171">
        <v>3.5045035582833464</v>
      </c>
      <c r="AC171">
        <v>2.9262293679453957</v>
      </c>
      <c r="AD171">
        <v>18.964589664551266</v>
      </c>
      <c r="AE171">
        <v>51.470480958329802</v>
      </c>
      <c r="AF171">
        <v>70.850037475810552</v>
      </c>
      <c r="AG171">
        <v>40.240668413814134</v>
      </c>
      <c r="AH171">
        <v>39.912967731410681</v>
      </c>
      <c r="AI171">
        <v>-0.60127775183691268</v>
      </c>
      <c r="AJ171">
        <v>-41.074895825163793</v>
      </c>
      <c r="AK171">
        <v>-71.783520573399187</v>
      </c>
      <c r="AL171">
        <v>8.7096774193558879</v>
      </c>
      <c r="AM171">
        <v>2.0528906550576216</v>
      </c>
      <c r="AN171">
        <v>23.108602898380894</v>
      </c>
      <c r="AO171">
        <v>-3.514044588379444</v>
      </c>
      <c r="AP171">
        <v>97.511696586073455</v>
      </c>
      <c r="AQ171">
        <v>69.743575426139586</v>
      </c>
    </row>
    <row r="172" spans="1:43" x14ac:dyDescent="0.2">
      <c r="A172">
        <v>-10.584865259278837</v>
      </c>
      <c r="B172">
        <v>143.99034611457401</v>
      </c>
      <c r="C172">
        <v>-32.216349638815011</v>
      </c>
      <c r="D172">
        <v>17.170297439149792</v>
      </c>
      <c r="E172">
        <v>56.167998990176521</v>
      </c>
      <c r="F172">
        <v>24.531524907983798</v>
      </c>
      <c r="G172">
        <v>17.584331345750343</v>
      </c>
      <c r="H172">
        <v>18.621910342375518</v>
      </c>
      <c r="I172">
        <v>42.332338538955526</v>
      </c>
      <c r="J172">
        <v>63.813338365077591</v>
      </c>
      <c r="K172">
        <v>69.912216954187727</v>
      </c>
      <c r="L172">
        <v>-141.88299770838151</v>
      </c>
      <c r="M172">
        <v>3.7535609578467359</v>
      </c>
      <c r="N172">
        <v>3.1178014999071983</v>
      </c>
      <c r="O172">
        <v>-6.6854776579313384</v>
      </c>
      <c r="P172">
        <v>25.973596781119593</v>
      </c>
      <c r="Q172">
        <v>-5.8064516129029817</v>
      </c>
      <c r="R172">
        <v>0.59173672170681058</v>
      </c>
      <c r="S172">
        <v>-17.71171070023415</v>
      </c>
      <c r="T172">
        <v>69.61879107851081</v>
      </c>
      <c r="U172">
        <v>170.29232718993464</v>
      </c>
      <c r="W172">
        <v>56.083676284097841</v>
      </c>
      <c r="X172">
        <v>163.33390407574055</v>
      </c>
      <c r="Y172">
        <v>-18.322900553605237</v>
      </c>
      <c r="Z172">
        <v>39.733012584596914</v>
      </c>
      <c r="AA172">
        <v>81.431730410800739</v>
      </c>
      <c r="AB172">
        <v>4.9561164615091222</v>
      </c>
      <c r="AC172">
        <v>-1.7712886639090799</v>
      </c>
      <c r="AD172">
        <v>20.416202567777013</v>
      </c>
      <c r="AE172">
        <v>51.470480958330057</v>
      </c>
      <c r="AF172">
        <v>69.657023002240152</v>
      </c>
      <c r="AG172">
        <v>40.841946165646249</v>
      </c>
      <c r="AH172">
        <v>46.062098666494144</v>
      </c>
      <c r="AI172">
        <v>4.6975180318524048</v>
      </c>
      <c r="AJ172">
        <v>-43.978121631615352</v>
      </c>
      <c r="AK172">
        <v>-67.193117518316214</v>
      </c>
      <c r="AL172">
        <v>10.762568074413528</v>
      </c>
      <c r="AM172">
        <v>2.0528906550576216</v>
      </c>
      <c r="AN172">
        <v>20.205377091937713</v>
      </c>
      <c r="AO172">
        <v>-1.4611539333217782</v>
      </c>
      <c r="AP172">
        <v>97.854375908250361</v>
      </c>
      <c r="AQ172">
        <v>71.537867651542058</v>
      </c>
    </row>
    <row r="173" spans="1:43" x14ac:dyDescent="0.2">
      <c r="A173">
        <v>-9.9835875074469502</v>
      </c>
      <c r="B173">
        <v>143.06553890410706</v>
      </c>
      <c r="C173">
        <v>-23.80151078446146</v>
      </c>
      <c r="D173">
        <v>17.771575190981714</v>
      </c>
      <c r="E173">
        <v>54.974984516610682</v>
      </c>
      <c r="F173">
        <v>27.434750714435349</v>
      </c>
      <c r="G173">
        <v>19.035944248976239</v>
      </c>
      <c r="H173">
        <v>15.376005213746925</v>
      </c>
      <c r="I173">
        <v>40.880725635729632</v>
      </c>
      <c r="J173">
        <v>62.36172546185243</v>
      </c>
      <c r="K173">
        <v>66.407713395904409</v>
      </c>
      <c r="L173">
        <v>-136.67782384731035</v>
      </c>
      <c r="M173">
        <v>7.2580645161301165</v>
      </c>
      <c r="N173">
        <v>-32.975090943566265</v>
      </c>
      <c r="O173">
        <v>-8.1370905611570912</v>
      </c>
      <c r="P173">
        <v>23.070370974668091</v>
      </c>
      <c r="Q173">
        <v>-5.2051738610691434</v>
      </c>
      <c r="R173">
        <v>-1.4611539333527235</v>
      </c>
      <c r="S173">
        <v>-14.608262424371544</v>
      </c>
      <c r="T173">
        <v>67.824498853108096</v>
      </c>
      <c r="U173">
        <v>166.13642979883201</v>
      </c>
      <c r="W173">
        <v>58.822924482978536</v>
      </c>
      <c r="X173">
        <v>157.52745246283766</v>
      </c>
      <c r="Y173">
        <v>-22.913303608688196</v>
      </c>
      <c r="Z173">
        <v>38.28139968137102</v>
      </c>
      <c r="AA173">
        <v>84.570520562654806</v>
      </c>
      <c r="AB173">
        <v>4.9561164615091222</v>
      </c>
      <c r="AC173">
        <v>1.7332148943744217</v>
      </c>
      <c r="AD173">
        <v>21.867815471002729</v>
      </c>
      <c r="AE173">
        <v>49.676188732928367</v>
      </c>
      <c r="AF173">
        <v>69.657023002240166</v>
      </c>
      <c r="AG173">
        <v>41.443223917478058</v>
      </c>
      <c r="AH173">
        <v>52.705392376634514</v>
      </c>
      <c r="AI173">
        <v>-0.60127775183382615</v>
      </c>
      <c r="AJ173">
        <v>-36.118779363654994</v>
      </c>
      <c r="AK173">
        <v>-67.535796840493347</v>
      </c>
      <c r="AL173">
        <v>10.762568074413528</v>
      </c>
      <c r="AM173">
        <v>0.60127775183187671</v>
      </c>
      <c r="AN173">
        <v>21.055712243332554</v>
      </c>
      <c r="AO173">
        <v>-4.3643797397732707</v>
      </c>
      <c r="AP173">
        <v>99.047390381820463</v>
      </c>
      <c r="AQ173">
        <v>70.32181909372224</v>
      </c>
    </row>
    <row r="174" spans="1:43" x14ac:dyDescent="0.2">
      <c r="A174">
        <v>-10.833922658840807</v>
      </c>
      <c r="B174">
        <v>143.92541508559333</v>
      </c>
      <c r="C174">
        <v>-33.112465955647849</v>
      </c>
      <c r="D174">
        <v>19.223188094207366</v>
      </c>
      <c r="E174">
        <v>56.962944142679731</v>
      </c>
      <c r="F174">
        <v>25.381860059377672</v>
      </c>
      <c r="G174">
        <v>19.035944248976239</v>
      </c>
      <c r="H174">
        <v>19.481786523862201</v>
      </c>
      <c r="I174">
        <v>40.880725635729625</v>
      </c>
      <c r="J174">
        <v>62.704404784029514</v>
      </c>
      <c r="K174">
        <v>64.956100492678488</v>
      </c>
      <c r="L174">
        <v>-133.7745980408593</v>
      </c>
      <c r="M174">
        <v>8.7096774193558666</v>
      </c>
      <c r="N174">
        <v>-46.498020215819182</v>
      </c>
      <c r="O174">
        <v>-8.1370905611570912</v>
      </c>
      <c r="P174">
        <v>28.30423572937368</v>
      </c>
      <c r="Q174">
        <v>-5.8064516129010268</v>
      </c>
      <c r="R174">
        <v>-13.251759974307168</v>
      </c>
      <c r="S174">
        <v>-11.504814148509563</v>
      </c>
      <c r="T174">
        <v>66.372885949882217</v>
      </c>
      <c r="U174">
        <v>166.13642979883213</v>
      </c>
      <c r="W174">
        <v>62.068829611607121</v>
      </c>
      <c r="X174">
        <v>157.52745246283766</v>
      </c>
      <c r="Y174">
        <v>-29.556597318828803</v>
      </c>
      <c r="Z174">
        <v>35.378173874919604</v>
      </c>
      <c r="AA174">
        <v>85.763535036227211</v>
      </c>
      <c r="AB174">
        <v>3.5045035582833464</v>
      </c>
      <c r="AC174">
        <v>0.2816019911487686</v>
      </c>
      <c r="AD174">
        <v>21.867815471002729</v>
      </c>
      <c r="AE174">
        <v>47.022020326038671</v>
      </c>
      <c r="AF174">
        <v>64.358227218554404</v>
      </c>
      <c r="AG174">
        <v>47.000618130819149</v>
      </c>
      <c r="AH174">
        <v>53.898406850205021</v>
      </c>
      <c r="AI174">
        <v>-1.9413861199638868E-12</v>
      </c>
      <c r="AJ174">
        <v>-36.461458685832056</v>
      </c>
      <c r="AK174">
        <v>-68.386131991887197</v>
      </c>
      <c r="AL174">
        <v>10.762568074413528</v>
      </c>
      <c r="AM174">
        <v>0.60127775183188448</v>
      </c>
      <c r="AN174">
        <v>17.273460391838075</v>
      </c>
      <c r="AO174">
        <v>-1.4611539333217782</v>
      </c>
      <c r="AP174">
        <v>98.403928682197588</v>
      </c>
      <c r="AQ174">
        <v>70.923096845554014</v>
      </c>
    </row>
    <row r="175" spans="1:43" x14ac:dyDescent="0.2">
      <c r="A175">
        <v>-8.7810320037831708</v>
      </c>
      <c r="B175">
        <v>145.97830574065125</v>
      </c>
      <c r="C175">
        <v>-41.592235838982056</v>
      </c>
      <c r="D175">
        <v>20.674800997433113</v>
      </c>
      <c r="E175">
        <v>55.168651917275085</v>
      </c>
      <c r="F175">
        <v>23.9302471561519</v>
      </c>
      <c r="G175">
        <v>20.830236474378282</v>
      </c>
      <c r="H175">
        <v>19.481786523862201</v>
      </c>
      <c r="I175">
        <v>35.074274022826522</v>
      </c>
      <c r="J175">
        <v>61.252791880803379</v>
      </c>
      <c r="K175">
        <v>64.956100492678488</v>
      </c>
      <c r="L175">
        <v>-130.59362394121322</v>
      </c>
      <c r="M175">
        <v>10.161290322583017</v>
      </c>
      <c r="N175">
        <v>-55.275897499513711</v>
      </c>
      <c r="O175">
        <v>-8.1370905611570912</v>
      </c>
      <c r="P175">
        <v>23.713832674290725</v>
      </c>
      <c r="Q175">
        <v>-4.3548387096752883</v>
      </c>
      <c r="R175">
        <v>-16.154985780750408</v>
      </c>
      <c r="S175">
        <v>-9.31034482758586</v>
      </c>
      <c r="T175">
        <v>66.372885949882203</v>
      </c>
      <c r="U175">
        <v>166.37199414423779</v>
      </c>
      <c r="W175">
        <v>60.015938956549498</v>
      </c>
      <c r="X175">
        <v>158.40647850786584</v>
      </c>
      <c r="Y175">
        <v>-34.147000373911759</v>
      </c>
      <c r="Z175">
        <v>34.776896123087511</v>
      </c>
      <c r="AA175">
        <v>90.297075460506534</v>
      </c>
      <c r="AB175">
        <v>3.5045035582833464</v>
      </c>
      <c r="AC175">
        <v>-0.31967576068300863</v>
      </c>
      <c r="AD175">
        <v>21.867815471002729</v>
      </c>
      <c r="AE175">
        <v>37.841214215872832</v>
      </c>
      <c r="AF175">
        <v>64.95950497038659</v>
      </c>
      <c r="AG175">
        <v>48.794910356222026</v>
      </c>
      <c r="AH175">
        <v>58.595924882059947</v>
      </c>
      <c r="AI175">
        <v>2.9032258064495648</v>
      </c>
      <c r="AJ175">
        <v>-29.333543230723716</v>
      </c>
      <c r="AK175">
        <v>-69.588687495550928</v>
      </c>
      <c r="AL175">
        <v>8.7096774193558879</v>
      </c>
      <c r="AM175">
        <v>0.60127775183188448</v>
      </c>
      <c r="AN175">
        <v>15.220569736778414</v>
      </c>
      <c r="AO175">
        <v>-4.7070590619503774</v>
      </c>
      <c r="AP175">
        <v>99.606484185861532</v>
      </c>
      <c r="AQ175">
        <v>64.764424880380986</v>
      </c>
    </row>
    <row r="176" spans="1:43" x14ac:dyDescent="0.2">
      <c r="A176">
        <v>-4.6752506936678939</v>
      </c>
      <c r="B176">
        <v>147.10638918523952</v>
      </c>
      <c r="C176">
        <v>-50.301913258336569</v>
      </c>
      <c r="D176">
        <v>23.578026803884669</v>
      </c>
      <c r="E176">
        <v>55.168651917275085</v>
      </c>
      <c r="F176">
        <v>25.381860059377676</v>
      </c>
      <c r="G176">
        <v>19.37862357115214</v>
      </c>
      <c r="H176">
        <v>24.179304555716566</v>
      </c>
      <c r="I176">
        <v>31.828368894197911</v>
      </c>
      <c r="J176">
        <v>62.445806354374774</v>
      </c>
      <c r="K176">
        <v>66.750392718081372</v>
      </c>
      <c r="L176">
        <v>-134.52588661366488</v>
      </c>
      <c r="M176">
        <v>13.064516129034521</v>
      </c>
      <c r="N176">
        <v>-68.629339133854145</v>
      </c>
      <c r="O176">
        <v>-9.5887034643828475</v>
      </c>
      <c r="P176">
        <v>29.520284287193732</v>
      </c>
      <c r="Q176">
        <v>-7.8593422679586782</v>
      </c>
      <c r="R176">
        <v>-14.102095125690873</v>
      </c>
      <c r="S176">
        <v>-6.2068965517239425</v>
      </c>
      <c r="T176">
        <v>65.179871476312229</v>
      </c>
      <c r="U176">
        <v>164.74167952640579</v>
      </c>
      <c r="W176">
        <v>58.221646731146656</v>
      </c>
      <c r="X176">
        <v>155.5032527014144</v>
      </c>
      <c r="Y176">
        <v>-49.34480493916837</v>
      </c>
      <c r="Z176">
        <v>35.378173874919355</v>
      </c>
      <c r="AA176">
        <v>95.337272814542345</v>
      </c>
      <c r="AB176">
        <v>3.5045035582833464</v>
      </c>
      <c r="AC176">
        <v>-0.31967576068300863</v>
      </c>
      <c r="AD176">
        <v>24.771041277454259</v>
      </c>
      <c r="AE176">
        <v>32.607349461167253</v>
      </c>
      <c r="AF176">
        <v>62.05627916393528</v>
      </c>
      <c r="AG176">
        <v>48.193632604388135</v>
      </c>
      <c r="AH176">
        <v>64.637940840367321</v>
      </c>
      <c r="AI176">
        <v>4.3548387096753176</v>
      </c>
      <c r="AJ176">
        <v>-23.348389903214368</v>
      </c>
      <c r="AK176">
        <v>-67.53579684049329</v>
      </c>
      <c r="AL176">
        <v>8.7096774193558879</v>
      </c>
      <c r="AM176">
        <v>0.60127775183188448</v>
      </c>
      <c r="AN176">
        <v>14.619291984945907</v>
      </c>
      <c r="AO176">
        <v>-3.5140445883779061</v>
      </c>
      <c r="AP176">
        <v>98.746608004374949</v>
      </c>
      <c r="AQ176">
        <v>55.175721415993209</v>
      </c>
    </row>
    <row r="177" spans="1:43" x14ac:dyDescent="0.2">
      <c r="A177">
        <v>-2.8809584682650433</v>
      </c>
      <c r="B177">
        <v>151.46122789491656</v>
      </c>
      <c r="C177">
        <v>-56.987390916267898</v>
      </c>
      <c r="D177">
        <v>22.126413900657617</v>
      </c>
      <c r="E177">
        <v>56.620264820502115</v>
      </c>
      <c r="F177">
        <v>25.381860059377676</v>
      </c>
      <c r="G177">
        <v>20.830236474377791</v>
      </c>
      <c r="H177">
        <v>22.385012330315082</v>
      </c>
      <c r="I177">
        <v>33.279981797423801</v>
      </c>
      <c r="J177">
        <v>62.445806354374774</v>
      </c>
      <c r="K177">
        <v>64.956100492678601</v>
      </c>
      <c r="L177">
        <v>-132.19524766541045</v>
      </c>
      <c r="M177">
        <v>15.117406784092157</v>
      </c>
      <c r="N177">
        <v>-79.131142654665126</v>
      </c>
      <c r="O177">
        <v>-9.5887034643828475</v>
      </c>
      <c r="P177">
        <v>26.61705848074223</v>
      </c>
      <c r="Q177">
        <v>-10.762568074410174</v>
      </c>
      <c r="R177">
        <v>-14.102095125690935</v>
      </c>
      <c r="S177">
        <v>-4.8214285714284708</v>
      </c>
      <c r="T177">
        <v>63.38557925090948</v>
      </c>
      <c r="U177">
        <v>160.80941685395413</v>
      </c>
      <c r="W177">
        <v>52.415195118239474</v>
      </c>
      <c r="X177">
        <v>156.25454127421844</v>
      </c>
      <c r="Y177">
        <v>-52.08405313804905</v>
      </c>
      <c r="Z177">
        <v>38.281399681370843</v>
      </c>
      <c r="AA177">
        <v>98.076521013420262</v>
      </c>
      <c r="AB177">
        <v>3.5045035582833464</v>
      </c>
      <c r="AC177">
        <v>1.131937142542645</v>
      </c>
      <c r="AD177">
        <v>22.718150622396642</v>
      </c>
      <c r="AE177">
        <v>29.468559309309789</v>
      </c>
      <c r="AF177">
        <v>63.507892067160441</v>
      </c>
      <c r="AG177">
        <v>48.19363260438827</v>
      </c>
      <c r="AH177">
        <v>71.281234550508387</v>
      </c>
      <c r="AI177">
        <v>4.9561164615072029</v>
      </c>
      <c r="AJ177">
        <v>-33.865565566917923</v>
      </c>
      <c r="AK177">
        <v>-66.084183937267554</v>
      </c>
      <c r="AL177">
        <v>8.7096774193558879</v>
      </c>
      <c r="AM177">
        <v>0.60127775183188448</v>
      </c>
      <c r="AN177">
        <v>16.070904888173423</v>
      </c>
      <c r="AO177">
        <v>-2.9127668365460178</v>
      </c>
      <c r="AP177">
        <v>101.92758210402275</v>
      </c>
      <c r="AQ177">
        <v>44.120566907481255</v>
      </c>
    </row>
    <row r="178" spans="1:43" x14ac:dyDescent="0.2">
      <c r="A178">
        <v>-2.2796807164331492</v>
      </c>
      <c r="B178">
        <v>153.02949680500694</v>
      </c>
      <c r="C178">
        <v>-60.491894474551295</v>
      </c>
      <c r="D178">
        <v>24.179304555715184</v>
      </c>
      <c r="E178">
        <v>59.523490626951158</v>
      </c>
      <c r="F178">
        <v>23.930247156151903</v>
      </c>
      <c r="G178">
        <v>20.830236474377791</v>
      </c>
      <c r="H178">
        <v>25.288238136766573</v>
      </c>
      <c r="I178">
        <v>37.634820507101018</v>
      </c>
      <c r="J178">
        <v>63.638820827945139</v>
      </c>
      <c r="K178">
        <v>63.161808267274175</v>
      </c>
      <c r="L178">
        <v>-133.32333111000099</v>
      </c>
      <c r="M178">
        <v>15.117406784092157</v>
      </c>
      <c r="N178">
        <v>-90.459602605994547</v>
      </c>
      <c r="O178">
        <v>-9.5887034643828475</v>
      </c>
      <c r="P178">
        <v>25.165445577515793</v>
      </c>
      <c r="Q178">
        <v>-13.665793880861703</v>
      </c>
      <c r="R178">
        <v>-19.400890909382333</v>
      </c>
      <c r="S178">
        <v>-3.214285714285682</v>
      </c>
      <c r="T178">
        <v>64.837192154135138</v>
      </c>
      <c r="U178">
        <v>159.12223960532282</v>
      </c>
      <c r="W178">
        <v>43.585378542000456</v>
      </c>
      <c r="X178">
        <v>161.83845272182873</v>
      </c>
      <c r="Y178">
        <v>-60.793730557403549</v>
      </c>
      <c r="Z178">
        <v>38.281399681371099</v>
      </c>
      <c r="AA178">
        <v>100.61403341344824</v>
      </c>
      <c r="AB178">
        <v>4.9561164615091222</v>
      </c>
      <c r="AC178">
        <v>2.583550045768543</v>
      </c>
      <c r="AD178">
        <v>24.771041277454259</v>
      </c>
      <c r="AE178">
        <v>28.016946406084379</v>
      </c>
      <c r="AF178">
        <v>60.003388508877634</v>
      </c>
      <c r="AG178">
        <v>48.536311926565112</v>
      </c>
      <c r="AH178">
        <v>80.169613684469525</v>
      </c>
      <c r="AI178">
        <v>0.60127775182994336</v>
      </c>
      <c r="AJ178">
        <v>-27.45783620218322</v>
      </c>
      <c r="AK178">
        <v>-68.987409743719056</v>
      </c>
      <c r="AL178">
        <v>7.2580645161301343</v>
      </c>
      <c r="AM178">
        <v>1.2025555036637767</v>
      </c>
      <c r="AN178">
        <v>17.522517791400453</v>
      </c>
      <c r="AO178">
        <v>-0.85987618148835243</v>
      </c>
      <c r="AP178">
        <v>105.10855620367066</v>
      </c>
      <c r="AQ178">
        <v>33.815538581298782</v>
      </c>
    </row>
    <row r="179" spans="1:43" x14ac:dyDescent="0.2">
      <c r="A179">
        <v>0.62354509001835112</v>
      </c>
      <c r="B179">
        <v>154.83333006050222</v>
      </c>
      <c r="C179">
        <v>-60.491894474551287</v>
      </c>
      <c r="D179">
        <v>24.179304555715184</v>
      </c>
      <c r="E179">
        <v>59.523490626951279</v>
      </c>
      <c r="F179">
        <v>21.877356501094226</v>
      </c>
      <c r="G179">
        <v>20.830236474377788</v>
      </c>
      <c r="H179">
        <v>28.191463943218078</v>
      </c>
      <c r="I179">
        <v>46.94577567828744</v>
      </c>
      <c r="J179">
        <v>63.638820827945622</v>
      </c>
      <c r="K179">
        <v>63.763086019106147</v>
      </c>
      <c r="L179">
        <v>-107.8708382109965</v>
      </c>
      <c r="M179">
        <v>17.170297439149792</v>
      </c>
      <c r="N179">
        <v>-100.2735677582407</v>
      </c>
      <c r="O179">
        <v>-11.040316367608598</v>
      </c>
      <c r="P179">
        <v>26.617058480741537</v>
      </c>
      <c r="Q179">
        <v>-15.117406784087455</v>
      </c>
      <c r="R179">
        <v>-22.905394467669318</v>
      </c>
      <c r="S179">
        <v>-0.97631072937820929</v>
      </c>
      <c r="T179">
        <v>61.591287025506695</v>
      </c>
      <c r="U179">
        <v>158.54965274712515</v>
      </c>
      <c r="W179">
        <v>38.027984328659421</v>
      </c>
      <c r="X179">
        <v>164.57770092071505</v>
      </c>
      <c r="Y179">
        <v>-67.285540814660749</v>
      </c>
      <c r="Z179">
        <v>38.882677433202922</v>
      </c>
      <c r="AA179">
        <v>102.30121066207801</v>
      </c>
      <c r="AB179">
        <v>4.9561164615091222</v>
      </c>
      <c r="AC179">
        <v>4.3643797397700972</v>
      </c>
      <c r="AD179">
        <v>21.525136148825638</v>
      </c>
      <c r="AE179">
        <v>28.618224157915034</v>
      </c>
      <c r="AF179">
        <v>60.003388508877634</v>
      </c>
      <c r="AG179">
        <v>52.040815484848672</v>
      </c>
      <c r="AH179">
        <v>88.207657667036344</v>
      </c>
      <c r="AI179">
        <v>7.0090071165648338</v>
      </c>
      <c r="AJ179">
        <v>-31.896755804382867</v>
      </c>
      <c r="AK179">
        <v>-67.535796840493305</v>
      </c>
      <c r="AL179">
        <v>10.161290322581637</v>
      </c>
      <c r="AM179">
        <v>-0.85033515139386073</v>
      </c>
      <c r="AN179">
        <v>20.42574359785463</v>
      </c>
      <c r="AO179">
        <v>0.59173672173740821</v>
      </c>
      <c r="AP179">
        <v>109.69895925875599</v>
      </c>
      <c r="AQ179">
        <v>26.557474065170027</v>
      </c>
    </row>
    <row r="180" spans="1:43" x14ac:dyDescent="0.2">
      <c r="A180">
        <v>-2.2796807164359052</v>
      </c>
      <c r="B180">
        <v>154.59776571509701</v>
      </c>
      <c r="C180">
        <v>-59.382960893502649</v>
      </c>
      <c r="D180">
        <v>23.578026803883365</v>
      </c>
      <c r="E180">
        <v>59.523490626951151</v>
      </c>
      <c r="F180">
        <v>21.877356501094265</v>
      </c>
      <c r="G180">
        <v>22.281849377603443</v>
      </c>
      <c r="H180">
        <v>32.888981975072426</v>
      </c>
      <c r="I180">
        <v>49.849001484738992</v>
      </c>
      <c r="J180">
        <v>64.747754408993714</v>
      </c>
      <c r="K180">
        <v>63.763086019106019</v>
      </c>
      <c r="L180">
        <v>-84.890424170092928</v>
      </c>
      <c r="M180">
        <v>15.117406784092157</v>
      </c>
      <c r="N180">
        <v>-110.52356111671907</v>
      </c>
      <c r="O180">
        <v>-11.040316367608598</v>
      </c>
      <c r="P180">
        <v>28.669949135799175</v>
      </c>
      <c r="Q180">
        <v>-16.569019687313205</v>
      </c>
      <c r="R180">
        <v>-20.002168661214888</v>
      </c>
      <c r="S180">
        <v>2.3570226039549933</v>
      </c>
      <c r="T180">
        <v>59.796994800103739</v>
      </c>
      <c r="U180">
        <v>157.33360418930522</v>
      </c>
      <c r="W180">
        <v>42.618387383742395</v>
      </c>
      <c r="X180">
        <v>165.82083147527351</v>
      </c>
      <c r="Y180">
        <v>-73.091992427563753</v>
      </c>
      <c r="Z180">
        <v>38.882677433202922</v>
      </c>
      <c r="AA180">
        <v>105.44000081393848</v>
      </c>
      <c r="AB180">
        <v>4.9561164615091222</v>
      </c>
      <c r="AC180">
        <v>2.3114890847120759</v>
      </c>
      <c r="AD180">
        <v>21.52513614882567</v>
      </c>
      <c r="AE180">
        <v>30.069837061140682</v>
      </c>
      <c r="AF180">
        <v>60.003388508877144</v>
      </c>
      <c r="AG180">
        <v>53.835107710251393</v>
      </c>
      <c r="AH180">
        <v>93.163774128546549</v>
      </c>
      <c r="AI180">
        <v>4.1057813101133336</v>
      </c>
      <c r="AJ180">
        <v>-22.844399062851394</v>
      </c>
      <c r="AK180">
        <v>-67.53579684049329</v>
      </c>
      <c r="AL180">
        <v>11.612903225807388</v>
      </c>
      <c r="AM180">
        <v>0.60127775183188448</v>
      </c>
      <c r="AN180">
        <v>21.877356501092418</v>
      </c>
      <c r="AO180">
        <v>1.1930144735692969</v>
      </c>
      <c r="AP180">
        <v>108.49640375509196</v>
      </c>
      <c r="AQ180">
        <v>22.803913107324426</v>
      </c>
    </row>
    <row r="181" spans="1:43" x14ac:dyDescent="0.2">
      <c r="A181">
        <v>-2.2796807164358968</v>
      </c>
      <c r="B181">
        <v>152.57356595367364</v>
      </c>
      <c r="C181">
        <v>-56.479735087051139</v>
      </c>
      <c r="D181">
        <v>25.029639707109141</v>
      </c>
      <c r="E181">
        <v>61.317782852355641</v>
      </c>
      <c r="F181">
        <v>23.328969404319981</v>
      </c>
      <c r="G181">
        <v>17.32573291609301</v>
      </c>
      <c r="H181">
        <v>32.888981975072461</v>
      </c>
      <c r="I181">
        <v>43.806985526430005</v>
      </c>
      <c r="J181">
        <v>64.747754408994695</v>
      </c>
      <c r="K181">
        <v>65.214698922331735</v>
      </c>
      <c r="L181">
        <v>-77.668599789299961</v>
      </c>
      <c r="M181">
        <v>12.214180977639286</v>
      </c>
      <c r="N181">
        <v>-118.38226041330718</v>
      </c>
      <c r="O181">
        <v>-12.491929270834351</v>
      </c>
      <c r="P181">
        <v>27.218336232573424</v>
      </c>
      <c r="Q181">
        <v>-18.621910342370839</v>
      </c>
      <c r="R181">
        <v>-21.453781564431164</v>
      </c>
      <c r="S181">
        <v>5.6903559372881585</v>
      </c>
      <c r="T181">
        <v>59.796994800103754</v>
      </c>
      <c r="U181">
        <v>156.71535023329656</v>
      </c>
      <c r="W181">
        <v>41.166774480516615</v>
      </c>
      <c r="X181">
        <v>168.37183692945487</v>
      </c>
      <c r="Y181">
        <v>-81.801669846918259</v>
      </c>
      <c r="Z181">
        <v>38.882677433202922</v>
      </c>
      <c r="AA181">
        <v>106.78449874039144</v>
      </c>
      <c r="AB181">
        <v>6.407729364734899</v>
      </c>
      <c r="AC181">
        <v>8.9547827948532071</v>
      </c>
      <c r="AD181">
        <v>18.621910342374182</v>
      </c>
      <c r="AE181">
        <v>28.876822587569755</v>
      </c>
      <c r="AF181">
        <v>58.209096283475141</v>
      </c>
      <c r="AG181">
        <v>53.835107710251386</v>
      </c>
      <c r="AH181">
        <v>98.970225741449156</v>
      </c>
      <c r="AI181">
        <v>2.6541684068875884</v>
      </c>
      <c r="AJ181">
        <v>-29.209960879659185</v>
      </c>
      <c r="AK181">
        <v>-64.632571034041788</v>
      </c>
      <c r="AL181">
        <v>10.161290322581635</v>
      </c>
      <c r="AM181">
        <v>2.0528906550576376</v>
      </c>
      <c r="AN181">
        <v>21.276078749260449</v>
      </c>
      <c r="AO181">
        <v>1.193014473569286</v>
      </c>
      <c r="AP181">
        <v>107.30338928152111</v>
      </c>
      <c r="AQ181">
        <v>17.5051173236381</v>
      </c>
    </row>
    <row r="182" spans="1:43" x14ac:dyDescent="0.2">
      <c r="A182">
        <v>0.96622441219270927</v>
      </c>
      <c r="B182">
        <v>152.23088663149764</v>
      </c>
      <c r="C182">
        <v>-62.971545344308346</v>
      </c>
      <c r="D182">
        <v>26.481252610334892</v>
      </c>
      <c r="E182">
        <v>59.866169949131731</v>
      </c>
      <c r="F182">
        <v>23.328969404319857</v>
      </c>
      <c r="G182">
        <v>15.874120012867364</v>
      </c>
      <c r="H182">
        <v>32.88898197507249</v>
      </c>
      <c r="I182">
        <v>43.806985526433003</v>
      </c>
      <c r="J182">
        <v>66.542046634397053</v>
      </c>
      <c r="K182">
        <v>63.763086019106083</v>
      </c>
      <c r="L182">
        <v>-69.382497306640786</v>
      </c>
      <c r="M182">
        <v>13.66579388086503</v>
      </c>
      <c r="N182">
        <v>-127.42637146894748</v>
      </c>
      <c r="O182">
        <v>-10.439038615776708</v>
      </c>
      <c r="P182">
        <v>25.76672332934767</v>
      </c>
      <c r="Q182">
        <v>-21.525136148822337</v>
      </c>
      <c r="R182">
        <v>-24.958285122717967</v>
      </c>
      <c r="S182">
        <v>7.639985011799177</v>
      </c>
      <c r="T182">
        <v>59.796994800103072</v>
      </c>
      <c r="U182">
        <v>156.07188853367381</v>
      </c>
      <c r="W182">
        <v>43.219665135574274</v>
      </c>
      <c r="X182">
        <v>167.72837522983247</v>
      </c>
      <c r="Y182">
        <v>-90.013232467148853</v>
      </c>
      <c r="Z182">
        <v>38.539998111025824</v>
      </c>
      <c r="AA182">
        <v>105.33288583716441</v>
      </c>
      <c r="AB182">
        <v>4.3548387096772663</v>
      </c>
      <c r="AC182">
        <v>7.5031698916273095</v>
      </c>
      <c r="AD182">
        <v>20.674800997431834</v>
      </c>
      <c r="AE182">
        <v>31.780048394021062</v>
      </c>
      <c r="AF182">
        <v>55.305870477023824</v>
      </c>
      <c r="AG182">
        <v>55.629399935654398</v>
      </c>
      <c r="AH182">
        <v>101.02311639650708</v>
      </c>
      <c r="AI182">
        <v>4.1057813101133336</v>
      </c>
      <c r="AJ182">
        <v>-20.356545456702314</v>
      </c>
      <c r="AK182">
        <v>-64.632571034041788</v>
      </c>
      <c r="AL182">
        <v>7.258064516129445</v>
      </c>
      <c r="AM182">
        <v>2.0528906550576451</v>
      </c>
      <c r="AN182">
        <v>22.727691652465477</v>
      </c>
      <c r="AO182">
        <v>0.59173672173740799</v>
      </c>
      <c r="AP182">
        <v>111.65822799119819</v>
      </c>
      <c r="AQ182">
        <v>22.738982078343884</v>
      </c>
    </row>
    <row r="183" spans="1:43" x14ac:dyDescent="0.2">
      <c r="A183">
        <v>-1.9370013942587969</v>
      </c>
      <c r="B183">
        <v>151.12195305044946</v>
      </c>
      <c r="C183">
        <v>-60.918654689250701</v>
      </c>
      <c r="D183">
        <v>27.932865513561357</v>
      </c>
      <c r="E183">
        <v>57.328657549103767</v>
      </c>
      <c r="F183">
        <v>22.727691652488776</v>
      </c>
      <c r="G183">
        <v>19.979901322982368</v>
      </c>
      <c r="H183">
        <v>29.985756168618231</v>
      </c>
      <c r="I183">
        <v>46.710211332884555</v>
      </c>
      <c r="J183">
        <v>65.940768882565166</v>
      </c>
      <c r="K183">
        <v>61.71019536404846</v>
      </c>
      <c r="L183">
        <v>-63.223825341467069</v>
      </c>
      <c r="M183">
        <v>10.16129032258165</v>
      </c>
      <c r="N183">
        <v>-137.83565343317215</v>
      </c>
      <c r="O183">
        <v>-13.342264422228212</v>
      </c>
      <c r="P183">
        <v>24.315110426121922</v>
      </c>
      <c r="Q183">
        <v>-16.2263403651361</v>
      </c>
      <c r="R183">
        <v>-27.861510929161149</v>
      </c>
      <c r="S183">
        <v>9.7455844122710786</v>
      </c>
      <c r="T183">
        <v>59.195717048271199</v>
      </c>
      <c r="U183">
        <v>158.73954999471928</v>
      </c>
      <c r="W183">
        <v>41.768052232348552</v>
      </c>
      <c r="X183">
        <v>170.46762342871287</v>
      </c>
      <c r="Y183">
        <v>-96.171904432321767</v>
      </c>
      <c r="Z183">
        <v>39.141275862857917</v>
      </c>
      <c r="AA183">
        <v>106.52590031073379</v>
      </c>
      <c r="AB183">
        <v>5.8064516129029817</v>
      </c>
      <c r="AC183">
        <v>10.749075020255804</v>
      </c>
      <c r="AD183">
        <v>21.276078749263714</v>
      </c>
      <c r="AE183">
        <v>34.68327420047261</v>
      </c>
      <c r="AF183">
        <v>55.907148228855327</v>
      </c>
      <c r="AG183">
        <v>57.081012838880049</v>
      </c>
      <c r="AH183">
        <v>97.884326244649685</v>
      </c>
      <c r="AI183">
        <v>4.1057813101133345</v>
      </c>
      <c r="AJ183">
        <v>-24.795465058901957</v>
      </c>
      <c r="AK183">
        <v>-57.468158963280267</v>
      </c>
      <c r="AL183">
        <v>7.258064516129445</v>
      </c>
      <c r="AM183">
        <v>3.5045035582833903</v>
      </c>
      <c r="AN183">
        <v>20.674800997405768</v>
      </c>
      <c r="AO183">
        <v>0.59173672173809577</v>
      </c>
      <c r="AP183">
        <v>111.31554866902131</v>
      </c>
      <c r="AQ183">
        <v>30.682405238827339</v>
      </c>
    </row>
    <row r="184" spans="1:43" x14ac:dyDescent="0.2">
      <c r="A184">
        <v>-8.0861323293389091</v>
      </c>
      <c r="B184">
        <v>153.7896145114949</v>
      </c>
      <c r="C184">
        <v>-60.575975367073603</v>
      </c>
      <c r="D184">
        <v>27.93286551356136</v>
      </c>
      <c r="E184">
        <v>55.641480300473511</v>
      </c>
      <c r="F184">
        <v>22.126413900656871</v>
      </c>
      <c r="G184">
        <v>21.774193548385643</v>
      </c>
      <c r="H184">
        <v>28.191463943215357</v>
      </c>
      <c r="I184">
        <v>40.903759719981458</v>
      </c>
      <c r="J184">
        <v>66.542046634396598</v>
      </c>
      <c r="K184">
        <v>59.657304708990772</v>
      </c>
      <c r="L184">
        <v>-57.459541276491365</v>
      </c>
      <c r="M184">
        <v>10.16129032258165</v>
      </c>
      <c r="N184">
        <v>-151.35858270542485</v>
      </c>
      <c r="O184">
        <v>-9.8377608639448173</v>
      </c>
      <c r="P184">
        <v>24.315110426121926</v>
      </c>
      <c r="Q184">
        <v>-19.129566171587587</v>
      </c>
      <c r="R184">
        <v>-31.366014487447771</v>
      </c>
      <c r="S184">
        <v>7.1999999999995854</v>
      </c>
      <c r="T184">
        <v>60.647329951496857</v>
      </c>
      <c r="U184">
        <v>157.10923537688734</v>
      </c>
      <c r="W184">
        <v>40.316439329122808</v>
      </c>
      <c r="X184">
        <v>170.29410479104908</v>
      </c>
      <c r="Y184">
        <v>-102.15705775983105</v>
      </c>
      <c r="Z184">
        <v>39.141275862857746</v>
      </c>
      <c r="AA184">
        <v>109.26514850961732</v>
      </c>
      <c r="AB184">
        <v>4.3548387096772059</v>
      </c>
      <c r="AC184">
        <v>12.200687923481457</v>
      </c>
      <c r="AD184">
        <v>22.72769165248943</v>
      </c>
      <c r="AE184">
        <v>36.134887103698262</v>
      </c>
      <c r="AF184">
        <v>55.907148228855824</v>
      </c>
      <c r="AG184">
        <v>59.411651787134041</v>
      </c>
      <c r="AH184">
        <v>90.27404137625048</v>
      </c>
      <c r="AI184">
        <v>4.1057813101133345</v>
      </c>
      <c r="AJ184">
        <v>-30.837481017210557</v>
      </c>
      <c r="AK184">
        <v>-49.230957167417472</v>
      </c>
      <c r="AL184">
        <v>10.161290322580946</v>
      </c>
      <c r="AM184">
        <v>3.5045035582833903</v>
      </c>
      <c r="AN184">
        <v>19.223188094178735</v>
      </c>
      <c r="AO184">
        <v>2.0433496249638714</v>
      </c>
      <c r="AP184">
        <v>115.32770805652146</v>
      </c>
      <c r="AQ184">
        <v>37.904229619609424</v>
      </c>
    </row>
    <row r="185" spans="1:43" x14ac:dyDescent="0.2">
      <c r="A185">
        <v>-10.139022984396554</v>
      </c>
      <c r="B185">
        <v>154.02517885690037</v>
      </c>
      <c r="C185">
        <v>-62.370267592476452</v>
      </c>
      <c r="D185">
        <v>27.932865513561364</v>
      </c>
      <c r="E185">
        <v>52.136976742186832</v>
      </c>
      <c r="F185">
        <v>20.674800997431099</v>
      </c>
      <c r="G185">
        <v>23.225806451611298</v>
      </c>
      <c r="H185">
        <v>26.739851039989613</v>
      </c>
      <c r="I185">
        <v>38.0005339135299</v>
      </c>
      <c r="J185">
        <v>66.88472595657467</v>
      </c>
      <c r="K185">
        <v>60.258582460823639</v>
      </c>
      <c r="L185">
        <v>-52.419343922460627</v>
      </c>
      <c r="M185">
        <v>10.16129032258165</v>
      </c>
      <c r="N185">
        <v>-160.05685192597213</v>
      </c>
      <c r="O185">
        <v>-9.8377608639448173</v>
      </c>
      <c r="P185">
        <v>26.368001081180541</v>
      </c>
      <c r="Q185">
        <v>-19.129566171587594</v>
      </c>
      <c r="R185">
        <v>-35.471795797566969</v>
      </c>
      <c r="S185">
        <v>7.1999999999995854</v>
      </c>
      <c r="T185">
        <v>60.647329951496857</v>
      </c>
      <c r="U185">
        <v>156.53664851869505</v>
      </c>
      <c r="W185">
        <v>41.76805223234858</v>
      </c>
      <c r="X185">
        <v>167.62644332999659</v>
      </c>
      <c r="Y185">
        <v>-100.70544485660531</v>
      </c>
      <c r="Z185">
        <v>37.689662959632095</v>
      </c>
      <c r="AA185">
        <v>110.12502469111136</v>
      </c>
      <c r="AB185">
        <v>1.4516129032257763</v>
      </c>
      <c r="AC185">
        <v>22.482117402954621</v>
      </c>
      <c r="AD185">
        <v>24.179304555715181</v>
      </c>
      <c r="AE185">
        <v>39.038112910149813</v>
      </c>
      <c r="AF185">
        <v>49.41533797159731</v>
      </c>
      <c r="AG185">
        <v>62.65755691576269</v>
      </c>
      <c r="AH185">
        <v>86.16826006613465</v>
      </c>
      <c r="AI185">
        <v>5.5573942133390792</v>
      </c>
      <c r="AJ185">
        <v>-32.289093920436208</v>
      </c>
      <c r="AK185">
        <v>-43.188941209108719</v>
      </c>
      <c r="AL185">
        <v>8.7096774193551951</v>
      </c>
      <c r="AM185">
        <v>3.5045035582833823</v>
      </c>
      <c r="AN185">
        <v>17.771575190951708</v>
      </c>
      <c r="AO185">
        <v>-0.85987618148768019</v>
      </c>
      <c r="AP185">
        <v>116.52072253009116</v>
      </c>
      <c r="AQ185">
        <v>42.259068329286407</v>
      </c>
    </row>
    <row r="186" spans="1:43" x14ac:dyDescent="0.2">
      <c r="A186">
        <v>-8.6874100811666839</v>
      </c>
      <c r="B186">
        <v>152.89709541231053</v>
      </c>
      <c r="C186">
        <v>-61.768989840644586</v>
      </c>
      <c r="D186">
        <v>27.932865513561364</v>
      </c>
      <c r="E186">
        <v>46.838180958505873</v>
      </c>
      <c r="F186">
        <v>19.223188094205383</v>
      </c>
      <c r="G186">
        <v>24.677419354837195</v>
      </c>
      <c r="H186">
        <v>26.73985103998961</v>
      </c>
      <c r="I186">
        <v>33.645695203852689</v>
      </c>
      <c r="J186">
        <v>71.475129011656861</v>
      </c>
      <c r="K186">
        <v>62.052874686226495</v>
      </c>
      <c r="L186">
        <v>-46.007949568871652</v>
      </c>
      <c r="M186">
        <v>11.612903225807402</v>
      </c>
      <c r="N186">
        <v>-170.0099419365506</v>
      </c>
      <c r="O186">
        <v>-7.7848702088871828</v>
      </c>
      <c r="P186">
        <v>23.464775274729035</v>
      </c>
      <c r="Q186">
        <v>-15.883661042958993</v>
      </c>
      <c r="R186">
        <v>-37.524686452626504</v>
      </c>
      <c r="S186">
        <v>9.7455844122710822</v>
      </c>
      <c r="T186">
        <v>63.786120103354072</v>
      </c>
      <c r="U186">
        <v>157.88114644514943</v>
      </c>
      <c r="W186">
        <v>41.768052232348552</v>
      </c>
      <c r="X186">
        <v>166.05817441990658</v>
      </c>
      <c r="Y186">
        <v>-96.350606146928058</v>
      </c>
      <c r="Z186">
        <v>39.141275862856375</v>
      </c>
      <c r="AA186">
        <v>110.12502469110471</v>
      </c>
      <c r="AB186">
        <v>6.1491309350801489</v>
      </c>
      <c r="AC186">
        <v>34.452424057973211</v>
      </c>
      <c r="AD186">
        <v>24.780582307547064</v>
      </c>
      <c r="AE186">
        <v>42.542616468433316</v>
      </c>
      <c r="AF186">
        <v>49.415337971597651</v>
      </c>
      <c r="AG186">
        <v>62.65755691576269</v>
      </c>
      <c r="AH186">
        <v>83.265034259683347</v>
      </c>
      <c r="AI186">
        <v>5.5573942133390801</v>
      </c>
      <c r="AJ186">
        <v>-29.150303768578919</v>
      </c>
      <c r="AK186">
        <v>-32.613384826516508</v>
      </c>
      <c r="AL186">
        <v>8.7096774193551951</v>
      </c>
      <c r="AM186">
        <v>4.9561164615091355</v>
      </c>
      <c r="AN186">
        <v>32.287704223223152</v>
      </c>
      <c r="AO186">
        <v>2.0433496249638714</v>
      </c>
      <c r="AP186">
        <v>117.8652204565459</v>
      </c>
      <c r="AQ186">
        <v>43.603566255741043</v>
      </c>
    </row>
    <row r="187" spans="1:43" x14ac:dyDescent="0.2">
      <c r="A187">
        <v>-7.4943956075957185</v>
      </c>
      <c r="B187">
        <v>150.1578472134297</v>
      </c>
      <c r="C187">
        <v>-62.111669162821684</v>
      </c>
      <c r="D187">
        <v>27.932865513561264</v>
      </c>
      <c r="E187">
        <v>45.151003709872676</v>
      </c>
      <c r="F187">
        <v>21.276078749263014</v>
      </c>
      <c r="G187">
        <v>24.677419354837198</v>
      </c>
      <c r="H187">
        <v>28.534143265392473</v>
      </c>
      <c r="I187">
        <v>36.548921010304241</v>
      </c>
      <c r="J187">
        <v>74.378354818109145</v>
      </c>
      <c r="K187">
        <v>60.601261783000851</v>
      </c>
      <c r="L187">
        <v>-42.22569771739235</v>
      </c>
      <c r="M187">
        <v>10.16129032258165</v>
      </c>
      <c r="N187">
        <v>-183.41558502868696</v>
      </c>
      <c r="O187">
        <v>-10.688096015338685</v>
      </c>
      <c r="P187">
        <v>26.368001081180541</v>
      </c>
      <c r="Q187">
        <v>-22.0327919780391</v>
      </c>
      <c r="R187">
        <v>-41.02919001091302</v>
      </c>
      <c r="S187">
        <v>13.770506771770563</v>
      </c>
      <c r="T187">
        <v>64.636455254747872</v>
      </c>
      <c r="U187">
        <v>156.6380158905913</v>
      </c>
      <c r="W187">
        <v>38.864826425897085</v>
      </c>
      <c r="X187">
        <v>164.25434116441093</v>
      </c>
      <c r="Y187">
        <v>-94.297715491870406</v>
      </c>
      <c r="Z187">
        <v>41.194166517913942</v>
      </c>
      <c r="AA187">
        <v>110.12502469111023</v>
      </c>
      <c r="AB187">
        <v>6.1491309350808372</v>
      </c>
      <c r="AC187">
        <v>43.454687911427342</v>
      </c>
      <c r="AD187">
        <v>26.232195210772815</v>
      </c>
      <c r="AE187">
        <v>44.844564523052853</v>
      </c>
      <c r="AF187">
        <v>50.016615723427982</v>
      </c>
      <c r="AG187">
        <v>65.903462044391247</v>
      </c>
      <c r="AH187">
        <v>80.361808453231845</v>
      </c>
      <c r="AI187">
        <v>5.5573942133390801</v>
      </c>
      <c r="AJ187">
        <v>-27.957289295009929</v>
      </c>
      <c r="AK187">
        <v>-20.205807051399876</v>
      </c>
      <c r="AL187">
        <v>11.612903225806699</v>
      </c>
      <c r="AM187">
        <v>4.9561164615091355</v>
      </c>
      <c r="AN187">
        <v>35.190930029677325</v>
      </c>
      <c r="AO187">
        <v>0.59173672173809577</v>
      </c>
      <c r="AP187">
        <v>119.05823493011665</v>
      </c>
      <c r="AQ187">
        <v>42.743690074254474</v>
      </c>
    </row>
    <row r="188" spans="1:43" x14ac:dyDescent="0.2">
      <c r="A188">
        <v>-15.095139445901578</v>
      </c>
      <c r="B188">
        <v>152.48848616168254</v>
      </c>
      <c r="C188">
        <v>-61.768989840647329</v>
      </c>
      <c r="D188">
        <v>26.481252610335513</v>
      </c>
      <c r="E188">
        <v>45.151003709872562</v>
      </c>
      <c r="F188">
        <v>19.223188094205337</v>
      </c>
      <c r="G188">
        <v>26.12903225806447</v>
      </c>
      <c r="H188">
        <v>26.481252610334842</v>
      </c>
      <c r="I188">
        <v>38.000533913527377</v>
      </c>
      <c r="J188">
        <v>74.378354818109145</v>
      </c>
      <c r="K188">
        <v>62.3955540084036</v>
      </c>
      <c r="L188">
        <v>-35.097782262283189</v>
      </c>
      <c r="M188">
        <v>7.2580645161301511</v>
      </c>
      <c r="N188">
        <v>-194.79761734245093</v>
      </c>
      <c r="O188">
        <v>-7.1835924570552887</v>
      </c>
      <c r="P188">
        <v>26.368001081180537</v>
      </c>
      <c r="Q188">
        <v>-21.43151422620722</v>
      </c>
      <c r="R188">
        <v>-39.577577107685862</v>
      </c>
      <c r="S188">
        <v>13.770506771770515</v>
      </c>
      <c r="T188">
        <v>64.63645525474881</v>
      </c>
      <c r="U188">
        <v>151.28910402591771</v>
      </c>
      <c r="W188">
        <v>35.618921297268486</v>
      </c>
      <c r="X188">
        <v>159.89950245473349</v>
      </c>
      <c r="Y188">
        <v>-96.092007717273262</v>
      </c>
      <c r="Z188">
        <v>39.742553614688283</v>
      </c>
      <c r="AA188">
        <v>111.57663759433224</v>
      </c>
      <c r="AB188">
        <v>6.7504086869127109</v>
      </c>
      <c r="AC188">
        <v>48.152205943281821</v>
      </c>
      <c r="AD188">
        <v>26.232195210772815</v>
      </c>
      <c r="AE188">
        <v>51.4878582331934</v>
      </c>
      <c r="AF188">
        <v>47.963725068370131</v>
      </c>
      <c r="AG188">
        <v>69.084436144039344</v>
      </c>
      <c r="AH188">
        <v>77.458582646780357</v>
      </c>
      <c r="AI188">
        <v>2.6541684068875582</v>
      </c>
      <c r="AJ188">
        <v>-26.162997069607083</v>
      </c>
      <c r="AK188">
        <v>-0.3118878261624845</v>
      </c>
      <c r="AL188">
        <v>13.665793880865312</v>
      </c>
      <c r="AM188">
        <v>4.9561164615091355</v>
      </c>
      <c r="AN188">
        <v>33.739317126461053</v>
      </c>
      <c r="AO188">
        <v>3.4949625281896473</v>
      </c>
      <c r="AP188">
        <v>118.71555560793979</v>
      </c>
      <c r="AQ188">
        <v>45.074329022508124</v>
      </c>
    </row>
    <row r="189" spans="1:43" x14ac:dyDescent="0.2">
      <c r="A189">
        <v>-16.288153919472546</v>
      </c>
      <c r="B189">
        <v>154.47644578775939</v>
      </c>
      <c r="C189">
        <v>-64.672215647098838</v>
      </c>
      <c r="D189">
        <v>27.932865513561289</v>
      </c>
      <c r="E189">
        <v>45.151003709872562</v>
      </c>
      <c r="F189">
        <v>20.674800997431117</v>
      </c>
      <c r="G189">
        <v>26.12903225806447</v>
      </c>
      <c r="H189">
        <v>30.836091320012077</v>
      </c>
      <c r="I189">
        <v>39.452146816753029</v>
      </c>
      <c r="J189">
        <v>74.378354818109145</v>
      </c>
      <c r="K189">
        <v>62.996831760235452</v>
      </c>
      <c r="L189">
        <v>-23.249314691071518</v>
      </c>
      <c r="M189">
        <v>7.2580645161301511</v>
      </c>
      <c r="N189">
        <v>-206.1260772937834</v>
      </c>
      <c r="O189">
        <v>-7.1835924570552887</v>
      </c>
      <c r="P189">
        <v>23.464775274729039</v>
      </c>
      <c r="Q189">
        <v>-22.0327919780391</v>
      </c>
      <c r="R189">
        <v>-41.029190010901893</v>
      </c>
      <c r="S189">
        <v>14.516091184042017</v>
      </c>
      <c r="T189">
        <v>67.775245406605819</v>
      </c>
      <c r="U189">
        <v>149.40973200852372</v>
      </c>
      <c r="W189">
        <v>32.373016168639893</v>
      </c>
      <c r="X189">
        <v>156.71852835508605</v>
      </c>
      <c r="Y189">
        <v>-100.79906677922042</v>
      </c>
      <c r="Z189">
        <v>39.141275862856617</v>
      </c>
      <c r="AA189">
        <v>110.46770401329043</v>
      </c>
      <c r="AB189">
        <v>3.8471828804612205</v>
      </c>
      <c r="AC189">
        <v>51.055431749733373</v>
      </c>
      <c r="AD189">
        <v>26.232195210772815</v>
      </c>
      <c r="AE189">
        <v>52.939471136419058</v>
      </c>
      <c r="AF189">
        <v>42.6649292846839</v>
      </c>
      <c r="AG189">
        <v>72.33034127266788</v>
      </c>
      <c r="AH189">
        <v>72.159786863094084</v>
      </c>
      <c r="AI189">
        <v>4.1057813101133345</v>
      </c>
      <c r="AJ189">
        <v>-26.162997069607087</v>
      </c>
      <c r="AK189">
        <v>22.300949008458321</v>
      </c>
      <c r="AL189">
        <v>13.665793880865312</v>
      </c>
      <c r="AM189">
        <v>4.9561164615091355</v>
      </c>
      <c r="AN189">
        <v>37.24382068474786</v>
      </c>
      <c r="AO189">
        <v>4.096240280022454</v>
      </c>
      <c r="AP189">
        <v>120.76844626299729</v>
      </c>
      <c r="AQ189">
        <v>46.525941925734031</v>
      </c>
    </row>
    <row r="190" spans="1:43" x14ac:dyDescent="0.2">
      <c r="A190">
        <v>-14.836541016246803</v>
      </c>
      <c r="B190">
        <v>153.02483288453394</v>
      </c>
      <c r="C190">
        <v>-58.028921936958241</v>
      </c>
      <c r="D190">
        <v>27.331587761729409</v>
      </c>
      <c r="E190">
        <v>45.151003709872562</v>
      </c>
      <c r="F190">
        <v>15.71868453592195</v>
      </c>
      <c r="G190">
        <v>24.727474972191427</v>
      </c>
      <c r="H190">
        <v>27.932865513560586</v>
      </c>
      <c r="I190">
        <v>39.452146816752794</v>
      </c>
      <c r="J190">
        <v>74.721034140289305</v>
      </c>
      <c r="K190">
        <v>62.996831760235452</v>
      </c>
      <c r="L190">
        <v>-20.33654785452757</v>
      </c>
      <c r="M190">
        <v>8.7096774193559021</v>
      </c>
      <c r="N190">
        <v>-211.14756208645525</v>
      </c>
      <c r="O190">
        <v>-5.1307018019976507</v>
      </c>
      <c r="P190">
        <v>23.464775274729035</v>
      </c>
      <c r="Q190">
        <v>-20.581179074813356</v>
      </c>
      <c r="R190">
        <v>-38.125964204447527</v>
      </c>
      <c r="S190">
        <v>22.141013543541348</v>
      </c>
      <c r="T190">
        <v>67.775245406605833</v>
      </c>
      <c r="U190">
        <v>145.05489329884639</v>
      </c>
      <c r="W190">
        <v>29.46979036218837</v>
      </c>
      <c r="X190">
        <v>157.20315010005331</v>
      </c>
      <c r="Y190">
        <v>-96.693285469105135</v>
      </c>
      <c r="Z190">
        <v>38.539998111024524</v>
      </c>
      <c r="AA190">
        <v>108.78052676465202</v>
      </c>
      <c r="AB190">
        <v>3.8471828804612205</v>
      </c>
      <c r="AC190">
        <v>52.507044652959024</v>
      </c>
      <c r="AD190">
        <v>28.026487436175682</v>
      </c>
      <c r="AE190">
        <v>54.39108403964471</v>
      </c>
      <c r="AF190">
        <v>45.568155091135694</v>
      </c>
      <c r="AG190">
        <v>74.984509679557291</v>
      </c>
      <c r="AH190">
        <v>76.033668816657027</v>
      </c>
      <c r="AI190">
        <v>4.1057813101133043</v>
      </c>
      <c r="AJ190">
        <v>-28.215887724664594</v>
      </c>
      <c r="AK190">
        <v>50.989254093644611</v>
      </c>
      <c r="AL190">
        <v>10.76256807441381</v>
      </c>
      <c r="AM190">
        <v>4.9561164615091355</v>
      </c>
      <c r="AN190">
        <v>35.190930029688197</v>
      </c>
      <c r="AO190">
        <v>5.5478531832482307</v>
      </c>
      <c r="AP190">
        <v>118.71555560793955</v>
      </c>
      <c r="AQ190">
        <v>45.397858481144169</v>
      </c>
    </row>
    <row r="191" spans="1:43" x14ac:dyDescent="0.2">
      <c r="A191">
        <v>-11.332037457963398</v>
      </c>
      <c r="B191">
        <v>155.07772353959118</v>
      </c>
      <c r="C191">
        <v>-63.069119290989683</v>
      </c>
      <c r="D191">
        <v>27.331587761729409</v>
      </c>
      <c r="E191">
        <v>42.247777903418495</v>
      </c>
      <c r="F191">
        <v>16.319962287753871</v>
      </c>
      <c r="G191">
        <v>24.727474972191427</v>
      </c>
      <c r="H191">
        <v>31.178770642189189</v>
      </c>
      <c r="I191">
        <v>36.548921010301484</v>
      </c>
      <c r="J191">
        <v>74.721034140289305</v>
      </c>
      <c r="K191">
        <v>61.202539534831011</v>
      </c>
      <c r="L191">
        <v>-20.336547854527936</v>
      </c>
      <c r="M191">
        <v>10.161290322581653</v>
      </c>
      <c r="N191">
        <v>-222.13805566795216</v>
      </c>
      <c r="O191">
        <v>-3.6790888987719028</v>
      </c>
      <c r="P191">
        <v>20.561549468276844</v>
      </c>
      <c r="Q191">
        <v>-19.979901322981469</v>
      </c>
      <c r="R191">
        <v>-38.125964204447527</v>
      </c>
      <c r="S191">
        <v>21.395429131269797</v>
      </c>
      <c r="T191">
        <v>68.625580557999783</v>
      </c>
      <c r="U191">
        <v>144.4957830949341</v>
      </c>
      <c r="W191">
        <v>28.018177458962636</v>
      </c>
      <c r="X191">
        <v>155.21519047397678</v>
      </c>
      <c r="Y191">
        <v>-91.995767437250777</v>
      </c>
      <c r="Z191">
        <v>37.346983637453441</v>
      </c>
      <c r="AA191">
        <v>111.68375257110608</v>
      </c>
      <c r="AB191">
        <v>3.2459051286293898</v>
      </c>
      <c r="AC191">
        <v>55.752949781587851</v>
      </c>
      <c r="AD191">
        <v>28.026487436175682</v>
      </c>
      <c r="AE191">
        <v>52.9394711364193</v>
      </c>
      <c r="AF191">
        <v>44.966877339303153</v>
      </c>
      <c r="AG191">
        <v>76.177524153128417</v>
      </c>
      <c r="AH191">
        <v>73.496156416633752</v>
      </c>
      <c r="AI191">
        <v>-3.9162365107087326E-12</v>
      </c>
      <c r="AJ191">
        <v>-24.969982596035877</v>
      </c>
      <c r="AK191">
        <v>77.833093210133242</v>
      </c>
      <c r="AL191">
        <v>10.76256807441381</v>
      </c>
      <c r="AM191">
        <v>4.9561164615091355</v>
      </c>
      <c r="AN191">
        <v>33.73931712646111</v>
      </c>
      <c r="AO191">
        <v>4.096240280022454</v>
      </c>
      <c r="AP191">
        <v>117.32080533551355</v>
      </c>
      <c r="AQ191">
        <v>47.935370881169199</v>
      </c>
    </row>
    <row r="192" spans="1:43" x14ac:dyDescent="0.2">
      <c r="A192">
        <v>-17.4811683930435</v>
      </c>
      <c r="B192">
        <v>152.33847534071029</v>
      </c>
      <c r="C192">
        <v>-63.948145336018037</v>
      </c>
      <c r="D192">
        <v>27.331587761729409</v>
      </c>
      <c r="E192">
        <v>45.151003709867055</v>
      </c>
      <c r="F192">
        <v>17.771575190979579</v>
      </c>
      <c r="G192">
        <v>23.275862068965775</v>
      </c>
      <c r="H192">
        <v>31.178770642189189</v>
      </c>
      <c r="I192">
        <v>35.097308107075833</v>
      </c>
      <c r="J192">
        <v>75.580910321775917</v>
      </c>
      <c r="K192">
        <v>59.750926631605253</v>
      </c>
      <c r="L192">
        <v>-23.475338006385311</v>
      </c>
      <c r="M192">
        <v>8.7096774193559021</v>
      </c>
      <c r="N192">
        <v>-221.49531048495948</v>
      </c>
      <c r="O192">
        <v>-3.6790888987719028</v>
      </c>
      <c r="P192">
        <v>19.10993656505109</v>
      </c>
      <c r="Q192">
        <v>-22.0327919780391</v>
      </c>
      <c r="R192">
        <v>-33.77112549476626</v>
      </c>
      <c r="S192">
        <v>18.849844718998298</v>
      </c>
      <c r="T192">
        <v>68.625580557999612</v>
      </c>
      <c r="U192">
        <v>141.75653489605321</v>
      </c>
      <c r="W192">
        <v>26.566564555736857</v>
      </c>
      <c r="X192">
        <v>154.02217600040549</v>
      </c>
      <c r="Y192">
        <v>-89.341599030361252</v>
      </c>
      <c r="Z192">
        <v>37.346983637453548</v>
      </c>
      <c r="AA192">
        <v>113.4780447965076</v>
      </c>
      <c r="AB192">
        <v>3.8471828804612809</v>
      </c>
      <c r="AC192">
        <v>52.8497239751363</v>
      </c>
      <c r="AD192">
        <v>25.973596781118026</v>
      </c>
      <c r="AE192">
        <v>51.830537555370235</v>
      </c>
      <c r="AF192">
        <v>39.668081555616702</v>
      </c>
      <c r="AG192">
        <v>78.831692560018013</v>
      </c>
      <c r="AH192">
        <v>70.250251288004975</v>
      </c>
      <c r="AI192">
        <v>-1.7942922254067679</v>
      </c>
      <c r="AJ192">
        <v>-30.268778379722157</v>
      </c>
      <c r="AK192">
        <v>100.10325072257383</v>
      </c>
      <c r="AL192">
        <v>10.76256807441381</v>
      </c>
      <c r="AM192">
        <v>4.9561164615091355</v>
      </c>
      <c r="AN192">
        <v>32.28770422323408</v>
      </c>
      <c r="AO192">
        <v>4.0962402800225162</v>
      </c>
      <c r="AP192">
        <v>118.66530326197022</v>
      </c>
      <c r="AQ192">
        <v>46.807287436578996</v>
      </c>
    </row>
    <row r="193" spans="1:43" x14ac:dyDescent="0.2">
      <c r="A193">
        <v>-13.126329683366242</v>
      </c>
      <c r="B193">
        <v>150.35051571463353</v>
      </c>
      <c r="C193">
        <v>-62.496532432792279</v>
      </c>
      <c r="D193">
        <v>28.783200664955185</v>
      </c>
      <c r="E193">
        <v>43.098113054807598</v>
      </c>
      <c r="F193">
        <v>17.170297439147692</v>
      </c>
      <c r="G193">
        <v>28.574657852652273</v>
      </c>
      <c r="H193">
        <v>34.08199644864068</v>
      </c>
      <c r="I193">
        <v>32.194082300624281</v>
      </c>
      <c r="J193">
        <v>75.580910321775903</v>
      </c>
      <c r="K193">
        <v>58.557912158034291</v>
      </c>
      <c r="L193">
        <v>-19.970834448101609</v>
      </c>
      <c r="M193">
        <v>8.7096774193559021</v>
      </c>
      <c r="N193">
        <v>-221.49531048495948</v>
      </c>
      <c r="O193">
        <v>-0.77586309232039719</v>
      </c>
      <c r="P193">
        <v>15.605433006767699</v>
      </c>
      <c r="Q193">
        <v>-23.827084203441977</v>
      </c>
      <c r="R193">
        <v>-31.718234839706732</v>
      </c>
      <c r="S193">
        <v>24.99542913126966</v>
      </c>
      <c r="T193">
        <v>68.625580557999868</v>
      </c>
      <c r="U193">
        <v>139.01728669717272</v>
      </c>
      <c r="W193">
        <v>24.772272330334001</v>
      </c>
      <c r="X193">
        <v>157.31819721002157</v>
      </c>
      <c r="Y193">
        <v>-86.095693901732645</v>
      </c>
      <c r="Z193">
        <v>38.539998111024623</v>
      </c>
      <c r="AA193">
        <v>110.33925464464711</v>
      </c>
      <c r="AB193">
        <v>2.3955699772356276</v>
      </c>
      <c r="AC193">
        <v>51.398111071910641</v>
      </c>
      <c r="AD193">
        <v>25.973596781118026</v>
      </c>
      <c r="AE193">
        <v>51.229259803538618</v>
      </c>
      <c r="AF193">
        <v>38.46552605195231</v>
      </c>
      <c r="AG193">
        <v>80.884583215075608</v>
      </c>
      <c r="AH193">
        <v>72.044543513408158</v>
      </c>
      <c r="AI193">
        <v>-5.9000735355220648</v>
      </c>
      <c r="AJ193">
        <v>-26.256618992215088</v>
      </c>
      <c r="AK193">
        <v>107.23116617768213</v>
      </c>
      <c r="AL193">
        <v>10.76256807441381</v>
      </c>
      <c r="AM193">
        <v>4.9561164615091355</v>
      </c>
      <c r="AN193">
        <v>32.28770422323408</v>
      </c>
      <c r="AO193">
        <v>4.0962402800224833</v>
      </c>
      <c r="AP193">
        <v>116.33466431371598</v>
      </c>
      <c r="AQ193">
        <v>48.601579661981944</v>
      </c>
    </row>
    <row r="194" spans="1:43" x14ac:dyDescent="0.2">
      <c r="A194">
        <v>-11.674716780140487</v>
      </c>
      <c r="B194">
        <v>150.35051571463345</v>
      </c>
      <c r="C194">
        <v>-61.225648214299284</v>
      </c>
      <c r="D194">
        <v>28.783200664955185</v>
      </c>
      <c r="E194">
        <v>39.315861203334265</v>
      </c>
      <c r="F194">
        <v>15.718684535921977</v>
      </c>
      <c r="G194">
        <v>27.123044949425932</v>
      </c>
      <c r="H194">
        <v>32.630383545414936</v>
      </c>
      <c r="I194">
        <v>36.548921010301484</v>
      </c>
      <c r="J194">
        <v>80.537026783285071</v>
      </c>
      <c r="K194">
        <v>57.106299254808633</v>
      </c>
      <c r="L194">
        <v>-22.508346848126902</v>
      </c>
      <c r="M194">
        <v>10.161290322581646</v>
      </c>
      <c r="N194">
        <v>-218.65809598104312</v>
      </c>
      <c r="O194">
        <v>0.6757498109053558</v>
      </c>
      <c r="P194">
        <v>15.605433006767699</v>
      </c>
      <c r="Q194">
        <v>-22.375471300216226</v>
      </c>
      <c r="R194">
        <v>-28.213731281420209</v>
      </c>
      <c r="S194">
        <v>30.820351490769085</v>
      </c>
      <c r="T194">
        <v>69.475915709392766</v>
      </c>
      <c r="U194">
        <v>137.33010944854132</v>
      </c>
      <c r="W194">
        <v>25.965286803905055</v>
      </c>
      <c r="X194">
        <v>158.71294748244787</v>
      </c>
      <c r="Y194">
        <v>-84.107734275655645</v>
      </c>
      <c r="Z194">
        <v>35.03549455274112</v>
      </c>
      <c r="AA194">
        <v>110.33925464464711</v>
      </c>
      <c r="AB194">
        <v>3.8471828804612809</v>
      </c>
      <c r="AC194">
        <v>52.849723975136548</v>
      </c>
      <c r="AD194">
        <v>25.973596781118086</v>
      </c>
      <c r="AE194">
        <v>46.874421093861422</v>
      </c>
      <c r="AF194">
        <v>34.961022493668956</v>
      </c>
      <c r="AG194">
        <v>80.884583215075367</v>
      </c>
      <c r="AH194">
        <v>77.084740867439749</v>
      </c>
      <c r="AI194">
        <v>-0.9439570740128842</v>
      </c>
      <c r="AJ194">
        <v>-26.256618992214978</v>
      </c>
      <c r="AK194">
        <v>113.03761779058514</v>
      </c>
      <c r="AL194">
        <v>9.3109551711873682</v>
      </c>
      <c r="AM194">
        <v>4.9561164615091355</v>
      </c>
      <c r="AN194">
        <v>30.234813568174417</v>
      </c>
      <c r="AO194">
        <v>5.5478531832482592</v>
      </c>
      <c r="AP194">
        <v>117.1945404952024</v>
      </c>
      <c r="AQ194">
        <v>47.257081735527578</v>
      </c>
    </row>
    <row r="195" spans="1:43" x14ac:dyDescent="0.2">
      <c r="A195">
        <v>-8.1702132218570931</v>
      </c>
      <c r="B195">
        <v>150.17699707697281</v>
      </c>
      <c r="C195">
        <v>-59.725648214299341</v>
      </c>
      <c r="D195">
        <v>28.783200664955185</v>
      </c>
      <c r="E195">
        <v>39.315861203331508</v>
      </c>
      <c r="F195">
        <v>15.718684535921977</v>
      </c>
      <c r="G195">
        <v>30.026270755877484</v>
      </c>
      <c r="H195">
        <v>34.081996448640709</v>
      </c>
      <c r="I195">
        <v>40.903759719978936</v>
      </c>
      <c r="J195">
        <v>80.537026783285057</v>
      </c>
      <c r="K195">
        <v>52.515896199725624</v>
      </c>
      <c r="L195">
        <v>-20.455456193069054</v>
      </c>
      <c r="M195">
        <v>8.7096774193559021</v>
      </c>
      <c r="N195">
        <v>-217.38280464722689</v>
      </c>
      <c r="O195">
        <v>3.578975617356865</v>
      </c>
      <c r="P195">
        <v>13.552542351710063</v>
      </c>
      <c r="Q195">
        <v>-19.472245493764731</v>
      </c>
      <c r="R195">
        <v>-23.623328226332923</v>
      </c>
      <c r="S195">
        <v>30.820351490769095</v>
      </c>
      <c r="T195">
        <v>70.077193461224709</v>
      </c>
      <c r="U195">
        <v>136.07216394598953</v>
      </c>
      <c r="W195">
        <v>25.965286803904984</v>
      </c>
      <c r="X195">
        <v>159.47920174131937</v>
      </c>
      <c r="Y195">
        <v>-82.054843620598007</v>
      </c>
      <c r="Z195">
        <v>36.487107455967028</v>
      </c>
      <c r="AA195">
        <v>110.10369029924165</v>
      </c>
      <c r="AB195">
        <v>2.3955699772356276</v>
      </c>
      <c r="AC195">
        <v>54.301336878362207</v>
      </c>
      <c r="AD195">
        <v>24.52198387789231</v>
      </c>
      <c r="AE195">
        <v>51.464824148944381</v>
      </c>
      <c r="AF195">
        <v>31.715117365040562</v>
      </c>
      <c r="AG195">
        <v>80.884583215076972</v>
      </c>
      <c r="AH195">
        <v>78.879033092842036</v>
      </c>
      <c r="AI195">
        <v>-3.8471828804643753</v>
      </c>
      <c r="AJ195">
        <v>-25.063604518644048</v>
      </c>
      <c r="AK195">
        <v>108.88172039948255</v>
      </c>
      <c r="AL195">
        <v>9.3109551711873717</v>
      </c>
      <c r="AM195">
        <v>4.9561164615091355</v>
      </c>
      <c r="AN195">
        <v>28.783200664947383</v>
      </c>
      <c r="AO195">
        <v>6.9994660864739737</v>
      </c>
      <c r="AP195">
        <v>114.65702809517745</v>
      </c>
      <c r="AQ195">
        <v>49.911250142417103</v>
      </c>
    </row>
    <row r="196" spans="1:43" x14ac:dyDescent="0.2">
      <c r="A196">
        <v>-9.6218261250828441</v>
      </c>
      <c r="B196">
        <v>152.65612875810953</v>
      </c>
      <c r="C196">
        <v>-60.604327870739667</v>
      </c>
      <c r="D196">
        <v>27.331587761730102</v>
      </c>
      <c r="E196">
        <v>41.368751858391043</v>
      </c>
      <c r="F196">
        <v>15.718684535922664</v>
      </c>
      <c r="G196">
        <v>35.066468109909039</v>
      </c>
      <c r="H196">
        <v>33.480718696808829</v>
      </c>
      <c r="I196">
        <v>43.205707774598459</v>
      </c>
      <c r="J196">
        <v>81.881524709735828</v>
      </c>
      <c r="K196">
        <v>54.568786854783305</v>
      </c>
      <c r="L196">
        <v>-24.561237503184923</v>
      </c>
      <c r="M196">
        <v>10.161290322581653</v>
      </c>
      <c r="N196">
        <v>-211.71857467156204</v>
      </c>
      <c r="O196">
        <v>2.1273627141311118</v>
      </c>
      <c r="P196">
        <v>10.649316545258555</v>
      </c>
      <c r="Q196">
        <v>-20.07352324559659</v>
      </c>
      <c r="R196">
        <v>-22.171715323105833</v>
      </c>
      <c r="S196">
        <v>30.820351490769099</v>
      </c>
      <c r="T196">
        <v>70.678471213056525</v>
      </c>
      <c r="U196">
        <v>137.87599720148543</v>
      </c>
      <c r="W196">
        <v>27.158301277478998</v>
      </c>
      <c r="X196">
        <v>161.50340150274235</v>
      </c>
      <c r="Y196">
        <v>-79.5173312205727</v>
      </c>
      <c r="Z196">
        <v>36.487107455966857</v>
      </c>
      <c r="AA196">
        <v>107.80174224462397</v>
      </c>
      <c r="AB196">
        <v>6.9859730323185465</v>
      </c>
      <c r="AC196">
        <v>55.752949781587859</v>
      </c>
      <c r="AD196">
        <v>25.973596781118086</v>
      </c>
      <c r="AE196">
        <v>51.464824148944274</v>
      </c>
      <c r="AF196">
        <v>28.811891558589259</v>
      </c>
      <c r="AG196">
        <v>82.678875440479842</v>
      </c>
      <c r="AH196">
        <v>80.931923747899276</v>
      </c>
      <c r="AI196">
        <v>-3.24590512863249</v>
      </c>
      <c r="AJ196">
        <v>-24.203728337157472</v>
      </c>
      <c r="AK196">
        <v>112.12762552811118</v>
      </c>
      <c r="AL196">
        <v>7.8593422679616189</v>
      </c>
      <c r="AM196">
        <v>4.9561164615091355</v>
      </c>
      <c r="AN196">
        <v>27.33158776172036</v>
      </c>
      <c r="AO196">
        <v>2.3019480546196394</v>
      </c>
      <c r="AP196">
        <v>115.51690427666396</v>
      </c>
      <c r="AQ196">
        <v>50.512527894248947</v>
      </c>
    </row>
    <row r="197" spans="1:43" x14ac:dyDescent="0.2">
      <c r="A197">
        <v>-6.7186003186313368</v>
      </c>
      <c r="B197">
        <v>148.12258833382586</v>
      </c>
      <c r="C197">
        <v>-59.104327870739731</v>
      </c>
      <c r="D197">
        <v>27.93286551356201</v>
      </c>
      <c r="E197">
        <v>39.9171389551639</v>
      </c>
      <c r="F197">
        <v>17.170297439148438</v>
      </c>
      <c r="G197">
        <v>39.172249420024215</v>
      </c>
      <c r="H197">
        <v>31.42782804175117</v>
      </c>
      <c r="I197">
        <v>40.302481968147156</v>
      </c>
      <c r="J197">
        <v>77.347984285452071</v>
      </c>
      <c r="K197">
        <v>52.266838800164741</v>
      </c>
      <c r="L197">
        <v>-28.065741061468316</v>
      </c>
      <c r="M197">
        <v>10.161290322581646</v>
      </c>
      <c r="N197">
        <v>-207.97238121270729</v>
      </c>
      <c r="O197">
        <v>3.578975617356865</v>
      </c>
      <c r="P197">
        <v>7.7460907388063651</v>
      </c>
      <c r="Q197">
        <v>-20.674800997428498</v>
      </c>
      <c r="R197">
        <v>-23.623328226321863</v>
      </c>
      <c r="S197">
        <v>33.365935903040594</v>
      </c>
      <c r="T197">
        <v>72.472763438459538</v>
      </c>
      <c r="U197">
        <v>138.5194589011079</v>
      </c>
      <c r="W197">
        <v>25.471124028847633</v>
      </c>
      <c r="X197">
        <v>160.23049031412245</v>
      </c>
      <c r="Y197">
        <v>-73.475315262263976</v>
      </c>
      <c r="Z197">
        <v>35.035494552741106</v>
      </c>
      <c r="AA197">
        <v>103.86947957216836</v>
      </c>
      <c r="AB197">
        <v>9.0388636873762227</v>
      </c>
      <c r="AC197">
        <v>56.354227533419873</v>
      </c>
      <c r="AD197">
        <v>28.876822587569588</v>
      </c>
      <c r="AE197">
        <v>51.464824148944267</v>
      </c>
      <c r="AF197">
        <v>27.618877085018031</v>
      </c>
      <c r="AG197">
        <v>80.625984785422247</v>
      </c>
      <c r="AH197">
        <v>80.081588596503138</v>
      </c>
      <c r="AI197">
        <v>-1.1930144735729076</v>
      </c>
      <c r="AJ197">
        <v>-24.203728337157226</v>
      </c>
      <c r="AK197">
        <v>113.57923843133692</v>
      </c>
      <c r="AL197">
        <v>9.3109551711873717</v>
      </c>
      <c r="AM197">
        <v>4.9561164615091355</v>
      </c>
      <c r="AN197">
        <v>29.384478416779896</v>
      </c>
      <c r="AO197">
        <v>2.9032258064515331</v>
      </c>
      <c r="AP197">
        <v>115.51690427666372</v>
      </c>
      <c r="AQ197">
        <v>51.857025820703001</v>
      </c>
    </row>
    <row r="198" spans="1:43" x14ac:dyDescent="0.2">
      <c r="A198">
        <v>-3.4726951900027299</v>
      </c>
      <c r="B198">
        <v>144.87668320519714</v>
      </c>
      <c r="C198">
        <v>-56.104327870739851</v>
      </c>
      <c r="D198">
        <v>27.082530362168114</v>
      </c>
      <c r="E198">
        <v>39.917138955166656</v>
      </c>
      <c r="F198">
        <v>15.718684535922662</v>
      </c>
      <c r="G198">
        <v>45.537811236831907</v>
      </c>
      <c r="H198">
        <v>25.621376428848158</v>
      </c>
      <c r="I198">
        <v>43.548387096775542</v>
      </c>
      <c r="J198">
        <v>83.839794542709825</v>
      </c>
      <c r="K198">
        <v>50.472546574761829</v>
      </c>
      <c r="L198">
        <v>-24.561237503184923</v>
      </c>
      <c r="M198">
        <v>11.612903225807399</v>
      </c>
      <c r="N198">
        <v>-196.7439998683115</v>
      </c>
      <c r="O198">
        <v>3.578975617356865</v>
      </c>
      <c r="P198">
        <v>6.2944778355806132</v>
      </c>
      <c r="Q198">
        <v>-16.569019687309311</v>
      </c>
      <c r="R198">
        <v>-22.171715323094709</v>
      </c>
      <c r="S198">
        <v>33.813399906769696</v>
      </c>
      <c r="T198">
        <v>70.678471213056753</v>
      </c>
      <c r="U198">
        <v>142.87429761078525</v>
      </c>
      <c r="W198">
        <v>22.731875829966913</v>
      </c>
      <c r="X198">
        <v>160.37422831772517</v>
      </c>
      <c r="Y198">
        <v>-68.777797230409647</v>
      </c>
      <c r="Z198">
        <v>30.079378091232034</v>
      </c>
      <c r="AA198">
        <v>105.21397749862184</v>
      </c>
      <c r="AB198">
        <v>9.6401414392080778</v>
      </c>
      <c r="AC198">
        <v>54.301336878362207</v>
      </c>
      <c r="AD198">
        <v>27.42520968434382</v>
      </c>
      <c r="AE198">
        <v>53.259116374350164</v>
      </c>
      <c r="AF198">
        <v>29.070489988243192</v>
      </c>
      <c r="AG198">
        <v>80.62598478542202</v>
      </c>
      <c r="AH198">
        <v>79.738909274326019</v>
      </c>
      <c r="AI198">
        <v>-1.1930144735729165</v>
      </c>
      <c r="AJ198">
        <v>-24.203728337157575</v>
      </c>
      <c r="AK198">
        <v>120.35616435251828</v>
      </c>
      <c r="AL198">
        <v>10.762568074413124</v>
      </c>
      <c r="AM198">
        <v>4.9561164615091355</v>
      </c>
      <c r="AN198">
        <v>30.836091320007416</v>
      </c>
      <c r="AO198">
        <v>2.9032258064515166</v>
      </c>
      <c r="AP198">
        <v>114.17240635020732</v>
      </c>
      <c r="AQ198">
        <v>53.050040294274325</v>
      </c>
    </row>
    <row r="199" spans="1:43" x14ac:dyDescent="0.2">
      <c r="A199">
        <v>1.2248228418516174</v>
      </c>
      <c r="B199">
        <v>142.88872357912035</v>
      </c>
      <c r="C199">
        <v>-53.104327870739972</v>
      </c>
      <c r="D199">
        <v>28.53414326539389</v>
      </c>
      <c r="E199">
        <v>44.022920265281748</v>
      </c>
      <c r="F199">
        <v>15.718684535922662</v>
      </c>
      <c r="G199">
        <v>45.537811236832432</v>
      </c>
      <c r="H199">
        <v>20.923858396993825</v>
      </c>
      <c r="I199">
        <v>43.548387096775542</v>
      </c>
      <c r="J199">
        <v>90.525272200641723</v>
      </c>
      <c r="K199">
        <v>52.159723823393293</v>
      </c>
      <c r="L199">
        <v>-27.464463309635871</v>
      </c>
      <c r="M199">
        <v>10.161290322581646</v>
      </c>
      <c r="N199">
        <v>-173.10182542046769</v>
      </c>
      <c r="O199">
        <v>2.1273627141311091</v>
      </c>
      <c r="P199">
        <v>6.2944778355806079</v>
      </c>
      <c r="Q199">
        <v>-14.999999999993399</v>
      </c>
      <c r="R199">
        <v>-20.118824668035174</v>
      </c>
      <c r="S199">
        <v>30.204029158119422</v>
      </c>
      <c r="T199">
        <v>71.279748964888455</v>
      </c>
      <c r="U199">
        <v>142.12300903798172</v>
      </c>
      <c r="W199">
        <v>25.870665981824136</v>
      </c>
      <c r="X199">
        <v>161.12551689052881</v>
      </c>
      <c r="Y199">
        <v>-65.63900707855241</v>
      </c>
      <c r="Z199">
        <v>30.680655843064134</v>
      </c>
      <c r="AA199">
        <v>105.21397749862136</v>
      </c>
      <c r="AB199">
        <v>13.144644997492417</v>
      </c>
      <c r="AC199">
        <v>54.3013368783622</v>
      </c>
      <c r="AD199">
        <v>27.425209684342448</v>
      </c>
      <c r="AE199">
        <v>56.505021502978877</v>
      </c>
      <c r="AF199">
        <v>25.889515888595742</v>
      </c>
      <c r="AG199">
        <v>81.227262537253949</v>
      </c>
      <c r="AH199">
        <v>79.396229952148886</v>
      </c>
      <c r="AI199">
        <v>-2.6446273767986606</v>
      </c>
      <c r="AJ199">
        <v>-23.353393185763526</v>
      </c>
      <c r="AK199">
        <v>128.19247253622987</v>
      </c>
      <c r="AL199">
        <v>10.762568074413124</v>
      </c>
      <c r="AM199">
        <v>7.0090071165667949</v>
      </c>
      <c r="AN199">
        <v>30.836091320007416</v>
      </c>
      <c r="AO199">
        <v>2.9032258064515331</v>
      </c>
      <c r="AP199">
        <v>116.50304529846115</v>
      </c>
      <c r="AQ199">
        <v>51.857025820703228</v>
      </c>
    </row>
    <row r="200" spans="1:43" x14ac:dyDescent="0.2">
      <c r="A200">
        <v>1.22482284185162</v>
      </c>
      <c r="B200">
        <v>142.65315923371446</v>
      </c>
      <c r="C200">
        <v>-52.750225904490293</v>
      </c>
      <c r="D200">
        <v>27.932865513562007</v>
      </c>
      <c r="E200">
        <v>47.268825393913701</v>
      </c>
      <c r="F200">
        <v>15.718684535922602</v>
      </c>
      <c r="G200">
        <v>46.139088988665002</v>
      </c>
      <c r="H200">
        <v>19.472245493768082</v>
      </c>
      <c r="I200">
        <v>43.548387096775294</v>
      </c>
      <c r="J200">
        <v>92.212449449271645</v>
      </c>
      <c r="K200">
        <v>50.106833168335655</v>
      </c>
      <c r="L200">
        <v>-44.374462626759119</v>
      </c>
      <c r="M200">
        <v>10.161290322581646</v>
      </c>
      <c r="N200">
        <v>-139.67666454859975</v>
      </c>
      <c r="O200">
        <v>2.1273627141311091</v>
      </c>
      <c r="P200">
        <v>2.7899742772972163</v>
      </c>
      <c r="Q200">
        <v>-14.378679656433768</v>
      </c>
      <c r="R200">
        <v>-20.118824668035174</v>
      </c>
      <c r="S200">
        <v>30.894385095407955</v>
      </c>
      <c r="T200">
        <v>70.429413813494662</v>
      </c>
      <c r="U200">
        <v>142.98288521946822</v>
      </c>
      <c r="W200">
        <v>25.870665981824075</v>
      </c>
      <c r="X200">
        <v>160.48205519090615</v>
      </c>
      <c r="Y200">
        <v>-62.735781272100922</v>
      </c>
      <c r="Z200">
        <v>32.733546498121704</v>
      </c>
      <c r="AA200">
        <v>114.26633424014432</v>
      </c>
      <c r="AB200">
        <v>14.596257900718191</v>
      </c>
      <c r="AC200">
        <v>51.398111071910904</v>
      </c>
      <c r="AD200">
        <v>28.026487436174325</v>
      </c>
      <c r="AE200">
        <v>57.698035976550081</v>
      </c>
      <c r="AF200">
        <v>22.643610759967579</v>
      </c>
      <c r="AG200">
        <v>82.077597688647742</v>
      </c>
      <c r="AH200">
        <v>79.396229952148886</v>
      </c>
      <c r="AI200">
        <v>-0.85033515139580396</v>
      </c>
      <c r="AJ200">
        <v>-23.954670937595548</v>
      </c>
      <c r="AK200">
        <v>132.78287559131283</v>
      </c>
      <c r="AL200">
        <v>7.8593422679616189</v>
      </c>
      <c r="AM200">
        <v>9.9122329230182995</v>
      </c>
      <c r="AN200">
        <v>29.384478416780386</v>
      </c>
      <c r="AO200">
        <v>1.4516129032257561</v>
      </c>
      <c r="AP200">
        <v>117.69605977203244</v>
      </c>
      <c r="AQ200">
        <v>51.857025820703228</v>
      </c>
    </row>
    <row r="201" spans="1:43" x14ac:dyDescent="0.2">
      <c r="A201">
        <v>-3.7312936196575275</v>
      </c>
      <c r="B201">
        <v>143.22574609190966</v>
      </c>
      <c r="C201">
        <v>-51.250225904490335</v>
      </c>
      <c r="D201">
        <v>27.932865513562007</v>
      </c>
      <c r="E201">
        <v>46.667547642082425</v>
      </c>
      <c r="F201">
        <v>10.762568074413497</v>
      </c>
      <c r="G201">
        <v>44.68747608543935</v>
      </c>
      <c r="H201">
        <v>19.472245493768082</v>
      </c>
      <c r="I201">
        <v>37.399256161695149</v>
      </c>
      <c r="J201">
        <v>93.66406235249778</v>
      </c>
      <c r="K201">
        <v>50.750294867958289</v>
      </c>
      <c r="L201">
        <v>-47.27768843321045</v>
      </c>
      <c r="M201">
        <v>11.612903225807397</v>
      </c>
      <c r="N201">
        <v>-129.61244881711733</v>
      </c>
      <c r="O201">
        <v>2.1273627141311091</v>
      </c>
      <c r="P201">
        <v>4.8428649323548587</v>
      </c>
      <c r="Q201">
        <v>-9.5245776901842678</v>
      </c>
      <c r="R201">
        <v>-27.96206952883195</v>
      </c>
      <c r="S201">
        <v>30.204029158119457</v>
      </c>
      <c r="T201">
        <v>71.030691565327501</v>
      </c>
      <c r="U201">
        <v>142.98288521946822</v>
      </c>
      <c r="W201">
        <v>27.322278885049855</v>
      </c>
      <c r="X201">
        <v>163.32671843963618</v>
      </c>
      <c r="Y201">
        <v>-60.941489046698067</v>
      </c>
      <c r="Z201">
        <v>31.281933594895801</v>
      </c>
      <c r="AA201">
        <v>114.60901356232222</v>
      </c>
      <c r="AB201">
        <v>16.047870803943969</v>
      </c>
      <c r="AC201">
        <v>54.301336878362441</v>
      </c>
      <c r="AD201">
        <v>24.780582307545707</v>
      </c>
      <c r="AE201">
        <v>59.750926631607761</v>
      </c>
      <c r="AF201">
        <v>21.534677178919704</v>
      </c>
      <c r="AG201">
        <v>83.52921059187365</v>
      </c>
      <c r="AH201">
        <v>92.533146176355743</v>
      </c>
      <c r="AI201">
        <v>-0.85033515139581906</v>
      </c>
      <c r="AJ201">
        <v>-23.954670937595303</v>
      </c>
      <c r="AK201">
        <v>135.68610139776433</v>
      </c>
      <c r="AL201">
        <v>7.8593422679616189</v>
      </c>
      <c r="AM201">
        <v>6.4077293647349105</v>
      </c>
      <c r="AN201">
        <v>27.932865513552866</v>
      </c>
      <c r="AO201">
        <v>2.9032258064522209</v>
      </c>
      <c r="AP201">
        <v>116.83618359054557</v>
      </c>
      <c r="AQ201">
        <v>51.857025820704827</v>
      </c>
    </row>
    <row r="202" spans="1:43" x14ac:dyDescent="0.2">
      <c r="A202">
        <v>-6.6345194261090299</v>
      </c>
      <c r="B202">
        <v>143.71036783687705</v>
      </c>
      <c r="C202">
        <v>-50.628905560930725</v>
      </c>
      <c r="D202">
        <v>25.029639707109077</v>
      </c>
      <c r="E202">
        <v>47.860562115654503</v>
      </c>
      <c r="F202">
        <v>12.214180977639273</v>
      </c>
      <c r="G202">
        <v>43.235863182213699</v>
      </c>
      <c r="H202">
        <v>18.02063259054232</v>
      </c>
      <c r="I202">
        <v>34.496030355243597</v>
      </c>
      <c r="J202">
        <v>95.351239601129663</v>
      </c>
      <c r="K202">
        <v>51.092974190135408</v>
      </c>
      <c r="L202">
        <v>-42.922849723533986</v>
      </c>
      <c r="M202">
        <v>9.5600125707497607</v>
      </c>
      <c r="N202">
        <v>-100.74001743077562</v>
      </c>
      <c r="O202">
        <v>0.67574981090535602</v>
      </c>
      <c r="P202">
        <v>4.8428649323548605</v>
      </c>
      <c r="Q202">
        <v>-4.6704757239347865</v>
      </c>
      <c r="R202">
        <v>-27.360791776999445</v>
      </c>
      <c r="S202">
        <v>28.537362491452821</v>
      </c>
      <c r="T202">
        <v>69.579078662101594</v>
      </c>
      <c r="U202">
        <v>135.14657703575693</v>
      </c>
      <c r="W202">
        <v>28.515293358618901</v>
      </c>
      <c r="X202">
        <v>162.98403911745859</v>
      </c>
      <c r="Y202">
        <v>-56.243971014843723</v>
      </c>
      <c r="Z202">
        <v>34.185159401347448</v>
      </c>
      <c r="AA202">
        <v>115.80202803589194</v>
      </c>
      <c r="AB202">
        <v>18.1007614590016</v>
      </c>
      <c r="AC202">
        <v>52.849723975136797</v>
      </c>
      <c r="AD202">
        <v>26.833472962603363</v>
      </c>
      <c r="AE202">
        <v>61.803817286665435</v>
      </c>
      <c r="AF202">
        <v>22.986290082144869</v>
      </c>
      <c r="AG202">
        <v>78.83169256001942</v>
      </c>
      <c r="AH202">
        <v>96.545305563856061</v>
      </c>
      <c r="AI202">
        <v>0.60127775182995691</v>
      </c>
      <c r="AJ202">
        <v>-29.904860554100566</v>
      </c>
      <c r="AK202">
        <v>133.89180917236146</v>
      </c>
      <c r="AL202">
        <v>7.8593422679616189</v>
      </c>
      <c r="AM202">
        <v>6.4077293647349105</v>
      </c>
      <c r="AN202">
        <v>29.384478416780386</v>
      </c>
      <c r="AO202">
        <v>0.85033515139455529</v>
      </c>
      <c r="AP202">
        <v>116.23490583871346</v>
      </c>
      <c r="AQ202">
        <v>49.202857413815543</v>
      </c>
    </row>
    <row r="203" spans="1:43" x14ac:dyDescent="0.2">
      <c r="A203">
        <v>-12.783650361189137</v>
      </c>
      <c r="B203">
        <v>144.83845128146743</v>
      </c>
      <c r="C203">
        <v>-50.628905560930725</v>
      </c>
      <c r="D203">
        <v>23.578026803883326</v>
      </c>
      <c r="E203">
        <v>50.514730522541633</v>
      </c>
      <c r="F203">
        <v>13.665793880865049</v>
      </c>
      <c r="G203">
        <v>43.837140934045543</v>
      </c>
      <c r="H203">
        <v>15.96774193548465</v>
      </c>
      <c r="I203">
        <v>35.94764325846949</v>
      </c>
      <c r="J203">
        <v>97.404130256187514</v>
      </c>
      <c r="K203">
        <v>51.092974190134044</v>
      </c>
      <c r="L203">
        <v>-42.922849723533005</v>
      </c>
      <c r="M203">
        <v>11.612903225807399</v>
      </c>
      <c r="N203">
        <v>-93.384558139022516</v>
      </c>
      <c r="O203">
        <v>7.3612274688367032</v>
      </c>
      <c r="P203">
        <v>3.6498504587823573</v>
      </c>
      <c r="Q203">
        <v>-3.170475723934834</v>
      </c>
      <c r="R203">
        <v>-25.307901121939786</v>
      </c>
      <c r="S203">
        <v>26.477249195619926</v>
      </c>
      <c r="T203">
        <v>67.784786436699036</v>
      </c>
      <c r="U203">
        <v>133.80207910930255</v>
      </c>
      <c r="W203">
        <v>27.063680455393119</v>
      </c>
      <c r="X203">
        <v>165.72328731633959</v>
      </c>
      <c r="Y203">
        <v>-53.589802607954176</v>
      </c>
      <c r="Z203">
        <v>32.733546498121555</v>
      </c>
      <c r="AA203">
        <v>115.80202803589194</v>
      </c>
      <c r="AB203">
        <v>18.1007614590016</v>
      </c>
      <c r="AC203">
        <v>54.64401620053971</v>
      </c>
      <c r="AD203">
        <v>26.83347296260337</v>
      </c>
      <c r="AE203">
        <v>63.255430189891108</v>
      </c>
      <c r="AF203">
        <v>20.933399427086673</v>
      </c>
      <c r="AG203">
        <v>78.831692560019206</v>
      </c>
      <c r="AH203">
        <v>94.751013338453788</v>
      </c>
      <c r="AI203">
        <v>-1.4516129032276817</v>
      </c>
      <c r="AJ203">
        <v>-29.904860554100566</v>
      </c>
      <c r="AK203">
        <v>135.3434220755872</v>
      </c>
      <c r="AL203">
        <v>7.8593422679616189</v>
      </c>
      <c r="AM203">
        <v>7.8593422679606642</v>
      </c>
      <c r="AN203">
        <v>30.836091320007533</v>
      </c>
      <c r="AO203">
        <v>2.3019480546203313</v>
      </c>
      <c r="AP203">
        <v>117.09478202020055</v>
      </c>
      <c r="AQ203">
        <v>47.40856518841283</v>
      </c>
    </row>
    <row r="204" spans="1:43" x14ac:dyDescent="0.2">
      <c r="A204">
        <v>-17.739766822698279</v>
      </c>
      <c r="B204">
        <v>143.95942523643893</v>
      </c>
      <c r="C204">
        <v>-51.861687183620717</v>
      </c>
      <c r="D204">
        <v>22.976749052051531</v>
      </c>
      <c r="E204">
        <v>48.461839867482098</v>
      </c>
      <c r="F204">
        <v>12.214180977639273</v>
      </c>
      <c r="G204">
        <v>42.385528030819891</v>
      </c>
      <c r="H204">
        <v>17.419354838710397</v>
      </c>
      <c r="I204">
        <v>38.000533913526994</v>
      </c>
      <c r="J204">
        <v>97.404130256186505</v>
      </c>
      <c r="K204">
        <v>54.597477748417425</v>
      </c>
      <c r="L204">
        <v>-40.869959068475758</v>
      </c>
      <c r="M204">
        <v>11.612903225807399</v>
      </c>
      <c r="N204">
        <v>-58.760363220092685</v>
      </c>
      <c r="O204">
        <v>10.264453275288204</v>
      </c>
      <c r="P204">
        <v>5.1014633620081087</v>
      </c>
      <c r="Q204">
        <v>-3.791796067496453</v>
      </c>
      <c r="R204">
        <v>-23.255010466880243</v>
      </c>
      <c r="S204">
        <v>26.477249195620718</v>
      </c>
      <c r="T204">
        <v>67.784786436698795</v>
      </c>
      <c r="U204">
        <v>136.714845945847</v>
      </c>
      <c r="W204">
        <v>23.131417782941462</v>
      </c>
      <c r="X204">
        <v>170.25682774062901</v>
      </c>
      <c r="Y204">
        <v>-47.547786649644102</v>
      </c>
      <c r="Z204">
        <v>34.185159401347207</v>
      </c>
      <c r="AA204">
        <v>116.44548973551409</v>
      </c>
      <c r="AB204">
        <v>21.34666658763015</v>
      </c>
      <c r="AC204">
        <v>51.139512642256214</v>
      </c>
      <c r="AD204">
        <v>26.833472962603398</v>
      </c>
      <c r="AE204">
        <v>65.049722415292564</v>
      </c>
      <c r="AF204">
        <v>21.534677178918525</v>
      </c>
      <c r="AG204">
        <v>76.778801904961611</v>
      </c>
      <c r="AH204">
        <v>88.107719628312722</v>
      </c>
      <c r="AI204">
        <v>3.2459051286266578</v>
      </c>
      <c r="AJ204">
        <v>-25.465940951901079</v>
      </c>
      <c r="AK204">
        <v>133.9989241491329</v>
      </c>
      <c r="AL204">
        <v>6.407729364735868</v>
      </c>
      <c r="AM204">
        <v>6.4077293647349105</v>
      </c>
      <c r="AN204">
        <v>27.932865513552986</v>
      </c>
      <c r="AO204">
        <v>2.3019480546203313</v>
      </c>
      <c r="AP204">
        <v>118.43927994665675</v>
      </c>
      <c r="AQ204">
        <v>44.269775036555444</v>
      </c>
    </row>
    <row r="205" spans="1:43" x14ac:dyDescent="0.2">
      <c r="A205">
        <v>-22.695883284210172</v>
      </c>
      <c r="B205">
        <v>145.66009553922677</v>
      </c>
      <c r="C205">
        <v>-53.094468806310715</v>
      </c>
      <c r="D205">
        <v>21.525136148825787</v>
      </c>
      <c r="E205">
        <v>44.679588016005667</v>
      </c>
      <c r="F205">
        <v>12.214180977639273</v>
      </c>
      <c r="G205">
        <v>44.438418685877735</v>
      </c>
      <c r="H205">
        <v>15.366464183652752</v>
      </c>
      <c r="I205">
        <v>38.000533913527235</v>
      </c>
      <c r="J205">
        <v>95.609838030784289</v>
      </c>
      <c r="K205">
        <v>54.940157070594552</v>
      </c>
      <c r="L205">
        <v>-40.869959068475758</v>
      </c>
      <c r="M205">
        <v>8.7096774193559021</v>
      </c>
      <c r="N205">
        <v>-51.150078351694184</v>
      </c>
      <c r="O205">
        <v>8.8128403720624551</v>
      </c>
      <c r="P205">
        <v>-0.13240139269748163</v>
      </c>
      <c r="Q205">
        <v>0.45084461962266126</v>
      </c>
      <c r="R205">
        <v>-13.51729508098529</v>
      </c>
      <c r="S205">
        <v>25.764835703144627</v>
      </c>
      <c r="T205">
        <v>67.784786436698795</v>
      </c>
      <c r="U205">
        <v>136.47928160044131</v>
      </c>
      <c r="W205">
        <v>18.091220428909992</v>
      </c>
      <c r="X205">
        <v>172.8173742249032</v>
      </c>
      <c r="Y205">
        <v>-44.40899649778688</v>
      </c>
      <c r="Z205">
        <v>35.636772304572965</v>
      </c>
      <c r="AA205">
        <v>117.55442331656371</v>
      </c>
      <c r="AB205">
        <v>23.399557242687827</v>
      </c>
      <c r="AC205">
        <v>51.139512642256214</v>
      </c>
      <c r="AD205">
        <v>29.736698769054904</v>
      </c>
      <c r="AE205">
        <v>65.049722415292564</v>
      </c>
      <c r="AF205">
        <v>26.833472962604286</v>
      </c>
      <c r="AG205">
        <v>74.124633498071958</v>
      </c>
      <c r="AH205">
        <v>84.861814499684286</v>
      </c>
      <c r="AI205">
        <v>1.1930144735690196</v>
      </c>
      <c r="AJ205">
        <v>-16.986171068566694</v>
      </c>
      <c r="AK205">
        <v>141.00793126569968</v>
      </c>
      <c r="AL205">
        <v>6.407729364735868</v>
      </c>
      <c r="AM205">
        <v>6.4077293647349105</v>
      </c>
      <c r="AN205">
        <v>26.481252610336956</v>
      </c>
      <c r="AO205">
        <v>2.3019480546203313</v>
      </c>
      <c r="AP205">
        <v>117.0947820202027</v>
      </c>
      <c r="AQ205">
        <v>46.807287436580808</v>
      </c>
    </row>
    <row r="206" spans="1:43" x14ac:dyDescent="0.2">
      <c r="A206">
        <v>-27.050721993887429</v>
      </c>
      <c r="B206">
        <v>144.80021935774008</v>
      </c>
      <c r="C206">
        <v>-53.094468806310708</v>
      </c>
      <c r="D206">
        <v>23.578026803883439</v>
      </c>
      <c r="E206">
        <v>43.227975112778644</v>
      </c>
      <c r="F206">
        <v>10.762568074413558</v>
      </c>
      <c r="G206">
        <v>42.644126460475697</v>
      </c>
      <c r="H206">
        <v>13.914851280427008</v>
      </c>
      <c r="I206">
        <v>38.000533913527235</v>
      </c>
      <c r="J206">
        <v>95.609838030784275</v>
      </c>
      <c r="K206">
        <v>56.391769973820331</v>
      </c>
      <c r="L206">
        <v>-40.268681316642017</v>
      </c>
      <c r="M206">
        <v>7.2580645161287505</v>
      </c>
      <c r="N206">
        <v>-37.733341870392586</v>
      </c>
      <c r="O206">
        <v>8.8128403720624551</v>
      </c>
      <c r="P206">
        <v>4.4580016623854739</v>
      </c>
      <c r="Q206">
        <v>3.4508446196225475</v>
      </c>
      <c r="R206">
        <v>-10.614069274542112</v>
      </c>
      <c r="S206">
        <v>26.79542913127041</v>
      </c>
      <c r="T206">
        <v>67.44210711452169</v>
      </c>
      <c r="U206">
        <v>139.14694306148687</v>
      </c>
      <c r="W206">
        <v>20.994446235361544</v>
      </c>
      <c r="X206">
        <v>173.56866279770722</v>
      </c>
      <c r="Y206">
        <v>-38.366980539478185</v>
      </c>
      <c r="Z206">
        <v>35.636772304573213</v>
      </c>
      <c r="AA206">
        <v>115.67505129917129</v>
      </c>
      <c r="AB206">
        <v>25.452447897745461</v>
      </c>
      <c r="AC206">
        <v>49.687899739030321</v>
      </c>
      <c r="AD206">
        <v>31.789589424112517</v>
      </c>
      <c r="AE206">
        <v>66.501335318518215</v>
      </c>
      <c r="AF206">
        <v>24.780582307546439</v>
      </c>
      <c r="AG206">
        <v>74.124633498071944</v>
      </c>
      <c r="AH206">
        <v>79.563018715998254</v>
      </c>
      <c r="AI206">
        <v>-1.7102113328825086</v>
      </c>
      <c r="AJ206">
        <v>-10.342877358426314</v>
      </c>
      <c r="AK206">
        <v>145.11371257581493</v>
      </c>
      <c r="AL206">
        <v>7.8593422679616189</v>
      </c>
      <c r="AM206">
        <v>7.8593422679606642</v>
      </c>
      <c r="AN206">
        <v>26.481252610336917</v>
      </c>
      <c r="AO206">
        <v>0.24905739956266684</v>
      </c>
      <c r="AP206">
        <v>116.23490583871582</v>
      </c>
      <c r="AQ206">
        <v>55.018850056811502</v>
      </c>
    </row>
    <row r="207" spans="1:43" x14ac:dyDescent="0.2">
      <c r="A207">
        <v>-23.804816865258822</v>
      </c>
      <c r="B207">
        <v>142.81225973166482</v>
      </c>
      <c r="C207">
        <v>-54.948570772560309</v>
      </c>
      <c r="D207">
        <v>22.126413900657663</v>
      </c>
      <c r="E207">
        <v>43.227975112778637</v>
      </c>
      <c r="F207">
        <v>12.214180977639273</v>
      </c>
      <c r="G207">
        <v>42.644126460475697</v>
      </c>
      <c r="H207">
        <v>9.2173332485726434</v>
      </c>
      <c r="I207">
        <v>40.053424568586856</v>
      </c>
      <c r="J207">
        <v>95.609838030783834</v>
      </c>
      <c r="K207">
        <v>54.597477748417447</v>
      </c>
      <c r="L207">
        <v>-37.186753795584409</v>
      </c>
      <c r="M207">
        <v>4.3548387096772476</v>
      </c>
      <c r="N207">
        <v>-27.229372225635039</v>
      </c>
      <c r="O207">
        <v>6.7599497170048117</v>
      </c>
      <c r="P207">
        <v>0.10316295270821924</v>
      </c>
      <c r="Q207">
        <v>3.4508446196225551</v>
      </c>
      <c r="R207">
        <v>-8.561178619482579</v>
      </c>
      <c r="S207">
        <v>26.795429131270485</v>
      </c>
      <c r="T207">
        <v>66.840829362689107</v>
      </c>
      <c r="U207">
        <v>139.14694306148689</v>
      </c>
      <c r="W207">
        <v>20.994446235361487</v>
      </c>
      <c r="X207">
        <v>176.61562660776096</v>
      </c>
      <c r="Y207">
        <v>-26.673679532504959</v>
      </c>
      <c r="Z207">
        <v>35.636772304573213</v>
      </c>
      <c r="AA207">
        <v>112.08646684836238</v>
      </c>
      <c r="AB207">
        <v>26.904060800971237</v>
      </c>
      <c r="AC207">
        <v>49.687899739030321</v>
      </c>
      <c r="AD207">
        <v>33.241202327338243</v>
      </c>
      <c r="AE207">
        <v>68.554225973576067</v>
      </c>
      <c r="AF207">
        <v>28.026487436174826</v>
      </c>
      <c r="AG207">
        <v>75.576246401297851</v>
      </c>
      <c r="AH207">
        <v>72.91972500585814</v>
      </c>
      <c r="AI207">
        <v>-1.7102113328825086</v>
      </c>
      <c r="AJ207">
        <v>-8.8912644552004156</v>
      </c>
      <c r="AK207">
        <v>146.56532547904067</v>
      </c>
      <c r="AL207">
        <v>6.407729364735868</v>
      </c>
      <c r="AM207">
        <v>9.3109551711864107</v>
      </c>
      <c r="AN207">
        <v>23.578026803893795</v>
      </c>
      <c r="AO207">
        <v>6.8923511097032755</v>
      </c>
      <c r="AP207">
        <v>115.04189136514475</v>
      </c>
      <c r="AQ207">
        <v>63.498619940150427</v>
      </c>
    </row>
    <row r="208" spans="1:43" x14ac:dyDescent="0.2">
      <c r="A208">
        <v>-24.406094617090709</v>
      </c>
      <c r="B208">
        <v>141.53934854304526</v>
      </c>
      <c r="C208">
        <v>-57.691211459679508</v>
      </c>
      <c r="D208">
        <v>22.126413900658246</v>
      </c>
      <c r="E208">
        <v>41.776362209551607</v>
      </c>
      <c r="F208">
        <v>10.76256807441281</v>
      </c>
      <c r="G208">
        <v>41.192513557250045</v>
      </c>
      <c r="H208">
        <v>6.3141074421197496</v>
      </c>
      <c r="I208">
        <v>36.888538720873306</v>
      </c>
      <c r="J208">
        <v>95.609838030783834</v>
      </c>
      <c r="K208">
        <v>55.198755500249298</v>
      </c>
      <c r="L208">
        <v>-37.186753795584409</v>
      </c>
      <c r="M208">
        <v>0.85033515139386029</v>
      </c>
      <c r="N208">
        <v>-20.543894567701336</v>
      </c>
      <c r="O208">
        <v>6.7599497170048117</v>
      </c>
      <c r="P208">
        <v>3.0063887591597207</v>
      </c>
      <c r="Q208">
        <v>2.8295242760629216</v>
      </c>
      <c r="R208">
        <v>-8.561178619493397</v>
      </c>
      <c r="S208">
        <v>24.034066472375518</v>
      </c>
      <c r="T208">
        <v>72.647280975591954</v>
      </c>
      <c r="U208">
        <v>142.3279171611351</v>
      </c>
      <c r="W208">
        <v>24.498949793644911</v>
      </c>
      <c r="X208">
        <v>175.22087633533425</v>
      </c>
      <c r="Y208">
        <v>-22.741416860053317</v>
      </c>
      <c r="Z208">
        <v>32.132268746289881</v>
      </c>
      <c r="AA208">
        <v>109.34721864948432</v>
      </c>
      <c r="AB208">
        <v>30.408564359254687</v>
      </c>
      <c r="AC208">
        <v>48.236286835804655</v>
      </c>
      <c r="AD208">
        <v>34.692815230564001</v>
      </c>
      <c r="AE208">
        <v>69.155503725407911</v>
      </c>
      <c r="AF208">
        <v>28.026487436174826</v>
      </c>
      <c r="AG208">
        <v>76.177524153129553</v>
      </c>
      <c r="AH208">
        <v>71.575227079403774</v>
      </c>
      <c r="AI208">
        <v>-2.3114890847143936</v>
      </c>
      <c r="AJ208">
        <v>-4.7854831450854123</v>
      </c>
      <c r="AK208">
        <v>146.56532547903933</v>
      </c>
      <c r="AL208">
        <v>6.407729364735868</v>
      </c>
      <c r="AM208">
        <v>7.859342267960665</v>
      </c>
      <c r="AN208">
        <v>22.126413900666282</v>
      </c>
      <c r="AO208">
        <v>4.8394604546456099</v>
      </c>
      <c r="AP208">
        <v>113.05393173906805</v>
      </c>
      <c r="AQ208">
        <v>79.787639203368101</v>
      </c>
    </row>
    <row r="209" spans="1:43" x14ac:dyDescent="0.2">
      <c r="A209">
        <v>-20.90159105880732</v>
      </c>
      <c r="B209">
        <v>143.19785129790208</v>
      </c>
      <c r="C209">
        <v>-60.433852146798685</v>
      </c>
      <c r="D209">
        <v>23.578026803884022</v>
      </c>
      <c r="E209">
        <v>40.324749306326964</v>
      </c>
      <c r="F209">
        <v>12.214180977638465</v>
      </c>
      <c r="G209">
        <v>41.793791309081882</v>
      </c>
      <c r="H209">
        <v>1.959268732442514</v>
      </c>
      <c r="I209">
        <v>31.953660745731135</v>
      </c>
      <c r="J209">
        <v>95.267158708606743</v>
      </c>
      <c r="K209">
        <v>56.993047725652055</v>
      </c>
      <c r="L209">
        <v>-36.307727750556154</v>
      </c>
      <c r="M209">
        <v>0.85033515139386007</v>
      </c>
      <c r="N209">
        <v>-15.50369721366968</v>
      </c>
      <c r="O209">
        <v>6.7599497170048117</v>
      </c>
      <c r="P209">
        <v>1.5547758559339677</v>
      </c>
      <c r="Q209">
        <v>7.3295242760627524</v>
      </c>
      <c r="R209">
        <v>-4.4553973093740273</v>
      </c>
      <c r="S209">
        <v>24.034066472375489</v>
      </c>
      <c r="T209">
        <v>72.647280975591713</v>
      </c>
      <c r="U209">
        <v>144.01509440976645</v>
      </c>
      <c r="W209">
        <v>23.047336890419135</v>
      </c>
      <c r="X209">
        <v>172.19751137199839</v>
      </c>
      <c r="Y209">
        <v>-18.987855902207937</v>
      </c>
      <c r="Z209">
        <v>32.13226874628964</v>
      </c>
      <c r="AA209">
        <v>107.66004140085089</v>
      </c>
      <c r="AB209">
        <v>31.009842111086456</v>
      </c>
      <c r="AC209">
        <v>44.731783277521266</v>
      </c>
      <c r="AD209">
        <v>34.692815230564044</v>
      </c>
      <c r="AE209">
        <v>70.607116628633577</v>
      </c>
      <c r="AF209">
        <v>31.530990994458325</v>
      </c>
      <c r="AG209">
        <v>75.834844830952676</v>
      </c>
      <c r="AH209">
        <v>67.642964406951151</v>
      </c>
      <c r="AI209">
        <v>0.591736721737113</v>
      </c>
      <c r="AJ209">
        <v>-5.3867608969170151</v>
      </c>
      <c r="AK209">
        <v>150.06982903732271</v>
      </c>
      <c r="AL209">
        <v>6.407729364735868</v>
      </c>
      <c r="AM209">
        <v>8.7096774193545166</v>
      </c>
      <c r="AN209">
        <v>20.674800997439256</v>
      </c>
      <c r="AO209">
        <v>6.2910733578713556</v>
      </c>
      <c r="AP209">
        <v>112.41047003944523</v>
      </c>
      <c r="AQ209">
        <v>92.423306477804715</v>
      </c>
    </row>
    <row r="210" spans="1:43" x14ac:dyDescent="0.2">
      <c r="A210">
        <v>-17.655685930178713</v>
      </c>
      <c r="B210">
        <v>143.53098958998669</v>
      </c>
      <c r="C210">
        <v>-62.177268637051178</v>
      </c>
      <c r="D210">
        <v>23.578026803884022</v>
      </c>
      <c r="E210">
        <v>40.324749306326844</v>
      </c>
      <c r="F210">
        <v>14.267071632696139</v>
      </c>
      <c r="G210">
        <v>43.846681964139393</v>
      </c>
      <c r="H210">
        <v>-1.5452348258408641</v>
      </c>
      <c r="I210">
        <v>25.059148629507547</v>
      </c>
      <c r="J210">
        <v>97.921327115496481</v>
      </c>
      <c r="K210">
        <v>54.940157070594374</v>
      </c>
      <c r="L210">
        <v>-57.977968798080646</v>
      </c>
      <c r="M210">
        <v>-1.2025555036637778</v>
      </c>
      <c r="N210">
        <v>-7.6673890299584038</v>
      </c>
      <c r="O210">
        <v>5.3083368137790581</v>
      </c>
      <c r="P210">
        <v>1.5547758559346627</v>
      </c>
      <c r="Q210">
        <v>10.329524276062642</v>
      </c>
      <c r="R210">
        <v>-3.854119557541472</v>
      </c>
      <c r="S210">
        <v>28.414378629234619</v>
      </c>
      <c r="T210">
        <v>74.700171630649464</v>
      </c>
      <c r="U210">
        <v>144.01509440977136</v>
      </c>
      <c r="W210">
        <v>24.498949793644911</v>
      </c>
      <c r="X210">
        <v>170.56719675416079</v>
      </c>
      <c r="Y210">
        <v>-16.934965247150302</v>
      </c>
      <c r="Z210">
        <v>31.530990994457817</v>
      </c>
      <c r="AA210">
        <v>107.17541965589162</v>
      </c>
      <c r="AB210">
        <v>33.913067917538008</v>
      </c>
      <c r="AC210">
        <v>43.044606028892531</v>
      </c>
      <c r="AD210">
        <v>36.144428133789795</v>
      </c>
      <c r="AE210">
        <v>70.607116628633563</v>
      </c>
      <c r="AF210">
        <v>33.325283219861277</v>
      </c>
      <c r="AG210">
        <v>77.02785930452346</v>
      </c>
      <c r="AH210">
        <v>63.109423982668403</v>
      </c>
      <c r="AI210">
        <v>-3.7631019879401375</v>
      </c>
      <c r="AJ210">
        <v>-5.386760896917008</v>
      </c>
      <c r="AK210">
        <v>147.1666032308712</v>
      </c>
      <c r="AL210">
        <v>4.9561164615101179</v>
      </c>
      <c r="AM210">
        <v>10.762568074412156</v>
      </c>
      <c r="AN210">
        <v>20.674800997439252</v>
      </c>
      <c r="AO210">
        <v>3.3878475514198185</v>
      </c>
      <c r="AP210">
        <v>111.06597211298879</v>
      </c>
      <c r="AQ210">
        <v>105.48782260683629</v>
      </c>
    </row>
    <row r="211" spans="1:43" x14ac:dyDescent="0.2">
      <c r="A211">
        <v>-14.752460123724459</v>
      </c>
      <c r="B211">
        <v>145.66796113756655</v>
      </c>
      <c r="C211">
        <v>-60.944487014361179</v>
      </c>
      <c r="D211">
        <v>22.126413900658275</v>
      </c>
      <c r="E211">
        <v>42.119041531727873</v>
      </c>
      <c r="F211">
        <v>12.214180977638465</v>
      </c>
      <c r="G211">
        <v>42.395069060913734</v>
      </c>
      <c r="H211">
        <v>-2.9968477290666091</v>
      </c>
      <c r="I211">
        <v>22.653931912081969</v>
      </c>
      <c r="J211">
        <v>95.619379060877179</v>
      </c>
      <c r="K211">
        <v>55.541434822426403</v>
      </c>
      <c r="L211">
        <v>-77.084500885421306</v>
      </c>
      <c r="M211">
        <v>2.3019480546196118</v>
      </c>
      <c r="N211">
        <v>-6.6645191652492219E-2</v>
      </c>
      <c r="O211">
        <v>6.7599497170048117</v>
      </c>
      <c r="P211">
        <v>-0.4981147991229779</v>
      </c>
      <c r="Q211">
        <v>9.7082039325030216</v>
      </c>
      <c r="R211">
        <v>-7.3586231158281583</v>
      </c>
      <c r="S211">
        <v>32.141158591734118</v>
      </c>
      <c r="T211">
        <v>75.301449382481408</v>
      </c>
      <c r="U211">
        <v>143.77953006436567</v>
      </c>
      <c r="W211">
        <v>23.047336890419196</v>
      </c>
      <c r="X211">
        <v>167.75579728951229</v>
      </c>
      <c r="Y211">
        <v>-21.632483279004685</v>
      </c>
      <c r="Z211">
        <v>32.982603897683717</v>
      </c>
      <c r="AA211">
        <v>104.03662950402888</v>
      </c>
      <c r="AB211">
        <v>32.461455014312229</v>
      </c>
      <c r="AC211">
        <v>43.044606028892531</v>
      </c>
      <c r="AD211">
        <v>37.596041037015517</v>
      </c>
      <c r="AE211">
        <v>68.554225973576052</v>
      </c>
      <c r="AF211">
        <v>31.873670316635621</v>
      </c>
      <c r="AG211">
        <v>75.233567079120718</v>
      </c>
      <c r="AH211">
        <v>63.109423982667707</v>
      </c>
      <c r="AI211">
        <v>-0.25859842965673424</v>
      </c>
      <c r="AJ211">
        <v>-5.386760896917127</v>
      </c>
      <c r="AK211">
        <v>147.50928255304828</v>
      </c>
      <c r="AL211">
        <v>2.0528906550586181</v>
      </c>
      <c r="AM211">
        <v>7.8593422679606633</v>
      </c>
      <c r="AN211">
        <v>20.674800997439249</v>
      </c>
      <c r="AO211">
        <v>7.7426862610971003</v>
      </c>
      <c r="AP211">
        <v>113.39661106124279</v>
      </c>
      <c r="AQ211">
        <v>117.45294618491208</v>
      </c>
    </row>
    <row r="212" spans="1:43" x14ac:dyDescent="0.2">
      <c r="A212">
        <v>-11.849234317272961</v>
      </c>
      <c r="B212">
        <v>146.59276834803393</v>
      </c>
      <c r="C212">
        <v>-63.94448701436108</v>
      </c>
      <c r="D212">
        <v>19.223188094206751</v>
      </c>
      <c r="E212">
        <v>40.324749306323518</v>
      </c>
      <c r="F212">
        <v>12.214180977638465</v>
      </c>
      <c r="G212">
        <v>41.20205458734285</v>
      </c>
      <c r="H212">
        <v>-6.5013512873500394</v>
      </c>
      <c r="I212">
        <v>29.591061345695753</v>
      </c>
      <c r="J212">
        <v>97.413671286279538</v>
      </c>
      <c r="K212">
        <v>57.594325477484077</v>
      </c>
      <c r="L212">
        <v>-73.83859575679287</v>
      </c>
      <c r="M212">
        <v>5.205173861071108</v>
      </c>
      <c r="N212">
        <v>2.5875232152369736</v>
      </c>
      <c r="O212">
        <v>9.663175523456319</v>
      </c>
      <c r="P212">
        <v>-0.49811479912298062</v>
      </c>
      <c r="Q212">
        <v>6.3541019662534612</v>
      </c>
      <c r="R212">
        <v>-8.8102360190551874</v>
      </c>
      <c r="S212">
        <v>30.474491925067554</v>
      </c>
      <c r="T212">
        <v>75.301449382481408</v>
      </c>
      <c r="U212">
        <v>139.67374875425071</v>
      </c>
      <c r="W212">
        <v>23.047336890419196</v>
      </c>
      <c r="X212">
        <v>164.85257148306104</v>
      </c>
      <c r="Y212">
        <v>-18.127979720721282</v>
      </c>
      <c r="Z212">
        <v>31.530990994457966</v>
      </c>
      <c r="AA212">
        <v>102.69213157758162</v>
      </c>
      <c r="AB212">
        <v>31.009842111086456</v>
      </c>
      <c r="AC212">
        <v>40.991715373834509</v>
      </c>
      <c r="AD212">
        <v>41.100544595298956</v>
      </c>
      <c r="AE212">
        <v>68.554225973575868</v>
      </c>
      <c r="AF212">
        <v>34.527838723523601</v>
      </c>
      <c r="AG212">
        <v>75.233567079120689</v>
      </c>
      <c r="AH212">
        <v>59.355863024823002</v>
      </c>
      <c r="AI212">
        <v>1.1930144735690109</v>
      </c>
      <c r="AJ212">
        <v>-4.7854831450834086</v>
      </c>
      <c r="AK212">
        <v>144.00477899476491</v>
      </c>
      <c r="AL212">
        <v>3.5045035582843673</v>
      </c>
      <c r="AM212">
        <v>6.4077293647349096</v>
      </c>
      <c r="AN212">
        <v>20.674800997438826</v>
      </c>
      <c r="AO212">
        <v>7.1414085092651911</v>
      </c>
      <c r="AP212">
        <v>115.93412346126819</v>
      </c>
      <c r="AQ212">
        <v>125.93271606824662</v>
      </c>
    </row>
    <row r="213" spans="1:43" x14ac:dyDescent="0.2">
      <c r="A213">
        <v>-8.9460085108214571</v>
      </c>
      <c r="B213">
        <v>148.92340729629174</v>
      </c>
      <c r="C213">
        <v>-64.833025735234671</v>
      </c>
      <c r="D213">
        <v>20.674800997432495</v>
      </c>
      <c r="E213">
        <v>42.119041531724548</v>
      </c>
      <c r="F213">
        <v>10.76256807441281</v>
      </c>
      <c r="G213">
        <v>42.653667490569191</v>
      </c>
      <c r="H213">
        <v>-11.198869319204404</v>
      </c>
      <c r="I213">
        <v>31.528190779306346</v>
      </c>
      <c r="J213">
        <v>97.070991964103342</v>
      </c>
      <c r="K213">
        <v>57.594325477484077</v>
      </c>
      <c r="L213">
        <v>-78.372136181075604</v>
      </c>
      <c r="M213">
        <v>3.7535609578453633</v>
      </c>
      <c r="N213">
        <v>8.9952525799720231</v>
      </c>
      <c r="O213">
        <v>9.6631755234563119</v>
      </c>
      <c r="P213">
        <v>-0.49811479912298062</v>
      </c>
      <c r="Q213">
        <v>5.7327816226938504</v>
      </c>
      <c r="R213">
        <v>-10.604528244459621</v>
      </c>
      <c r="S213">
        <v>34.207545784886399</v>
      </c>
      <c r="T213">
        <v>73.849836479255757</v>
      </c>
      <c r="U213">
        <v>139.67374875425071</v>
      </c>
      <c r="W213">
        <v>24.498949793644911</v>
      </c>
      <c r="X213">
        <v>166.068620040881</v>
      </c>
      <c r="Y213">
        <v>-19.32099419429224</v>
      </c>
      <c r="Z213">
        <v>30.079378091232158</v>
      </c>
      <c r="AA213">
        <v>103.89468708123877</v>
      </c>
      <c r="AB213">
        <v>32.461455014312236</v>
      </c>
      <c r="AC213">
        <v>40.991715373834765</v>
      </c>
      <c r="AD213">
        <v>39.047653940241297</v>
      </c>
      <c r="AE213">
        <v>70.005838876801775</v>
      </c>
      <c r="AF213">
        <v>35.979451626749743</v>
      </c>
      <c r="AG213">
        <v>75.233567079120661</v>
      </c>
      <c r="AH213">
        <v>58.754585272991228</v>
      </c>
      <c r="AI213">
        <v>-2.3114890847143936</v>
      </c>
      <c r="AJ213">
        <v>-4.1842053932515508</v>
      </c>
      <c r="AK213">
        <v>140.07251632231328</v>
      </c>
      <c r="AL213">
        <v>4.9561164615101179</v>
      </c>
      <c r="AM213">
        <v>6.4077293647349034</v>
      </c>
      <c r="AN213">
        <v>19.223188094234285</v>
      </c>
      <c r="AO213">
        <v>10.645912067548606</v>
      </c>
      <c r="AP213">
        <v>116.61948210562262</v>
      </c>
      <c r="AQ213">
        <v>125.93271606824628</v>
      </c>
    </row>
    <row r="214" spans="1:43" x14ac:dyDescent="0.2">
      <c r="A214">
        <v>-2.7968775757413447</v>
      </c>
      <c r="B214">
        <v>151.83617413283568</v>
      </c>
      <c r="C214">
        <v>-66.065807357924683</v>
      </c>
      <c r="D214">
        <v>17.77157519098029</v>
      </c>
      <c r="E214">
        <v>42.969376683119066</v>
      </c>
      <c r="F214">
        <v>10.762568074412121</v>
      </c>
      <c r="G214">
        <v>37.697551029060136</v>
      </c>
      <c r="H214">
        <v>-13.251759974262059</v>
      </c>
      <c r="I214">
        <v>30.55188004992819</v>
      </c>
      <c r="J214">
        <v>100.85324381558263</v>
      </c>
      <c r="K214">
        <v>59.647216132541665</v>
      </c>
      <c r="L214">
        <v>-89.464159436217926</v>
      </c>
      <c r="M214">
        <v>5.8064516129029995</v>
      </c>
      <c r="N214">
        <v>21.472216164741351</v>
      </c>
      <c r="O214">
        <v>9.0618977716244284</v>
      </c>
      <c r="P214">
        <v>-0.49811479912298062</v>
      </c>
      <c r="Q214">
        <v>3.8786796564442434</v>
      </c>
      <c r="R214">
        <v>-11.205805996303175</v>
      </c>
      <c r="S214">
        <v>31.476251102649002</v>
      </c>
      <c r="T214">
        <v>75.644128704658527</v>
      </c>
      <c r="U214">
        <v>136.52146554823742</v>
      </c>
      <c r="W214">
        <v>25.950562696870627</v>
      </c>
      <c r="X214">
        <v>165.88991832627522</v>
      </c>
      <c r="Y214">
        <v>-14.022198410605981</v>
      </c>
      <c r="Z214">
        <v>34.434216800909319</v>
      </c>
      <c r="AA214">
        <v>103.55200775906796</v>
      </c>
      <c r="AB214">
        <v>31.009842111086456</v>
      </c>
      <c r="AC214">
        <v>39.798700900263768</v>
      </c>
      <c r="AD214">
        <v>36.994763285183637</v>
      </c>
      <c r="AE214">
        <v>72.909064683253334</v>
      </c>
      <c r="AF214">
        <v>36.829786778143891</v>
      </c>
      <c r="AG214">
        <v>75.233567079120775</v>
      </c>
      <c r="AH214">
        <v>57.302972369765477</v>
      </c>
      <c r="AI214">
        <v>0.59173672173710468</v>
      </c>
      <c r="AJ214">
        <v>-4.7854831450833206</v>
      </c>
      <c r="AK214">
        <v>137.26294296122899</v>
      </c>
      <c r="AL214">
        <v>4.9561164615101179</v>
      </c>
      <c r="AM214">
        <v>6.4077293647349034</v>
      </c>
      <c r="AN214">
        <v>19.223188094234285</v>
      </c>
      <c r="AO214">
        <v>9.1942991643221426</v>
      </c>
      <c r="AP214">
        <v>119.70140962667995</v>
      </c>
      <c r="AQ214">
        <v>123.54668712110413</v>
      </c>
    </row>
    <row r="215" spans="1:43" x14ac:dyDescent="0.2">
      <c r="A215">
        <v>0.1063482307101565</v>
      </c>
      <c r="B215">
        <v>151.97991213643826</v>
      </c>
      <c r="C215">
        <v>-60.065807357924896</v>
      </c>
      <c r="D215">
        <v>16.319962287754532</v>
      </c>
      <c r="E215">
        <v>41.517763779894914</v>
      </c>
      <c r="F215">
        <v>9.310955171186345</v>
      </c>
      <c r="G215">
        <v>35.903258803657096</v>
      </c>
      <c r="H215">
        <v>-19.058211587165054</v>
      </c>
      <c r="I215">
        <v>35.945326679094066</v>
      </c>
      <c r="J215">
        <v>100.85324381558441</v>
      </c>
      <c r="K215">
        <v>61.098829035767444</v>
      </c>
      <c r="L215">
        <v>-80.919458523902293</v>
      </c>
      <c r="M215">
        <v>7.8593422679606366</v>
      </c>
      <c r="N215">
        <v>25.911135766940944</v>
      </c>
      <c r="O215">
        <v>5.5573942133410315</v>
      </c>
      <c r="P215">
        <v>0.1031629527089087</v>
      </c>
      <c r="Q215">
        <v>3.8786796564442283</v>
      </c>
      <c r="R215">
        <v>-10.604528244470671</v>
      </c>
      <c r="S215">
        <v>36.383233678772179</v>
      </c>
      <c r="T215">
        <v>74.192515801432876</v>
      </c>
      <c r="U215">
        <v>136.75702989364305</v>
      </c>
      <c r="W215">
        <v>27.402175600096374</v>
      </c>
      <c r="X215">
        <v>164.25960370844282</v>
      </c>
      <c r="Y215">
        <v>-10.089935738154333</v>
      </c>
      <c r="Z215">
        <v>33.832939049077396</v>
      </c>
      <c r="AA215">
        <v>99.018467334777284</v>
      </c>
      <c r="AB215">
        <v>33.06273276614413</v>
      </c>
      <c r="AC215">
        <v>36.89547509381245</v>
      </c>
      <c r="AD215">
        <v>39.648931692073198</v>
      </c>
      <c r="AE215">
        <v>75.563233090143044</v>
      </c>
      <c r="AF215">
        <v>36.829786778142918</v>
      </c>
      <c r="AG215">
        <v>72.902928130866783</v>
      </c>
      <c r="AH215">
        <v>63.988450027697105</v>
      </c>
      <c r="AI215">
        <v>0.59173672173710468</v>
      </c>
      <c r="AJ215">
        <v>-8.7965113229182365E-2</v>
      </c>
      <c r="AK215">
        <v>131.0137007914432</v>
      </c>
      <c r="AL215">
        <v>-1.1930144735699866</v>
      </c>
      <c r="AM215">
        <v>6.4077293647349034</v>
      </c>
      <c r="AN215">
        <v>19.223188094234285</v>
      </c>
      <c r="AO215">
        <v>9.1942991643221426</v>
      </c>
      <c r="AP215">
        <v>116.79818382022859</v>
      </c>
      <c r="AQ215">
        <v>117.66936066677614</v>
      </c>
    </row>
    <row r="216" spans="1:43" x14ac:dyDescent="0.2">
      <c r="A216">
        <v>1.2993627042811269</v>
      </c>
      <c r="B216">
        <v>155.85379409000149</v>
      </c>
      <c r="C216">
        <v>-60.065807357924896</v>
      </c>
      <c r="D216">
        <v>14.868349384528752</v>
      </c>
      <c r="E216">
        <v>44.420989586349094</v>
      </c>
      <c r="F216">
        <v>12.556860299814977</v>
      </c>
      <c r="G216">
        <v>33.850368148599074</v>
      </c>
      <c r="H216">
        <v>-21.111102242222689</v>
      </c>
      <c r="I216">
        <v>40.945326679094102</v>
      </c>
      <c r="J216">
        <v>100.85324381558441</v>
      </c>
      <c r="K216">
        <v>62.291843509337426</v>
      </c>
      <c r="L216">
        <v>-82.713750749304864</v>
      </c>
      <c r="M216">
        <v>7.8593422679606366</v>
      </c>
      <c r="N216">
        <v>34.048226328098067</v>
      </c>
      <c r="O216">
        <v>3.5045035582833881</v>
      </c>
      <c r="P216">
        <v>-4.0026183574073491</v>
      </c>
      <c r="Q216">
        <v>3.878679656444235</v>
      </c>
      <c r="R216">
        <v>-10.003250492627268</v>
      </c>
      <c r="S216">
        <v>36.383233678772179</v>
      </c>
      <c r="T216">
        <v>73.342180650039083</v>
      </c>
      <c r="U216">
        <v>137.68183710410506</v>
      </c>
      <c r="W216">
        <v>28.85378850332215</v>
      </c>
      <c r="X216">
        <v>165.65435398086905</v>
      </c>
      <c r="Y216">
        <v>-10.089935738154335</v>
      </c>
      <c r="Z216">
        <v>35.284551952303147</v>
      </c>
      <c r="AA216">
        <v>97.815911831111933</v>
      </c>
      <c r="AB216">
        <v>33.062732766144066</v>
      </c>
      <c r="AC216">
        <v>30.968884324016489</v>
      </c>
      <c r="AD216">
        <v>38.197318788847447</v>
      </c>
      <c r="AE216">
        <v>80.477182003725176</v>
      </c>
      <c r="AF216">
        <v>43.321597035400991</v>
      </c>
      <c r="AG216">
        <v>68.20541009901234</v>
      </c>
      <c r="AH216">
        <v>70.147121992874048</v>
      </c>
      <c r="AI216">
        <v>-2.311489084715769</v>
      </c>
      <c r="AJ216">
        <v>5.718486499673924</v>
      </c>
      <c r="AK216">
        <v>126.42329773636024</v>
      </c>
      <c r="AL216">
        <v>3.1618242361072659</v>
      </c>
      <c r="AM216">
        <v>7.8593422679606544</v>
      </c>
      <c r="AN216">
        <v>17.771575191006765</v>
      </c>
      <c r="AO216">
        <v>10.645912067547918</v>
      </c>
      <c r="AP216">
        <v>117.65806000171534</v>
      </c>
      <c r="AQ216">
        <v>119.99999961503048</v>
      </c>
    </row>
    <row r="217" spans="1:43" x14ac:dyDescent="0.2">
      <c r="A217">
        <v>5.6542014139583809</v>
      </c>
      <c r="B217">
        <v>156.33841583496894</v>
      </c>
      <c r="C217">
        <v>-55.56580735792506</v>
      </c>
      <c r="D217">
        <v>14.868349384528752</v>
      </c>
      <c r="E217">
        <v>50.828718951078066</v>
      </c>
      <c r="F217">
        <v>14.609750954872609</v>
      </c>
      <c r="G217">
        <v>32.398755245373437</v>
      </c>
      <c r="H217">
        <v>-21.111102242222692</v>
      </c>
      <c r="I217">
        <v>44.278660012427359</v>
      </c>
      <c r="J217">
        <v>98.315731415559384</v>
      </c>
      <c r="K217">
        <v>62.291843509337419</v>
      </c>
      <c r="L217">
        <v>-83.906765222876118</v>
      </c>
      <c r="M217">
        <v>6.4077293647348847</v>
      </c>
      <c r="N217">
        <v>42.757903747452538</v>
      </c>
      <c r="O217">
        <v>1.4516129032257536</v>
      </c>
      <c r="P217">
        <v>-1.0993925509558415</v>
      </c>
      <c r="Q217">
        <v>2.024577690194628</v>
      </c>
      <c r="R217">
        <v>-9.4019727407947631</v>
      </c>
      <c r="S217">
        <v>39.852994333514729</v>
      </c>
      <c r="T217">
        <v>70.203390498181847</v>
      </c>
      <c r="U217">
        <v>136.33733917765065</v>
      </c>
      <c r="W217">
        <v>31.757014309773673</v>
      </c>
      <c r="X217">
        <v>165.6543539808695</v>
      </c>
      <c r="Y217">
        <v>-15.046052199663498</v>
      </c>
      <c r="Z217">
        <v>34.434216800909169</v>
      </c>
      <c r="AA217">
        <v>97.473232508935681</v>
      </c>
      <c r="AB217">
        <v>31.86971829257309</v>
      </c>
      <c r="AC217">
        <v>15.7526725403693</v>
      </c>
      <c r="AD217">
        <v>37.596041037015539</v>
      </c>
      <c r="AE217">
        <v>84.230742961570186</v>
      </c>
      <c r="AF217">
        <v>41.268706380342792</v>
      </c>
      <c r="AG217">
        <v>68.548089421189232</v>
      </c>
      <c r="AH217">
        <v>77.405186509001837</v>
      </c>
      <c r="AI217">
        <v>-0.85987618149002354</v>
      </c>
      <c r="AJ217">
        <v>10.416004531528182</v>
      </c>
      <c r="AK217">
        <v>118.38525375379329</v>
      </c>
      <c r="AL217">
        <v>3.1618242361072659</v>
      </c>
      <c r="AM217">
        <v>6.4077293647349034</v>
      </c>
      <c r="AN217">
        <v>19.8244658460663</v>
      </c>
      <c r="AO217">
        <v>10.645912067547888</v>
      </c>
      <c r="AP217">
        <v>119.05281027414441</v>
      </c>
      <c r="AQ217">
        <v>119.99999961503033</v>
      </c>
    </row>
    <row r="218" spans="1:43" x14ac:dyDescent="0.2">
      <c r="A218">
        <v>5.3115220917812804</v>
      </c>
      <c r="B218">
        <v>157.68291376142326</v>
      </c>
      <c r="C218">
        <v>-55.565807357925074</v>
      </c>
      <c r="D218">
        <v>12.815458729471183</v>
      </c>
      <c r="E218">
        <v>49.377106047850788</v>
      </c>
      <c r="F218">
        <v>15.802765428443529</v>
      </c>
      <c r="G218">
        <v>29.495529438921874</v>
      </c>
      <c r="H218">
        <v>-19.659489338996945</v>
      </c>
      <c r="I218">
        <v>44.278660012427366</v>
      </c>
      <c r="J218">
        <v>97.465396264165122</v>
      </c>
      <c r="K218">
        <v>63.74345641256307</v>
      </c>
      <c r="L218">
        <v>-74.243589699419729</v>
      </c>
      <c r="M218">
        <v>9.3109551711863876</v>
      </c>
      <c r="N218">
        <v>58.211433476640551</v>
      </c>
      <c r="O218">
        <v>1.1089335810486487</v>
      </c>
      <c r="P218">
        <v>-0.4981147991239504</v>
      </c>
      <c r="Q218">
        <v>2.9032573466349536</v>
      </c>
      <c r="R218">
        <v>-7.3490820857352723</v>
      </c>
      <c r="S218">
        <v>42.047463654438431</v>
      </c>
      <c r="T218">
        <v>69.353055346787912</v>
      </c>
      <c r="U218">
        <v>136.67047746973489</v>
      </c>
      <c r="W218">
        <v>33.208627212999389</v>
      </c>
      <c r="X218">
        <v>165.65435398086896</v>
      </c>
      <c r="Y218">
        <v>-15.647329951495399</v>
      </c>
      <c r="Z218">
        <v>35.627231274480266</v>
      </c>
      <c r="AA218">
        <v>96.021619605708636</v>
      </c>
      <c r="AB218">
        <v>28.966492486120849</v>
      </c>
      <c r="AC218">
        <v>7.9434231604862662</v>
      </c>
      <c r="AD218">
        <v>38.197318788849344</v>
      </c>
      <c r="AE218">
        <v>84.466307306976077</v>
      </c>
      <c r="AF218">
        <v>41.268706380343147</v>
      </c>
      <c r="AG218">
        <v>68.205410099012241</v>
      </c>
      <c r="AH218">
        <v>78.856799412227986</v>
      </c>
      <c r="AI218">
        <v>-0.85987618149002354</v>
      </c>
      <c r="AJ218">
        <v>12.468895186587803</v>
      </c>
      <c r="AK218">
        <v>108.51518837870199</v>
      </c>
      <c r="AL218">
        <v>1.7102113328815127</v>
      </c>
      <c r="AM218">
        <v>7.8593422679606482</v>
      </c>
      <c r="AN218">
        <v>20.425743597898766</v>
      </c>
      <c r="AO218">
        <v>10.645912067547888</v>
      </c>
      <c r="AP218">
        <v>120.39730820059911</v>
      </c>
      <c r="AQ218">
        <v>118.80698514145924</v>
      </c>
    </row>
    <row r="219" spans="1:43" x14ac:dyDescent="0.2">
      <c r="A219">
        <v>8.2147478982327815</v>
      </c>
      <c r="B219">
        <v>157.03945206180089</v>
      </c>
      <c r="C219">
        <v>-54.687127701481892</v>
      </c>
      <c r="D219">
        <v>11.363845826245427</v>
      </c>
      <c r="E219">
        <v>49.377106047853552</v>
      </c>
      <c r="F219">
        <v>14.351152525217753</v>
      </c>
      <c r="G219">
        <v>28.645194287526643</v>
      </c>
      <c r="H219">
        <v>-21.111102242222689</v>
      </c>
      <c r="I219">
        <v>43.005439974926588</v>
      </c>
      <c r="J219">
        <v>98.574329845214066</v>
      </c>
      <c r="K219">
        <v>63.743456412563184</v>
      </c>
      <c r="L219">
        <v>-64.788896524631312</v>
      </c>
      <c r="M219">
        <v>10.76256807441214</v>
      </c>
      <c r="N219">
        <v>68.859141125000363</v>
      </c>
      <c r="O219">
        <v>-0.94395707400899798</v>
      </c>
      <c r="P219">
        <v>-4.0026183574073402</v>
      </c>
      <c r="Q219">
        <v>1.4032573466350078</v>
      </c>
      <c r="R219">
        <v>-7.3490820857352723</v>
      </c>
      <c r="S219">
        <v>42.047463654438431</v>
      </c>
      <c r="T219">
        <v>69.353055346787215</v>
      </c>
      <c r="U219">
        <v>140.60274014218666</v>
      </c>
      <c r="W219">
        <v>37.906145244853704</v>
      </c>
      <c r="X219">
        <v>167.34153122950082</v>
      </c>
      <c r="Y219">
        <v>-14.454315477924428</v>
      </c>
      <c r="Z219">
        <v>37.68012192953784</v>
      </c>
      <c r="AA219">
        <v>96.36429892788496</v>
      </c>
      <c r="AB219">
        <v>28.365214734289033</v>
      </c>
      <c r="AC219">
        <v>4.6975180318574425</v>
      </c>
      <c r="AD219">
        <v>40.250209443907004</v>
      </c>
      <c r="AE219">
        <v>84.466307306976148</v>
      </c>
      <c r="AF219">
        <v>42.720319283568308</v>
      </c>
      <c r="AG219">
        <v>64.423158247532513</v>
      </c>
      <c r="AH219">
        <v>78.856799412227986</v>
      </c>
      <c r="AI219">
        <v>0.5917367217357522</v>
      </c>
      <c r="AJ219">
        <v>16.823733896265008</v>
      </c>
      <c r="AK219">
        <v>87.16965625023883</v>
      </c>
      <c r="AL219">
        <v>-1.7942922254028504</v>
      </c>
      <c r="AM219">
        <v>7.8593422679606482</v>
      </c>
      <c r="AN219">
        <v>20.425743597898766</v>
      </c>
      <c r="AO219">
        <v>9.1942991643221124</v>
      </c>
      <c r="AP219">
        <v>122.08448544922994</v>
      </c>
      <c r="AQ219">
        <v>118.16352344183683</v>
      </c>
    </row>
    <row r="220" spans="1:43" x14ac:dyDescent="0.2">
      <c r="A220">
        <v>10.267638553290427</v>
      </c>
      <c r="B220">
        <v>157.03945206180066</v>
      </c>
      <c r="C220">
        <v>-50.187127701482069</v>
      </c>
      <c r="D220">
        <v>9.9122329230196513</v>
      </c>
      <c r="E220">
        <v>53.482887357969069</v>
      </c>
      <c r="F220">
        <v>14.351152525217751</v>
      </c>
      <c r="G220">
        <v>27.193581384300742</v>
      </c>
      <c r="H220">
        <v>-22.562715145448422</v>
      </c>
      <c r="I220">
        <v>41.338773308260087</v>
      </c>
      <c r="J220">
        <v>97.122716941988429</v>
      </c>
      <c r="K220">
        <v>64.593791563957112</v>
      </c>
      <c r="L220">
        <v>-61.977497059982909</v>
      </c>
      <c r="M220">
        <v>12.214180977637893</v>
      </c>
      <c r="N220">
        <v>79.941354437343634</v>
      </c>
      <c r="O220">
        <v>-0.94395707400899798</v>
      </c>
      <c r="P220">
        <v>-2.5510054541815874</v>
      </c>
      <c r="Q220">
        <v>1.4032573466350045</v>
      </c>
      <c r="R220">
        <v>-8.8006949889624249</v>
      </c>
      <c r="S220">
        <v>45.793657113293122</v>
      </c>
      <c r="T220">
        <v>66.214265194929951</v>
      </c>
      <c r="U220">
        <v>141.73082358677718</v>
      </c>
      <c r="W220">
        <v>42.603663276708055</v>
      </c>
      <c r="X220">
        <v>169.87904362952551</v>
      </c>
      <c r="Y220">
        <v>-6.8440306095257561</v>
      </c>
      <c r="Z220">
        <v>40.5833477359892</v>
      </c>
      <c r="AA220">
        <v>96.021619605707997</v>
      </c>
      <c r="AB220">
        <v>31.268440540740531</v>
      </c>
      <c r="AC220">
        <v>3.2459051286315441</v>
      </c>
      <c r="AD220">
        <v>41.701822347132762</v>
      </c>
      <c r="AE220">
        <v>85.9179202102018</v>
      </c>
      <c r="AF220">
        <v>49.212129540825295</v>
      </c>
      <c r="AG220">
        <v>62.628866022130993</v>
      </c>
      <c r="AH220">
        <v>77.663784938657102</v>
      </c>
      <c r="AI220">
        <v>-0.85987618149002354</v>
      </c>
      <c r="AJ220">
        <v>22.865749854573618</v>
      </c>
      <c r="AK220">
        <v>69.254337447475464</v>
      </c>
      <c r="AL220">
        <v>-0.34267932217710129</v>
      </c>
      <c r="AM220">
        <v>7.8593422679606482</v>
      </c>
      <c r="AN220">
        <v>16.92124003961214</v>
      </c>
      <c r="AO220">
        <v>12.097524970774336</v>
      </c>
      <c r="AP220">
        <v>122.56910719419801</v>
      </c>
      <c r="AQ220">
        <v>121.24545096289462</v>
      </c>
    </row>
    <row r="221" spans="1:43" x14ac:dyDescent="0.2">
      <c r="A221">
        <v>12.320529208348068</v>
      </c>
      <c r="B221">
        <v>158.72662931043206</v>
      </c>
      <c r="C221">
        <v>-58.284646157984035</v>
      </c>
      <c r="D221">
        <v>9.9122329230203228</v>
      </c>
      <c r="E221">
        <v>49.37710604785363</v>
      </c>
      <c r="F221">
        <v>19.307268986727891</v>
      </c>
      <c r="G221">
        <v>28.937817992350841</v>
      </c>
      <c r="H221">
        <v>-24.014328048674198</v>
      </c>
      <c r="I221">
        <v>41.338773308260379</v>
      </c>
      <c r="J221">
        <v>95.929702468414121</v>
      </c>
      <c r="K221">
        <v>56.456701002799903</v>
      </c>
      <c r="L221">
        <v>-51.473527415226023</v>
      </c>
      <c r="M221">
        <v>10.762568074412139</v>
      </c>
      <c r="N221">
        <v>78.147062211940664</v>
      </c>
      <c r="O221">
        <v>-5.0497383841242698</v>
      </c>
      <c r="P221">
        <v>-2.5510054541815874</v>
      </c>
      <c r="Q221">
        <v>-3.4508446196145011</v>
      </c>
      <c r="R221">
        <v>-10.252307892189696</v>
      </c>
      <c r="S221">
        <v>43.875620596483117</v>
      </c>
      <c r="T221">
        <v>66.815542946761965</v>
      </c>
      <c r="U221">
        <v>142.07350290895437</v>
      </c>
      <c r="W221">
        <v>44.055276179933834</v>
      </c>
      <c r="X221">
        <v>169.87904362952597</v>
      </c>
      <c r="Y221">
        <v>-10.94981191964103</v>
      </c>
      <c r="Z221">
        <v>42.377639961392205</v>
      </c>
      <c r="AA221">
        <v>97.224175109370165</v>
      </c>
      <c r="AB221">
        <v>32.720053443966307</v>
      </c>
      <c r="AC221">
        <v>3.2459051286315441</v>
      </c>
      <c r="AD221">
        <v>39.907530121729948</v>
      </c>
      <c r="AE221">
        <v>86.519197962033672</v>
      </c>
      <c r="AF221">
        <v>49.813407292656805</v>
      </c>
      <c r="AG221">
        <v>61.426310518467254</v>
      </c>
      <c r="AH221">
        <v>73.305281240126163</v>
      </c>
      <c r="AI221">
        <v>0.5917367217357522</v>
      </c>
      <c r="AJ221">
        <v>28.164545638259501</v>
      </c>
      <c r="AK221">
        <v>37.519068552235233</v>
      </c>
      <c r="AL221">
        <v>1.1089335810486498</v>
      </c>
      <c r="AM221">
        <v>7.8593422679606482</v>
      </c>
      <c r="AN221">
        <v>18.974130694671672</v>
      </c>
      <c r="AO221">
        <v>10.645912067548561</v>
      </c>
      <c r="AP221">
        <v>123.41944234559172</v>
      </c>
      <c r="AQ221">
        <v>120.3855747814077</v>
      </c>
    </row>
    <row r="222" spans="1:43" x14ac:dyDescent="0.2">
      <c r="A222">
        <v>13.170864359741936</v>
      </c>
      <c r="B222">
        <v>155.81386247388792</v>
      </c>
      <c r="C222">
        <v>-47.076442225485074</v>
      </c>
      <c r="D222">
        <v>11.965123578077984</v>
      </c>
      <c r="E222">
        <v>52.280331854305423</v>
      </c>
      <c r="F222">
        <v>20.157604138121808</v>
      </c>
      <c r="G222">
        <v>27.486205089125189</v>
      </c>
      <c r="H222">
        <v>-22.562715145448454</v>
      </c>
      <c r="I222">
        <v>40.648417370971551</v>
      </c>
      <c r="J222">
        <v>93.876811813356269</v>
      </c>
      <c r="K222">
        <v>49.771223344866208</v>
      </c>
      <c r="L222">
        <v>-43.530104254742795</v>
      </c>
      <c r="M222">
        <v>11.363845826244024</v>
      </c>
      <c r="N222">
        <v>87.000477634897749</v>
      </c>
      <c r="O222">
        <v>-6.5013512873500225</v>
      </c>
      <c r="P222">
        <v>-2.5510054541822749</v>
      </c>
      <c r="Q222">
        <v>-5.3049465858641138</v>
      </c>
      <c r="R222">
        <v>-10.252307892189696</v>
      </c>
      <c r="S222">
        <v>43.875620596483181</v>
      </c>
      <c r="T222">
        <v>65.965207795368002</v>
      </c>
      <c r="U222">
        <v>140.04930314753094</v>
      </c>
      <c r="W222">
        <v>45.506889083159614</v>
      </c>
      <c r="X222">
        <v>169.53636430734841</v>
      </c>
      <c r="Y222">
        <v>-10.34853416780915</v>
      </c>
      <c r="Z222">
        <v>43.227975112786147</v>
      </c>
      <c r="AA222">
        <v>96.115241528320581</v>
      </c>
      <c r="AB222">
        <v>34.772944099023846</v>
      </c>
      <c r="AC222">
        <v>2.0528906550603971</v>
      </c>
      <c r="AD222">
        <v>41.359143024955706</v>
      </c>
      <c r="AE222">
        <v>87.12047571386563</v>
      </c>
      <c r="AF222">
        <v>49.813407292656798</v>
      </c>
      <c r="AG222">
        <v>60.233296044896179</v>
      </c>
      <c r="AH222">
        <v>73.305281240124245</v>
      </c>
      <c r="AI222">
        <v>2.6446273767953352</v>
      </c>
      <c r="AJ222">
        <v>33.398410392965147</v>
      </c>
      <c r="AK222">
        <v>20.836519758326883</v>
      </c>
      <c r="AL222">
        <v>1.1089335810486498</v>
      </c>
      <c r="AM222">
        <v>7.8593422679606482</v>
      </c>
      <c r="AN222">
        <v>20.425743597899192</v>
      </c>
      <c r="AO222">
        <v>10.044634315716673</v>
      </c>
      <c r="AP222">
        <v>123.41944234559172</v>
      </c>
      <c r="AQ222">
        <v>121.02903648103026</v>
      </c>
    </row>
    <row r="223" spans="1:43" x14ac:dyDescent="0.2">
      <c r="A223">
        <v>20.664493221276388</v>
      </c>
      <c r="B223">
        <v>157.15836040034245</v>
      </c>
      <c r="C223">
        <v>-43.789435655848862</v>
      </c>
      <c r="D223">
        <v>10.513510674852208</v>
      </c>
      <c r="E223">
        <v>51.429996702916405</v>
      </c>
      <c r="F223">
        <v>20.157604138121808</v>
      </c>
      <c r="G223">
        <v>30.389430895576499</v>
      </c>
      <c r="H223">
        <v>-24.014328048674201</v>
      </c>
      <c r="I223">
        <v>47.52026008033414</v>
      </c>
      <c r="J223">
        <v>94.361433558324435</v>
      </c>
      <c r="K223">
        <v>46.525318216237601</v>
      </c>
      <c r="L223">
        <v>-32.781029234486603</v>
      </c>
      <c r="M223">
        <v>10.762568074412139</v>
      </c>
      <c r="N223">
        <v>94.943900795380699</v>
      </c>
      <c r="O223">
        <v>-6.5013512873500225</v>
      </c>
      <c r="P223">
        <v>-6.0555090124656701</v>
      </c>
      <c r="Q223">
        <v>-8.3049465858668619</v>
      </c>
      <c r="R223">
        <v>-14.607146601871088</v>
      </c>
      <c r="S223">
        <v>45.427344734414184</v>
      </c>
      <c r="T223">
        <v>65.965207795368002</v>
      </c>
      <c r="U223">
        <v>142.03726277360815</v>
      </c>
      <c r="W223">
        <v>45.506889083159614</v>
      </c>
      <c r="X223">
        <v>173.46862697980021</v>
      </c>
      <c r="Y223">
        <v>-7.4453083613576476</v>
      </c>
      <c r="Z223">
        <v>46.131200919237642</v>
      </c>
      <c r="AA223">
        <v>95.772562206143832</v>
      </c>
      <c r="AB223">
        <v>35.623279250417731</v>
      </c>
      <c r="AC223">
        <v>4.9561164615119484</v>
      </c>
      <c r="AD223">
        <v>43.412033680013323</v>
      </c>
      <c r="AE223">
        <v>85.326183488464252</v>
      </c>
      <c r="AF223">
        <v>53.317910850940784</v>
      </c>
      <c r="AG223">
        <v>57.579127638006767</v>
      </c>
      <c r="AH223">
        <v>76.551186368752667</v>
      </c>
      <c r="AI223">
        <v>1.1930144735695816</v>
      </c>
      <c r="AJ223">
        <v>39.890220650222247</v>
      </c>
      <c r="AK223">
        <v>-0.58330260271987833</v>
      </c>
      <c r="AL223">
        <v>1.1089335810486498</v>
      </c>
      <c r="AM223">
        <v>7.8593422679606482</v>
      </c>
      <c r="AN223">
        <v>22.478634252958727</v>
      </c>
      <c r="AO223">
        <v>10.044634315716671</v>
      </c>
      <c r="AP223">
        <v>121.73226509695769</v>
      </c>
      <c r="AQ223">
        <v>122.90840849842455</v>
      </c>
    </row>
    <row r="224" spans="1:43" x14ac:dyDescent="0.2">
      <c r="A224">
        <v>23.910398349904995</v>
      </c>
      <c r="B224">
        <v>157.15836040034245</v>
      </c>
      <c r="C224">
        <v>-50.1435376220983</v>
      </c>
      <c r="D224">
        <v>10.513510674852208</v>
      </c>
      <c r="E224">
        <v>54.333222509364958</v>
      </c>
      <c r="F224">
        <v>16.65310057983848</v>
      </c>
      <c r="G224">
        <v>25.090635111890439</v>
      </c>
      <c r="H224">
        <v>-25.465940951899945</v>
      </c>
      <c r="I224">
        <v>48.496570809712502</v>
      </c>
      <c r="J224">
        <v>94.361433558324279</v>
      </c>
      <c r="K224">
        <v>45.924040464405707</v>
      </c>
      <c r="L224">
        <v>-30.243516834461392</v>
      </c>
      <c r="M224">
        <v>12.214180977637891</v>
      </c>
      <c r="N224">
        <v>99.298739505057753</v>
      </c>
      <c r="O224">
        <v>-9.4045770938015281</v>
      </c>
      <c r="P224">
        <v>-3.1522832060141655</v>
      </c>
      <c r="Q224">
        <v>-2.8295242760577315</v>
      </c>
      <c r="R224">
        <v>-13.155533698644058</v>
      </c>
      <c r="S224">
        <v>44.784599551421458</v>
      </c>
      <c r="T224">
        <v>71.005405149399408</v>
      </c>
      <c r="U224">
        <v>144.02522239968485</v>
      </c>
      <c r="W224">
        <v>46.958501986385379</v>
      </c>
      <c r="X224">
        <v>170.42166316974649</v>
      </c>
      <c r="Y224">
        <v>-3.0904696516803885</v>
      </c>
      <c r="Z224">
        <v>44.336908693834737</v>
      </c>
      <c r="AA224">
        <v>96.37383995797633</v>
      </c>
      <c r="AB224">
        <v>37.074892153643383</v>
      </c>
      <c r="AC224">
        <v>7.859342267963255</v>
      </c>
      <c r="AD224">
        <v>41.960420776787565</v>
      </c>
      <c r="AE224">
        <v>86.777796391689918</v>
      </c>
      <c r="AF224">
        <v>51.866297947715132</v>
      </c>
      <c r="AG224">
        <v>56.977849886174944</v>
      </c>
      <c r="AH224">
        <v>70.059376111495979</v>
      </c>
      <c r="AI224">
        <v>5.2987957836848789</v>
      </c>
      <c r="AJ224">
        <v>45.189016433908527</v>
      </c>
      <c r="AK224">
        <v>-8.3124958096600299</v>
      </c>
      <c r="AL224">
        <v>1.1089335810486498</v>
      </c>
      <c r="AM224">
        <v>7.8593422679606482</v>
      </c>
      <c r="AN224">
        <v>22.478634252947792</v>
      </c>
      <c r="AO224">
        <v>13.549137874000087</v>
      </c>
      <c r="AP224">
        <v>124.81419261801575</v>
      </c>
      <c r="AQ224">
        <v>125.64765669730505</v>
      </c>
    </row>
    <row r="225" spans="1:43" x14ac:dyDescent="0.2">
      <c r="A225">
        <v>31.168462866033753</v>
      </c>
      <c r="B225">
        <v>157.15836040034222</v>
      </c>
      <c r="C225">
        <v>-53.116407205500671</v>
      </c>
      <c r="D225">
        <v>9.0618977716264322</v>
      </c>
      <c r="E225">
        <v>55.784835412591981</v>
      </c>
      <c r="F225">
        <v>20.157604138121869</v>
      </c>
      <c r="G225">
        <v>27.99386091834312</v>
      </c>
      <c r="H225">
        <v>-24.014328048674201</v>
      </c>
      <c r="I225">
        <v>46.829904143045731</v>
      </c>
      <c r="J225">
        <v>93.511098406930287</v>
      </c>
      <c r="K225">
        <v>41.569201754728375</v>
      </c>
      <c r="L225">
        <v>-16.943436360016069</v>
      </c>
      <c r="M225">
        <v>10.762568074410764</v>
      </c>
      <c r="N225">
        <v>101.3516301601156</v>
      </c>
      <c r="O225">
        <v>-12.909080652084922</v>
      </c>
      <c r="P225">
        <v>-4.6038961092399164</v>
      </c>
      <c r="Q225">
        <v>0.52457769019182621</v>
      </c>
      <c r="R225">
        <v>-15.208424353703551</v>
      </c>
      <c r="S225">
        <v>39.763114758749573</v>
      </c>
      <c r="T225">
        <v>71.348084471576371</v>
      </c>
      <c r="U225">
        <v>144.36790172186178</v>
      </c>
      <c r="W225">
        <v>45.164209760982466</v>
      </c>
      <c r="X225">
        <v>168.79134855191407</v>
      </c>
      <c r="Y225">
        <v>2.2083261320058423</v>
      </c>
      <c r="Z225">
        <v>43.73563094200275</v>
      </c>
      <c r="AA225">
        <v>97.566854431546204</v>
      </c>
      <c r="AB225">
        <v>37.074892153643511</v>
      </c>
      <c r="AC225">
        <v>6.4077293647373574</v>
      </c>
      <c r="AD225">
        <v>40.508807873561793</v>
      </c>
      <c r="AE225">
        <v>88.830687046747414</v>
      </c>
      <c r="AF225">
        <v>53.317910850940308</v>
      </c>
      <c r="AG225">
        <v>56.977849886174937</v>
      </c>
      <c r="AH225">
        <v>63.567565854238239</v>
      </c>
      <c r="AI225">
        <v>3.2459051286272187</v>
      </c>
      <c r="AJ225">
        <v>53.668786317242706</v>
      </c>
      <c r="AK225">
        <v>-7.7112180578281295</v>
      </c>
      <c r="AL225">
        <v>1.1089335810486498</v>
      </c>
      <c r="AM225">
        <v>7.8593422679606482</v>
      </c>
      <c r="AN225">
        <v>22.478634252947792</v>
      </c>
      <c r="AO225">
        <v>9.1942991643228353</v>
      </c>
      <c r="AP225">
        <v>123.95431643652957</v>
      </c>
      <c r="AQ225">
        <v>129.6598160848049</v>
      </c>
    </row>
    <row r="226" spans="1:43" x14ac:dyDescent="0.2">
      <c r="A226">
        <v>27.663959307750364</v>
      </c>
      <c r="B226">
        <v>156.40707182753562</v>
      </c>
      <c r="C226">
        <v>-48.761568495823418</v>
      </c>
      <c r="D226">
        <v>9.0618977716264322</v>
      </c>
      <c r="E226">
        <v>55.784835412591988</v>
      </c>
      <c r="F226">
        <v>21.609217041347645</v>
      </c>
      <c r="G226">
        <v>25.090635111891565</v>
      </c>
      <c r="H226">
        <v>-24.014328048674226</v>
      </c>
      <c r="I226">
        <v>44.18692674700079</v>
      </c>
      <c r="J226">
        <v>92.059485503705133</v>
      </c>
      <c r="K226">
        <v>38.323296626099854</v>
      </c>
      <c r="L226">
        <v>-13.697531231387629</v>
      </c>
      <c r="M226">
        <v>12.214180977636515</v>
      </c>
      <c r="N226">
        <v>105.92289975152067</v>
      </c>
      <c r="O226">
        <v>-16.413584210368317</v>
      </c>
      <c r="P226">
        <v>-6.656786764297558</v>
      </c>
      <c r="Q226">
        <v>-3.9754223098079917</v>
      </c>
      <c r="R226">
        <v>-19.798827408790842</v>
      </c>
      <c r="S226">
        <v>42.866563034611502</v>
      </c>
      <c r="T226">
        <v>71.348084471577508</v>
      </c>
      <c r="U226">
        <v>144.36790172186227</v>
      </c>
      <c r="W226">
        <v>43.111319105924856</v>
      </c>
      <c r="X226">
        <v>168.79134855191413</v>
      </c>
      <c r="Y226">
        <v>2.2083261320058423</v>
      </c>
      <c r="Z226">
        <v>42.885295790608943</v>
      </c>
      <c r="AA226">
        <v>94.663628625091661</v>
      </c>
      <c r="AB226">
        <v>36.473614401811489</v>
      </c>
      <c r="AC226">
        <v>7.8593422679632559</v>
      </c>
      <c r="AD226">
        <v>43.412033680013323</v>
      </c>
      <c r="AE226">
        <v>87.143509798116014</v>
      </c>
      <c r="AF226">
        <v>53.317910850940308</v>
      </c>
      <c r="AG226">
        <v>58.772142111576322</v>
      </c>
      <c r="AH226">
        <v>60.32166072560981</v>
      </c>
      <c r="AI226">
        <v>3.2459051286272196</v>
      </c>
      <c r="AJ226">
        <v>59.827458282415733</v>
      </c>
      <c r="AK226">
        <v>-2.3623061931545926</v>
      </c>
      <c r="AL226">
        <v>1.7102113328815123</v>
      </c>
      <c r="AM226">
        <v>7.8593422679606482</v>
      </c>
      <c r="AN226">
        <v>22.478634252947792</v>
      </c>
      <c r="AO226">
        <v>10.645912067548595</v>
      </c>
      <c r="AP226">
        <v>125.14733091010001</v>
      </c>
      <c r="AQ226">
        <v>129.90887348437104</v>
      </c>
    </row>
    <row r="227" spans="1:43" x14ac:dyDescent="0.2">
      <c r="A227">
        <v>29.115572210976108</v>
      </c>
      <c r="B227">
        <v>152.04856812900505</v>
      </c>
      <c r="C227">
        <v>-41.267939634288943</v>
      </c>
      <c r="D227">
        <v>6.1586719651743422</v>
      </c>
      <c r="E227">
        <v>55.18355766075949</v>
      </c>
      <c r="F227">
        <v>18.705991234895404</v>
      </c>
      <c r="G227">
        <v>18.598824854634344</v>
      </c>
      <c r="H227">
        <v>-26.917553855127093</v>
      </c>
      <c r="I227">
        <v>41.543949350955955</v>
      </c>
      <c r="J227">
        <v>90.714987577250412</v>
      </c>
      <c r="K227">
        <v>28.868603451310996</v>
      </c>
      <c r="L227">
        <v>-8.7414147698774087</v>
      </c>
      <c r="M227">
        <v>9.3109551711850127</v>
      </c>
      <c r="N227">
        <v>111.68718381650021</v>
      </c>
      <c r="O227">
        <v>-17.865197113594068</v>
      </c>
      <c r="P227">
        <v>-5.2051738610718052</v>
      </c>
      <c r="Q227">
        <v>-1.2327816226888193</v>
      </c>
      <c r="R227">
        <v>-21.851718063850331</v>
      </c>
      <c r="S227">
        <v>43.509308217604207</v>
      </c>
      <c r="T227">
        <v>72.54109894514859</v>
      </c>
      <c r="U227">
        <v>141.1124555631406</v>
      </c>
      <c r="W227">
        <v>41.317026880518959</v>
      </c>
      <c r="X227">
        <v>165.88812274546288</v>
      </c>
      <c r="Y227">
        <v>6.3141074421211458</v>
      </c>
      <c r="Z227">
        <v>39.380792232325483</v>
      </c>
      <c r="AA227">
        <v>95.856643098661792</v>
      </c>
      <c r="AB227">
        <v>33.334824249954345</v>
      </c>
      <c r="AC227">
        <v>6.4077293647376017</v>
      </c>
      <c r="AD227">
        <v>43.412033680013323</v>
      </c>
      <c r="AE227">
        <v>85.950495324545074</v>
      </c>
      <c r="AF227">
        <v>54.769523754165959</v>
      </c>
      <c r="AG227">
        <v>54.074624079721808</v>
      </c>
      <c r="AH227">
        <v>59.720382973777745</v>
      </c>
      <c r="AI227">
        <v>1.1930144735695816</v>
      </c>
      <c r="AJ227">
        <v>65.976589217495899</v>
      </c>
      <c r="AK227">
        <v>-4.4151968482122461</v>
      </c>
      <c r="AL227">
        <v>1.1089335810496219</v>
      </c>
      <c r="AM227">
        <v>7.8593422679606482</v>
      </c>
      <c r="AN227">
        <v>23.930247156174818</v>
      </c>
      <c r="AO227">
        <v>13.549137874000088</v>
      </c>
      <c r="AP227">
        <v>125.39638830966229</v>
      </c>
      <c r="AQ227">
        <v>134.34779308657096</v>
      </c>
    </row>
    <row r="228" spans="1:43" x14ac:dyDescent="0.2">
      <c r="A228">
        <v>33.70597526605907</v>
      </c>
      <c r="B228">
        <v>152.04856812900496</v>
      </c>
      <c r="C228">
        <v>-32.438123058049925</v>
      </c>
      <c r="D228">
        <v>9.0618977716258602</v>
      </c>
      <c r="E228">
        <v>59.773960715838285</v>
      </c>
      <c r="F228">
        <v>18.705991234895411</v>
      </c>
      <c r="G228">
        <v>17.396269350970716</v>
      </c>
      <c r="H228">
        <v>-24.86466320006944</v>
      </c>
      <c r="I228">
        <v>39.877282684289455</v>
      </c>
      <c r="J228">
        <v>89.263374674025229</v>
      </c>
      <c r="K228">
        <v>32.974384761425242</v>
      </c>
      <c r="L228">
        <v>-4.6356334597629081</v>
      </c>
      <c r="M228">
        <v>7.859342267959267</v>
      </c>
      <c r="N228">
        <v>114.82597396835743</v>
      </c>
      <c r="O228">
        <v>-20.768422920045577</v>
      </c>
      <c r="P228">
        <v>-3.7535609578453641</v>
      </c>
      <c r="Q228">
        <v>3.0098590644303118</v>
      </c>
      <c r="R228">
        <v>-21.851718063850331</v>
      </c>
      <c r="S228">
        <v>45.061032355535183</v>
      </c>
      <c r="T228">
        <v>72.541098945148363</v>
      </c>
      <c r="U228">
        <v>141.11245556314071</v>
      </c>
      <c r="W228">
        <v>39.86541397729318</v>
      </c>
      <c r="X228">
        <v>164.25780812763145</v>
      </c>
      <c r="Y228">
        <v>4.8624945388953957</v>
      </c>
      <c r="Z228">
        <v>39.380792232325483</v>
      </c>
      <c r="AA228">
        <v>96.706978250056423</v>
      </c>
      <c r="AB228">
        <v>32.733546498122443</v>
      </c>
      <c r="AC228">
        <v>10.762568074414807</v>
      </c>
      <c r="AD228">
        <v>40.508807873561821</v>
      </c>
      <c r="AE228">
        <v>85.950495324545088</v>
      </c>
      <c r="AF228">
        <v>52.716633099108805</v>
      </c>
      <c r="AG228">
        <v>65.129778588233563</v>
      </c>
      <c r="AH228">
        <v>62.257895373802967</v>
      </c>
      <c r="AI228">
        <v>1.1930144735695816</v>
      </c>
      <c r="AJ228">
        <v>70.67410724934993</v>
      </c>
      <c r="AK228">
        <v>-4.4151968482122443</v>
      </c>
      <c r="AL228">
        <v>1.1089335810496221</v>
      </c>
      <c r="AM228">
        <v>7.8593422679606482</v>
      </c>
      <c r="AN228">
        <v>20.425743597888189</v>
      </c>
      <c r="AO228">
        <v>15.000750777225846</v>
      </c>
      <c r="AP228">
        <v>125.73906763183945</v>
      </c>
      <c r="AQ228">
        <v>136.24920028874507</v>
      </c>
    </row>
    <row r="229" spans="1:43" x14ac:dyDescent="0.2">
      <c r="A229">
        <v>37.718134653559225</v>
      </c>
      <c r="B229">
        <v>153.15750171005368</v>
      </c>
      <c r="C229">
        <v>-26.631671445146917</v>
      </c>
      <c r="D229">
        <v>7.0090071165682097</v>
      </c>
      <c r="E229">
        <v>60.375238467670798</v>
      </c>
      <c r="F229">
        <v>20.758881889953084</v>
      </c>
      <c r="G229">
        <v>12.824999759565733</v>
      </c>
      <c r="H229">
        <v>-20.50982449039217</v>
      </c>
      <c r="I229">
        <v>41.543949350955941</v>
      </c>
      <c r="J229">
        <v>82.771564416767475</v>
      </c>
      <c r="K229">
        <v>36.113174913282542</v>
      </c>
      <c r="L229">
        <v>-3.4426189861917265</v>
      </c>
      <c r="M229">
        <v>6.4077293647335152</v>
      </c>
      <c r="N229">
        <v>115.93490754940602</v>
      </c>
      <c r="O229">
        <v>-24.874204230160853</v>
      </c>
      <c r="P229">
        <v>-2.3019480546196127</v>
      </c>
      <c r="Q229">
        <v>0.26721837730710807</v>
      </c>
      <c r="R229">
        <v>-21.851718063850331</v>
      </c>
      <c r="S229">
        <v>43.50930821760425</v>
      </c>
      <c r="T229">
        <v>73.142376696980136</v>
      </c>
      <c r="U229">
        <v>135.90728170206953</v>
      </c>
      <c r="W229">
        <v>38.07112175189031</v>
      </c>
      <c r="X229">
        <v>160.10191073653178</v>
      </c>
      <c r="Y229">
        <v>4.8624945388967609</v>
      </c>
      <c r="Z229">
        <v>42.284018038776978</v>
      </c>
      <c r="AA229">
        <v>98.2752471601449</v>
      </c>
      <c r="AB229">
        <v>30.680655843064816</v>
      </c>
      <c r="AC229">
        <v>10.762568074414807</v>
      </c>
      <c r="AD229">
        <v>40.508807873561821</v>
      </c>
      <c r="AE229">
        <v>84.156203099139191</v>
      </c>
      <c r="AF229">
        <v>49.813407292657502</v>
      </c>
      <c r="AG229">
        <v>58.444300930302326</v>
      </c>
      <c r="AH229">
        <v>63.460450877466826</v>
      </c>
      <c r="AI229">
        <v>1.1930144735695893</v>
      </c>
      <c r="AJ229">
        <v>76.832779214523143</v>
      </c>
      <c r="AK229">
        <v>-16.148239230902757</v>
      </c>
      <c r="AL229">
        <v>-1.7942922254018814</v>
      </c>
      <c r="AM229">
        <v>7.8593422679606482</v>
      </c>
      <c r="AN229">
        <v>20.425743597887699</v>
      </c>
      <c r="AO229">
        <v>12.097524970774341</v>
      </c>
      <c r="AP229">
        <v>125.39638830966341</v>
      </c>
      <c r="AQ229">
        <v>136.24920028874487</v>
      </c>
    </row>
    <row r="230" spans="1:43" x14ac:dyDescent="0.2">
      <c r="A230">
        <v>48.84246411034772</v>
      </c>
      <c r="B230">
        <v>154.50199963650803</v>
      </c>
      <c r="C230">
        <v>-22.133094731867246</v>
      </c>
      <c r="D230">
        <v>8.4606200197939856</v>
      </c>
      <c r="E230">
        <v>62.912750867693482</v>
      </c>
      <c r="F230">
        <v>17.855656083501533</v>
      </c>
      <c r="G230">
        <v>15.362512159590592</v>
      </c>
      <c r="H230">
        <v>-20.509824490392184</v>
      </c>
      <c r="I230">
        <v>45.567638621577835</v>
      </c>
      <c r="J230">
        <v>79.590590317119549</v>
      </c>
      <c r="K230">
        <v>40.352588434438573</v>
      </c>
      <c r="L230">
        <v>-3.4426189861917154</v>
      </c>
      <c r="M230">
        <v>6.4077293647335152</v>
      </c>
      <c r="N230">
        <v>117.04384113045451</v>
      </c>
      <c r="O230">
        <v>-28.12010935878946</v>
      </c>
      <c r="P230">
        <v>-5.806451612903003</v>
      </c>
      <c r="Q230">
        <v>-2.9873066989765538</v>
      </c>
      <c r="R230">
        <v>-21.851718063850331</v>
      </c>
      <c r="S230">
        <v>44.152053400596955</v>
      </c>
      <c r="T230">
        <v>74.335391170551205</v>
      </c>
      <c r="U230">
        <v>133.9193220759922</v>
      </c>
      <c r="W230">
        <v>32.029105793581564</v>
      </c>
      <c r="X230">
        <v>158.47159611869981</v>
      </c>
      <c r="Y230">
        <v>4.8624945388967635</v>
      </c>
      <c r="Z230">
        <v>42.284018038778918</v>
      </c>
      <c r="AA230">
        <v>99.962424408777835</v>
      </c>
      <c r="AB230">
        <v>30.079378091232027</v>
      </c>
      <c r="AC230">
        <v>10.762568074414807</v>
      </c>
      <c r="AD230">
        <v>39.057194970336063</v>
      </c>
      <c r="AE230">
        <v>79.458685067284819</v>
      </c>
      <c r="AF230">
        <v>49.813407292657146</v>
      </c>
      <c r="AG230">
        <v>58.444300930302319</v>
      </c>
      <c r="AH230">
        <v>63.803130199644286</v>
      </c>
      <c r="AI230">
        <v>2.6446273767953352</v>
      </c>
      <c r="AJ230">
        <v>81.788895676032197</v>
      </c>
      <c r="AK230">
        <v>-19.287029382759968</v>
      </c>
      <c r="AL230">
        <v>6.0228824946317809</v>
      </c>
      <c r="AM230">
        <v>5.8064516129029879</v>
      </c>
      <c r="AN230">
        <v>18.372852942828207</v>
      </c>
      <c r="AO230">
        <v>11.496247218942434</v>
      </c>
      <c r="AP230">
        <v>125.96897516786113</v>
      </c>
      <c r="AQ230">
        <v>140.00276124659047</v>
      </c>
    </row>
    <row r="231" spans="1:43" x14ac:dyDescent="0.2">
      <c r="A231">
        <v>61.631536220534308</v>
      </c>
      <c r="B231">
        <v>154.73756398191369</v>
      </c>
      <c r="C231">
        <v>-13.244715597906447</v>
      </c>
      <c r="D231">
        <v>9.061897771625782</v>
      </c>
      <c r="E231">
        <v>62.912750867693497</v>
      </c>
      <c r="F231">
        <v>19.307268986727308</v>
      </c>
      <c r="G231">
        <v>15.362512159589791</v>
      </c>
      <c r="H231">
        <v>-17.606598683940696</v>
      </c>
      <c r="I231">
        <v>53.900971954911128</v>
      </c>
      <c r="J231">
        <v>76.451800165263265</v>
      </c>
      <c r="K231">
        <v>43.255814240890132</v>
      </c>
      <c r="L231">
        <v>18.164898362785696</v>
      </c>
      <c r="M231">
        <v>4.3548387096758781</v>
      </c>
      <c r="N231">
        <v>110.67827931364681</v>
      </c>
      <c r="O231">
        <v>-34.611919616046663</v>
      </c>
      <c r="P231">
        <v>-4.3548387096772521</v>
      </c>
      <c r="Q231">
        <v>-2.9873066989765418</v>
      </c>
      <c r="R231">
        <v>-21.851718063850331</v>
      </c>
      <c r="S231">
        <v>43.509308217604236</v>
      </c>
      <c r="T231">
        <v>77.516365270199287</v>
      </c>
      <c r="U231">
        <v>137.071605282006</v>
      </c>
      <c r="W231">
        <v>30.577492890355849</v>
      </c>
      <c r="X231">
        <v>156.78441887006801</v>
      </c>
      <c r="Y231">
        <v>5.4637722907286497</v>
      </c>
      <c r="Z231">
        <v>40.231127383721351</v>
      </c>
      <c r="AA231">
        <v>99.962424408778276</v>
      </c>
      <c r="AB231">
        <v>28.627765188006254</v>
      </c>
      <c r="AC231">
        <v>14.267071632697965</v>
      </c>
      <c r="AD231">
        <v>38.455917218504126</v>
      </c>
      <c r="AE231">
        <v>77.664392841881764</v>
      </c>
      <c r="AF231">
        <v>46.56750216402569</v>
      </c>
      <c r="AG231">
        <v>60.131478178933918</v>
      </c>
      <c r="AH231">
        <v>57.996678586741105</v>
      </c>
      <c r="AI231">
        <v>0.85033515139247706</v>
      </c>
      <c r="AJ231">
        <v>85.29339923431553</v>
      </c>
      <c r="AK231">
        <v>-27.123337566471527</v>
      </c>
      <c r="AL231">
        <v>-0.98978961078855099</v>
      </c>
      <c r="AM231">
        <v>2.9032258064514829</v>
      </c>
      <c r="AN231">
        <v>18.372852942828207</v>
      </c>
      <c r="AO231">
        <v>12.947860122168196</v>
      </c>
      <c r="AP231">
        <v>127.07790874890968</v>
      </c>
      <c r="AQ231">
        <v>143.93502391904201</v>
      </c>
    </row>
    <row r="232" spans="1:43" x14ac:dyDescent="0.2">
      <c r="A232">
        <v>70.693433992158731</v>
      </c>
      <c r="B232">
        <v>155.42292262626779</v>
      </c>
      <c r="C232">
        <v>-8.6543125428234937</v>
      </c>
      <c r="D232">
        <v>7.6102848684000275</v>
      </c>
      <c r="E232">
        <v>66.695002719169551</v>
      </c>
      <c r="F232">
        <v>21.360159641784982</v>
      </c>
      <c r="G232">
        <v>18.608417288218611</v>
      </c>
      <c r="H232">
        <v>-17.606598683940696</v>
      </c>
      <c r="I232">
        <v>67.62775191741963</v>
      </c>
      <c r="J232">
        <v>74.149852110642968</v>
      </c>
      <c r="K232">
        <v>42.376788195861685</v>
      </c>
      <c r="L232">
        <v>23.971349975688419</v>
      </c>
      <c r="M232">
        <v>0.85033515139249005</v>
      </c>
      <c r="N232">
        <v>108.34764036539255</v>
      </c>
      <c r="O232">
        <v>-27.210117096315482</v>
      </c>
      <c r="P232">
        <v>-6.4077293647348945</v>
      </c>
      <c r="Q232">
        <v>-2.3860289471446565</v>
      </c>
      <c r="R232">
        <v>-11.105247396599372</v>
      </c>
      <c r="S232">
        <v>41.957584079673261</v>
      </c>
      <c r="T232">
        <v>76.915087518366207</v>
      </c>
      <c r="U232">
        <v>140.15353280306365</v>
      </c>
      <c r="W232">
        <v>29.125879987130137</v>
      </c>
      <c r="X232">
        <v>153.93975562133841</v>
      </c>
      <c r="Y232">
        <v>6.9153851939544122</v>
      </c>
      <c r="Z232">
        <v>42.284018038778918</v>
      </c>
      <c r="AA232">
        <v>101.95038403485667</v>
      </c>
      <c r="AB232">
        <v>28.627765188006254</v>
      </c>
      <c r="AC232">
        <v>12.815458729472066</v>
      </c>
      <c r="AD232">
        <v>41.701822347132747</v>
      </c>
      <c r="AE232">
        <v>77.063115090049749</v>
      </c>
      <c r="AF232">
        <v>46.224822841848393</v>
      </c>
      <c r="AG232">
        <v>61.925770404336461</v>
      </c>
      <c r="AH232">
        <v>38.817746404224955</v>
      </c>
      <c r="AI232">
        <v>1.4516129032243779</v>
      </c>
      <c r="AJ232">
        <v>89.64823794399274</v>
      </c>
      <c r="AK232">
        <v>-28.574950469697267</v>
      </c>
      <c r="AL232">
        <v>0.46182329243720005</v>
      </c>
      <c r="AM232">
        <v>5.8064516129029808</v>
      </c>
      <c r="AN232">
        <v>21.27607874927175</v>
      </c>
      <c r="AO232">
        <v>10.044634315716689</v>
      </c>
      <c r="AP232">
        <v>129.63845523318443</v>
      </c>
      <c r="AQ232">
        <v>146.23697197365979</v>
      </c>
    </row>
    <row r="233" spans="1:43" x14ac:dyDescent="0.2">
      <c r="A233">
        <v>82.06094480725632</v>
      </c>
      <c r="B233">
        <v>155.18735828086213</v>
      </c>
      <c r="C233">
        <v>-5.7510867363720006</v>
      </c>
      <c r="D233">
        <v>9.0618977716264695</v>
      </c>
      <c r="E233">
        <v>65.501988245597829</v>
      </c>
      <c r="F233">
        <v>19.908546738559206</v>
      </c>
      <c r="G233">
        <v>18.608417288218622</v>
      </c>
      <c r="H233">
        <v>-19.058211587166475</v>
      </c>
      <c r="I233">
        <v>71.354531879919136</v>
      </c>
      <c r="J233">
        <v>71.011061958785916</v>
      </c>
      <c r="K233">
        <v>43.721286122316165</v>
      </c>
      <c r="L233">
        <v>21.068124169237109</v>
      </c>
      <c r="M233">
        <v>2.9032258064501266</v>
      </c>
      <c r="N233">
        <v>110.14193259079467</v>
      </c>
      <c r="O233">
        <v>-31.917176158262659</v>
      </c>
      <c r="P233">
        <v>-3.5045035582833894</v>
      </c>
      <c r="Q233">
        <v>-8.877839204401841</v>
      </c>
      <c r="R233">
        <v>-8.2020215901561944</v>
      </c>
      <c r="S233">
        <v>38.854135803811332</v>
      </c>
      <c r="T233">
        <v>77.516365270198293</v>
      </c>
      <c r="U233">
        <v>147.50521924180762</v>
      </c>
      <c r="W233">
        <v>25.879974858501491</v>
      </c>
      <c r="X233">
        <v>153.93975562133843</v>
      </c>
      <c r="Y233">
        <v>4.012159387502912</v>
      </c>
      <c r="Z233">
        <v>40.832405135553024</v>
      </c>
      <c r="AA233">
        <v>101.95038403485695</v>
      </c>
      <c r="AB233">
        <v>26.57487453294862</v>
      </c>
      <c r="AC233">
        <v>15.718684535923618</v>
      </c>
      <c r="AD233">
        <v>41.100544595300853</v>
      </c>
      <c r="AE233">
        <v>75.010224434992054</v>
      </c>
      <c r="AF233">
        <v>43.32159703539709</v>
      </c>
      <c r="AG233">
        <v>65.430273962620007</v>
      </c>
      <c r="AH233">
        <v>25.5745285605873</v>
      </c>
      <c r="AI233">
        <v>-1.4516129032271434</v>
      </c>
      <c r="AJ233">
        <v>91.442530169395454</v>
      </c>
      <c r="AK233">
        <v>-32.079454027982607</v>
      </c>
      <c r="AL233">
        <v>1.9134361956629531</v>
      </c>
      <c r="AM233">
        <v>7.2580645161287336</v>
      </c>
      <c r="AN233">
        <v>21.276078749271385</v>
      </c>
      <c r="AO233">
        <v>8.5930214124902413</v>
      </c>
      <c r="AP233">
        <v>133.99329394286138</v>
      </c>
      <c r="AQ233">
        <v>149.14019778011135</v>
      </c>
    </row>
    <row r="234" spans="1:43" x14ac:dyDescent="0.2">
      <c r="A234">
        <v>96.667447990269793</v>
      </c>
      <c r="B234">
        <v>156.445303783414</v>
      </c>
      <c r="C234">
        <v>-6.6014218877658664</v>
      </c>
      <c r="D234">
        <v>10.513510674852244</v>
      </c>
      <c r="E234">
        <v>63.44909759054184</v>
      </c>
      <c r="F234">
        <v>17.005320932107654</v>
      </c>
      <c r="G234">
        <v>18.608417288218615</v>
      </c>
      <c r="H234">
        <v>-17.00532093210882</v>
      </c>
      <c r="I234">
        <v>78.021198546585367</v>
      </c>
      <c r="J234">
        <v>71.011061958785405</v>
      </c>
      <c r="K234">
        <v>46.803213643373738</v>
      </c>
      <c r="L234">
        <v>20.725444847059979</v>
      </c>
      <c r="M234">
        <v>4.3548387096758781</v>
      </c>
      <c r="N234">
        <v>108.93937708713105</v>
      </c>
      <c r="O234">
        <v>-37.723627771165667</v>
      </c>
      <c r="P234">
        <v>-5.5573942133410315</v>
      </c>
      <c r="Q234">
        <v>-11.781065010853348</v>
      </c>
      <c r="R234">
        <v>-6.7504086869290427</v>
      </c>
      <c r="S234">
        <v>37.302411665880342</v>
      </c>
      <c r="T234">
        <v>78.11764302202991</v>
      </c>
      <c r="U234">
        <v>148.61415282285623</v>
      </c>
      <c r="W234">
        <v>25.879974858501551</v>
      </c>
      <c r="X234">
        <v>153.76105390673214</v>
      </c>
      <c r="Y234">
        <v>6.9153851939544131</v>
      </c>
      <c r="Z234">
        <v>39.380792232327366</v>
      </c>
      <c r="AA234">
        <v>102.29306335703392</v>
      </c>
      <c r="AB234">
        <v>28.026487436174275</v>
      </c>
      <c r="AC234">
        <v>18.621910342375411</v>
      </c>
      <c r="AD234">
        <v>39.648931692075109</v>
      </c>
      <c r="AE234">
        <v>73.558611531766417</v>
      </c>
      <c r="AF234">
        <v>46.224822841848884</v>
      </c>
      <c r="AG234">
        <v>64.828996210788105</v>
      </c>
      <c r="AH234">
        <v>20.877010528731844</v>
      </c>
      <c r="AI234">
        <v>-1.4516129032271434</v>
      </c>
      <c r="AJ234">
        <v>96.140048201249826</v>
      </c>
      <c r="AK234">
        <v>-34.982679834434109</v>
      </c>
      <c r="AL234">
        <v>1.9134361956629531</v>
      </c>
      <c r="AM234">
        <v>4.3548387096772361</v>
      </c>
      <c r="AN234">
        <v>21.276078749271385</v>
      </c>
      <c r="AO234">
        <v>7.1414085092644672</v>
      </c>
      <c r="AP234">
        <v>134.47791568782901</v>
      </c>
      <c r="AQ234">
        <v>150.93449000551408</v>
      </c>
    </row>
    <row r="235" spans="1:43" x14ac:dyDescent="0.2">
      <c r="A235">
        <v>116.12160738686944</v>
      </c>
      <c r="B235">
        <v>157.32432982844225</v>
      </c>
      <c r="C235">
        <v>-5.4084074141949054</v>
      </c>
      <c r="D235">
        <v>9.0618977716264695</v>
      </c>
      <c r="E235">
        <v>66.352323396995899</v>
      </c>
      <c r="F235">
        <v>17.005320932107654</v>
      </c>
      <c r="G235">
        <v>17.156804384992963</v>
      </c>
      <c r="H235">
        <v>-18.456933835334564</v>
      </c>
      <c r="I235">
        <v>78.997509275963722</v>
      </c>
      <c r="J235">
        <v>71.612339710618087</v>
      </c>
      <c r="K235">
        <v>50.908994953492048</v>
      </c>
      <c r="L235">
        <v>22.177057750286124</v>
      </c>
      <c r="M235">
        <v>0.85033515139249782</v>
      </c>
      <c r="N235">
        <v>109.1884344866929</v>
      </c>
      <c r="O235">
        <v>-43.281021984506687</v>
      </c>
      <c r="P235">
        <v>-4.1057813101152778</v>
      </c>
      <c r="Q235">
        <v>-16.135903720530624</v>
      </c>
      <c r="R235">
        <v>-8.2020215901560718</v>
      </c>
      <c r="S235">
        <v>37.302411665879646</v>
      </c>
      <c r="T235">
        <v>79.569255925255831</v>
      </c>
      <c r="U235">
        <v>148.61415282286168</v>
      </c>
      <c r="W235">
        <v>25.278697106669611</v>
      </c>
      <c r="X235">
        <v>151.02180570784554</v>
      </c>
      <c r="Y235">
        <v>5.4637722907272828</v>
      </c>
      <c r="Z235">
        <v>37.929179329101721</v>
      </c>
      <c r="AA235">
        <v>99.962424408787513</v>
      </c>
      <c r="AB235">
        <v>24.780582307545721</v>
      </c>
      <c r="AC235">
        <v>22.126413900660516</v>
      </c>
      <c r="AD235">
        <v>36.745705885623607</v>
      </c>
      <c r="AE235">
        <v>71.764319306363589</v>
      </c>
      <c r="AF235">
        <v>45.623545090017025</v>
      </c>
      <c r="AG235">
        <v>64.828996210788105</v>
      </c>
      <c r="AH235">
        <v>16.94474785628087</v>
      </c>
      <c r="AI235">
        <v>-1.4516129032271357</v>
      </c>
      <c r="AJ235">
        <v>94.003076653670007</v>
      </c>
      <c r="AK235">
        <v>-31.84388968257689</v>
      </c>
      <c r="AL235">
        <v>1.9134361956629531</v>
      </c>
      <c r="AM235">
        <v>5.8064516129029879</v>
      </c>
      <c r="AN235">
        <v>21.276078749271385</v>
      </c>
      <c r="AO235">
        <v>9.1942991643221212</v>
      </c>
      <c r="AP235">
        <v>135.8726659602535</v>
      </c>
      <c r="AQ235">
        <v>153.83771581196589</v>
      </c>
    </row>
    <row r="236" spans="1:43" x14ac:dyDescent="0.2">
      <c r="A236">
        <v>138.55428745520413</v>
      </c>
      <c r="B236">
        <v>158.00968847279657</v>
      </c>
      <c r="C236">
        <v>-3.6141151887920633</v>
      </c>
      <c r="D236">
        <v>12.566401329909873</v>
      </c>
      <c r="E236">
        <v>67.803936300220542</v>
      </c>
      <c r="F236">
        <v>17.005320932107654</v>
      </c>
      <c r="G236">
        <v>18.007139536386415</v>
      </c>
      <c r="H236">
        <v>-18.456933835334564</v>
      </c>
      <c r="I236">
        <v>79.687865213251882</v>
      </c>
      <c r="J236">
        <v>72.21361746244979</v>
      </c>
      <c r="K236">
        <v>54.921154340992238</v>
      </c>
      <c r="L236">
        <v>23.285991331334262</v>
      </c>
      <c r="M236">
        <v>4.3548387096758781</v>
      </c>
      <c r="N236">
        <v>111.84260289358259</v>
      </c>
      <c r="O236">
        <v>-46.419812136363902</v>
      </c>
      <c r="P236">
        <v>-5.5573942133410315</v>
      </c>
      <c r="Q236">
        <v>-19.640407278814003</v>
      </c>
      <c r="R236">
        <v>-6.149130935096581</v>
      </c>
      <c r="S236">
        <v>34.558997943683707</v>
      </c>
      <c r="T236">
        <v>81.363548150658843</v>
      </c>
      <c r="U236">
        <v>147.16253991963589</v>
      </c>
      <c r="W236">
        <v>25.278697106669675</v>
      </c>
      <c r="X236">
        <v>149.80575715002556</v>
      </c>
      <c r="Y236">
        <v>4.0121593875015069</v>
      </c>
      <c r="Z236">
        <v>37.929179329101721</v>
      </c>
      <c r="AA236">
        <v>97.059198602330696</v>
      </c>
      <c r="AB236">
        <v>24.17930455571382</v>
      </c>
      <c r="AC236">
        <v>22.126413900660516</v>
      </c>
      <c r="AD236">
        <v>35.294092982397849</v>
      </c>
      <c r="AE236">
        <v>75.546571157843516</v>
      </c>
      <c r="AF236">
        <v>43.82925286461456</v>
      </c>
      <c r="AG236">
        <v>64.828996210788361</v>
      </c>
      <c r="AH236">
        <v>6.3768464041000614</v>
      </c>
      <c r="AI236">
        <v>-4.3548387096786412</v>
      </c>
      <c r="AJ236">
        <v>92.01511702759295</v>
      </c>
      <c r="AK236">
        <v>-28.691606476563418</v>
      </c>
      <c r="AL236">
        <v>3.3650490988887061</v>
      </c>
      <c r="AM236">
        <v>4.3548387096772361</v>
      </c>
      <c r="AN236">
        <v>22.727691652498411</v>
      </c>
      <c r="AO236">
        <v>7.7426862610963765</v>
      </c>
      <c r="AP236">
        <v>138.43321244452775</v>
      </c>
      <c r="AQ236">
        <v>156.649115276614</v>
      </c>
    </row>
    <row r="237" spans="1:43" x14ac:dyDescent="0.2">
      <c r="A237">
        <v>154.87943281989996</v>
      </c>
      <c r="B237">
        <v>159.99764809887327</v>
      </c>
      <c r="C237">
        <v>-2.4211007152211153</v>
      </c>
      <c r="D237">
        <v>12.566401329909876</v>
      </c>
      <c r="E237">
        <v>67.803936300220542</v>
      </c>
      <c r="F237">
        <v>17.00532093210759</v>
      </c>
      <c r="G237">
        <v>18.349818858563498</v>
      </c>
      <c r="H237">
        <v>-18.456933835334564</v>
      </c>
      <c r="I237">
        <v>81.354531879918369</v>
      </c>
      <c r="J237">
        <v>72.21361746244979</v>
      </c>
      <c r="K237">
        <v>57.575322747881771</v>
      </c>
      <c r="L237">
        <v>24.737604234560404</v>
      </c>
      <c r="M237">
        <v>2.9032258064501333</v>
      </c>
      <c r="N237">
        <v>109.17494143253671</v>
      </c>
      <c r="O237">
        <v>-51.010215191446861</v>
      </c>
      <c r="P237">
        <v>-5.5573942133410315</v>
      </c>
      <c r="Q237">
        <v>-24.337925310668343</v>
      </c>
      <c r="R237">
        <v>-7.6007438383236705</v>
      </c>
      <c r="S237">
        <v>33.444191558403588</v>
      </c>
      <c r="T237">
        <v>81.706227472835891</v>
      </c>
      <c r="U237">
        <v>144.49487845859051</v>
      </c>
      <c r="W237">
        <v>23.827084203443896</v>
      </c>
      <c r="X237">
        <v>148.17544253219359</v>
      </c>
      <c r="Y237">
        <v>2.5605464842757577</v>
      </c>
      <c r="Z237">
        <v>36.4775664258758</v>
      </c>
      <c r="AA237">
        <v>95.006307947278941</v>
      </c>
      <c r="AB237">
        <v>20.674800997429724</v>
      </c>
      <c r="AC237">
        <v>24.179304555718019</v>
      </c>
      <c r="AD237">
        <v>33.241202327340233</v>
      </c>
      <c r="AE237">
        <v>75.546571157843744</v>
      </c>
      <c r="AF237">
        <v>43.82925286461456</v>
      </c>
      <c r="AG237">
        <v>63.635981737217243</v>
      </c>
      <c r="AH237">
        <v>-4.9534726369130979</v>
      </c>
      <c r="AI237">
        <v>-1.3596579059770691E-12</v>
      </c>
      <c r="AJ237">
        <v>87.424713972510048</v>
      </c>
      <c r="AK237">
        <v>-20.227321467917339</v>
      </c>
      <c r="AL237">
        <v>1.9134361956629564</v>
      </c>
      <c r="AM237">
        <v>4.3548387096772361</v>
      </c>
      <c r="AN237">
        <v>19.223188094211896</v>
      </c>
      <c r="AO237">
        <v>9.7955769161540385</v>
      </c>
      <c r="AP237">
        <v>139.77771037098205</v>
      </c>
      <c r="AQ237">
        <v>156.89817267617602</v>
      </c>
    </row>
    <row r="238" spans="1:43" x14ac:dyDescent="0.2">
      <c r="A238">
        <v>144.37546317514258</v>
      </c>
      <c r="B238">
        <v>161.98560772495361</v>
      </c>
      <c r="C238">
        <v>-0.62680848981962634</v>
      </c>
      <c r="D238">
        <v>14.018014233135652</v>
      </c>
      <c r="E238">
        <v>70.341448700243248</v>
      </c>
      <c r="F238">
        <v>12.650482222430329</v>
      </c>
      <c r="G238">
        <v>20.402709513621975</v>
      </c>
      <c r="H238">
        <v>-14.952430277051176</v>
      </c>
      <c r="I238">
        <v>78.997509275961036</v>
      </c>
      <c r="J238">
        <v>71.020602988878991</v>
      </c>
      <c r="K238">
        <v>60.478548554333202</v>
      </c>
      <c r="L238">
        <v>25.587939385954552</v>
      </c>
      <c r="M238">
        <v>4.3548387096758781</v>
      </c>
      <c r="N238">
        <v>107.3806492071339</v>
      </c>
      <c r="O238">
        <v>-51.010215191446868</v>
      </c>
      <c r="P238">
        <v>-5.5573942133410315</v>
      </c>
      <c r="Q238">
        <v>-26.132217536071224</v>
      </c>
      <c r="R238">
        <v>-8.202021590155935</v>
      </c>
      <c r="S238">
        <v>31.992578655177816</v>
      </c>
      <c r="T238">
        <v>83.157840376062907</v>
      </c>
      <c r="U238">
        <v>144.49487845859051</v>
      </c>
      <c r="W238">
        <v>32.639924575506377</v>
      </c>
      <c r="X238">
        <v>146.75879333997133</v>
      </c>
      <c r="Y238">
        <v>2.560546484275775</v>
      </c>
      <c r="Z238">
        <v>34.42467577081824</v>
      </c>
      <c r="AA238">
        <v>95.348987269450248</v>
      </c>
      <c r="AB238">
        <v>21.276078749261622</v>
      </c>
      <c r="AC238">
        <v>25.630917458943674</v>
      </c>
      <c r="AD238">
        <v>30.337976520888724</v>
      </c>
      <c r="AE238">
        <v>76.739585631414499</v>
      </c>
      <c r="AF238">
        <v>42.034960639211839</v>
      </c>
      <c r="AG238">
        <v>62.785646585823265</v>
      </c>
      <c r="AH238">
        <v>-11.730398558093626</v>
      </c>
      <c r="AI238">
        <v>-2.0528906550589974</v>
      </c>
      <c r="AJ238">
        <v>91.206965823989748</v>
      </c>
      <c r="AK238">
        <v>-18.433029242514483</v>
      </c>
      <c r="AL238">
        <v>3.3650490988887061</v>
      </c>
      <c r="AM238">
        <v>2.9032258064514909</v>
      </c>
      <c r="AN238">
        <v>22.12641390065501</v>
      </c>
      <c r="AO238">
        <v>7.258064516128762</v>
      </c>
      <c r="AP238">
        <v>142.07965842560188</v>
      </c>
      <c r="AQ238">
        <v>159.45871916045027</v>
      </c>
    </row>
    <row r="239" spans="1:43" x14ac:dyDescent="0.2">
      <c r="A239">
        <v>141.83795077511726</v>
      </c>
      <c r="B239">
        <v>160.59085745252742</v>
      </c>
      <c r="C239">
        <v>4.9305857235214026</v>
      </c>
      <c r="D239">
        <v>15.469627136360739</v>
      </c>
      <c r="E239">
        <v>73.587353828875194</v>
      </c>
      <c r="F239">
        <v>11.198869319205363</v>
      </c>
      <c r="G239">
        <v>20.402709513621975</v>
      </c>
      <c r="H239">
        <v>-12.049204470599646</v>
      </c>
      <c r="I239">
        <v>77.783312516105383</v>
      </c>
      <c r="J239">
        <v>69.827588515307767</v>
      </c>
      <c r="K239">
        <v>60.478548554333123</v>
      </c>
      <c r="L239">
        <v>29.94277809563102</v>
      </c>
      <c r="M239">
        <v>5.8064516129016299</v>
      </c>
      <c r="N239">
        <v>110.51943935899328</v>
      </c>
      <c r="O239">
        <v>-54.256120320075468</v>
      </c>
      <c r="P239">
        <v>-7.0090071165667842</v>
      </c>
      <c r="Q239">
        <v>-24.079326881013571</v>
      </c>
      <c r="R239">
        <v>-8.2020215901451774</v>
      </c>
      <c r="S239">
        <v>33.444191558403574</v>
      </c>
      <c r="T239">
        <v>79.145680988562802</v>
      </c>
      <c r="U239">
        <v>143.36679501399988</v>
      </c>
      <c r="W239">
        <v>38.798596540679313</v>
      </c>
      <c r="X239">
        <v>146.75879333997187</v>
      </c>
      <c r="Y239">
        <v>4.6134371393334117</v>
      </c>
      <c r="Z239">
        <v>36.4775664258758</v>
      </c>
      <c r="AA239">
        <v>95.006307947279154</v>
      </c>
      <c r="AB239">
        <v>17.170297439146271</v>
      </c>
      <c r="AC239">
        <v>28.876822587572278</v>
      </c>
      <c r="AD239">
        <v>28.886363617662976</v>
      </c>
      <c r="AE239">
        <v>76.138307879582655</v>
      </c>
      <c r="AF239">
        <v>42.034960639211839</v>
      </c>
      <c r="AG239">
        <v>59.281143027539962</v>
      </c>
      <c r="AH239">
        <v>-21.468113943980136</v>
      </c>
      <c r="AI239">
        <v>-2.0528906550589969</v>
      </c>
      <c r="AJ239">
        <v>85.908170040303531</v>
      </c>
      <c r="AK239">
        <v>-16.98141633928736</v>
      </c>
      <c r="AL239">
        <v>4.8166620021144597</v>
      </c>
      <c r="AM239">
        <v>4.3548387096772361</v>
      </c>
      <c r="AN239">
        <v>23.578026803882526</v>
      </c>
      <c r="AO239">
        <v>7.258064516128762</v>
      </c>
      <c r="AP239">
        <v>142.07965842560142</v>
      </c>
      <c r="AQ239">
        <v>157.1280802121961</v>
      </c>
    </row>
    <row r="240" spans="1:43" x14ac:dyDescent="0.2">
      <c r="A240">
        <v>135.43022141038236</v>
      </c>
      <c r="B240">
        <v>160.03174724862609</v>
      </c>
      <c r="C240">
        <v>7.58475413041094</v>
      </c>
      <c r="D240">
        <v>16.070904888192626</v>
      </c>
      <c r="E240">
        <v>75.381646054276146</v>
      </c>
      <c r="F240">
        <v>8.2956435127539336</v>
      </c>
      <c r="G240">
        <v>18.349818858564472</v>
      </c>
      <c r="H240">
        <v>-9.1459786641481564</v>
      </c>
      <c r="I240">
        <v>75.101129325894846</v>
      </c>
      <c r="J240">
        <v>66.924362708856449</v>
      </c>
      <c r="K240">
        <v>61.823046480787752</v>
      </c>
      <c r="L240">
        <v>32.846003902082835</v>
      </c>
      <c r="M240">
        <v>4.3548387096758781</v>
      </c>
      <c r="N240">
        <v>113.4226651654446</v>
      </c>
      <c r="O240">
        <v>-58.846523375158441</v>
      </c>
      <c r="P240">
        <v>-5.5573942133410323</v>
      </c>
      <c r="Q240">
        <v>-28.434165590690814</v>
      </c>
      <c r="R240">
        <v>-11.706525148431973</v>
      </c>
      <c r="S240">
        <v>33.444191558403638</v>
      </c>
      <c r="T240">
        <v>77.694068085337165</v>
      </c>
      <c r="U240">
        <v>143.13123066859421</v>
      </c>
      <c r="W240">
        <v>42.303100098962702</v>
      </c>
      <c r="X240">
        <v>146.93749505457814</v>
      </c>
      <c r="Y240">
        <v>5.2147148911653014</v>
      </c>
      <c r="Z240">
        <v>35.025953522650148</v>
      </c>
      <c r="AA240">
        <v>94.155972795880743</v>
      </c>
      <c r="AB240">
        <v>18.020632590540277</v>
      </c>
      <c r="AC240">
        <v>29.478100339404126</v>
      </c>
      <c r="AD240">
        <v>28.285085865831093</v>
      </c>
      <c r="AE240">
        <v>80.493146589259922</v>
      </c>
      <c r="AF240">
        <v>41.433682887379142</v>
      </c>
      <c r="AG240">
        <v>58.430807876146176</v>
      </c>
      <c r="AH240">
        <v>-39.750530242179799</v>
      </c>
      <c r="AI240">
        <v>-2.0528906550589969</v>
      </c>
      <c r="AJ240">
        <v>87.702462265706103</v>
      </c>
      <c r="AK240">
        <v>-20.485919897570739</v>
      </c>
      <c r="AL240">
        <v>6.268274905340208</v>
      </c>
      <c r="AM240">
        <v>2.9032258064514904</v>
      </c>
      <c r="AN240">
        <v>25.630917458942061</v>
      </c>
      <c r="AO240">
        <v>4.3548387096772707</v>
      </c>
      <c r="AP240">
        <v>140.39248117697053</v>
      </c>
      <c r="AQ240">
        <v>156.24905416716786</v>
      </c>
    </row>
    <row r="241" spans="1:43" x14ac:dyDescent="0.2">
      <c r="A241">
        <v>128.07853497163848</v>
      </c>
      <c r="B241">
        <v>162.00422200001492</v>
      </c>
      <c r="C241">
        <v>10.122266530436249</v>
      </c>
      <c r="D241">
        <v>17.522517791418402</v>
      </c>
      <c r="E241">
        <v>75.381646054276146</v>
      </c>
      <c r="F241">
        <v>6.8440306095281569</v>
      </c>
      <c r="G241">
        <v>16.898205955338817</v>
      </c>
      <c r="H241">
        <v>-5.641475105864779</v>
      </c>
      <c r="I241">
        <v>70.476438004805601</v>
      </c>
      <c r="J241">
        <v>66.064486527369951</v>
      </c>
      <c r="K241">
        <v>65.068951609416189</v>
      </c>
      <c r="L241">
        <v>36.350507460366458</v>
      </c>
      <c r="M241">
        <v>4.3548387096758781</v>
      </c>
      <c r="N241">
        <v>113.42266516544494</v>
      </c>
      <c r="O241">
        <v>-61.985313527015641</v>
      </c>
      <c r="P241">
        <v>-7.0090071165674717</v>
      </c>
      <c r="Q241">
        <v>-33.131683622545161</v>
      </c>
      <c r="R241">
        <v>-10.254912245204824</v>
      </c>
      <c r="S241">
        <v>28.853788503320665</v>
      </c>
      <c r="T241">
        <v>78.887082558907991</v>
      </c>
      <c r="U241">
        <v>145.71454063391749</v>
      </c>
      <c r="W241">
        <v>43.754713002188481</v>
      </c>
      <c r="X241">
        <v>146.93749505457765</v>
      </c>
      <c r="Y241">
        <v>5.2147148911653014</v>
      </c>
      <c r="Z241">
        <v>33.574340619424405</v>
      </c>
      <c r="AA241">
        <v>92.103082140821115</v>
      </c>
      <c r="AB241">
        <v>16.569019687314501</v>
      </c>
      <c r="AC241">
        <v>28.026487436175721</v>
      </c>
      <c r="AD241">
        <v>24.780582307547689</v>
      </c>
      <c r="AE241">
        <v>84.246707547105089</v>
      </c>
      <c r="AF241">
        <v>39.639390661976208</v>
      </c>
      <c r="AG241">
        <v>52.281676941066138</v>
      </c>
      <c r="AH241">
        <v>-50.03195972165372</v>
      </c>
      <c r="AI241">
        <v>-2.0528906550589969</v>
      </c>
      <c r="AJ241">
        <v>84.197958707422558</v>
      </c>
      <c r="AK241">
        <v>-19.034306994344973</v>
      </c>
      <c r="AL241">
        <v>6.268274905340208</v>
      </c>
      <c r="AM241">
        <v>2.9032258064514904</v>
      </c>
      <c r="AN241">
        <v>20.933399427108018</v>
      </c>
      <c r="AO241">
        <v>5.8064516129030457</v>
      </c>
      <c r="AP241">
        <v>144.54837856807282</v>
      </c>
      <c r="AQ241">
        <v>153.58139270612205</v>
      </c>
    </row>
    <row r="242" spans="1:43" x14ac:dyDescent="0.2">
      <c r="A242">
        <v>124.83262984300985</v>
      </c>
      <c r="B242">
        <v>157.5653023978152</v>
      </c>
      <c r="C242">
        <v>10.122266530436251</v>
      </c>
      <c r="D242">
        <v>18.974130694644177</v>
      </c>
      <c r="E242">
        <v>76.490579635324153</v>
      </c>
      <c r="F242">
        <v>6.8440306095281569</v>
      </c>
      <c r="G242">
        <v>15.44659305211316</v>
      </c>
      <c r="H242">
        <v>-4.1898622026390031</v>
      </c>
      <c r="I242">
        <v>69.654617424005266</v>
      </c>
      <c r="J242">
        <v>66.914821678764099</v>
      </c>
      <c r="K242">
        <v>68.822512567261612</v>
      </c>
      <c r="L242">
        <v>42.392523418675388</v>
      </c>
      <c r="M242">
        <v>0.8503351513924905</v>
      </c>
      <c r="N242">
        <v>110.17676003681622</v>
      </c>
      <c r="O242">
        <v>-67.791765139922774</v>
      </c>
      <c r="P242">
        <v>-7.0090071165674717</v>
      </c>
      <c r="Q242">
        <v>-34.324698096116144</v>
      </c>
      <c r="R242">
        <v>-8.2020215901452875</v>
      </c>
      <c r="S242">
        <v>25.607883374692069</v>
      </c>
      <c r="T242">
        <v>78.285804807076076</v>
      </c>
      <c r="U242">
        <v>145.95010497932302</v>
      </c>
      <c r="W242">
        <v>46.657938808639919</v>
      </c>
      <c r="X242">
        <v>145.59299712812381</v>
      </c>
      <c r="Y242">
        <v>5.5573942133424339</v>
      </c>
      <c r="Z242">
        <v>32.122727716198504</v>
      </c>
      <c r="AA242">
        <v>92.103082140820632</v>
      </c>
      <c r="AB242">
        <v>19.472245493766057</v>
      </c>
      <c r="AC242">
        <v>32.132268746291246</v>
      </c>
      <c r="AD242">
        <v>19.824465846038532</v>
      </c>
      <c r="AE242">
        <v>90.890001257245544</v>
      </c>
      <c r="AF242">
        <v>41.692281317034407</v>
      </c>
      <c r="AG242">
        <v>52.882954692897833</v>
      </c>
      <c r="AH242">
        <v>-62.349303651998966</v>
      </c>
      <c r="AI242">
        <v>-5.5573942133424099</v>
      </c>
      <c r="AJ242">
        <v>78.89916292373637</v>
      </c>
      <c r="AK242">
        <v>-18.183971842951113</v>
      </c>
      <c r="AL242">
        <v>5.6669971535083175</v>
      </c>
      <c r="AM242">
        <v>2.9032258064514909</v>
      </c>
      <c r="AN242">
        <v>24.015326948168539</v>
      </c>
      <c r="AO242">
        <v>2.9032258064515415</v>
      </c>
      <c r="AP242">
        <v>142.56041894199751</v>
      </c>
      <c r="AQ242">
        <v>150.6686258695778</v>
      </c>
    </row>
    <row r="243" spans="1:43" x14ac:dyDescent="0.2">
      <c r="A243">
        <v>120.13511181115553</v>
      </c>
      <c r="B243">
        <v>154.65253556127107</v>
      </c>
      <c r="C243">
        <v>13.025492336887758</v>
      </c>
      <c r="D243">
        <v>21.877356501095576</v>
      </c>
      <c r="E243">
        <v>79.393805441778099</v>
      </c>
      <c r="F243">
        <v>6.8440306095281569</v>
      </c>
      <c r="G243">
        <v>18.692498180741556</v>
      </c>
      <c r="H243">
        <v>-0.6853586443555888</v>
      </c>
      <c r="I243">
        <v>63.612601465696727</v>
      </c>
      <c r="J243">
        <v>65.721807205192761</v>
      </c>
      <c r="K243">
        <v>68.822512567261498</v>
      </c>
      <c r="L243">
        <v>40.940910515449609</v>
      </c>
      <c r="M243">
        <v>0.85033515139249027</v>
      </c>
      <c r="N243">
        <v>114.87427806867073</v>
      </c>
      <c r="O243">
        <v>-73.833781098231469</v>
      </c>
      <c r="P243">
        <v>-7.0090071165674726</v>
      </c>
      <c r="Q243">
        <v>-32.530405870713281</v>
      </c>
      <c r="R243">
        <v>-8.2020215901452875</v>
      </c>
      <c r="S243">
        <v>25.607883374692069</v>
      </c>
      <c r="T243">
        <v>76.83419190385041</v>
      </c>
      <c r="U243">
        <v>149.10238818533642</v>
      </c>
      <c r="W243">
        <v>48.109551711865691</v>
      </c>
      <c r="X243">
        <v>144.37694857030334</v>
      </c>
      <c r="Y243">
        <v>5.5573942133424126</v>
      </c>
      <c r="Z243">
        <v>33.574340619424255</v>
      </c>
      <c r="AA243">
        <v>90.308789915416128</v>
      </c>
      <c r="AB243">
        <v>19.472245493766057</v>
      </c>
      <c r="AC243">
        <v>33.583881649516897</v>
      </c>
      <c r="AD243">
        <v>15.718684535921314</v>
      </c>
      <c r="AE243">
        <v>94.070975356893683</v>
      </c>
      <c r="AF243">
        <v>37.586500006919387</v>
      </c>
      <c r="AG243">
        <v>52.882954692898004</v>
      </c>
      <c r="AH243">
        <v>-77.466710436088249</v>
      </c>
      <c r="AI243">
        <v>-5.5573942133424099</v>
      </c>
      <c r="AJ243">
        <v>75.394659365450892</v>
      </c>
      <c r="AK243">
        <v>-19.376986316522078</v>
      </c>
      <c r="AL243">
        <v>4.2153842502825682</v>
      </c>
      <c r="AM243">
        <v>2.9032258064514909</v>
      </c>
      <c r="AN243">
        <v>21.112101141714422</v>
      </c>
      <c r="AO243">
        <v>3.5527136788005009E-14</v>
      </c>
      <c r="AP243">
        <v>142.32485459659182</v>
      </c>
      <c r="AQ243">
        <v>149.78959982454947</v>
      </c>
    </row>
    <row r="244" spans="1:43" x14ac:dyDescent="0.2">
      <c r="A244">
        <v>111.99802124999842</v>
      </c>
      <c r="B244">
        <v>154.00907386164326</v>
      </c>
      <c r="C244">
        <v>17.131273647006932</v>
      </c>
      <c r="D244">
        <v>22.478634252927488</v>
      </c>
      <c r="E244">
        <v>79.393805441784238</v>
      </c>
      <c r="F244">
        <v>5.3924177063024423</v>
      </c>
      <c r="G244">
        <v>21.346666587630384</v>
      </c>
      <c r="H244">
        <v>4.0121593874987402</v>
      </c>
      <c r="I244">
        <v>62.268103539242453</v>
      </c>
      <c r="J244">
        <v>62.81858139874047</v>
      </c>
      <c r="K244">
        <v>71.72573837371317</v>
      </c>
      <c r="L244">
        <v>45.474450939732343</v>
      </c>
      <c r="M244">
        <v>2.3019480546182356</v>
      </c>
      <c r="N244">
        <v>115.72461322006443</v>
      </c>
      <c r="O244">
        <v>-79.132576881917714</v>
      </c>
      <c r="P244">
        <v>-7.0090071165674726</v>
      </c>
      <c r="Q244">
        <v>-28.424624560598016</v>
      </c>
      <c r="R244">
        <v>-7.0090071165732866</v>
      </c>
      <c r="S244">
        <v>22.704657568240581</v>
      </c>
      <c r="T244">
        <v>78.887082558908006</v>
      </c>
      <c r="U244">
        <v>148.86682383993065</v>
      </c>
      <c r="W244">
        <v>46.657938808639976</v>
      </c>
      <c r="X244">
        <v>144.5556502849096</v>
      </c>
      <c r="Y244">
        <v>7.3516864387452836</v>
      </c>
      <c r="Z244">
        <v>30.06983706114093</v>
      </c>
      <c r="AA244">
        <v>88.255899260360934</v>
      </c>
      <c r="AB244">
        <v>21.266537719168827</v>
      </c>
      <c r="AC244">
        <v>33.583881649516897</v>
      </c>
      <c r="AD244">
        <v>18.964589664549905</v>
      </c>
      <c r="AE244">
        <v>94.413654679070632</v>
      </c>
      <c r="AF244">
        <v>37.586500006918904</v>
      </c>
      <c r="AG244">
        <v>52.882954692897975</v>
      </c>
      <c r="AH244">
        <v>-86.320125859045575</v>
      </c>
      <c r="AI244">
        <v>-3.5045035582847501</v>
      </c>
      <c r="AJ244">
        <v>81.80605371903944</v>
      </c>
      <c r="AK244">
        <v>-15.444723644070441</v>
      </c>
      <c r="AL244">
        <v>5.6669971535083175</v>
      </c>
      <c r="AM244">
        <v>1.4516129032257452</v>
      </c>
      <c r="AN244">
        <v>21.713378893546434</v>
      </c>
      <c r="AO244">
        <v>-2.9032258064514709</v>
      </c>
      <c r="AP244">
        <v>139.0789494679629</v>
      </c>
      <c r="AQ244">
        <v>147.45896087629535</v>
      </c>
    </row>
    <row r="245" spans="1:43" x14ac:dyDescent="0.2">
      <c r="A245">
        <v>102.59344415619688</v>
      </c>
      <c r="B245">
        <v>152.20524060614781</v>
      </c>
      <c r="C245">
        <v>18.925565872409788</v>
      </c>
      <c r="D245">
        <v>25.381860059379008</v>
      </c>
      <c r="E245">
        <v>70.684128022432702</v>
      </c>
      <c r="F245">
        <v>5.3924177063024423</v>
      </c>
      <c r="G245">
        <v>24.249892394081936</v>
      </c>
      <c r="H245">
        <v>6.0650500425563942</v>
      </c>
      <c r="I245">
        <v>61.666825787410424</v>
      </c>
      <c r="J245">
        <v>59.637607299092892</v>
      </c>
      <c r="K245">
        <v>73.778629028770723</v>
      </c>
      <c r="L245">
        <v>58.619364849931898</v>
      </c>
      <c r="M245">
        <v>2.3019480546182356</v>
      </c>
      <c r="N245">
        <v>111.19107279577808</v>
      </c>
      <c r="O245">
        <v>-78.531299130085813</v>
      </c>
      <c r="P245">
        <v>-8.4606200197932235</v>
      </c>
      <c r="Q245">
        <v>-31.327850367049514</v>
      </c>
      <c r="R245">
        <v>-6.4077293647407325</v>
      </c>
      <c r="S245">
        <v>22.704657568240577</v>
      </c>
      <c r="T245">
        <v>75.641177430279328</v>
      </c>
      <c r="U245">
        <v>153.22532753846167</v>
      </c>
      <c r="W245">
        <v>45.206325905414197</v>
      </c>
      <c r="X245">
        <v>144.73435199951589</v>
      </c>
      <c r="Y245">
        <v>4.1057813101166607</v>
      </c>
      <c r="Z245">
        <v>27.166611254689425</v>
      </c>
      <c r="AA245">
        <v>88.255899260360437</v>
      </c>
      <c r="AB245">
        <v>21.266537719168952</v>
      </c>
      <c r="AC245">
        <v>34.776896123087994</v>
      </c>
      <c r="AD245">
        <v>17.512976761324129</v>
      </c>
      <c r="AE245">
        <v>94.413654679070632</v>
      </c>
      <c r="AF245">
        <v>34.683274200467594</v>
      </c>
      <c r="AG245">
        <v>53.484232444731703</v>
      </c>
      <c r="AH245">
        <v>-92.811936116303315</v>
      </c>
      <c r="AI245">
        <v>-6.4077293647362481</v>
      </c>
      <c r="AJ245">
        <v>86.846251073070647</v>
      </c>
      <c r="AK245">
        <v>-17.497614299128081</v>
      </c>
      <c r="AL245">
        <v>5.6669971535083175</v>
      </c>
      <c r="AM245">
        <v>1.4516129032257452</v>
      </c>
      <c r="AN245">
        <v>20.261765990319407</v>
      </c>
      <c r="AO245">
        <v>-1.451612903225038</v>
      </c>
      <c r="AP245">
        <v>137.68419919553713</v>
      </c>
      <c r="AQ245">
        <v>147.7080182758576</v>
      </c>
    </row>
    <row r="246" spans="1:43" x14ac:dyDescent="0.2">
      <c r="A246">
        <v>99.347539027568288</v>
      </c>
      <c r="B246">
        <v>149.39384114149976</v>
      </c>
      <c r="C246">
        <v>16.022340065958289</v>
      </c>
      <c r="D246">
        <v>26.833472962605448</v>
      </c>
      <c r="E246">
        <v>77.049689839249353</v>
      </c>
      <c r="F246">
        <v>3.9408048030759786</v>
      </c>
      <c r="G246">
        <v>25.701505297307591</v>
      </c>
      <c r="H246">
        <v>11.871501655459394</v>
      </c>
      <c r="I246">
        <v>59.872533562007831</v>
      </c>
      <c r="J246">
        <v>57.584716644033783</v>
      </c>
      <c r="K246">
        <v>75.572921254173579</v>
      </c>
      <c r="L246">
        <v>50.675941689448543</v>
      </c>
      <c r="M246">
        <v>1.7006703027863519</v>
      </c>
      <c r="N246">
        <v>116.48986857946429</v>
      </c>
      <c r="O246">
        <v>-50.392107711110739</v>
      </c>
      <c r="P246">
        <v>-8.4606200197932289</v>
      </c>
      <c r="Q246">
        <v>-25.770456153708455</v>
      </c>
      <c r="R246">
        <v>-4.9561164615137034</v>
      </c>
      <c r="S246">
        <v>18.114254513157611</v>
      </c>
      <c r="T246">
        <v>76.242455182111271</v>
      </c>
      <c r="U246">
        <v>154.44137609628174</v>
      </c>
      <c r="W246">
        <v>47.259216560473796</v>
      </c>
      <c r="X246">
        <v>147.63757780596771</v>
      </c>
      <c r="Y246">
        <v>4.7070590619485246</v>
      </c>
      <c r="Z246">
        <v>25.714998351463766</v>
      </c>
      <c r="AA246">
        <v>90.910067667247333</v>
      </c>
      <c r="AB246">
        <v>22.116872870562705</v>
      </c>
      <c r="AC246">
        <v>39.131734832765453</v>
      </c>
      <c r="AD246">
        <v>13.407195451208851</v>
      </c>
      <c r="AE246">
        <v>93.553778497584005</v>
      </c>
      <c r="AF246">
        <v>36.477566425870599</v>
      </c>
      <c r="AG246">
        <v>52.633897293337853</v>
      </c>
      <c r="AH246">
        <v>-108.31025414629681</v>
      </c>
      <c r="AI246">
        <v>-4.9561164615104953</v>
      </c>
      <c r="AJ246">
        <v>96.002932026354259</v>
      </c>
      <c r="AK246">
        <v>-16.304599825557109</v>
      </c>
      <c r="AL246">
        <v>8.9129022821369226</v>
      </c>
      <c r="AM246">
        <v>1.4516129032257452</v>
      </c>
      <c r="AN246">
        <v>20.261765990319471</v>
      </c>
      <c r="AO246">
        <v>6.7684925764502452E-13</v>
      </c>
      <c r="AP246">
        <v>135.38225114091722</v>
      </c>
      <c r="AQ246">
        <v>146.02084102722591</v>
      </c>
    </row>
    <row r="247" spans="1:43" x14ac:dyDescent="0.2">
      <c r="A247">
        <v>90.867769144234074</v>
      </c>
      <c r="B247">
        <v>146.91470946036279</v>
      </c>
      <c r="C247">
        <v>17.816632291361152</v>
      </c>
      <c r="D247">
        <v>29.736698769056996</v>
      </c>
      <c r="E247">
        <v>78.843982064647676</v>
      </c>
      <c r="F247">
        <v>2.1465125776731222</v>
      </c>
      <c r="G247">
        <v>27.754395952365613</v>
      </c>
      <c r="H247">
        <v>13.924392310517025</v>
      </c>
      <c r="I247">
        <v>60.368284680741318</v>
      </c>
      <c r="J247">
        <v>55.790424418630309</v>
      </c>
      <c r="K247">
        <v>76.681854835224215</v>
      </c>
      <c r="L247">
        <v>51.01862101162596</v>
      </c>
      <c r="M247">
        <v>1.7006703027863519</v>
      </c>
      <c r="N247">
        <v>116.48986857946429</v>
      </c>
      <c r="O247">
        <v>-38.17792673347283</v>
      </c>
      <c r="P247">
        <v>-4.9561164615091551</v>
      </c>
      <c r="Q247">
        <v>-27.222069056934199</v>
      </c>
      <c r="R247">
        <v>-3.504503558297615</v>
      </c>
      <c r="S247">
        <v>18.114254513157611</v>
      </c>
      <c r="T247">
        <v>76.242455182111271</v>
      </c>
      <c r="U247">
        <v>153.51656888581476</v>
      </c>
      <c r="W247">
        <v>47.860494312305676</v>
      </c>
      <c r="X247">
        <v>146.00726318813579</v>
      </c>
      <c r="Y247">
        <v>3.255446158722771</v>
      </c>
      <c r="Z247">
        <v>20.157604138122696</v>
      </c>
      <c r="AA247">
        <v>89.458454764020786</v>
      </c>
      <c r="AB247">
        <v>23.568485773788481</v>
      </c>
      <c r="AC247">
        <v>36.228509026313901</v>
      </c>
      <c r="AD247">
        <v>14.858808354434597</v>
      </c>
      <c r="AE247">
        <v>87.78949443260781</v>
      </c>
      <c r="AF247">
        <v>31.78004839401634</v>
      </c>
      <c r="AG247">
        <v>52.032619541505866</v>
      </c>
      <c r="AH247">
        <v>-119.81783797614703</v>
      </c>
      <c r="AI247">
        <v>-4.9561164615091196</v>
      </c>
      <c r="AJ247">
        <v>88.744867510225504</v>
      </c>
      <c r="AK247">
        <v>-17.75621272878287</v>
      </c>
      <c r="AL247">
        <v>7.4612893789111725</v>
      </c>
      <c r="AM247">
        <v>2.9032258064514904</v>
      </c>
      <c r="AN247">
        <v>20.261765990319471</v>
      </c>
      <c r="AO247">
        <v>-1.4516129032250684</v>
      </c>
      <c r="AP247">
        <v>135.63130854047898</v>
      </c>
      <c r="AQ247">
        <v>143.69020207897179</v>
      </c>
    </row>
    <row r="248" spans="1:43" x14ac:dyDescent="0.2">
      <c r="A248">
        <v>85.310374930893047</v>
      </c>
      <c r="B248">
        <v>152.06202179116553</v>
      </c>
      <c r="C248">
        <v>13.461793581683883</v>
      </c>
      <c r="D248">
        <v>29.736698769056996</v>
      </c>
      <c r="E248">
        <v>77.73504848360632</v>
      </c>
      <c r="F248">
        <v>-1.357990980610287</v>
      </c>
      <c r="G248">
        <v>29.548688177768103</v>
      </c>
      <c r="H248">
        <v>14.525670062348913</v>
      </c>
      <c r="I248">
        <v>60.898225531801536</v>
      </c>
      <c r="J248">
        <v>55.189146666799303</v>
      </c>
      <c r="K248">
        <v>76.33917551304711</v>
      </c>
      <c r="L248">
        <v>51.018621011626017</v>
      </c>
      <c r="M248">
        <v>3.1522832060121031</v>
      </c>
      <c r="N248">
        <v>117.94148148268995</v>
      </c>
      <c r="O248">
        <v>-29.348110157233819</v>
      </c>
      <c r="P248">
        <v>-7.8593422679606526</v>
      </c>
      <c r="Q248">
        <v>-27.222069056932821</v>
      </c>
      <c r="R248">
        <v>-2.0528906550705868</v>
      </c>
      <c r="S248">
        <v>16.319962287753199</v>
      </c>
      <c r="T248">
        <v>74.79084227888562</v>
      </c>
      <c r="U248">
        <v>150.27066375718616</v>
      </c>
      <c r="W248">
        <v>46.408881409079925</v>
      </c>
      <c r="X248">
        <v>147.40201346056153</v>
      </c>
      <c r="Y248">
        <v>3.8567239105546851</v>
      </c>
      <c r="Z248">
        <v>23.338578237770751</v>
      </c>
      <c r="AA248">
        <v>88.608119612627391</v>
      </c>
      <c r="AB248">
        <v>23.568485773788439</v>
      </c>
      <c r="AC248">
        <v>38.022801251716359</v>
      </c>
      <c r="AD248">
        <v>14.858808354434627</v>
      </c>
      <c r="AE248">
        <v>84.035933474764406</v>
      </c>
      <c r="AF248">
        <v>33.832939049074184</v>
      </c>
      <c r="AG248">
        <v>47.335101509651643</v>
      </c>
      <c r="AH248">
        <v>-129.97912829872678</v>
      </c>
      <c r="AI248">
        <v>-4.9561164615091196</v>
      </c>
      <c r="AJ248">
        <v>85.498962381596868</v>
      </c>
      <c r="AK248">
        <v>-17.154934976950969</v>
      </c>
      <c r="AL248">
        <v>9.5141800339688167</v>
      </c>
      <c r="AM248">
        <v>2.9032258064514904</v>
      </c>
      <c r="AN248">
        <v>20.261765990319422</v>
      </c>
      <c r="AO248">
        <v>-4.3548387096765584</v>
      </c>
      <c r="AP248">
        <v>134.23655826804989</v>
      </c>
      <c r="AQ248">
        <v>143.45463773356613</v>
      </c>
    </row>
    <row r="249" spans="1:43" x14ac:dyDescent="0.2">
      <c r="A249">
        <v>76.248477159268631</v>
      </c>
      <c r="B249">
        <v>155.93590374472879</v>
      </c>
      <c r="C249">
        <v>16.707698710312489</v>
      </c>
      <c r="D249">
        <v>31.188311672282651</v>
      </c>
      <c r="E249">
        <v>79.186661386827836</v>
      </c>
      <c r="F249">
        <v>-4.6038961092388382</v>
      </c>
      <c r="G249">
        <v>29.548688177768344</v>
      </c>
      <c r="H249">
        <v>14.525670062348913</v>
      </c>
      <c r="I249">
        <v>62.449949669732412</v>
      </c>
      <c r="J249">
        <v>56.382161140369661</v>
      </c>
      <c r="K249">
        <v>78.133467738450108</v>
      </c>
      <c r="L249">
        <v>38.216655336312591</v>
      </c>
      <c r="M249">
        <v>1.7006703027863506</v>
      </c>
      <c r="N249">
        <v>111.78280951751692</v>
      </c>
      <c r="O249">
        <v>-21.511801973522257</v>
      </c>
      <c r="P249">
        <v>-11.363845826244047</v>
      </c>
      <c r="Q249">
        <v>-26.620791305100926</v>
      </c>
      <c r="R249">
        <v>-3.5045035582976154</v>
      </c>
      <c r="S249">
        <v>15.718684535921321</v>
      </c>
      <c r="T249">
        <v>74.79084227888562</v>
      </c>
      <c r="U249">
        <v>147.02475862855735</v>
      </c>
      <c r="W249">
        <v>48.461772064137556</v>
      </c>
      <c r="X249">
        <v>147.63757780596771</v>
      </c>
      <c r="Y249">
        <v>2.4051110073289408</v>
      </c>
      <c r="Z249">
        <v>20.092673109142087</v>
      </c>
      <c r="AA249">
        <v>89.20939736445979</v>
      </c>
      <c r="AB249">
        <v>25.020098677014211</v>
      </c>
      <c r="AC249">
        <v>36.829786778145596</v>
      </c>
      <c r="AD249">
        <v>12.805917699375069</v>
      </c>
      <c r="AE249">
        <v>80.897143322907183</v>
      </c>
      <c r="AF249">
        <v>34.683274200467793</v>
      </c>
      <c r="AG249">
        <v>45.883488606425864</v>
      </c>
      <c r="AH249">
        <v>-140.26055777819232</v>
      </c>
      <c r="AI249">
        <v>-6.4077293647348963</v>
      </c>
      <c r="AJ249">
        <v>86.950575284822534</v>
      </c>
      <c r="AK249">
        <v>-19.6924473769763</v>
      </c>
      <c r="AL249">
        <v>11.567070689026457</v>
      </c>
      <c r="AM249">
        <v>1.4516129032257452</v>
      </c>
      <c r="AN249">
        <v>16.757262432043905</v>
      </c>
      <c r="AO249">
        <v>-4.3548387096765584</v>
      </c>
      <c r="AP249">
        <v>135.63130854047617</v>
      </c>
      <c r="AQ249">
        <v>145.75658578818604</v>
      </c>
    </row>
    <row r="250" spans="1:43" x14ac:dyDescent="0.2">
      <c r="A250">
        <v>73.109687007411424</v>
      </c>
      <c r="B250">
        <v>158.60356520577463</v>
      </c>
      <c r="C250">
        <v>16.707698710312485</v>
      </c>
      <c r="D250">
        <v>34.091537478734168</v>
      </c>
      <c r="E250">
        <v>79.186661386827964</v>
      </c>
      <c r="F250">
        <v>-1.7006703027873451</v>
      </c>
      <c r="G250">
        <v>29.548688177769488</v>
      </c>
      <c r="H250">
        <v>15.977282965574657</v>
      </c>
      <c r="I250">
        <v>63.635361428784606</v>
      </c>
      <c r="J250">
        <v>54.08021308575006</v>
      </c>
      <c r="K250">
        <v>76.339175513047124</v>
      </c>
      <c r="L250">
        <v>23.556788300445273</v>
      </c>
      <c r="M250">
        <v>1.7006703027863506</v>
      </c>
      <c r="N250">
        <v>110.589795043946</v>
      </c>
      <c r="O250">
        <v>-17.406020663406977</v>
      </c>
      <c r="P250">
        <v>-7.8593422679606588</v>
      </c>
      <c r="Q250">
        <v>-26.620791305100937</v>
      </c>
      <c r="R250">
        <v>-2.0528906550815886</v>
      </c>
      <c r="S250">
        <v>14.267071632695606</v>
      </c>
      <c r="T250">
        <v>74.79084227888562</v>
      </c>
      <c r="U250">
        <v>143.09249595610555</v>
      </c>
      <c r="W250">
        <v>49.063049815969492</v>
      </c>
      <c r="X250">
        <v>147.40201346056202</v>
      </c>
      <c r="Y250">
        <v>1.5547758559350864</v>
      </c>
      <c r="Z250">
        <v>18.039782454084513</v>
      </c>
      <c r="AA250">
        <v>90.553895290913246</v>
      </c>
      <c r="AB250">
        <v>25.020098677014214</v>
      </c>
      <c r="AC250">
        <v>38.281399681371255</v>
      </c>
      <c r="AD250">
        <v>12.805917699375069</v>
      </c>
      <c r="AE250">
        <v>78.359630922881891</v>
      </c>
      <c r="AF250">
        <v>35.284551952300475</v>
      </c>
      <c r="AG250">
        <v>47.335101509651459</v>
      </c>
      <c r="AH250">
        <v>-148.077732498226</v>
      </c>
      <c r="AI250">
        <v>-6.4077293647348963</v>
      </c>
      <c r="AJ250">
        <v>85.498962381596868</v>
      </c>
      <c r="AK250">
        <v>-16.789221570524795</v>
      </c>
      <c r="AL250">
        <v>11.567070689026457</v>
      </c>
      <c r="AM250">
        <v>1.4516129032257452</v>
      </c>
      <c r="AN250">
        <v>15.305649528816875</v>
      </c>
      <c r="AO250">
        <v>-4.3548387096765584</v>
      </c>
      <c r="AP250">
        <v>135.6313085404762</v>
      </c>
      <c r="AQ250">
        <v>145.75658578818584</v>
      </c>
    </row>
    <row r="251" spans="1:43" x14ac:dyDescent="0.2">
      <c r="A251">
        <v>64.413502642213217</v>
      </c>
      <c r="B251">
        <v>162.66455821508418</v>
      </c>
      <c r="C251">
        <v>13.804472903860992</v>
      </c>
      <c r="D251">
        <v>35.543150381959947</v>
      </c>
      <c r="E251">
        <v>78.585383634996262</v>
      </c>
      <c r="F251">
        <v>-1.7006703027873475</v>
      </c>
      <c r="G251">
        <v>32.451913984221044</v>
      </c>
      <c r="H251">
        <v>15.977282965574643</v>
      </c>
      <c r="I251">
        <v>68.542344004907761</v>
      </c>
      <c r="J251">
        <v>64.945944112869782</v>
      </c>
      <c r="K251">
        <v>75.488840361653331</v>
      </c>
      <c r="L251">
        <v>9.6631755234571202</v>
      </c>
      <c r="M251">
        <v>0.24905739956059939</v>
      </c>
      <c r="N251">
        <v>109.24529711749173</v>
      </c>
      <c r="O251">
        <v>-26.115698082761494</v>
      </c>
      <c r="P251">
        <v>-6.4077293647349052</v>
      </c>
      <c r="Q251">
        <v>-26.019513553269068</v>
      </c>
      <c r="R251">
        <v>0.85033515137271432</v>
      </c>
      <c r="S251">
        <v>12.214180977637943</v>
      </c>
      <c r="T251">
        <v>76.585134504289869</v>
      </c>
      <c r="U251">
        <v>141.10453633002828</v>
      </c>
      <c r="W251">
        <v>47.611436912743748</v>
      </c>
      <c r="X251">
        <v>145.71483621193067</v>
      </c>
      <c r="Y251">
        <v>1.5547758559350802</v>
      </c>
      <c r="Z251">
        <v>12.23333084118152</v>
      </c>
      <c r="AA251">
        <v>89.102282387685861</v>
      </c>
      <c r="AB251">
        <v>21.515595118730765</v>
      </c>
      <c r="AC251">
        <v>36.829786778145596</v>
      </c>
      <c r="AD251">
        <v>12.805917699375076</v>
      </c>
      <c r="AE251">
        <v>75.456405116430346</v>
      </c>
      <c r="AF251">
        <v>30.58703392044622</v>
      </c>
      <c r="AG251">
        <v>47.335101509650336</v>
      </c>
      <c r="AH251">
        <v>-154.01263347976348</v>
      </c>
      <c r="AI251">
        <v>-6.4077293647348963</v>
      </c>
      <c r="AJ251">
        <v>82.360172229739561</v>
      </c>
      <c r="AK251">
        <v>-22.831237528833494</v>
      </c>
      <c r="AL251">
        <v>10.115457785800706</v>
      </c>
      <c r="AM251">
        <v>1.4516129032257452</v>
      </c>
      <c r="AN251">
        <v>12.16685937695647</v>
      </c>
      <c r="AO251">
        <v>-5.8064516129030066</v>
      </c>
      <c r="AP251">
        <v>133.94413129184485</v>
      </c>
      <c r="AQ251">
        <v>141.22304536390359</v>
      </c>
    </row>
    <row r="252" spans="1:43" x14ac:dyDescent="0.2">
      <c r="A252">
        <v>60.307721332097955</v>
      </c>
      <c r="B252">
        <v>163.30801991470679</v>
      </c>
      <c r="C252">
        <v>17.050378032489611</v>
      </c>
      <c r="D252">
        <v>35.543150381959244</v>
      </c>
      <c r="E252">
        <v>77.735048483601872</v>
      </c>
      <c r="F252">
        <v>-2.3019480546202176</v>
      </c>
      <c r="G252">
        <v>30.657621758818088</v>
      </c>
      <c r="H252">
        <v>17.428895868800417</v>
      </c>
      <c r="I252">
        <v>73.388542389486602</v>
      </c>
      <c r="J252">
        <v>58.787272147697614</v>
      </c>
      <c r="K252">
        <v>82.174318019584632</v>
      </c>
      <c r="L252">
        <v>-1.7006703027864614</v>
      </c>
      <c r="M252">
        <v>0.24905739956059939</v>
      </c>
      <c r="N252">
        <v>116.59698355623728</v>
      </c>
      <c r="O252">
        <v>-27.308712556332459</v>
      </c>
      <c r="P252">
        <v>-6.4077293647349132</v>
      </c>
      <c r="Q252">
        <v>-22.773608424640447</v>
      </c>
      <c r="R252">
        <v>0.85033515137271432</v>
      </c>
      <c r="S252">
        <v>12.815458729469849</v>
      </c>
      <c r="T252">
        <v>76.585134504289968</v>
      </c>
      <c r="U252">
        <v>141.1045363300282</v>
      </c>
      <c r="W252">
        <v>47.611436912743748</v>
      </c>
      <c r="X252">
        <v>144.37033828547595</v>
      </c>
      <c r="Y252">
        <v>2.1560536077669719</v>
      </c>
      <c r="Z252">
        <v>8.9874257125528469</v>
      </c>
      <c r="AA252">
        <v>89.586904132653189</v>
      </c>
      <c r="AB252">
        <v>21.515595118730765</v>
      </c>
      <c r="AC252">
        <v>38.281399681371255</v>
      </c>
      <c r="AD252">
        <v>11.354304796149302</v>
      </c>
      <c r="AE252">
        <v>74.855127364598758</v>
      </c>
      <c r="AF252">
        <v>29.985756168614717</v>
      </c>
      <c r="AG252">
        <v>42.980262799973055</v>
      </c>
      <c r="AH252">
        <v>-163.35227954458435</v>
      </c>
      <c r="AI252">
        <v>-6.4077293647348963</v>
      </c>
      <c r="AJ252">
        <v>83.704670156194368</v>
      </c>
      <c r="AK252">
        <v>-7.6122602890686517</v>
      </c>
      <c r="AL252">
        <v>11.567070689026457</v>
      </c>
      <c r="AM252">
        <v>1.4516129032257452</v>
      </c>
      <c r="AN252">
        <v>11.565581625124077</v>
      </c>
      <c r="AO252">
        <v>-7.2580645161287674</v>
      </c>
      <c r="AP252">
        <v>134.28681061402196</v>
      </c>
      <c r="AQ252">
        <v>141.22304536390359</v>
      </c>
    </row>
    <row r="253" spans="1:43" x14ac:dyDescent="0.2">
      <c r="A253">
        <v>58.85610842887219</v>
      </c>
      <c r="B253">
        <v>167.32017930220707</v>
      </c>
      <c r="C253">
        <v>11.243926419586588</v>
      </c>
      <c r="D253">
        <v>33.490259726901584</v>
      </c>
      <c r="E253">
        <v>82.775245837628205</v>
      </c>
      <c r="F253">
        <v>-0.61477080598885159</v>
      </c>
      <c r="G253">
        <v>30.657621758818092</v>
      </c>
      <c r="H253">
        <v>15.977282965574675</v>
      </c>
      <c r="I253">
        <v>78.282404985782335</v>
      </c>
      <c r="J253">
        <v>60.238885050923265</v>
      </c>
      <c r="K253">
        <v>90.311408580744242</v>
      </c>
      <c r="L253">
        <v>-13.426345314749346</v>
      </c>
      <c r="M253">
        <v>0.24905739956059869</v>
      </c>
      <c r="N253">
        <v>111.24807169156398</v>
      </c>
      <c r="O253">
        <v>-31.663551266009723</v>
      </c>
      <c r="P253">
        <v>-4.956116461508473</v>
      </c>
      <c r="Q253">
        <v>-20.979316199237601</v>
      </c>
      <c r="R253">
        <v>2.3019480545998654</v>
      </c>
      <c r="S253">
        <v>11.363845826244074</v>
      </c>
      <c r="T253">
        <v>79.766108603937937</v>
      </c>
      <c r="U253">
        <v>139.11657670395135</v>
      </c>
      <c r="W253">
        <v>47.611436912743692</v>
      </c>
      <c r="X253">
        <v>142.91872538225078</v>
      </c>
      <c r="Y253">
        <v>-1.3484499505164103</v>
      </c>
      <c r="Z253">
        <v>4.6325870028755878</v>
      </c>
      <c r="AA253">
        <v>87.792611907248684</v>
      </c>
      <c r="AB253">
        <v>20.063982215504989</v>
      </c>
      <c r="AC253">
        <v>38.281399681371255</v>
      </c>
      <c r="AD253">
        <v>8.4510789896977894</v>
      </c>
      <c r="AE253">
        <v>75.705462515992195</v>
      </c>
      <c r="AF253">
        <v>31.437369071840376</v>
      </c>
      <c r="AG253">
        <v>42.980262799973012</v>
      </c>
      <c r="AH253">
        <v>-170.63903495434724</v>
      </c>
      <c r="AI253">
        <v>-6.4077293647348963</v>
      </c>
      <c r="AJ253">
        <v>81.374031207940021</v>
      </c>
      <c r="AK253">
        <v>-16.321937708423171</v>
      </c>
      <c r="AL253">
        <v>10.115457785800706</v>
      </c>
      <c r="AM253">
        <v>1.4516129032257452</v>
      </c>
      <c r="AN253">
        <v>10.113968721896562</v>
      </c>
      <c r="AO253">
        <v>-3.7535609578453419</v>
      </c>
      <c r="AP253">
        <v>132.94231268756764</v>
      </c>
      <c r="AQ253">
        <v>140.34401931887533</v>
      </c>
    </row>
    <row r="254" spans="1:43" x14ac:dyDescent="0.2">
      <c r="A254">
        <v>54.265705373789224</v>
      </c>
      <c r="B254">
        <v>167.96364100182939</v>
      </c>
      <c r="C254">
        <v>10.393591268192719</v>
      </c>
      <c r="D254">
        <v>33.490259726901584</v>
      </c>
      <c r="E254">
        <v>85.956219937279357</v>
      </c>
      <c r="F254">
        <v>0.83684209723692438</v>
      </c>
      <c r="G254">
        <v>26.302783049141127</v>
      </c>
      <c r="H254">
        <v>17.428895868800449</v>
      </c>
      <c r="I254">
        <v>74.309910609226492</v>
      </c>
      <c r="J254">
        <v>58.894387124468906</v>
      </c>
      <c r="K254">
        <v>95.610204364430444</v>
      </c>
      <c r="L254">
        <v>-21.036630183148151</v>
      </c>
      <c r="M254">
        <v>2.3019480546182356</v>
      </c>
      <c r="N254">
        <v>108.00216656293536</v>
      </c>
      <c r="O254">
        <v>-30.211938362783979</v>
      </c>
      <c r="P254">
        <v>-2.9032258064508309</v>
      </c>
      <c r="Q254">
        <v>-20.979316199234816</v>
      </c>
      <c r="R254">
        <v>3.7535609578270175</v>
      </c>
      <c r="S254">
        <v>13.158138051648427</v>
      </c>
      <c r="T254">
        <v>80.616443755331929</v>
      </c>
      <c r="U254">
        <v>132.43109904601999</v>
      </c>
      <c r="W254">
        <v>49.063049815969464</v>
      </c>
      <c r="X254">
        <v>141.52397510982846</v>
      </c>
      <c r="Y254">
        <v>-4.251675756969286</v>
      </c>
      <c r="Z254">
        <v>-1.173864610027417</v>
      </c>
      <c r="AA254">
        <v>88.135291229425164</v>
      </c>
      <c r="AB254">
        <v>17.160756409053551</v>
      </c>
      <c r="AC254">
        <v>36.829786778145611</v>
      </c>
      <c r="AD254">
        <v>6.3981883346401727</v>
      </c>
      <c r="AE254">
        <v>74.253849612765165</v>
      </c>
      <c r="AF254">
        <v>29.985756168614234</v>
      </c>
      <c r="AG254">
        <v>43.581540551804885</v>
      </c>
      <c r="AH254">
        <v>-179.11880483768144</v>
      </c>
      <c r="AI254">
        <v>-4.9561164615091426</v>
      </c>
      <c r="AJ254">
        <v>76.676513176085862</v>
      </c>
      <c r="AK254">
        <v>-11.365821246914036</v>
      </c>
      <c r="AL254">
        <v>10.115457785800706</v>
      </c>
      <c r="AM254">
        <v>1.4516129032257452</v>
      </c>
      <c r="AN254">
        <v>11.30698319546887</v>
      </c>
      <c r="AO254">
        <v>-3.7535609578453735</v>
      </c>
      <c r="AP254">
        <v>132.94231268756903</v>
      </c>
      <c r="AQ254">
        <v>138.71370470104304</v>
      </c>
    </row>
    <row r="255" spans="1:43" x14ac:dyDescent="0.2">
      <c r="A255">
        <v>52.471413148387747</v>
      </c>
      <c r="B255">
        <v>169.95160062790657</v>
      </c>
      <c r="C255">
        <v>13.639496396821331</v>
      </c>
      <c r="D255">
        <v>35.543150381959251</v>
      </c>
      <c r="E255">
        <v>87.407832840503644</v>
      </c>
      <c r="F255">
        <v>7.4801358073774997</v>
      </c>
      <c r="G255">
        <v>29.548688177769517</v>
      </c>
      <c r="H255">
        <v>18.880508772026197</v>
      </c>
      <c r="I255">
        <v>82.676185338954483</v>
      </c>
      <c r="J255">
        <v>58.293109372636714</v>
      </c>
      <c r="K255">
        <v>98.513430170882117</v>
      </c>
      <c r="L255">
        <v>-28.872938366859742</v>
      </c>
      <c r="M255">
        <v>0.85033515139248528</v>
      </c>
      <c r="N255">
        <v>102.19571495003241</v>
      </c>
      <c r="O255">
        <v>-27.308712556332473</v>
      </c>
      <c r="P255">
        <v>-4.3548387096765806</v>
      </c>
      <c r="Q255">
        <v>-23.032206854292458</v>
      </c>
      <c r="R255">
        <v>4.354838709659651</v>
      </c>
      <c r="S255">
        <v>11.70652514842268</v>
      </c>
      <c r="T255">
        <v>76.177524153132197</v>
      </c>
      <c r="U255">
        <v>128.64884719454025</v>
      </c>
      <c r="W255">
        <v>47.611436912743734</v>
      </c>
      <c r="X255">
        <v>141.75953945523415</v>
      </c>
      <c r="Y255">
        <v>-11.852419595275164</v>
      </c>
      <c r="Z255">
        <v>-4.0770904164802992</v>
      </c>
      <c r="AA255">
        <v>88.135291229425164</v>
      </c>
      <c r="AB255">
        <v>15.709143505827837</v>
      </c>
      <c r="AC255">
        <v>37.431064529977455</v>
      </c>
      <c r="AD255">
        <v>9.3014141410916853</v>
      </c>
      <c r="AE255">
        <v>71.350623806313621</v>
      </c>
      <c r="AF255">
        <v>28.534143265388579</v>
      </c>
      <c r="AG255">
        <v>42.129927648579105</v>
      </c>
      <c r="AH255">
        <v>-179.97868101916822</v>
      </c>
      <c r="AI255">
        <v>-6.4077293647348963</v>
      </c>
      <c r="AJ255">
        <v>79.214025576111297</v>
      </c>
      <c r="AK255">
        <v>-9.5715290215111857</v>
      </c>
      <c r="AL255">
        <v>10.115457785800706</v>
      </c>
      <c r="AM255">
        <v>1.4516129032257452</v>
      </c>
      <c r="AN255">
        <v>8.4037573890256319</v>
      </c>
      <c r="AO255">
        <v>-7.2580645161287434</v>
      </c>
      <c r="AP255">
        <v>131.54756241514281</v>
      </c>
      <c r="AQ255">
        <v>137.31895442861716</v>
      </c>
    </row>
    <row r="256" spans="1:43" x14ac:dyDescent="0.2">
      <c r="A256">
        <v>47.266239287316651</v>
      </c>
      <c r="B256">
        <v>171.93956025398353</v>
      </c>
      <c r="C256">
        <v>12.423447839001291</v>
      </c>
      <c r="D256">
        <v>35.543150381959251</v>
      </c>
      <c r="E256">
        <v>87.750512162681048</v>
      </c>
      <c r="F256">
        <v>8.330470958771377</v>
      </c>
      <c r="G256">
        <v>25.193849468090683</v>
      </c>
      <c r="H256">
        <v>18.880508772026229</v>
      </c>
      <c r="I256">
        <v>84.342852005621253</v>
      </c>
      <c r="J256">
        <v>59.486123846207768</v>
      </c>
      <c r="K256">
        <v>104.92115953561704</v>
      </c>
      <c r="L256">
        <v>-39.034228689447573</v>
      </c>
      <c r="M256">
        <v>2.3019480546196109</v>
      </c>
      <c r="N256">
        <v>98.940268791310956</v>
      </c>
      <c r="O256">
        <v>-28.501727029903446</v>
      </c>
      <c r="P256">
        <v>-1.4516129032250777</v>
      </c>
      <c r="Q256">
        <v>-27.72972488614684</v>
      </c>
      <c r="R256">
        <v>5.8064516128866801</v>
      </c>
      <c r="S256">
        <v>13.158138051648427</v>
      </c>
      <c r="T256">
        <v>74.984509679561384</v>
      </c>
      <c r="U256">
        <v>127.45583272096925</v>
      </c>
      <c r="W256">
        <v>46.159824009517983</v>
      </c>
      <c r="X256">
        <v>145.22187546559078</v>
      </c>
      <c r="Y256">
        <v>-13.905310250332805</v>
      </c>
      <c r="Z256">
        <v>-3.475812664648307</v>
      </c>
      <c r="AA256">
        <v>88.135291229425263</v>
      </c>
      <c r="AB256">
        <v>15.709143505827841</v>
      </c>
      <c r="AC256">
        <v>38.882677433203106</v>
      </c>
      <c r="AD256">
        <v>7.8498012378659245</v>
      </c>
      <c r="AE256">
        <v>72.20095895770767</v>
      </c>
      <c r="AF256">
        <v>30.587033920447681</v>
      </c>
      <c r="AG256">
        <v>42.129927648579098</v>
      </c>
      <c r="AH256">
        <v>-188.80849759540715</v>
      </c>
      <c r="AI256">
        <v>-4.9561164615091426</v>
      </c>
      <c r="AJ256">
        <v>76.883386627857007</v>
      </c>
      <c r="AK256">
        <v>-13.076032579794571</v>
      </c>
      <c r="AL256">
        <v>8.0625671307430622</v>
      </c>
      <c r="AM256">
        <v>1.4516129032257452</v>
      </c>
      <c r="AN256">
        <v>9.85537029225266</v>
      </c>
      <c r="AO256">
        <v>-4.3548387096772387</v>
      </c>
      <c r="AP256">
        <v>130.35454794157152</v>
      </c>
      <c r="AQ256">
        <v>135.8673415253914</v>
      </c>
    </row>
    <row r="257" spans="1:43" x14ac:dyDescent="0.2">
      <c r="A257">
        <v>51.963757319171002</v>
      </c>
      <c r="B257">
        <v>173.96376001540688</v>
      </c>
      <c r="C257">
        <v>13.30247388402964</v>
      </c>
      <c r="D257">
        <v>37.59604103701691</v>
      </c>
      <c r="E257">
        <v>89.544804388082127</v>
      </c>
      <c r="F257">
        <v>9.7820838619971529</v>
      </c>
      <c r="G257">
        <v>25.795127219922534</v>
      </c>
      <c r="H257">
        <v>19.481786523858133</v>
      </c>
      <c r="I257">
        <v>84.34285200562347</v>
      </c>
      <c r="J257">
        <v>60.087401598039463</v>
      </c>
      <c r="K257">
        <v>111.07029047069712</v>
      </c>
      <c r="L257">
        <v>-50.097308538109687</v>
      </c>
      <c r="M257">
        <v>2.3019480546196136</v>
      </c>
      <c r="N257">
        <v>94.026319877728824</v>
      </c>
      <c r="O257">
        <v>-23.202931246217194</v>
      </c>
      <c r="P257">
        <v>2.0528906550583161</v>
      </c>
      <c r="Q257">
        <v>-27.729724886146844</v>
      </c>
      <c r="R257">
        <v>5.8064516128866801</v>
      </c>
      <c r="S257">
        <v>11.70652514842268</v>
      </c>
      <c r="T257">
        <v>74.383231927728417</v>
      </c>
      <c r="U257">
        <v>125.12519377271499</v>
      </c>
      <c r="W257">
        <v>47.611436912743763</v>
      </c>
      <c r="X257">
        <v>141.20971607809048</v>
      </c>
      <c r="Y257">
        <v>-15.958200905390443</v>
      </c>
      <c r="Z257">
        <v>-5.5287033197060467</v>
      </c>
      <c r="AA257">
        <v>88.736568981257776</v>
      </c>
      <c r="AB257">
        <v>17.762034160885513</v>
      </c>
      <c r="AC257">
        <v>41.536845840092383</v>
      </c>
      <c r="AD257">
        <v>7.8498012378659334</v>
      </c>
      <c r="AE257">
        <v>70.749346054482004</v>
      </c>
      <c r="AF257">
        <v>32.038646823673822</v>
      </c>
      <c r="AG257">
        <v>40.335635423176164</v>
      </c>
      <c r="AH257">
        <v>-177.7533430868956</v>
      </c>
      <c r="AI257">
        <v>-4.9561164615091506</v>
      </c>
      <c r="AJ257">
        <v>74.830495972799355</v>
      </c>
      <c r="AK257">
        <v>-11.023141924736942</v>
      </c>
      <c r="AL257">
        <v>7.4612893789101991</v>
      </c>
      <c r="AM257">
        <v>1.4516129032257452</v>
      </c>
      <c r="AN257">
        <v>11.908260947296636</v>
      </c>
      <c r="AO257">
        <v>-5.8064516129029986</v>
      </c>
      <c r="AP257">
        <v>130.35454794157155</v>
      </c>
      <c r="AQ257">
        <v>136.10290587079294</v>
      </c>
    </row>
    <row r="258" spans="1:43" x14ac:dyDescent="0.2">
      <c r="A258">
        <v>50.512144415945251</v>
      </c>
      <c r="B258">
        <v>173.96376001540654</v>
      </c>
      <c r="C258">
        <v>20.049530035907509</v>
      </c>
      <c r="D258">
        <v>39.047653940242654</v>
      </c>
      <c r="E258">
        <v>89.544804388082113</v>
      </c>
      <c r="F258">
        <v>14.479601893853017</v>
      </c>
      <c r="G258">
        <v>25.795127219922534</v>
      </c>
      <c r="H258">
        <v>22.385012330311035</v>
      </c>
      <c r="I258">
        <v>83.652496068335068</v>
      </c>
      <c r="J258">
        <v>56.841496469411084</v>
      </c>
      <c r="K258">
        <v>120.5249836454859</v>
      </c>
      <c r="L258">
        <v>-57.590937399645014</v>
      </c>
      <c r="M258">
        <v>5.2051738610711089</v>
      </c>
      <c r="N258">
        <v>89.455050286319832</v>
      </c>
      <c r="O258">
        <v>-17.39647963331419</v>
      </c>
      <c r="P258">
        <v>2.0528906550583161</v>
      </c>
      <c r="Q258">
        <v>-33.287119099487875</v>
      </c>
      <c r="R258">
        <v>7.8593422679461717</v>
      </c>
      <c r="S258">
        <v>9.6536344933650167</v>
      </c>
      <c r="T258">
        <v>74.383231927728204</v>
      </c>
      <c r="U258">
        <v>122.22196796626356</v>
      </c>
      <c r="W258">
        <v>47.611436912743734</v>
      </c>
      <c r="X258">
        <v>142.66132898131613</v>
      </c>
      <c r="Y258">
        <v>-18.011091560448097</v>
      </c>
      <c r="Z258">
        <v>-6.9803162229316458</v>
      </c>
      <c r="AA258">
        <v>89.596445162743265</v>
      </c>
      <c r="AB258">
        <v>16.31042125765974</v>
      </c>
      <c r="AC258">
        <v>40.085232936866731</v>
      </c>
      <c r="AD258">
        <v>6.3981883346401576</v>
      </c>
      <c r="AE258">
        <v>71.59968120587564</v>
      </c>
      <c r="AF258">
        <v>32.03864682367432</v>
      </c>
      <c r="AG258">
        <v>41.787248326402057</v>
      </c>
      <c r="AH258">
        <v>-183.559794699798</v>
      </c>
      <c r="AI258">
        <v>-2.0528906550576447</v>
      </c>
      <c r="AJ258">
        <v>71.927270166347796</v>
      </c>
      <c r="AK258">
        <v>-6.9173606146197084</v>
      </c>
      <c r="AL258">
        <v>10.965792937193598</v>
      </c>
      <c r="AM258">
        <v>1.4516129032257452</v>
      </c>
      <c r="AN258">
        <v>12.5095386991291</v>
      </c>
      <c r="AO258">
        <v>-7.2580645161287451</v>
      </c>
      <c r="AP258">
        <v>130.59011228697727</v>
      </c>
      <c r="AQ258">
        <v>132.51432141998706</v>
      </c>
    </row>
    <row r="259" spans="1:43" x14ac:dyDescent="0.2">
      <c r="A259">
        <v>45.921741360862292</v>
      </c>
      <c r="B259">
        <v>177.74601186688665</v>
      </c>
      <c r="C259">
        <v>15.81011651475146</v>
      </c>
      <c r="D259">
        <v>39.047653940242661</v>
      </c>
      <c r="E259">
        <v>86.406014236227577</v>
      </c>
      <c r="F259">
        <v>15.080879645684915</v>
      </c>
      <c r="G259">
        <v>21.440288510245331</v>
      </c>
      <c r="H259">
        <v>20.933399427085259</v>
      </c>
      <c r="I259">
        <v>86.699874609578515</v>
      </c>
      <c r="J259">
        <v>58.293109372637225</v>
      </c>
      <c r="K259">
        <v>118.7211503899902</v>
      </c>
      <c r="L259">
        <v>-63.998666764379706</v>
      </c>
      <c r="M259">
        <v>3.7535609578453641</v>
      </c>
      <c r="N259">
        <v>87.767873037688503</v>
      </c>
      <c r="O259">
        <v>-13.041640923636923</v>
      </c>
      <c r="P259">
        <v>2.0528906550583161</v>
      </c>
      <c r="Q259">
        <v>-35.340009754545513</v>
      </c>
      <c r="R259">
        <v>6.4077293647190814</v>
      </c>
      <c r="S259">
        <v>10.254912245196893</v>
      </c>
      <c r="T259">
        <v>74.383231927728431</v>
      </c>
      <c r="U259">
        <v>118.43971611478381</v>
      </c>
      <c r="W259">
        <v>44.708211106292175</v>
      </c>
      <c r="X259">
        <v>142.66132898131616</v>
      </c>
      <c r="Y259">
        <v>-19.462704463673841</v>
      </c>
      <c r="Z259">
        <v>-6.9803162229316458</v>
      </c>
      <c r="AA259">
        <v>88.144832259516221</v>
      </c>
      <c r="AB259">
        <v>16.911699009491638</v>
      </c>
      <c r="AC259">
        <v>35.730394227189521</v>
      </c>
      <c r="AD259">
        <v>6.3981883346401576</v>
      </c>
      <c r="AE259">
        <v>74.502907012327441</v>
      </c>
      <c r="AF259">
        <v>33.490259726899971</v>
      </c>
      <c r="AG259">
        <v>29.280480914664597</v>
      </c>
      <c r="AH259">
        <v>-194.30886972005425</v>
      </c>
      <c r="AI259">
        <v>-3.5045035582833979</v>
      </c>
      <c r="AJ259">
        <v>68.681365037719416</v>
      </c>
      <c r="AK259">
        <v>-1.3599664012786785</v>
      </c>
      <c r="AL259">
        <v>10.965792937193594</v>
      </c>
      <c r="AM259">
        <v>1.4516129032257452</v>
      </c>
      <c r="AN259">
        <v>15.412764505583217</v>
      </c>
      <c r="AO259">
        <v>-10.161290322580252</v>
      </c>
      <c r="AP259">
        <v>131.93461021343148</v>
      </c>
      <c r="AQ259">
        <v>129.26841629135868</v>
      </c>
    </row>
    <row r="260" spans="1:43" x14ac:dyDescent="0.2">
      <c r="A260">
        <v>38.663676844733558</v>
      </c>
      <c r="B260">
        <v>179.5498451223821</v>
      </c>
      <c r="C260">
        <v>8.5520519986227104</v>
      </c>
      <c r="D260">
        <v>40.499266843468313</v>
      </c>
      <c r="E260">
        <v>86.406014236227918</v>
      </c>
      <c r="F260">
        <v>13.027988990627239</v>
      </c>
      <c r="G260">
        <v>16.74277047839108</v>
      </c>
      <c r="H260">
        <v>18.030173620633764</v>
      </c>
      <c r="I260">
        <v>88.30371594071633</v>
      </c>
      <c r="J260">
        <v>58.293109372637225</v>
      </c>
      <c r="K260">
        <v>115.58236023813377</v>
      </c>
      <c r="L260">
        <v>-69.297462548065397</v>
      </c>
      <c r="M260">
        <v>5.2051738610711151</v>
      </c>
      <c r="N260">
        <v>84.8646472312372</v>
      </c>
      <c r="O260">
        <v>-7.4842467102958867</v>
      </c>
      <c r="P260">
        <v>3.5045035582847563</v>
      </c>
      <c r="Q260">
        <v>-38.243235560997007</v>
      </c>
      <c r="R260">
        <v>6.4077293647190814</v>
      </c>
      <c r="S260">
        <v>11.706525148422639</v>
      </c>
      <c r="T260">
        <v>75.576246401299429</v>
      </c>
      <c r="U260">
        <v>120.49260676984554</v>
      </c>
      <c r="W260">
        <v>45.309488858124112</v>
      </c>
      <c r="X260">
        <v>144.00582690776736</v>
      </c>
      <c r="Y260">
        <v>-20.91431736690096</v>
      </c>
      <c r="Z260">
        <v>-4.9274255678740735</v>
      </c>
      <c r="AA260">
        <v>85.232065422980909</v>
      </c>
      <c r="AB260">
        <v>18.363311912717418</v>
      </c>
      <c r="AC260">
        <v>37.182007130416558</v>
      </c>
      <c r="AD260">
        <v>6.3981883346401576</v>
      </c>
      <c r="AE260">
        <v>81.515579117747606</v>
      </c>
      <c r="AF260">
        <v>35.543150381957815</v>
      </c>
      <c r="AG260">
        <v>34.514345669370179</v>
      </c>
      <c r="AH260">
        <v>-211.39827154468404</v>
      </c>
      <c r="AI260">
        <v>-4.9561164615091506</v>
      </c>
      <c r="AJ260">
        <v>67.821488856232662</v>
      </c>
      <c r="AK260">
        <v>4.7891645338014319</v>
      </c>
      <c r="AL260">
        <v>12.417405840419347</v>
      </c>
      <c r="AM260">
        <v>1.4516129032257452</v>
      </c>
      <c r="AN260">
        <v>15.412764505583281</v>
      </c>
      <c r="AO260">
        <v>-7.2580645161287443</v>
      </c>
      <c r="AP260">
        <v>131.93461021343057</v>
      </c>
      <c r="AQ260">
        <v>130.37734987240728</v>
      </c>
    </row>
    <row r="261" spans="1:43" x14ac:dyDescent="0.2">
      <c r="A261">
        <v>22.841829356090699</v>
      </c>
      <c r="B261">
        <v>181.45125232455649</v>
      </c>
      <c r="C261">
        <v>2.6018623821172806</v>
      </c>
      <c r="D261">
        <v>39.047653940242526</v>
      </c>
      <c r="E261">
        <v>86.406014236227932</v>
      </c>
      <c r="F261">
        <v>14.479601893853017</v>
      </c>
      <c r="G261">
        <v>12.152367423308192</v>
      </c>
      <c r="H261">
        <v>19.223188094204737</v>
      </c>
      <c r="I261">
        <v>92.779115544300993</v>
      </c>
      <c r="J261">
        <v>58.293109372636714</v>
      </c>
      <c r="K261">
        <v>109.65576946834639</v>
      </c>
      <c r="L261">
        <v>-74.337659902097911</v>
      </c>
      <c r="M261">
        <v>6.6567867642968608</v>
      </c>
      <c r="N261">
        <v>81.961421424785655</v>
      </c>
      <c r="O261">
        <v>-2.1854509266096342</v>
      </c>
      <c r="P261">
        <v>6.4077293647362605</v>
      </c>
      <c r="Q261">
        <v>-37.050221087426074</v>
      </c>
      <c r="R261">
        <v>6.4077293647190814</v>
      </c>
      <c r="S261">
        <v>13.158138051648413</v>
      </c>
      <c r="T261">
        <v>75.576246401299358</v>
      </c>
      <c r="U261">
        <v>120.1499274476686</v>
      </c>
      <c r="W261">
        <v>46.761101761349892</v>
      </c>
      <c r="X261">
        <v>142.55421400454171</v>
      </c>
      <c r="Y261">
        <v>-21.515595118732854</v>
      </c>
      <c r="Z261">
        <v>-8.4319291261595115</v>
      </c>
      <c r="AA261">
        <v>82.694553022949478</v>
      </c>
      <c r="AB261">
        <v>18.363311912717354</v>
      </c>
      <c r="AC261">
        <v>36.580729378584707</v>
      </c>
      <c r="AD261">
        <v>7.8498012378658721</v>
      </c>
      <c r="AE261">
        <v>88.201056775678836</v>
      </c>
      <c r="AF261">
        <v>33.490259726899964</v>
      </c>
      <c r="AG261">
        <v>32.461455014312584</v>
      </c>
      <c r="AH261">
        <v>-226.96152060365824</v>
      </c>
      <c r="AI261">
        <v>-3.5045035582833979</v>
      </c>
      <c r="AJ261">
        <v>68.164168178409611</v>
      </c>
      <c r="AK261">
        <v>6.5834567592042665</v>
      </c>
      <c r="AL261">
        <v>6.6531217754433287</v>
      </c>
      <c r="AM261">
        <v>1.4516129032257452</v>
      </c>
      <c r="AN261">
        <v>20.368880967097315</v>
      </c>
      <c r="AO261">
        <v>-5.2051738610710805</v>
      </c>
      <c r="AP261">
        <v>130.23393991064268</v>
      </c>
      <c r="AQ261">
        <v>129.80476301420964</v>
      </c>
    </row>
    <row r="262" spans="1:43" x14ac:dyDescent="0.2">
      <c r="A262">
        <v>9.451479494072224</v>
      </c>
      <c r="B262">
        <v>182.09471402417932</v>
      </c>
      <c r="C262">
        <v>-4.8349038486177571</v>
      </c>
      <c r="D262">
        <v>38.446376188410731</v>
      </c>
      <c r="E262">
        <v>86.406014236227676</v>
      </c>
      <c r="F262">
        <v>14.479601893853017</v>
      </c>
      <c r="G262">
        <v>8.0465861131930154</v>
      </c>
      <c r="H262">
        <v>16.319962287753217</v>
      </c>
      <c r="I262">
        <v>91.329211494592229</v>
      </c>
      <c r="J262">
        <v>58.293109372636472</v>
      </c>
      <c r="K262">
        <v>108.2041565651205</v>
      </c>
      <c r="L262">
        <v>-81.938403740402777</v>
      </c>
      <c r="M262">
        <v>8.709677419354497</v>
      </c>
      <c r="N262">
        <v>83.755713650188355</v>
      </c>
      <c r="O262">
        <v>7.5522644592761665</v>
      </c>
      <c r="P262">
        <v>6.4077293647362605</v>
      </c>
      <c r="Q262">
        <v>-37.050221087426102</v>
      </c>
      <c r="R262">
        <v>4.354838709659548</v>
      </c>
      <c r="S262">
        <v>11.706525148422653</v>
      </c>
      <c r="T262">
        <v>72.395272301651374</v>
      </c>
      <c r="U262">
        <v>114.94475358659733</v>
      </c>
      <c r="W262">
        <v>46.761101761349892</v>
      </c>
      <c r="X262">
        <v>145.63614152559933</v>
      </c>
      <c r="Y262">
        <v>-23.568485773790488</v>
      </c>
      <c r="Z262">
        <v>-8.4319291261595115</v>
      </c>
      <c r="AA262">
        <v>81.501538549383184</v>
      </c>
      <c r="AB262">
        <v>18.964589664550097</v>
      </c>
      <c r="AC262">
        <v>34.527838723527204</v>
      </c>
      <c r="AD262">
        <v>7.8498012378659023</v>
      </c>
      <c r="AE262">
        <v>94.007508388581783</v>
      </c>
      <c r="AF262">
        <v>38.187777758757569</v>
      </c>
      <c r="AG262">
        <v>29.322664862455092</v>
      </c>
      <c r="AH262">
        <v>-219.01809744317478</v>
      </c>
      <c r="AI262">
        <v>-3.5045035582833979</v>
      </c>
      <c r="AJ262">
        <v>72.519006888092576</v>
      </c>
      <c r="AK262">
        <v>20.093815163121082</v>
      </c>
      <c r="AL262">
        <v>15.117406784089413</v>
      </c>
      <c r="AM262">
        <v>1.4516129032257452</v>
      </c>
      <c r="AN262">
        <v>18.917268063870289</v>
      </c>
      <c r="AO262">
        <v>-8.1083996675226011</v>
      </c>
      <c r="AP262">
        <v>127.33071410419086</v>
      </c>
      <c r="AQ262">
        <v>126.72283549315195</v>
      </c>
    </row>
    <row r="263" spans="1:43" x14ac:dyDescent="0.2">
      <c r="A263">
        <v>1.841194625673539</v>
      </c>
      <c r="B263">
        <v>182.86096828305764</v>
      </c>
      <c r="C263">
        <v>-12.671212032332392</v>
      </c>
      <c r="D263">
        <v>39.897989091636482</v>
      </c>
      <c r="E263">
        <v>84.075375287976385</v>
      </c>
      <c r="F263">
        <v>15.931214797078791</v>
      </c>
      <c r="G263">
        <v>4.8006809845641971</v>
      </c>
      <c r="H263">
        <v>13.074057159124621</v>
      </c>
      <c r="I263">
        <v>82.675365340736576</v>
      </c>
      <c r="J263">
        <v>57.691831620805452</v>
      </c>
      <c r="K263">
        <v>108.20415656512051</v>
      </c>
      <c r="L263">
        <v>-83.568718358235188</v>
      </c>
      <c r="M263">
        <v>9.3109551711863894</v>
      </c>
      <c r="N263">
        <v>82.304100746962717</v>
      </c>
      <c r="O263">
        <v>0.15046193954498313</v>
      </c>
      <c r="P263">
        <v>6.4077293647362605</v>
      </c>
      <c r="Q263">
        <v>-40.554724645709484</v>
      </c>
      <c r="R263">
        <v>0.85033515137275006</v>
      </c>
      <c r="S263">
        <v>11.706525148422653</v>
      </c>
      <c r="T263">
        <v>72.996550053484455</v>
      </c>
      <c r="U263">
        <v>111.01249091414567</v>
      </c>
      <c r="W263">
        <v>46.761101761349835</v>
      </c>
      <c r="X263">
        <v>142.89689332671875</v>
      </c>
      <c r="Y263">
        <v>-26.81439090241911</v>
      </c>
      <c r="Z263">
        <v>-13.388045587668579</v>
      </c>
      <c r="AA263">
        <v>79.513578923298653</v>
      </c>
      <c r="AB263">
        <v>20.416202567775873</v>
      </c>
      <c r="AC263">
        <v>36.580729378584884</v>
      </c>
      <c r="AD263">
        <v>7.8498012378659023</v>
      </c>
      <c r="AE263">
        <v>101.02018049400232</v>
      </c>
      <c r="AF263">
        <v>36.736164855531918</v>
      </c>
      <c r="AG263">
        <v>26.076759733826648</v>
      </c>
      <c r="AH263">
        <v>-207.02589186836045</v>
      </c>
      <c r="AI263">
        <v>-3.5045035582833979</v>
      </c>
      <c r="AJ263">
        <v>71.067393984866669</v>
      </c>
      <c r="AK263">
        <v>31.70671838892709</v>
      </c>
      <c r="AL263">
        <v>13.66579388086366</v>
      </c>
      <c r="AM263">
        <v>-1.451612903225753</v>
      </c>
      <c r="AN263">
        <v>19.518545815713797</v>
      </c>
      <c r="AO263">
        <v>-5.2051738610710956</v>
      </c>
      <c r="AP263">
        <v>124.77016761991663</v>
      </c>
      <c r="AQ263">
        <v>126.47377809359027</v>
      </c>
    </row>
    <row r="264" spans="1:43" x14ac:dyDescent="0.2">
      <c r="A264">
        <v>-9.5263161894240582</v>
      </c>
      <c r="B264">
        <v>183.09653262846351</v>
      </c>
      <c r="C264">
        <v>-16.175715590615788</v>
      </c>
      <c r="D264">
        <v>40.499266843467694</v>
      </c>
      <c r="E264">
        <v>86.128265943035572</v>
      </c>
      <c r="F264">
        <v>11.825433486963526</v>
      </c>
      <c r="G264">
        <v>4.8006809845639484</v>
      </c>
      <c r="H264">
        <v>13.074057159124651</v>
      </c>
      <c r="I264">
        <v>77.074478456602662</v>
      </c>
      <c r="J264">
        <v>57.691831620805203</v>
      </c>
      <c r="K264">
        <v>105.06536641326335</v>
      </c>
      <c r="L264">
        <v>-89.375169971137794</v>
      </c>
      <c r="M264">
        <v>8.7096774193545023</v>
      </c>
      <c r="N264">
        <v>82.304100746964252</v>
      </c>
      <c r="O264">
        <v>7.7607468079436659</v>
      </c>
      <c r="P264">
        <v>6.4077293647362605</v>
      </c>
      <c r="Q264">
        <v>-35.255928862023261</v>
      </c>
      <c r="R264">
        <v>-2.0528906550704282</v>
      </c>
      <c r="S264">
        <v>14.60975095487416</v>
      </c>
      <c r="T264">
        <v>74.18956452705514</v>
      </c>
      <c r="U264">
        <v>109.80993541048159</v>
      </c>
      <c r="W264">
        <v>49.664327567801323</v>
      </c>
      <c r="X264">
        <v>143.23957264889586</v>
      </c>
      <c r="Y264">
        <v>-26.814390902419117</v>
      </c>
      <c r="Z264">
        <v>-16.291271394120084</v>
      </c>
      <c r="AA264">
        <v>79.51357892330455</v>
      </c>
      <c r="AB264">
        <v>21.867815471001588</v>
      </c>
      <c r="AC264">
        <v>35.730394227190821</v>
      </c>
      <c r="AD264">
        <v>6.3981883346401265</v>
      </c>
      <c r="AE264">
        <v>106.25404524870795</v>
      </c>
      <c r="AF264">
        <v>38.187777758757569</v>
      </c>
      <c r="AG264">
        <v>26.076759733826602</v>
      </c>
      <c r="AH264">
        <v>-192.21092196461308</v>
      </c>
      <c r="AI264">
        <v>-2.0528906550576531</v>
      </c>
      <c r="AJ264">
        <v>71.067393984866769</v>
      </c>
      <c r="AK264">
        <v>49.989134687129699</v>
      </c>
      <c r="AL264">
        <v>12.214180977637907</v>
      </c>
      <c r="AM264">
        <v>1.3752440046969682E-12</v>
      </c>
      <c r="AN264">
        <v>16.014042257427111</v>
      </c>
      <c r="AO264">
        <v>-3.7535609578446469</v>
      </c>
      <c r="AP264">
        <v>123.06949731712908</v>
      </c>
      <c r="AQ264">
        <v>125.02216519036438</v>
      </c>
    </row>
    <row r="265" spans="1:43" x14ac:dyDescent="0.2">
      <c r="A265">
        <v>-25.584432275663278</v>
      </c>
      <c r="B265">
        <v>181.83858712591154</v>
      </c>
      <c r="C265">
        <v>-16.518394912792886</v>
      </c>
      <c r="D265">
        <v>41.100544595299574</v>
      </c>
      <c r="E265">
        <v>86.978601094429052</v>
      </c>
      <c r="F265">
        <v>16.522951518817905</v>
      </c>
      <c r="G265">
        <v>5.9936954581350541</v>
      </c>
      <c r="H265">
        <v>9.569553600841223</v>
      </c>
      <c r="I265">
        <v>70.15140153352587</v>
      </c>
      <c r="J265">
        <v>58.884846094379114</v>
      </c>
      <c r="K265">
        <v>103.67061614083713</v>
      </c>
      <c r="L265">
        <v>-96.290555165089387</v>
      </c>
      <c r="M265">
        <v>5.8064516129030004</v>
      </c>
      <c r="N265">
        <v>81.453765595570189</v>
      </c>
      <c r="O265">
        <v>12.115585517620932</v>
      </c>
      <c r="P265">
        <v>7.8593422679620115</v>
      </c>
      <c r="Q265">
        <v>-35.857206613855148</v>
      </c>
      <c r="R265">
        <v>-4.9561164615246698</v>
      </c>
      <c r="S265">
        <v>13.158138051648413</v>
      </c>
      <c r="T265">
        <v>75.382579000626293</v>
      </c>
      <c r="U265">
        <v>112.85689922053554</v>
      </c>
      <c r="W265">
        <v>52.56755337425281</v>
      </c>
      <c r="X265">
        <v>140.33634684244456</v>
      </c>
      <c r="Y265">
        <v>-30.318894460702506</v>
      </c>
      <c r="Z265">
        <v>-19.194497200571593</v>
      </c>
      <c r="AA265">
        <v>79.513578923298411</v>
      </c>
      <c r="AB265">
        <v>21.867815471001709</v>
      </c>
      <c r="AC265">
        <v>34.278781323964928</v>
      </c>
      <c r="AD265">
        <v>7.8498012378659023</v>
      </c>
      <c r="AE265">
        <v>110.03629710018765</v>
      </c>
      <c r="AF265">
        <v>35.284551952305769</v>
      </c>
      <c r="AG265">
        <v>27.528372637052499</v>
      </c>
      <c r="AH265">
        <v>-185.71911170735447</v>
      </c>
      <c r="AI265">
        <v>-3.5045035582834059</v>
      </c>
      <c r="AJ265">
        <v>69.273101759463728</v>
      </c>
      <c r="AK265">
        <v>62.495902098867148</v>
      </c>
      <c r="AL265">
        <v>12.214180977637907</v>
      </c>
      <c r="AM265">
        <v>1.4516129032271206</v>
      </c>
      <c r="AN265">
        <v>16.014042257427111</v>
      </c>
      <c r="AO265">
        <v>-2.3019480546189324</v>
      </c>
      <c r="AP265">
        <v>123.71295901675173</v>
      </c>
      <c r="AQ265">
        <v>126.36666311681887</v>
      </c>
    </row>
    <row r="266" spans="1:43" x14ac:dyDescent="0.2">
      <c r="A266">
        <v>-46.725768920894389</v>
      </c>
      <c r="B266">
        <v>181.8385871259118</v>
      </c>
      <c r="C266">
        <v>-18.571285567850531</v>
      </c>
      <c r="D266">
        <v>39.047653940241915</v>
      </c>
      <c r="E266">
        <v>87.321280416606697</v>
      </c>
      <c r="F266">
        <v>18.575842173875539</v>
      </c>
      <c r="G266">
        <v>14.882074592095709</v>
      </c>
      <c r="H266">
        <v>8.1179406976154773</v>
      </c>
      <c r="I266">
        <v>62.819745418622752</v>
      </c>
      <c r="J266">
        <v>58.283568342547412</v>
      </c>
      <c r="K266">
        <v>99.564834830718723</v>
      </c>
      <c r="L266">
        <v>-106.57198464455496</v>
      </c>
      <c r="M266">
        <v>9.3109551711863894</v>
      </c>
      <c r="N266">
        <v>80.002152692344552</v>
      </c>
      <c r="O266">
        <v>16.221366827736205</v>
      </c>
      <c r="P266">
        <v>6.4077293647362588</v>
      </c>
      <c r="Q266">
        <v>-30.901090152345979</v>
      </c>
      <c r="R266">
        <v>-3.5045035582976403</v>
      </c>
      <c r="S266">
        <v>11.706525148422653</v>
      </c>
      <c r="T266">
        <v>75.725258322803327</v>
      </c>
      <c r="U266">
        <v>109.94413238398563</v>
      </c>
      <c r="W266">
        <v>56.922392083930134</v>
      </c>
      <c r="X266">
        <v>140.33634684244458</v>
      </c>
      <c r="Y266">
        <v>-32.37178511576014</v>
      </c>
      <c r="Z266">
        <v>-20.646110103797337</v>
      </c>
      <c r="AA266">
        <v>79.513578923298908</v>
      </c>
      <c r="AB266">
        <v>20.416202567775994</v>
      </c>
      <c r="AC266">
        <v>34.278781323963337</v>
      </c>
      <c r="AD266">
        <v>9.3014141410916551</v>
      </c>
      <c r="AE266">
        <v>113.81854895166758</v>
      </c>
      <c r="AF266">
        <v>35.88582970413762</v>
      </c>
      <c r="AG266">
        <v>29.581263292110044</v>
      </c>
      <c r="AH266">
        <v>-175.62817706972658</v>
      </c>
      <c r="AI266">
        <v>-2.0528906550549029</v>
      </c>
      <c r="AJ266">
        <v>66.971153704844184</v>
      </c>
      <c r="AK266">
        <v>78.463644034350423</v>
      </c>
      <c r="AL266">
        <v>13.665793880863657</v>
      </c>
      <c r="AM266">
        <v>3.5045035582847799</v>
      </c>
      <c r="AN266">
        <v>17.465655160643138</v>
      </c>
      <c r="AO266">
        <v>-7.2580645161280932</v>
      </c>
      <c r="AP266">
        <v>123.88647765441506</v>
      </c>
      <c r="AQ266">
        <v>126.60222746222429</v>
      </c>
    </row>
    <row r="267" spans="1:43" x14ac:dyDescent="0.2">
      <c r="A267">
        <v>-69.158448989226358</v>
      </c>
      <c r="B267">
        <v>180.58064162335987</v>
      </c>
      <c r="C267">
        <v>-19.1725633196824</v>
      </c>
      <c r="D267">
        <v>38.446376188410035</v>
      </c>
      <c r="E267">
        <v>87.3212804166062</v>
      </c>
      <c r="F267">
        <v>17.124229270649824</v>
      </c>
      <c r="G267">
        <v>15.224753914272789</v>
      </c>
      <c r="H267">
        <v>3.7631019879382261</v>
      </c>
      <c r="I267">
        <v>62.102837329900154</v>
      </c>
      <c r="J267">
        <v>58.283568342547603</v>
      </c>
      <c r="K267">
        <v>95.209996121041513</v>
      </c>
      <c r="L267">
        <v>-110.58414403205441</v>
      </c>
      <c r="M267">
        <v>7.2580645161287514</v>
      </c>
      <c r="N267">
        <v>77.34798428545507</v>
      </c>
      <c r="O267">
        <v>24.057675011450851</v>
      </c>
      <c r="P267">
        <v>7.8593422679620115</v>
      </c>
      <c r="Q267">
        <v>-31.502367904177895</v>
      </c>
      <c r="R267">
        <v>-5.5573942133571306</v>
      </c>
      <c r="S267">
        <v>13.158138051648413</v>
      </c>
      <c r="T267">
        <v>75.725258322803327</v>
      </c>
      <c r="U267">
        <v>111.39574528721128</v>
      </c>
      <c r="W267">
        <v>59.825617890381565</v>
      </c>
      <c r="X267">
        <v>140.33634684244413</v>
      </c>
      <c r="Y267">
        <v>-30.920172212534364</v>
      </c>
      <c r="Z267">
        <v>-25.000948813474594</v>
      </c>
      <c r="AA267">
        <v>80.114856675129687</v>
      </c>
      <c r="AB267">
        <v>21.867815471001769</v>
      </c>
      <c r="AC267">
        <v>34.278781323963337</v>
      </c>
      <c r="AD267">
        <v>9.3014141410916178</v>
      </c>
      <c r="AE267">
        <v>113.81854895166761</v>
      </c>
      <c r="AF267">
        <v>37.680121929540732</v>
      </c>
      <c r="AG267">
        <v>29.581263292109803</v>
      </c>
      <c r="AH267">
        <v>-152.07665510303107</v>
      </c>
      <c r="AI267">
        <v>-2.052890655054902</v>
      </c>
      <c r="AJ267">
        <v>67.831029886330654</v>
      </c>
      <c r="AK267">
        <v>81.67330902763284</v>
      </c>
      <c r="AL267">
        <v>10.762568074412155</v>
      </c>
      <c r="AM267">
        <v>3.5045035582847799</v>
      </c>
      <c r="AN267">
        <v>17.465655160643262</v>
      </c>
      <c r="AO267">
        <v>-7.8593422679599687</v>
      </c>
      <c r="AP267">
        <v>119.53163894473879</v>
      </c>
      <c r="AQ267">
        <v>124.43428969719888</v>
      </c>
    </row>
    <row r="268" spans="1:43" x14ac:dyDescent="0.2">
      <c r="A268">
        <v>-87.113908971754213</v>
      </c>
      <c r="B268">
        <v>177.39966752371228</v>
      </c>
      <c r="C268">
        <v>-11.885807909919142</v>
      </c>
      <c r="D268">
        <v>38.446376188410042</v>
      </c>
      <c r="E268">
        <v>89.374171071665742</v>
      </c>
      <c r="F268">
        <v>18.575842173875603</v>
      </c>
      <c r="G268">
        <v>21.373884849353022</v>
      </c>
      <c r="H268">
        <v>-0.82730106714472729</v>
      </c>
      <c r="I268">
        <v>62.102837329900161</v>
      </c>
      <c r="J268">
        <v>58.283568342548079</v>
      </c>
      <c r="K268">
        <v>92.55582771415186</v>
      </c>
      <c r="L268">
        <v>-119.7649501422207</v>
      </c>
      <c r="M268">
        <v>8.709677419354497</v>
      </c>
      <c r="N268">
        <v>74.810471885429706</v>
      </c>
      <c r="O268">
        <v>30.09969096975955</v>
      </c>
      <c r="P268">
        <v>9.3109551711877643</v>
      </c>
      <c r="Q268">
        <v>-28.256462775549309</v>
      </c>
      <c r="R268">
        <v>-7.0090071165842822</v>
      </c>
      <c r="S268">
        <v>13.158138051648413</v>
      </c>
      <c r="T268">
        <v>75.72525832280337</v>
      </c>
      <c r="U268">
        <v>112.03920698683389</v>
      </c>
      <c r="W268">
        <v>62.964408042238766</v>
      </c>
      <c r="X268">
        <v>141.2153728874724</v>
      </c>
      <c r="Y268">
        <v>-32.37178511576014</v>
      </c>
      <c r="Z268">
        <v>-27.904174619926099</v>
      </c>
      <c r="AA268">
        <v>80.114856675129687</v>
      </c>
      <c r="AB268">
        <v>20.416202567776686</v>
      </c>
      <c r="AC268">
        <v>35.129116475357144</v>
      </c>
      <c r="AD268">
        <v>10.753027044318738</v>
      </c>
      <c r="AE268">
        <v>119.6250005645705</v>
      </c>
      <c r="AF268">
        <v>39.131734832766384</v>
      </c>
      <c r="AG268">
        <v>27.528372637052257</v>
      </c>
      <c r="AH268">
        <v>-151.75796153599205</v>
      </c>
      <c r="AI268">
        <v>-3.5045035582806556</v>
      </c>
      <c r="AJ268">
        <v>69.883920541388321</v>
      </c>
      <c r="AK268">
        <v>70.305798212535251</v>
      </c>
      <c r="AL268">
        <v>12.214180977637904</v>
      </c>
      <c r="AM268">
        <v>3.5045035582847799</v>
      </c>
      <c r="AN268">
        <v>18.917268063870292</v>
      </c>
      <c r="AO268">
        <v>-6.4077293647342239</v>
      </c>
      <c r="AP268">
        <v>116.99412654471371</v>
      </c>
      <c r="AQ268">
        <v>126.064604315031</v>
      </c>
    </row>
    <row r="269" spans="1:43" x14ac:dyDescent="0.2">
      <c r="A269">
        <v>-83.101749584254051</v>
      </c>
      <c r="B269">
        <v>177.39966752370722</v>
      </c>
      <c r="C269">
        <v>-14.5399763168073</v>
      </c>
      <c r="D269">
        <v>38.446376188409914</v>
      </c>
      <c r="E269">
        <v>84.783768016587388</v>
      </c>
      <c r="F269">
        <v>21.479067980327091</v>
      </c>
      <c r="G269">
        <v>21.373884849352056</v>
      </c>
      <c r="H269">
        <v>-8.8653450497116566</v>
      </c>
      <c r="I269">
        <v>62.102837329900161</v>
      </c>
      <c r="J269">
        <v>57.682290590715226</v>
      </c>
      <c r="K269">
        <v>91.104214810926223</v>
      </c>
      <c r="L269">
        <v>-123.51851110006615</v>
      </c>
      <c r="M269">
        <v>7.2580645161287514</v>
      </c>
      <c r="N269">
        <v>73.358858982203813</v>
      </c>
      <c r="O269">
        <v>35.055807431268711</v>
      </c>
      <c r="P269">
        <v>9.3109551711877643</v>
      </c>
      <c r="Q269">
        <v>-26.462170550146428</v>
      </c>
      <c r="R269">
        <v>-7.009007116584403</v>
      </c>
      <c r="S269">
        <v>13.158138051648413</v>
      </c>
      <c r="T269">
        <v>77.412435571433377</v>
      </c>
      <c r="U269">
        <v>112.27477133223955</v>
      </c>
      <c r="W269">
        <v>55.945859895579154</v>
      </c>
      <c r="X269">
        <v>141.21537288747237</v>
      </c>
      <c r="Y269">
        <v>-27.674267083905793</v>
      </c>
      <c r="Z269">
        <v>-24.658269491297538</v>
      </c>
      <c r="AA269">
        <v>74.816060891448672</v>
      </c>
      <c r="AB269">
        <v>21.266537719170557</v>
      </c>
      <c r="AC269">
        <v>35.129116475357392</v>
      </c>
      <c r="AD269">
        <v>12.204639947544514</v>
      </c>
      <c r="AE269">
        <v>120.96949849102477</v>
      </c>
      <c r="AF269">
        <v>40.583347735992042</v>
      </c>
      <c r="AG269">
        <v>26.927094885220566</v>
      </c>
      <c r="AH269">
        <v>-150.18620947588238</v>
      </c>
      <c r="AI269">
        <v>-1.4516129032230176</v>
      </c>
      <c r="AJ269">
        <v>66.702946441740423</v>
      </c>
      <c r="AK269">
        <v>63.813987955278037</v>
      </c>
      <c r="AL269">
        <v>12.214180977637904</v>
      </c>
      <c r="AM269">
        <v>3.5045035582847799</v>
      </c>
      <c r="AN269">
        <v>16.014042257416111</v>
      </c>
      <c r="AO269">
        <v>-9.9122329230176618</v>
      </c>
      <c r="AP269">
        <v>115.88519296366471</v>
      </c>
      <c r="AQ269">
        <v>123.50405783075675</v>
      </c>
    </row>
    <row r="270" spans="1:43" x14ac:dyDescent="0.2">
      <c r="A270">
        <v>-82.617127839286368</v>
      </c>
      <c r="B270">
        <v>180.06732898475298</v>
      </c>
      <c r="C270">
        <v>-20.097370530148332</v>
      </c>
      <c r="D270">
        <v>34.091537478732739</v>
      </c>
      <c r="E270">
        <v>83.590753543011346</v>
      </c>
      <c r="F270">
        <v>24.382293786778522</v>
      </c>
      <c r="G270">
        <v>27.180336462255159</v>
      </c>
      <c r="H270">
        <v>-16.302111280446688</v>
      </c>
      <c r="I270">
        <v>62.102837329899863</v>
      </c>
      <c r="J270">
        <v>57.682290590716093</v>
      </c>
      <c r="K270">
        <v>90.502937059094563</v>
      </c>
      <c r="L270">
        <v>-120.86434269317614</v>
      </c>
      <c r="M270">
        <v>7.2580645161287514</v>
      </c>
      <c r="N270">
        <v>66.715565272061255</v>
      </c>
      <c r="O270">
        <v>39.753325463123055</v>
      </c>
      <c r="P270">
        <v>10.762568074413521</v>
      </c>
      <c r="Q270">
        <v>-27.913783453372172</v>
      </c>
      <c r="R270">
        <v>-8.4606200198114312</v>
      </c>
      <c r="S270">
        <v>11.105247396590759</v>
      </c>
      <c r="T270">
        <v>77.412435571433377</v>
      </c>
      <c r="U270">
        <v>112.75939307720708</v>
      </c>
      <c r="W270">
        <v>47.734297275348567</v>
      </c>
      <c r="X270">
        <v>145.08925484103537</v>
      </c>
      <c r="Y270">
        <v>-4.0437210573103428</v>
      </c>
      <c r="Z270">
        <v>-27.561495297749044</v>
      </c>
      <c r="AA270">
        <v>73.364447988221158</v>
      </c>
      <c r="AB270">
        <v>21.867815471002459</v>
      </c>
      <c r="AC270">
        <v>33.33482424995443</v>
      </c>
      <c r="AD270">
        <v>13.656252850770274</v>
      </c>
      <c r="AE270">
        <v>124.75175034250471</v>
      </c>
      <c r="AF270">
        <v>40.583347735992042</v>
      </c>
      <c r="AG270">
        <v>31.624612917077904</v>
      </c>
      <c r="AH270">
        <v>-146.94030434725312</v>
      </c>
      <c r="AI270">
        <v>-2.9032258064487708</v>
      </c>
      <c r="AJ270">
        <v>72.001742225426796</v>
      </c>
      <c r="AK270">
        <v>60.568082826649437</v>
      </c>
      <c r="AL270">
        <v>12.214180977637904</v>
      </c>
      <c r="AM270">
        <v>3.5045035582847799</v>
      </c>
      <c r="AN270">
        <v>14.562429354188589</v>
      </c>
      <c r="AO270">
        <v>-11.363845826244095</v>
      </c>
      <c r="AP270">
        <v>112.63928783503624</v>
      </c>
      <c r="AQ270">
        <v>124.70661333442038</v>
      </c>
    </row>
    <row r="271" spans="1:43" x14ac:dyDescent="0.2">
      <c r="A271">
        <v>-81.165514936060632</v>
      </c>
      <c r="B271">
        <v>180.06732898475326</v>
      </c>
      <c r="C271">
        <v>-25.137567884179788</v>
      </c>
      <c r="D271">
        <v>32.03864682367508</v>
      </c>
      <c r="E271">
        <v>82.397739069445507</v>
      </c>
      <c r="F271">
        <v>24.382293786777833</v>
      </c>
      <c r="G271">
        <v>38.235490970766669</v>
      </c>
      <c r="H271">
        <v>-25.011788699801194</v>
      </c>
      <c r="I271">
        <v>62.102837329899863</v>
      </c>
      <c r="J271">
        <v>57.682290590716093</v>
      </c>
      <c r="K271">
        <v>90.502937059094307</v>
      </c>
      <c r="L271">
        <v>-116.50950398349917</v>
      </c>
      <c r="M271">
        <v>8.7096774193545023</v>
      </c>
      <c r="N271">
        <v>69.618791078512814</v>
      </c>
      <c r="O271">
        <v>44.343728518206028</v>
      </c>
      <c r="P271">
        <v>12.815458729471162</v>
      </c>
      <c r="Q271">
        <v>-27.913783453372183</v>
      </c>
      <c r="R271">
        <v>-7.0090071165843426</v>
      </c>
      <c r="S271">
        <v>9.6536344933649829</v>
      </c>
      <c r="T271">
        <v>78.013713323265222</v>
      </c>
      <c r="U271">
        <v>112.99495742261273</v>
      </c>
      <c r="W271">
        <v>47.133019523518065</v>
      </c>
      <c r="X271">
        <v>143.69450456860906</v>
      </c>
      <c r="Y271">
        <v>-4.6449988091422316</v>
      </c>
      <c r="Z271">
        <v>-21.576341970239728</v>
      </c>
      <c r="AA271">
        <v>75.41733864327712</v>
      </c>
      <c r="AB271">
        <v>20.416202567776683</v>
      </c>
      <c r="AC271">
        <v>36.191223833720827</v>
      </c>
      <c r="AD271">
        <v>13.656252850770272</v>
      </c>
      <c r="AE271">
        <v>120.39691163282747</v>
      </c>
      <c r="AF271">
        <v>42.377639961395261</v>
      </c>
      <c r="AG271">
        <v>32.817627390648781</v>
      </c>
      <c r="AH271">
        <v>-132.16239160733642</v>
      </c>
      <c r="AI271">
        <v>-2.9032258064487708</v>
      </c>
      <c r="AJ271">
        <v>70.207450000023968</v>
      </c>
      <c r="AK271">
        <v>54.761631213746419</v>
      </c>
      <c r="AL271">
        <v>9.3109551711864054</v>
      </c>
      <c r="AM271">
        <v>0.6012777518332586</v>
      </c>
      <c r="AN271">
        <v>12.509538699129056</v>
      </c>
      <c r="AO271">
        <v>-9.912232923018351</v>
      </c>
      <c r="AP271">
        <v>111.18767493181012</v>
      </c>
      <c r="AQ271">
        <v>126.84358488200039</v>
      </c>
    </row>
    <row r="272" spans="1:43" x14ac:dyDescent="0.2">
      <c r="A272">
        <v>-81.6501366810283</v>
      </c>
      <c r="B272">
        <v>176.83690873081238</v>
      </c>
      <c r="C272">
        <v>-30.342741745250901</v>
      </c>
      <c r="D272">
        <v>29.13542101722355</v>
      </c>
      <c r="E272">
        <v>82.39773906944275</v>
      </c>
      <c r="F272">
        <v>25.833906690003609</v>
      </c>
      <c r="G272">
        <v>48.516920450231225</v>
      </c>
      <c r="H272">
        <v>-32.269853215929935</v>
      </c>
      <c r="I272">
        <v>66.281283880160828</v>
      </c>
      <c r="J272">
        <v>56.489276117143881</v>
      </c>
      <c r="K272">
        <v>87.257031930465885</v>
      </c>
      <c r="L272">
        <v>-120.01400754178282</v>
      </c>
      <c r="M272">
        <v>8.7096774193545023</v>
      </c>
      <c r="N272">
        <v>72.179337562786927</v>
      </c>
      <c r="O272">
        <v>50.385744476514731</v>
      </c>
      <c r="P272">
        <v>10.762568074412549</v>
      </c>
      <c r="Q272">
        <v>-26.119491227969331</v>
      </c>
      <c r="R272">
        <v>-5.5573942133573144</v>
      </c>
      <c r="S272">
        <v>9.6536344933649829</v>
      </c>
      <c r="T272">
        <v>76.820698849694196</v>
      </c>
      <c r="U272">
        <v>109.2835640126946</v>
      </c>
      <c r="W272">
        <v>45.6814066202923</v>
      </c>
      <c r="X272">
        <v>145.83147611618989</v>
      </c>
      <c r="Y272">
        <v>-6.6978894641998679</v>
      </c>
      <c r="Z272">
        <v>-18.330436841611167</v>
      </c>
      <c r="AA272">
        <v>74.816060891444707</v>
      </c>
      <c r="AB272">
        <v>21.867815471002395</v>
      </c>
      <c r="AC272">
        <v>36.86329091848598</v>
      </c>
      <c r="AD272">
        <v>17.160756409053672</v>
      </c>
      <c r="AE272">
        <v>117.8363651485533</v>
      </c>
      <c r="AF272">
        <v>39.47441415494346</v>
      </c>
      <c r="AG272">
        <v>38.966758325728904</v>
      </c>
      <c r="AH272">
        <v>-126.23580083754014</v>
      </c>
      <c r="AI272">
        <v>-2.9032258064487708</v>
      </c>
      <c r="AJ272">
        <v>74.56228870970142</v>
      </c>
      <c r="AK272">
        <v>49.721433859714963</v>
      </c>
      <c r="AL272">
        <v>9.3109551711864054</v>
      </c>
      <c r="AM272">
        <v>2.0528906550590347</v>
      </c>
      <c r="AN272">
        <v>14.30383092450905</v>
      </c>
      <c r="AO272">
        <v>-9.912232923018351</v>
      </c>
      <c r="AP272">
        <v>105.83876306713687</v>
      </c>
      <c r="AQ272">
        <v>127.48704658162271</v>
      </c>
    </row>
    <row r="273" spans="1:43" x14ac:dyDescent="0.2">
      <c r="A273">
        <v>-81.307457358851167</v>
      </c>
      <c r="B273">
        <v>179.37442113083796</v>
      </c>
      <c r="C273">
        <v>-33.523715844898867</v>
      </c>
      <c r="D273">
        <v>27.683808113997781</v>
      </c>
      <c r="E273">
        <v>79.494513262996577</v>
      </c>
      <c r="F273">
        <v>25.833906690003609</v>
      </c>
      <c r="G273">
        <v>56.334095170264902</v>
      </c>
      <c r="H273">
        <v>-39.706619446664995</v>
      </c>
      <c r="I273">
        <v>66.281283880160842</v>
      </c>
      <c r="J273">
        <v>55.037663213918705</v>
      </c>
      <c r="K273">
        <v>83.50347097262032</v>
      </c>
      <c r="L273">
        <v>-122.91723334823375</v>
      </c>
      <c r="M273">
        <v>10.76256807441214</v>
      </c>
      <c r="N273">
        <v>75.425242691415534</v>
      </c>
      <c r="O273">
        <v>56.192196089421863</v>
      </c>
      <c r="P273">
        <v>12.2141809776383</v>
      </c>
      <c r="Q273">
        <v>-22.87358609934072</v>
      </c>
      <c r="R273">
        <v>-5.5573942133573144</v>
      </c>
      <c r="S273">
        <v>8.2020215901392231</v>
      </c>
      <c r="T273">
        <v>78.614991075097223</v>
      </c>
      <c r="U273">
        <v>107.59638676406324</v>
      </c>
      <c r="W273">
        <v>39.874955007389374</v>
      </c>
      <c r="X273">
        <v>148.5707243150699</v>
      </c>
      <c r="Y273">
        <v>-5.8475543128060226</v>
      </c>
      <c r="Z273">
        <v>-19.782049744836922</v>
      </c>
      <c r="AA273">
        <v>75.417338643275983</v>
      </c>
      <c r="AB273">
        <v>22.469093222834168</v>
      </c>
      <c r="AC273">
        <v>38.056305392056856</v>
      </c>
      <c r="AD273">
        <v>20.665259967337086</v>
      </c>
      <c r="AE273">
        <v>116.49186722210183</v>
      </c>
      <c r="AF273">
        <v>40.667428628514521</v>
      </c>
      <c r="AG273">
        <v>41.268706380348519</v>
      </c>
      <c r="AH273">
        <v>-110.7374828075472</v>
      </c>
      <c r="AI273">
        <v>-1.4516129032230176</v>
      </c>
      <c r="AJ273">
        <v>75.163566461533421</v>
      </c>
      <c r="AK273">
        <v>45.96787290186959</v>
      </c>
      <c r="AL273">
        <v>12.815458729469794</v>
      </c>
      <c r="AM273">
        <v>2.052890655059004</v>
      </c>
      <c r="AN273">
        <v>9.7702905002216216</v>
      </c>
      <c r="AO273">
        <v>-9.912232923018351</v>
      </c>
      <c r="AP273">
        <v>106.69863924862197</v>
      </c>
      <c r="AQ273">
        <v>128.34692276310986</v>
      </c>
    </row>
    <row r="274" spans="1:43" x14ac:dyDescent="0.2">
      <c r="A274">
        <v>-82.16733354033785</v>
      </c>
      <c r="B274">
        <v>181.36238075691514</v>
      </c>
      <c r="C274">
        <v>-41.467139005381824</v>
      </c>
      <c r="D274">
        <v>26.232195210772129</v>
      </c>
      <c r="E274">
        <v>77.192565208371136</v>
      </c>
      <c r="F274">
        <v>25.833906690003609</v>
      </c>
      <c r="G274">
        <v>60.688933879942354</v>
      </c>
      <c r="H274">
        <v>-49.867909769245259</v>
      </c>
      <c r="I274">
        <v>70.459730430421729</v>
      </c>
      <c r="J274">
        <v>54.436385462087202</v>
      </c>
      <c r="K274">
        <v>85.805419027239964</v>
      </c>
      <c r="L274">
        <v>-127.27207205791156</v>
      </c>
      <c r="M274">
        <v>9.3109551711863947</v>
      </c>
      <c r="N274">
        <v>75.0825633692385</v>
      </c>
      <c r="O274">
        <v>62.23421204773058</v>
      </c>
      <c r="P274">
        <v>11.612903225806409</v>
      </c>
      <c r="Q274">
        <v>-19.970360292889229</v>
      </c>
      <c r="R274">
        <v>-4.1057813101302854</v>
      </c>
      <c r="S274">
        <v>8.2020215901392231</v>
      </c>
      <c r="T274">
        <v>81.269159481986676</v>
      </c>
      <c r="U274">
        <v>104.44410355804945</v>
      </c>
      <c r="W274">
        <v>35.177436975534945</v>
      </c>
      <c r="X274">
        <v>149.21418601469296</v>
      </c>
      <c r="Y274">
        <v>-7.9004449678636588</v>
      </c>
      <c r="Z274">
        <v>-18.330436841611021</v>
      </c>
      <c r="AA274">
        <v>76.018616395108495</v>
      </c>
      <c r="AB274">
        <v>22.469093222834168</v>
      </c>
      <c r="AC274">
        <v>38.056305392056856</v>
      </c>
      <c r="AD274">
        <v>24.169763525622393</v>
      </c>
      <c r="AE274">
        <v>114.50390759602476</v>
      </c>
      <c r="AF274">
        <v>39.21581572528838</v>
      </c>
      <c r="AG274">
        <v>42.461720853919459</v>
      </c>
      <c r="AH274">
        <v>-93.567185368399976</v>
      </c>
      <c r="AI274">
        <v>-2.9032258064487708</v>
      </c>
      <c r="AJ274">
        <v>78.668070019816824</v>
      </c>
      <c r="AK274">
        <v>44.623374975415238</v>
      </c>
      <c r="AL274">
        <v>12.815458729469794</v>
      </c>
      <c r="AM274">
        <v>2.052890655059004</v>
      </c>
      <c r="AN274">
        <v>9.7702905002321376</v>
      </c>
      <c r="AO274">
        <v>-9.912232923018367</v>
      </c>
      <c r="AP274">
        <v>103.79541344217019</v>
      </c>
      <c r="AQ274">
        <v>127.23798918206101</v>
      </c>
    </row>
    <row r="275" spans="1:43" x14ac:dyDescent="0.2">
      <c r="A275">
        <v>-75.481855882406506</v>
      </c>
      <c r="B275">
        <v>182.00584245653761</v>
      </c>
      <c r="C275">
        <v>-34.209074489253069</v>
      </c>
      <c r="D275">
        <v>21.276078749262965</v>
      </c>
      <c r="E275">
        <v>77.192565208371121</v>
      </c>
      <c r="F275">
        <v>27.285519593229321</v>
      </c>
      <c r="G275">
        <v>61.17355562491246</v>
      </c>
      <c r="H275">
        <v>-58.721325192202194</v>
      </c>
      <c r="I275">
        <v>69.037290096548489</v>
      </c>
      <c r="J275">
        <v>56.489276117145224</v>
      </c>
      <c r="K275">
        <v>82.902193220788405</v>
      </c>
      <c r="L275">
        <v>-129.06636428331691</v>
      </c>
      <c r="M275">
        <v>9.3109551711863947</v>
      </c>
      <c r="N275">
        <v>76.534176272464137</v>
      </c>
      <c r="O275">
        <v>65.480117176359187</v>
      </c>
      <c r="P275">
        <v>13.665793880864046</v>
      </c>
      <c r="Q275">
        <v>-23.474863851172604</v>
      </c>
      <c r="R275">
        <v>-2.0528906550705788</v>
      </c>
      <c r="S275">
        <v>4.697518031855795</v>
      </c>
      <c r="T275">
        <v>82.462173955557688</v>
      </c>
      <c r="U275">
        <v>104.44410355804956</v>
      </c>
      <c r="W275">
        <v>33.124546320477336</v>
      </c>
      <c r="X275">
        <v>149.72084294444082</v>
      </c>
      <c r="Y275">
        <v>-4.9972191614121702</v>
      </c>
      <c r="Z275">
        <v>-16.277546186553447</v>
      </c>
      <c r="AA275">
        <v>75.417338643276793</v>
      </c>
      <c r="AB275">
        <v>19.223188094205618</v>
      </c>
      <c r="AC275">
        <v>41.494586671144809</v>
      </c>
      <c r="AD275">
        <v>22.375471300219537</v>
      </c>
      <c r="AE275">
        <v>112.70961537062193</v>
      </c>
      <c r="AF275">
        <v>41.869984132177734</v>
      </c>
      <c r="AG275">
        <v>45.200969052800005</v>
      </c>
      <c r="AH275">
        <v>-84.112492193611587</v>
      </c>
      <c r="AI275">
        <v>-1.4516129032230176</v>
      </c>
      <c r="AJ275">
        <v>71.655397914396687</v>
      </c>
      <c r="AK275">
        <v>42.570484320357586</v>
      </c>
      <c r="AL275">
        <v>9.9122329230182959</v>
      </c>
      <c r="AM275">
        <v>0.6012777518332586</v>
      </c>
      <c r="AN275">
        <v>9.7702905002324822</v>
      </c>
      <c r="AO275">
        <v>-8.4606200197926213</v>
      </c>
      <c r="AP275">
        <v>104.65528962365731</v>
      </c>
      <c r="AQ275">
        <v>129.56862813031515</v>
      </c>
    </row>
    <row r="276" spans="1:43" x14ac:dyDescent="0.2">
      <c r="A276">
        <v>-72.569089045862199</v>
      </c>
      <c r="B276">
        <v>183.63615707436969</v>
      </c>
      <c r="C276">
        <v>-42.495176971913139</v>
      </c>
      <c r="D276">
        <v>19.824465846037196</v>
      </c>
      <c r="E276">
        <v>85.902242627717172</v>
      </c>
      <c r="F276">
        <v>27.285519593229328</v>
      </c>
      <c r="G276">
        <v>68.431620141041208</v>
      </c>
      <c r="H276">
        <v>-61.624550998653696</v>
      </c>
      <c r="I276">
        <v>69.754198185271079</v>
      </c>
      <c r="J276">
        <v>54.436385462087379</v>
      </c>
      <c r="K276">
        <v>82.042317039301906</v>
      </c>
      <c r="L276">
        <v>-136.32442879944568</v>
      </c>
      <c r="M276">
        <v>9.3109551711863947</v>
      </c>
      <c r="N276">
        <v>76.534176272464379</v>
      </c>
      <c r="O276">
        <v>70.17763520821353</v>
      </c>
      <c r="P276">
        <v>13.06451612903216</v>
      </c>
      <c r="Q276">
        <v>-19.970360292889232</v>
      </c>
      <c r="R276">
        <v>-0.60127775184342758</v>
      </c>
      <c r="S276">
        <v>6.149130935081538</v>
      </c>
      <c r="T276">
        <v>85.708079084187872</v>
      </c>
      <c r="U276">
        <v>101.21368330410897</v>
      </c>
      <c r="W276">
        <v>37.822064352331687</v>
      </c>
      <c r="X276">
        <v>146.98159474555985</v>
      </c>
      <c r="Y276">
        <v>-3.5456062581864249</v>
      </c>
      <c r="Z276">
        <v>-14.825933283327696</v>
      </c>
      <c r="AA276">
        <v>75.760017965454651</v>
      </c>
      <c r="AB276">
        <v>22.126413900657049</v>
      </c>
      <c r="AC276">
        <v>39.750350063094714</v>
      </c>
      <c r="AD276">
        <v>23.827084203445317</v>
      </c>
      <c r="AE276">
        <v>111.85928021922788</v>
      </c>
      <c r="AF276">
        <v>40.418371228952083</v>
      </c>
      <c r="AG276">
        <v>41.696465494514804</v>
      </c>
      <c r="AH276">
        <v>-74.374776807724544</v>
      </c>
      <c r="AI276">
        <v>-1.4516129032230254</v>
      </c>
      <c r="AJ276">
        <v>71.655397914396701</v>
      </c>
      <c r="AK276">
        <v>46.676265630472869</v>
      </c>
      <c r="AL276">
        <v>11.363845826244734</v>
      </c>
      <c r="AM276">
        <v>0.6012777518332586</v>
      </c>
      <c r="AN276">
        <v>12.673516306686603</v>
      </c>
      <c r="AO276">
        <v>-9.9122329230190545</v>
      </c>
      <c r="AP276">
        <v>104.17066787868937</v>
      </c>
      <c r="AQ276">
        <v>129.31957073075711</v>
      </c>
    </row>
    <row r="277" spans="1:43" x14ac:dyDescent="0.2">
      <c r="A277">
        <v>-71.37607457229123</v>
      </c>
      <c r="B277">
        <v>182.29165914791497</v>
      </c>
      <c r="C277">
        <v>-33.200319207898062</v>
      </c>
      <c r="D277">
        <v>18.372852942810749</v>
      </c>
      <c r="E277">
        <v>79.536680810903164</v>
      </c>
      <c r="F277">
        <v>28.737132496455789</v>
      </c>
      <c r="G277">
        <v>70.762259089295043</v>
      </c>
      <c r="H277">
        <v>-67.666566956966733</v>
      </c>
      <c r="I277">
        <v>69.754198185271065</v>
      </c>
      <c r="J277">
        <v>55.887998365312548</v>
      </c>
      <c r="K277">
        <v>78.796411910673271</v>
      </c>
      <c r="L277">
        <v>-139.22765460589747</v>
      </c>
      <c r="M277">
        <v>7.8593422679606437</v>
      </c>
      <c r="N277">
        <v>76.534176272465587</v>
      </c>
      <c r="O277">
        <v>44.941669595689959</v>
      </c>
      <c r="P277">
        <v>11.011625473974524</v>
      </c>
      <c r="Q277">
        <v>-25.527754506230263</v>
      </c>
      <c r="R277">
        <v>-2.0528906550704566</v>
      </c>
      <c r="S277">
        <v>6.149130935081538</v>
      </c>
      <c r="T277">
        <v>86.901093557758728</v>
      </c>
      <c r="U277">
        <v>99.997634746288739</v>
      </c>
      <c r="W277">
        <v>32.865947890820571</v>
      </c>
      <c r="X277">
        <v>143.82931153954627</v>
      </c>
      <c r="Y277">
        <v>-2.0939933549606513</v>
      </c>
      <c r="Z277">
        <v>-14.825933283327696</v>
      </c>
      <c r="AA277">
        <v>73.707127310399002</v>
      </c>
      <c r="AB277">
        <v>20.674800997431394</v>
      </c>
      <c r="AC277">
        <v>38.900014911700588</v>
      </c>
      <c r="AD277">
        <v>23.827084203445317</v>
      </c>
      <c r="AE277">
        <v>112.7191564007147</v>
      </c>
      <c r="AF277">
        <v>37.172466100323916</v>
      </c>
      <c r="AG277">
        <v>41.69646549451484</v>
      </c>
      <c r="AH277">
        <v>-62.057432877379284</v>
      </c>
      <c r="AI277">
        <v>-2.9032258064487784</v>
      </c>
      <c r="AJ277">
        <v>60.704424735710496</v>
      </c>
      <c r="AK277">
        <v>45.825930479078991</v>
      </c>
      <c r="AL277">
        <v>11.363845826244734</v>
      </c>
      <c r="AM277">
        <v>2.0528906550590116</v>
      </c>
      <c r="AN277">
        <v>9.7702905002324236</v>
      </c>
      <c r="AO277">
        <v>-11.363845826244768</v>
      </c>
      <c r="AP277">
        <v>108.27644918880489</v>
      </c>
      <c r="AQ277">
        <v>129.66225005293441</v>
      </c>
    </row>
    <row r="278" spans="1:43" x14ac:dyDescent="0.2">
      <c r="A278">
        <v>-69.388114946214245</v>
      </c>
      <c r="B278">
        <v>181.54037057511147</v>
      </c>
      <c r="C278">
        <v>-39.565881024705973</v>
      </c>
      <c r="D278">
        <v>16.921240039584973</v>
      </c>
      <c r="E278">
        <v>78.343666337333332</v>
      </c>
      <c r="F278">
        <v>25.833906690004238</v>
      </c>
      <c r="G278">
        <v>76.74741241680438</v>
      </c>
      <c r="H278">
        <v>-70.569792763418249</v>
      </c>
      <c r="I278">
        <v>68.837376030260856</v>
      </c>
      <c r="J278">
        <v>54.436385462086655</v>
      </c>
      <c r="K278">
        <v>78.796411910671196</v>
      </c>
      <c r="L278">
        <v>-143.72623131917737</v>
      </c>
      <c r="M278">
        <v>9.3109551711863947</v>
      </c>
      <c r="N278">
        <v>77.985789175691494</v>
      </c>
      <c r="O278">
        <v>37.683605079561175</v>
      </c>
      <c r="P278">
        <v>11.011625473973837</v>
      </c>
      <c r="Q278">
        <v>-20.571638044721141</v>
      </c>
      <c r="R278">
        <v>-2.0528906550704566</v>
      </c>
      <c r="S278">
        <v>4.6975180318557772</v>
      </c>
      <c r="T278">
        <v>86.299815805926755</v>
      </c>
      <c r="U278">
        <v>99.35417304666619</v>
      </c>
      <c r="W278">
        <v>29.361444332537207</v>
      </c>
      <c r="X278">
        <v>141.52736348492675</v>
      </c>
      <c r="Y278">
        <v>-0.64238045173487557</v>
      </c>
      <c r="Z278">
        <v>-10.72015197321238</v>
      </c>
      <c r="AA278">
        <v>74.308405062230932</v>
      </c>
      <c r="AB278">
        <v>20.674800997431394</v>
      </c>
      <c r="AC278">
        <v>38.900014911700588</v>
      </c>
      <c r="AD278">
        <v>22.375471300219576</v>
      </c>
      <c r="AE278">
        <v>101.95658832630254</v>
      </c>
      <c r="AF278">
        <v>40.075691906775226</v>
      </c>
      <c r="AG278">
        <v>43.749356149572598</v>
      </c>
      <c r="AH278">
        <v>-56.708521012705333</v>
      </c>
      <c r="AI278">
        <v>-3.5045035582806849</v>
      </c>
      <c r="AJ278">
        <v>70.293128200093278</v>
      </c>
      <c r="AK278">
        <v>45.224652727247111</v>
      </c>
      <c r="AL278">
        <v>9.9122329230189798</v>
      </c>
      <c r="AM278">
        <v>0.60127775183326637</v>
      </c>
      <c r="AN278">
        <v>7.7173998451725874</v>
      </c>
      <c r="AO278">
        <v>-9.9122329230190243</v>
      </c>
      <c r="AP278">
        <v>107.16751560775639</v>
      </c>
      <c r="AQ278">
        <v>130.86480555659801</v>
      </c>
    </row>
    <row r="279" spans="1:43" x14ac:dyDescent="0.2">
      <c r="A279">
        <v>-67.335224291156607</v>
      </c>
      <c r="B279">
        <v>176.39305824430892</v>
      </c>
      <c r="C279">
        <v>-31.622457864222998</v>
      </c>
      <c r="D279">
        <v>16.921240039584973</v>
      </c>
      <c r="E279">
        <v>81.082914536216435</v>
      </c>
      <c r="F279">
        <v>28.737132496455789</v>
      </c>
      <c r="G279">
        <v>78.091910343259187</v>
      </c>
      <c r="H279">
        <v>-74.675574073533511</v>
      </c>
      <c r="I279">
        <v>66.378898314894386</v>
      </c>
      <c r="J279">
        <v>56.230677687489113</v>
      </c>
      <c r="K279">
        <v>77.344799007445289</v>
      </c>
      <c r="L279">
        <v>-146.97213644780578</v>
      </c>
      <c r="M279">
        <v>7.8593422679606437</v>
      </c>
      <c r="N279">
        <v>78.328468497868684</v>
      </c>
      <c r="O279">
        <v>27.402175600096406</v>
      </c>
      <c r="P279">
        <v>12.46323837719958</v>
      </c>
      <c r="Q279">
        <v>-17.66841223827101</v>
      </c>
      <c r="R279">
        <v>-3.5045035582974853</v>
      </c>
      <c r="S279">
        <v>3.245905128630064</v>
      </c>
      <c r="T279">
        <v>89.545720934555419</v>
      </c>
      <c r="U279">
        <v>102.60007817529478</v>
      </c>
      <c r="W279">
        <v>27.308553677479555</v>
      </c>
      <c r="X279">
        <v>140.77607491212859</v>
      </c>
      <c r="Y279">
        <v>2.2608453547179939</v>
      </c>
      <c r="Z279">
        <v>-14.502403824692248</v>
      </c>
      <c r="AA279">
        <v>73.707127310399571</v>
      </c>
      <c r="AB279">
        <v>18.621910342373763</v>
      </c>
      <c r="AC279">
        <v>40.351627814926744</v>
      </c>
      <c r="AD279">
        <v>22.375471300219562</v>
      </c>
      <c r="AE279">
        <v>103.1496027998717</v>
      </c>
      <c r="AF279">
        <v>40.075691906775575</v>
      </c>
      <c r="AG279">
        <v>47.253859707855966</v>
      </c>
      <c r="AH279">
        <v>-52.353682303029181</v>
      </c>
      <c r="AI279">
        <v>-2.0528906550549317</v>
      </c>
      <c r="AJ279">
        <v>72.346018855150788</v>
      </c>
      <c r="AK279">
        <v>44.623374975415217</v>
      </c>
      <c r="AL279">
        <v>7.8593422679613365</v>
      </c>
      <c r="AM279">
        <v>-0.85033515139248661</v>
      </c>
      <c r="AN279">
        <v>7.7173998451729728</v>
      </c>
      <c r="AO279">
        <v>-8.4606200197932786</v>
      </c>
      <c r="AP279">
        <v>104.63000320773179</v>
      </c>
      <c r="AQ279">
        <v>131.74383160162657</v>
      </c>
    </row>
    <row r="280" spans="1:43" x14ac:dyDescent="0.2">
      <c r="A280">
        <v>-64.422457454615355</v>
      </c>
      <c r="B280">
        <v>171.17467836429114</v>
      </c>
      <c r="C280">
        <v>-33.675348519280639</v>
      </c>
      <c r="D280">
        <v>14.018014233133561</v>
      </c>
      <c r="E280">
        <v>84.671498987019035</v>
      </c>
      <c r="F280">
        <v>28.737132496455789</v>
      </c>
      <c r="G280">
        <v>84.777388001190218</v>
      </c>
      <c r="H280">
        <v>-76.127186976759262</v>
      </c>
      <c r="I280">
        <v>63.164612600608756</v>
      </c>
      <c r="J280">
        <v>55.037663213917888</v>
      </c>
      <c r="K280">
        <v>78.204675188932029</v>
      </c>
      <c r="L280">
        <v>-151.56253950288897</v>
      </c>
      <c r="M280">
        <v>7.8593422679606437</v>
      </c>
      <c r="N280">
        <v>78.328468497868684</v>
      </c>
      <c r="O280">
        <v>26.057677673642065</v>
      </c>
      <c r="P280">
        <v>12.46323837719958</v>
      </c>
      <c r="Q280">
        <v>-14.765186431819524</v>
      </c>
      <c r="R280">
        <v>-2.0528906550704566</v>
      </c>
      <c r="S280">
        <v>1.7942922254042886</v>
      </c>
      <c r="T280">
        <v>90.738735408126431</v>
      </c>
      <c r="U280">
        <v>100.80578594989213</v>
      </c>
      <c r="W280">
        <v>25.255663022421921</v>
      </c>
      <c r="X280">
        <v>141.41953661175108</v>
      </c>
      <c r="Y280">
        <v>4.3137360097756261</v>
      </c>
      <c r="Z280">
        <v>-14.502403824692248</v>
      </c>
      <c r="AA280">
        <v>73.707127310399656</v>
      </c>
      <c r="AB280">
        <v>20.67480099743144</v>
      </c>
      <c r="AC280">
        <v>39.750350063094537</v>
      </c>
      <c r="AD280">
        <v>23.827084203445306</v>
      </c>
      <c r="AE280">
        <v>105.80377120676097</v>
      </c>
      <c r="AF280">
        <v>35.720853197097632</v>
      </c>
      <c r="AG280">
        <v>47.253859707855966</v>
      </c>
      <c r="AH280">
        <v>-37.365193761616702</v>
      </c>
      <c r="AI280">
        <v>-2.0528906550549086</v>
      </c>
      <c r="AJ280">
        <v>74.14031108055373</v>
      </c>
      <c r="AK280">
        <v>49.213778030498197</v>
      </c>
      <c r="AL280">
        <v>5.8064516129036967</v>
      </c>
      <c r="AM280">
        <v>0.60127775183326637</v>
      </c>
      <c r="AN280">
        <v>10.62062565161609</v>
      </c>
      <c r="AO280">
        <v>-8.4606200197932786</v>
      </c>
      <c r="AP280">
        <v>103.87871463492813</v>
      </c>
      <c r="AQ280">
        <v>129.44188354700663</v>
      </c>
    </row>
    <row r="281" spans="1:43" x14ac:dyDescent="0.2">
      <c r="A281">
        <v>-61.884945054590027</v>
      </c>
      <c r="B281">
        <v>168.50701690324539</v>
      </c>
      <c r="C281">
        <v>-30.170844960997247</v>
      </c>
      <c r="D281">
        <v>11.114788426682034</v>
      </c>
      <c r="E281">
        <v>87.810289138879398</v>
      </c>
      <c r="F281">
        <v>25.833906690004362</v>
      </c>
      <c r="G281">
        <v>87.958362100837036</v>
      </c>
      <c r="H281">
        <v>-79.030412783210778</v>
      </c>
      <c r="I281">
        <v>60.616027254423031</v>
      </c>
      <c r="J281">
        <v>54.436385462086186</v>
      </c>
      <c r="K281">
        <v>76.753062285706363</v>
      </c>
      <c r="L281">
        <v>-145.75608788997866</v>
      </c>
      <c r="M281">
        <v>6.4077293647348927</v>
      </c>
      <c r="N281">
        <v>80.63041655248847</v>
      </c>
      <c r="O281">
        <v>21.951896363526785</v>
      </c>
      <c r="P281">
        <v>11.01162547397383</v>
      </c>
      <c r="Q281">
        <v>-11.861960625368006</v>
      </c>
      <c r="R281">
        <v>-4.9561164615136342</v>
      </c>
      <c r="S281">
        <v>0.34267932217854324</v>
      </c>
      <c r="T281">
        <v>91.340013159958133</v>
      </c>
      <c r="U281">
        <v>100.80578594989204</v>
      </c>
      <c r="W281">
        <v>26.4486774959929</v>
      </c>
      <c r="X281">
        <v>141.6551009571568</v>
      </c>
      <c r="Y281">
        <v>5.765348913001354</v>
      </c>
      <c r="Z281">
        <v>-14.502403824692248</v>
      </c>
      <c r="AA281">
        <v>70.568337158545603</v>
      </c>
      <c r="AB281">
        <v>20.67480099743144</v>
      </c>
      <c r="AC281">
        <v>38.298737159868878</v>
      </c>
      <c r="AD281">
        <v>20.322580645161899</v>
      </c>
      <c r="AE281">
        <v>108.98474530640907</v>
      </c>
      <c r="AF281">
        <v>36.571188348494339</v>
      </c>
      <c r="AG281">
        <v>47.596539030033121</v>
      </c>
      <c r="AH281">
        <v>-40.115920493763866</v>
      </c>
      <c r="AI281">
        <v>-2.0528906550549086</v>
      </c>
      <c r="AJ281">
        <v>76.794479487443198</v>
      </c>
      <c r="AK281">
        <v>48.612500278666275</v>
      </c>
      <c r="AL281">
        <v>7.258064516129445</v>
      </c>
      <c r="AM281">
        <v>0.60127775183326637</v>
      </c>
      <c r="AN281">
        <v>14.125129209902612</v>
      </c>
      <c r="AO281">
        <v>-8.4606200197932786</v>
      </c>
      <c r="AP281">
        <v>102.53421670847403</v>
      </c>
      <c r="AQ281">
        <v>128.0973856205521</v>
      </c>
    </row>
    <row r="282" spans="1:43" x14ac:dyDescent="0.2">
      <c r="A282">
        <v>-61.649380709184335</v>
      </c>
      <c r="B282">
        <v>165.70396939648717</v>
      </c>
      <c r="C282">
        <v>-26.666341402713865</v>
      </c>
      <c r="D282">
        <v>9.6631755234562569</v>
      </c>
      <c r="E282">
        <v>87.810289138879398</v>
      </c>
      <c r="F282">
        <v>25.833906690004362</v>
      </c>
      <c r="G282">
        <v>88.559639852669065</v>
      </c>
      <c r="H282">
        <v>-83.727930815065122</v>
      </c>
      <c r="I282">
        <v>55.53379530058119</v>
      </c>
      <c r="J282">
        <v>44.171932186798657</v>
      </c>
      <c r="K282">
        <v>77.60339743710017</v>
      </c>
      <c r="L282">
        <v>-136.01837250409307</v>
      </c>
      <c r="M282">
        <v>4.3548387096772565</v>
      </c>
      <c r="N282">
        <v>77.384511423859863</v>
      </c>
      <c r="O282">
        <v>32.714464437938936</v>
      </c>
      <c r="P282">
        <v>9.5600125707480785</v>
      </c>
      <c r="Q282">
        <v>-13.313573528593741</v>
      </c>
      <c r="R282">
        <v>-6.4077293647407858</v>
      </c>
      <c r="S282">
        <v>0.34267932217854324</v>
      </c>
      <c r="T282">
        <v>92.199889341443523</v>
      </c>
      <c r="U282">
        <v>100.46310662771513</v>
      </c>
      <c r="W282">
        <v>27.900290399218644</v>
      </c>
      <c r="X282">
        <v>142.85765646082069</v>
      </c>
      <c r="Y282">
        <v>6.3666266648332419</v>
      </c>
      <c r="Z282">
        <v>-13.050790921466504</v>
      </c>
      <c r="AA282">
        <v>71.169614910378002</v>
      </c>
      <c r="AB282">
        <v>22.727691652489117</v>
      </c>
      <c r="AC282">
        <v>39.750350063094537</v>
      </c>
      <c r="AD282">
        <v>17.419354838710383</v>
      </c>
      <c r="AE282">
        <v>110.77903753181205</v>
      </c>
      <c r="AF282">
        <v>39.474414154945642</v>
      </c>
      <c r="AG282">
        <v>44.693313223581505</v>
      </c>
      <c r="AH282">
        <v>-51.101565336023775</v>
      </c>
      <c r="AI282">
        <v>-2.0528906550549086</v>
      </c>
      <c r="AJ282">
        <v>79.697705293894728</v>
      </c>
      <c r="AK282">
        <v>49.956998205120669</v>
      </c>
      <c r="AL282">
        <v>7.258064516129445</v>
      </c>
      <c r="AM282">
        <v>0.60127775183326637</v>
      </c>
      <c r="AN282">
        <v>21.618758071422167</v>
      </c>
      <c r="AO282">
        <v>-8.4606200197932786</v>
      </c>
      <c r="AP282">
        <v>98.179377998796468</v>
      </c>
      <c r="AQ282">
        <v>131.87963747203071</v>
      </c>
    </row>
    <row r="283" spans="1:43" x14ac:dyDescent="0.2">
      <c r="A283">
        <v>-58.144877150900953</v>
      </c>
      <c r="B283">
        <v>166.27655625468478</v>
      </c>
      <c r="C283">
        <v>-28.719232057771499</v>
      </c>
      <c r="D283">
        <v>6.7599497170040683</v>
      </c>
      <c r="E283">
        <v>93.616740751787646</v>
      </c>
      <c r="F283">
        <v>25.833906690004991</v>
      </c>
      <c r="G283">
        <v>91.698430004526514</v>
      </c>
      <c r="H283">
        <v>-85.179543718290873</v>
      </c>
      <c r="I283">
        <v>52.121661259409791</v>
      </c>
      <c r="J283">
        <v>50.330604151971507</v>
      </c>
      <c r="K283">
        <v>78.204675188932072</v>
      </c>
      <c r="L283">
        <v>-127.80680988386278</v>
      </c>
      <c r="M283">
        <v>4.3548387096772565</v>
      </c>
      <c r="N283">
        <v>76.524635242371303</v>
      </c>
      <c r="O283">
        <v>35.960369566567522</v>
      </c>
      <c r="P283">
        <v>8.1083996675223311</v>
      </c>
      <c r="Q283">
        <v>-13.313573528593741</v>
      </c>
      <c r="R283">
        <v>-8.4606200197847166</v>
      </c>
      <c r="S283">
        <v>-1.7102113328790793</v>
      </c>
      <c r="T283">
        <v>93.050224492837344</v>
      </c>
      <c r="U283">
        <v>101.80760455416952</v>
      </c>
      <c r="W283">
        <v>33.885443726727921</v>
      </c>
      <c r="X283">
        <v>144.84561608689796</v>
      </c>
      <c r="Y283">
        <v>9.8711302231166176</v>
      </c>
      <c r="Z283">
        <v>-11.599178018240851</v>
      </c>
      <c r="AA283">
        <v>69.825116983924829</v>
      </c>
      <c r="AB283">
        <v>21.276078749263338</v>
      </c>
      <c r="AC283">
        <v>38.298737159868878</v>
      </c>
      <c r="AD283">
        <v>20.665259967338972</v>
      </c>
      <c r="AE283">
        <v>112.57332975721495</v>
      </c>
      <c r="AF283">
        <v>39.474414154945158</v>
      </c>
      <c r="AG283">
        <v>47.596539030032858</v>
      </c>
      <c r="AH283">
        <v>-56.132153856606017</v>
      </c>
      <c r="AI283">
        <v>-0.60127775182915577</v>
      </c>
      <c r="AJ283">
        <v>79.213083548926903</v>
      </c>
      <c r="AK283">
        <v>39.236597678632734</v>
      </c>
      <c r="AL283">
        <v>7.2580645161294468</v>
      </c>
      <c r="AM283">
        <v>0.60127775183326637</v>
      </c>
      <c r="AN283">
        <v>23.070370974649563</v>
      </c>
      <c r="AO283">
        <v>-5.5573942133410865</v>
      </c>
      <c r="AP283">
        <v>93.481859966942253</v>
      </c>
      <c r="AQ283">
        <v>132.73951365351746</v>
      </c>
    </row>
    <row r="284" spans="1:43" x14ac:dyDescent="0.2">
      <c r="A284">
        <v>-62.499715860578213</v>
      </c>
      <c r="B284">
        <v>165.00364506606533</v>
      </c>
      <c r="C284">
        <v>-28.719232057771485</v>
      </c>
      <c r="D284">
        <v>6.7599497170040683</v>
      </c>
      <c r="E284">
        <v>85.673317591312241</v>
      </c>
      <c r="F284">
        <v>19.791890731696359</v>
      </c>
      <c r="G284">
        <v>98.383907662457617</v>
      </c>
      <c r="H284">
        <v>-88.42544884691948</v>
      </c>
      <c r="I284">
        <v>53.427810871154222</v>
      </c>
      <c r="J284">
        <v>50.931881903803003</v>
      </c>
      <c r="K284">
        <v>78.204675188932072</v>
      </c>
      <c r="L284">
        <v>-119.32704000052857</v>
      </c>
      <c r="M284">
        <v>2.301948054619618</v>
      </c>
      <c r="N284">
        <v>77.717649715942059</v>
      </c>
      <c r="O284">
        <v>44.670046985922028</v>
      </c>
      <c r="P284">
        <v>8.1083996675223311</v>
      </c>
      <c r="Q284">
        <v>-11.861960625367994</v>
      </c>
      <c r="R284">
        <v>-9.9122329230118673</v>
      </c>
      <c r="S284">
        <v>-1.7102113328790793</v>
      </c>
      <c r="T284">
        <v>91.922141048247013</v>
      </c>
      <c r="U284">
        <v>104.3681510384439</v>
      </c>
      <c r="W284">
        <v>38.4189841510115</v>
      </c>
      <c r="X284">
        <v>145.44689383872907</v>
      </c>
      <c r="Y284">
        <v>8.4195173198908524</v>
      </c>
      <c r="Z284">
        <v>-10.147565115015098</v>
      </c>
      <c r="AA284">
        <v>71.619409209329362</v>
      </c>
      <c r="AB284">
        <v>24.179304555714769</v>
      </c>
      <c r="AC284">
        <v>37.747515025388246</v>
      </c>
      <c r="AD284">
        <v>23.568485773790488</v>
      </c>
      <c r="AE284">
        <v>112.91600907939225</v>
      </c>
      <c r="AF284">
        <v>38.624079003551685</v>
      </c>
      <c r="AG284">
        <v>45.543648374975326</v>
      </c>
      <c r="AH284">
        <v>-61.059579424481647</v>
      </c>
      <c r="AI284">
        <v>-0.60127775182915577</v>
      </c>
      <c r="AJ284">
        <v>80.90026079755846</v>
      </c>
      <c r="AK284">
        <v>39.236597678632748</v>
      </c>
      <c r="AL284">
        <v>8.7096774193551951</v>
      </c>
      <c r="AM284">
        <v>0.60127775183326637</v>
      </c>
      <c r="AN284">
        <v>25.973596781103623</v>
      </c>
      <c r="AO284">
        <v>-8.4606200197925912</v>
      </c>
      <c r="AP284">
        <v>91.68756774153907</v>
      </c>
      <c r="AQ284">
        <v>132.49045625395561</v>
      </c>
    </row>
    <row r="285" spans="1:43" x14ac:dyDescent="0.2">
      <c r="A285">
        <v>-61.048102957352462</v>
      </c>
      <c r="B285">
        <v>165.75493363886932</v>
      </c>
      <c r="C285">
        <v>-27.267619154545734</v>
      </c>
      <c r="D285">
        <v>6.7599497170040683</v>
      </c>
      <c r="E285">
        <v>81.891065739828591</v>
      </c>
      <c r="F285">
        <v>18.34027782847058</v>
      </c>
      <c r="G285">
        <v>105.82067389319261</v>
      </c>
      <c r="H285">
        <v>-92.780287556596761</v>
      </c>
      <c r="I285">
        <v>59.146883842115464</v>
      </c>
      <c r="J285">
        <v>47.68597677517419</v>
      </c>
      <c r="K285">
        <v>77.60339743710081</v>
      </c>
      <c r="L285">
        <v>-108.69462098713653</v>
      </c>
      <c r="M285">
        <v>2.301948054619618</v>
      </c>
      <c r="N285">
        <v>77.717649715942059</v>
      </c>
      <c r="O285">
        <v>44.670046985922028</v>
      </c>
      <c r="P285">
        <v>8.1083996675223311</v>
      </c>
      <c r="Q285">
        <v>-8.9587348189165041</v>
      </c>
      <c r="R285">
        <v>-11.965123578071402</v>
      </c>
      <c r="S285">
        <v>-6.4077293647349682</v>
      </c>
      <c r="T285">
        <v>90.470528145021234</v>
      </c>
      <c r="U285">
        <v>110.1746026513509</v>
      </c>
      <c r="W285">
        <v>42.201236002491292</v>
      </c>
      <c r="X285">
        <v>142.90938143869997</v>
      </c>
      <c r="Y285">
        <v>6.6252250944893678</v>
      </c>
      <c r="Z285">
        <v>-8.6959522117893471</v>
      </c>
      <c r="AA285">
        <v>71.619409209335785</v>
      </c>
      <c r="AB285">
        <v>24.179304555714769</v>
      </c>
      <c r="AC285">
        <v>37.747515025388246</v>
      </c>
      <c r="AD285">
        <v>22.116872870564727</v>
      </c>
      <c r="AE285">
        <v>114.96889973444976</v>
      </c>
      <c r="AF285">
        <v>40.676969658609529</v>
      </c>
      <c r="AG285">
        <v>44.942370623143262</v>
      </c>
      <c r="AH285">
        <v>-66.880869178287412</v>
      </c>
      <c r="AI285">
        <v>-3.5045035582806849</v>
      </c>
      <c r="AJ285">
        <v>84.404764355841792</v>
      </c>
      <c r="AK285">
        <v>33.087466743552625</v>
      </c>
      <c r="AL285">
        <v>8.7096774193551951</v>
      </c>
      <c r="AM285">
        <v>0.60127775183326637</v>
      </c>
      <c r="AN285">
        <v>24.780582307531308</v>
      </c>
      <c r="AO285">
        <v>-9.9122329230183368</v>
      </c>
      <c r="AP285">
        <v>90.235954838312153</v>
      </c>
      <c r="AQ285">
        <v>132.72602059936105</v>
      </c>
    </row>
    <row r="286" spans="1:43" x14ac:dyDescent="0.2">
      <c r="A286">
        <v>-64.552606515637237</v>
      </c>
      <c r="B286">
        <v>170.78552215945163</v>
      </c>
      <c r="C286">
        <v>-30.170844960997236</v>
      </c>
      <c r="D286">
        <v>4.7070590619464117</v>
      </c>
      <c r="E286">
        <v>79.58911768521132</v>
      </c>
      <c r="F286">
        <v>13.749874773387672</v>
      </c>
      <c r="G286">
        <v>107.27228679641827</v>
      </c>
      <c r="H286">
        <v>-96.026192685225368</v>
      </c>
      <c r="I286">
        <v>55.238556928919799</v>
      </c>
      <c r="J286">
        <v>48.287254527006375</v>
      </c>
      <c r="K286">
        <v>77.838961782506516</v>
      </c>
      <c r="L286">
        <v>-95.287425535928023</v>
      </c>
      <c r="M286">
        <v>2.301948054619618</v>
      </c>
      <c r="N286">
        <v>77.717649715942059</v>
      </c>
      <c r="O286">
        <v>45.271324737753922</v>
      </c>
      <c r="P286">
        <v>8.1083996675223311</v>
      </c>
      <c r="Q286">
        <v>-8.9587348189165041</v>
      </c>
      <c r="R286">
        <v>-14.018014233131064</v>
      </c>
      <c r="S286">
        <v>-6.4077293647349682</v>
      </c>
      <c r="T286">
        <v>90.470528145021234</v>
      </c>
      <c r="U286">
        <v>113.31339280320823</v>
      </c>
      <c r="W286">
        <v>45.983487853971141</v>
      </c>
      <c r="X286">
        <v>142.42475969373194</v>
      </c>
      <c r="Y286">
        <v>6.967904416666479</v>
      </c>
      <c r="Z286">
        <v>-7.2443393085622176</v>
      </c>
      <c r="AA286">
        <v>72.812423682901624</v>
      </c>
      <c r="AB286">
        <v>27.683808113998158</v>
      </c>
      <c r="AC286">
        <v>37.747515025388417</v>
      </c>
      <c r="AD286">
        <v>20.665259967338972</v>
      </c>
      <c r="AE286">
        <v>118.21480486307827</v>
      </c>
      <c r="AF286">
        <v>42.128582561835671</v>
      </c>
      <c r="AG286">
        <v>44.942370623143262</v>
      </c>
      <c r="AH286">
        <v>-73.830242376683799</v>
      </c>
      <c r="AI286">
        <v>-0.60127775182915577</v>
      </c>
      <c r="AJ286">
        <v>83.060266429387283</v>
      </c>
      <c r="AK286">
        <v>26.938335808472516</v>
      </c>
      <c r="AL286">
        <v>8.7096774193551951</v>
      </c>
      <c r="AM286">
        <v>0.60127775183326637</v>
      </c>
      <c r="AN286">
        <v>27.683808113985485</v>
      </c>
      <c r="AO286">
        <v>-5.8064516129030723</v>
      </c>
      <c r="AP286">
        <v>85.64555178322901</v>
      </c>
      <c r="AQ286">
        <v>134.294289509451</v>
      </c>
    </row>
    <row r="287" spans="1:43" x14ac:dyDescent="0.2">
      <c r="A287">
        <v>-68.658387825752513</v>
      </c>
      <c r="B287">
        <v>174.26133482410049</v>
      </c>
      <c r="C287">
        <v>-22.912780444868496</v>
      </c>
      <c r="D287">
        <v>4.7070590619464117</v>
      </c>
      <c r="E287">
        <v>80.933615611666823</v>
      </c>
      <c r="F287">
        <v>12.298261870161836</v>
      </c>
      <c r="G287">
        <v>110.1755126028703</v>
      </c>
      <c r="H287">
        <v>-107.94553509786232</v>
      </c>
      <c r="I287">
        <v>55.238556928919792</v>
      </c>
      <c r="J287">
        <v>48.287254527006596</v>
      </c>
      <c r="K287">
        <v>77.838961782506473</v>
      </c>
      <c r="L287">
        <v>-90.589907504073935</v>
      </c>
      <c r="M287">
        <v>2.301948054619618</v>
      </c>
      <c r="N287">
        <v>78.060329038119221</v>
      </c>
      <c r="O287">
        <v>49.968842769608287</v>
      </c>
      <c r="P287">
        <v>6.6567867642965775</v>
      </c>
      <c r="Q287">
        <v>-8.9587348189164722</v>
      </c>
      <c r="R287">
        <v>-16.921240039585243</v>
      </c>
      <c r="S287">
        <v>-4.9561164615092075</v>
      </c>
      <c r="T287">
        <v>93.008040545046498</v>
      </c>
      <c r="U287">
        <v>114.50640727677931</v>
      </c>
      <c r="W287">
        <v>50.089269164086453</v>
      </c>
      <c r="X287">
        <v>138.71336628381346</v>
      </c>
      <c r="Y287">
        <v>3.7219992880378752</v>
      </c>
      <c r="Z287">
        <v>-5.7927264053364658</v>
      </c>
      <c r="AA287">
        <v>72.812423682907919</v>
      </c>
      <c r="AB287">
        <v>28.285085865831032</v>
      </c>
      <c r="AC287">
        <v>36.295902122162758</v>
      </c>
      <c r="AD287">
        <v>23.568485773790488</v>
      </c>
      <c r="AE287">
        <v>118.55748418525553</v>
      </c>
      <c r="AF287">
        <v>41.527304810001745</v>
      </c>
      <c r="AG287">
        <v>44.94237062314351</v>
      </c>
      <c r="AH287">
        <v>-75.468155309856385</v>
      </c>
      <c r="AI287">
        <v>-0.60127775182915577</v>
      </c>
      <c r="AJ287">
        <v>80.15704062293598</v>
      </c>
      <c r="AK287">
        <v>26.337058056640618</v>
      </c>
      <c r="AL287">
        <v>10.762568074412838</v>
      </c>
      <c r="AM287">
        <v>0.60127775183326637</v>
      </c>
      <c r="AN287">
        <v>28.285085865818296</v>
      </c>
      <c r="AO287">
        <v>-7.2580645161288171</v>
      </c>
      <c r="AP287">
        <v>86.838566256800306</v>
      </c>
      <c r="AQ287">
        <v>133.72170265125408</v>
      </c>
    </row>
    <row r="288" spans="1:43" x14ac:dyDescent="0.2">
      <c r="A288">
        <v>-73.355905857606871</v>
      </c>
      <c r="B288">
        <v>174.26133482410728</v>
      </c>
      <c r="C288">
        <v>-28.146645199574088</v>
      </c>
      <c r="D288">
        <v>4.1057813101145069</v>
      </c>
      <c r="E288">
        <v>79.139323386265758</v>
      </c>
      <c r="F288">
        <v>7.9434231604845102</v>
      </c>
      <c r="G288">
        <v>112.47746065749206</v>
      </c>
      <c r="H288">
        <v>-112.05131640797762</v>
      </c>
      <c r="I288">
        <v>59.117236585357816</v>
      </c>
      <c r="J288">
        <v>46.234363871948752</v>
      </c>
      <c r="K288">
        <v>74.9357359760549</v>
      </c>
      <c r="L288">
        <v>-73.942916207800849</v>
      </c>
      <c r="M288">
        <v>0.85033515139386506</v>
      </c>
      <c r="N288">
        <v>72.253877425216345</v>
      </c>
      <c r="O288">
        <v>48.174550544205431</v>
      </c>
      <c r="P288">
        <v>5.2051738610708256</v>
      </c>
      <c r="Q288">
        <v>-6.0555090124649791</v>
      </c>
      <c r="R288">
        <v>-16.921240039585243</v>
      </c>
      <c r="S288">
        <v>-6.4077293647349682</v>
      </c>
      <c r="T288">
        <v>94.802332770450917</v>
      </c>
      <c r="U288">
        <v>115.95802018000497</v>
      </c>
      <c r="W288">
        <v>52.99249497053794</v>
      </c>
      <c r="X288">
        <v>138.71336628381346</v>
      </c>
      <c r="Y288">
        <v>4.3232770398697662</v>
      </c>
      <c r="Z288">
        <v>-5.7927264053364658</v>
      </c>
      <c r="AA288">
        <v>74.005438156473744</v>
      </c>
      <c r="AB288">
        <v>31.530990994459692</v>
      </c>
      <c r="AC288">
        <v>33.641733715273233</v>
      </c>
      <c r="AD288">
        <v>20.665259967338972</v>
      </c>
      <c r="AE288">
        <v>120.35177641065815</v>
      </c>
      <c r="AF288">
        <v>40.075691906775596</v>
      </c>
      <c r="AG288">
        <v>43.490757719917795</v>
      </c>
      <c r="AH288">
        <v>-99.506930332882064</v>
      </c>
      <c r="AI288">
        <v>-0.60127775182917875</v>
      </c>
      <c r="AJ288">
        <v>80.157040622936137</v>
      </c>
      <c r="AK288">
        <v>24.885445153414871</v>
      </c>
      <c r="AL288">
        <v>9.3109551711870839</v>
      </c>
      <c r="AM288">
        <v>-0.85033515139248661</v>
      </c>
      <c r="AN288">
        <v>27.683808114001348</v>
      </c>
      <c r="AO288">
        <v>-8.709677419354561</v>
      </c>
      <c r="AP288">
        <v>85.645551783229465</v>
      </c>
      <c r="AQ288">
        <v>133.2370809062862</v>
      </c>
    </row>
    <row r="289" spans="1:43" x14ac:dyDescent="0.2">
      <c r="A289">
        <v>-73.957183609438772</v>
      </c>
      <c r="B289">
        <v>175.96200512689526</v>
      </c>
      <c r="C289">
        <v>-41.536995061592577</v>
      </c>
      <c r="D289">
        <v>6.1586719651721662</v>
      </c>
      <c r="E289">
        <v>80.933615611670405</v>
      </c>
      <c r="F289">
        <v>4.6975180318544227</v>
      </c>
      <c r="G289">
        <v>111.02584775426641</v>
      </c>
      <c r="H289">
        <v>-116.74883443983201</v>
      </c>
      <c r="I289">
        <v>65.117236585357688</v>
      </c>
      <c r="J289">
        <v>48.287254527006951</v>
      </c>
      <c r="K289">
        <v>74.334458224222999</v>
      </c>
      <c r="L289">
        <v>-55.969303456648142</v>
      </c>
      <c r="M289">
        <v>-0.60127775183187993</v>
      </c>
      <c r="N289">
        <v>72.253877425218221</v>
      </c>
      <c r="O289">
        <v>47.324215392811574</v>
      </c>
      <c r="P289">
        <v>5.2051738610708256</v>
      </c>
      <c r="Q289">
        <v>-4.6038961092392343</v>
      </c>
      <c r="R289">
        <v>-13.675334910953728</v>
      </c>
      <c r="S289">
        <v>-6.4077293647349682</v>
      </c>
      <c r="T289">
        <v>94.802332770451059</v>
      </c>
      <c r="U289">
        <v>118.86124598645652</v>
      </c>
      <c r="W289">
        <v>54.444107873763684</v>
      </c>
      <c r="X289">
        <v>137.0126959810261</v>
      </c>
      <c r="Y289">
        <v>6.3761676949274033</v>
      </c>
      <c r="Z289">
        <v>-1.4378876956593116</v>
      </c>
      <c r="AA289">
        <v>75.133521601073127</v>
      </c>
      <c r="AB289">
        <v>31.530990994459692</v>
      </c>
      <c r="AC289">
        <v>33.040455963441389</v>
      </c>
      <c r="AD289">
        <v>20.665259967338972</v>
      </c>
      <c r="AE289">
        <v>120.69445573283565</v>
      </c>
      <c r="AF289">
        <v>40.075691906775596</v>
      </c>
      <c r="AG289">
        <v>44.942370623143447</v>
      </c>
      <c r="AH289">
        <v>-107.63933797858904</v>
      </c>
      <c r="AI289">
        <v>-3.5045035582806849</v>
      </c>
      <c r="AJ289">
        <v>83.402945751564516</v>
      </c>
      <c r="AK289">
        <v>21.380941595129556</v>
      </c>
      <c r="AL289">
        <v>7.8593422679613312</v>
      </c>
      <c r="AM289">
        <v>0.60127775183463383</v>
      </c>
      <c r="AN289">
        <v>19.645764131426819</v>
      </c>
      <c r="AO289">
        <v>-10.161290322581698</v>
      </c>
      <c r="AP289">
        <v>82.506761631371972</v>
      </c>
      <c r="AQ289">
        <v>136.31900842734399</v>
      </c>
    </row>
    <row r="290" spans="1:43" x14ac:dyDescent="0.2">
      <c r="A290">
        <v>-73.957183609438772</v>
      </c>
      <c r="B290">
        <v>176.53459198509262</v>
      </c>
      <c r="C290">
        <v>-49.03062392312706</v>
      </c>
      <c r="D290">
        <v>4.7070590619463886</v>
      </c>
      <c r="E290">
        <v>83.836841418119448</v>
      </c>
      <c r="F290">
        <v>5.5478531832482991</v>
      </c>
      <c r="G290">
        <v>115.72336578612067</v>
      </c>
      <c r="H290">
        <v>-113.84560863338048</v>
      </c>
      <c r="I290">
        <v>62.374595898238582</v>
      </c>
      <c r="J290">
        <v>46.835641623780795</v>
      </c>
      <c r="K290">
        <v>73.225524643174452</v>
      </c>
      <c r="L290">
        <v>-32.743497005035998</v>
      </c>
      <c r="M290">
        <v>0.85033515139386506</v>
      </c>
      <c r="N290">
        <v>67.297760963708996</v>
      </c>
      <c r="O290">
        <v>45.872602489585837</v>
      </c>
      <c r="P290">
        <v>5.2051738610708256</v>
      </c>
      <c r="Q290">
        <v>-4.6038961092392343</v>
      </c>
      <c r="R290">
        <v>-12.223722007726638</v>
      </c>
      <c r="S290">
        <v>-8.4606200197925894</v>
      </c>
      <c r="T290">
        <v>96.146830696905326</v>
      </c>
      <c r="U290">
        <v>122.00003613831362</v>
      </c>
      <c r="W290">
        <v>57.347333680215179</v>
      </c>
      <c r="X290">
        <v>132.65785727134869</v>
      </c>
      <c r="Y290">
        <v>4.5818754695245429</v>
      </c>
      <c r="Z290">
        <v>-3.4907783507168828</v>
      </c>
      <c r="AA290">
        <v>76.927813826471464</v>
      </c>
      <c r="AB290">
        <v>30.92971324262767</v>
      </c>
      <c r="AC290">
        <v>39.082471921750077</v>
      </c>
      <c r="AD290">
        <v>19.213647064113228</v>
      </c>
      <c r="AE290">
        <v>118.39250767821571</v>
      </c>
      <c r="AF290">
        <v>40.676969658607106</v>
      </c>
      <c r="AG290">
        <v>44.341092871311623</v>
      </c>
      <c r="AH290">
        <v>-122.91347368149567</v>
      </c>
      <c r="AI290">
        <v>-2.0528906550549317</v>
      </c>
      <c r="AJ290">
        <v>86.306171558016075</v>
      </c>
      <c r="AK290">
        <v>15.823547381788497</v>
      </c>
      <c r="AL290">
        <v>6.407729364735582</v>
      </c>
      <c r="AM290">
        <v>-0.85033515139111138</v>
      </c>
      <c r="AN290">
        <v>18.194151228199793</v>
      </c>
      <c r="AO290">
        <v>-5.2051738610725273</v>
      </c>
      <c r="AP290">
        <v>82.506761631374175</v>
      </c>
      <c r="AQ290">
        <v>139.23177526388821</v>
      </c>
    </row>
    <row r="291" spans="1:43" x14ac:dyDescent="0.2">
      <c r="A291">
        <v>-77.203088738067379</v>
      </c>
      <c r="B291">
        <v>176.18237163282299</v>
      </c>
      <c r="C291">
        <v>-47.579011019901316</v>
      </c>
      <c r="D291">
        <v>3.2554461587207348</v>
      </c>
      <c r="E291">
        <v>83.235563666286581</v>
      </c>
      <c r="F291">
        <v>4.0962402800225233</v>
      </c>
      <c r="G291">
        <v>118.62659159257198</v>
      </c>
      <c r="H291">
        <v>-113.84560863338048</v>
      </c>
      <c r="I291">
        <v>63.608417288214326</v>
      </c>
      <c r="J291">
        <v>45.384028720554653</v>
      </c>
      <c r="K291">
        <v>68.528006611319185</v>
      </c>
      <c r="L291">
        <v>-18.288020268066543</v>
      </c>
      <c r="M291">
        <v>-0.60127775183188592</v>
      </c>
      <c r="N291">
        <v>67.297760963708996</v>
      </c>
      <c r="O291">
        <v>42.368098931302463</v>
      </c>
      <c r="P291">
        <v>2.3019480546186353</v>
      </c>
      <c r="Q291">
        <v>-4.6038961092392494</v>
      </c>
      <c r="R291">
        <v>-12.223722007726638</v>
      </c>
      <c r="S291">
        <v>-8.4606200197925752</v>
      </c>
      <c r="T291">
        <v>94.953816223334442</v>
      </c>
      <c r="U291">
        <v>120.79748063464585</v>
      </c>
      <c r="W291">
        <v>58.540348153786177</v>
      </c>
      <c r="X291">
        <v>132.17323552638118</v>
      </c>
      <c r="Y291">
        <v>3.1302625662987902</v>
      </c>
      <c r="Z291">
        <v>-6.9952819090002087</v>
      </c>
      <c r="AA291">
        <v>75.133521601066676</v>
      </c>
      <c r="AB291">
        <v>29.478100339401891</v>
      </c>
      <c r="AC291">
        <v>36.226072337982295</v>
      </c>
      <c r="AD291">
        <v>17.160756409055605</v>
      </c>
      <c r="AE291">
        <v>111.37983557279554</v>
      </c>
      <c r="AF291">
        <v>37.172466100323597</v>
      </c>
      <c r="AG291">
        <v>45.792705774537339</v>
      </c>
      <c r="AH291">
        <v>-96.9462326524541</v>
      </c>
      <c r="AI291">
        <v>-2.0528906550549317</v>
      </c>
      <c r="AJ291">
        <v>84.511879332613148</v>
      </c>
      <c r="AK291">
        <v>11.126029349934143</v>
      </c>
      <c r="AL291">
        <v>6.407729364735582</v>
      </c>
      <c r="AM291">
        <v>0.60127775183463383</v>
      </c>
      <c r="AN291">
        <v>13.49663319636568</v>
      </c>
      <c r="AO291">
        <v>-8.1083996675240488</v>
      </c>
      <c r="AP291">
        <v>82.849440953551195</v>
      </c>
      <c r="AQ291">
        <v>138.12284168283983</v>
      </c>
    </row>
    <row r="292" spans="1:43" x14ac:dyDescent="0.2">
      <c r="A292">
        <v>-77.804366489899266</v>
      </c>
      <c r="B292">
        <v>174.2809644306484</v>
      </c>
      <c r="C292">
        <v>-49.03062392312706</v>
      </c>
      <c r="D292">
        <v>3.2554461587207348</v>
      </c>
      <c r="E292">
        <v>80.096773514432542</v>
      </c>
      <c r="F292">
        <v>4.0962402800225233</v>
      </c>
      <c r="G292">
        <v>120.07820449579765</v>
      </c>
      <c r="H292">
        <v>-111.79271797832286</v>
      </c>
      <c r="I292">
        <v>59.253578578537365</v>
      </c>
      <c r="J292">
        <v>43.331138065497328</v>
      </c>
      <c r="K292">
        <v>68.528006611319171</v>
      </c>
      <c r="L292">
        <v>1.5869996852608963</v>
      </c>
      <c r="M292">
        <v>0.85033515139387106</v>
      </c>
      <c r="N292">
        <v>72.33795831774043</v>
      </c>
      <c r="O292">
        <v>43.218434082699069</v>
      </c>
      <c r="P292">
        <v>-0.60127775183286136</v>
      </c>
      <c r="Q292">
        <v>-0.49811479912393186</v>
      </c>
      <c r="R292">
        <v>-10.170831352666932</v>
      </c>
      <c r="S292">
        <v>-11.363845826245456</v>
      </c>
      <c r="T292">
        <v>97.693064422214974</v>
      </c>
      <c r="U292">
        <v>120.79748063464561</v>
      </c>
      <c r="W292">
        <v>58.540348153786177</v>
      </c>
      <c r="X292">
        <v>131.32290037498663</v>
      </c>
      <c r="Y292">
        <v>0.59275016627347643</v>
      </c>
      <c r="Z292">
        <v>-6.9952819090001057</v>
      </c>
      <c r="AA292">
        <v>76.326536074636465</v>
      </c>
      <c r="AB292">
        <v>30.929713242627724</v>
      </c>
      <c r="AC292">
        <v>37.777796475913668</v>
      </c>
      <c r="AD292">
        <v>13.656252850772232</v>
      </c>
      <c r="AE292">
        <v>101.55556776300708</v>
      </c>
      <c r="AF292">
        <v>40.07569190677588</v>
      </c>
      <c r="AG292">
        <v>47.24431867776299</v>
      </c>
      <c r="AH292">
        <v>-86.080501625334335</v>
      </c>
      <c r="AI292">
        <v>-3.5045035582806769</v>
      </c>
      <c r="AJ292">
        <v>82.717587107210548</v>
      </c>
      <c r="AK292">
        <v>5.8272335662479087</v>
      </c>
      <c r="AL292">
        <v>5.8064516129036914</v>
      </c>
      <c r="AM292">
        <v>-0.85033515139111138</v>
      </c>
      <c r="AN292">
        <v>13.49663319636519</v>
      </c>
      <c r="AO292">
        <v>-10.161290322581703</v>
      </c>
      <c r="AP292">
        <v>80.796550298493599</v>
      </c>
      <c r="AQ292">
        <v>136.13488205676279</v>
      </c>
    </row>
    <row r="293" spans="1:43" x14ac:dyDescent="0.2">
      <c r="A293">
        <v>-78.997380963470235</v>
      </c>
      <c r="B293">
        <v>173.63750273102582</v>
      </c>
      <c r="C293">
        <v>-46.127398116675565</v>
      </c>
      <c r="D293">
        <v>1.803833255494959</v>
      </c>
      <c r="E293">
        <v>78.302481289027881</v>
      </c>
      <c r="F293">
        <v>4.0962402800225233</v>
      </c>
      <c r="G293">
        <v>122.13109515085515</v>
      </c>
      <c r="H293">
        <v>-108.28821442003944</v>
      </c>
      <c r="I293">
        <v>57.566401329905794</v>
      </c>
      <c r="J293">
        <v>40.427912259045542</v>
      </c>
      <c r="K293">
        <v>68.528006611319427</v>
      </c>
      <c r="L293">
        <v>17.279297601898229</v>
      </c>
      <c r="M293">
        <v>-0.60127775183187415</v>
      </c>
      <c r="N293">
        <v>64.501650134028964</v>
      </c>
      <c r="O293">
        <v>37.919638299012838</v>
      </c>
      <c r="P293">
        <v>-0.60127775183286136</v>
      </c>
      <c r="Q293">
        <v>-1.0993925509557865</v>
      </c>
      <c r="R293">
        <v>-6.0650500425479095</v>
      </c>
      <c r="S293">
        <v>-9.9122329230197099</v>
      </c>
      <c r="T293">
        <v>97.693064422215144</v>
      </c>
      <c r="U293">
        <v>121.64781578603957</v>
      </c>
      <c r="W293">
        <v>57.088735250560426</v>
      </c>
      <c r="X293">
        <v>127.39063770253564</v>
      </c>
      <c r="Y293">
        <v>5.8266149209790763</v>
      </c>
      <c r="Z293">
        <v>-5.5436690057743547</v>
      </c>
      <c r="AA293">
        <v>77.519550548208741</v>
      </c>
      <c r="AB293">
        <v>27.425209684343432</v>
      </c>
      <c r="AC293">
        <v>39.229409379139561</v>
      </c>
      <c r="AD293">
        <v>10.151749292486892</v>
      </c>
      <c r="AE293">
        <v>94.297503246878463</v>
      </c>
      <c r="AF293">
        <v>41.527304810001063</v>
      </c>
      <c r="AG293">
        <v>47.845596429595055</v>
      </c>
      <c r="AH293">
        <v>-101.75311799275789</v>
      </c>
      <c r="AI293">
        <v>-4.9561164615064301</v>
      </c>
      <c r="AJ293">
        <v>79.814361300753504</v>
      </c>
      <c r="AK293">
        <v>-6.4901103640979487</v>
      </c>
      <c r="AL293">
        <v>5.8064516129036914</v>
      </c>
      <c r="AM293">
        <v>-0.85033515139111138</v>
      </c>
      <c r="AN293">
        <v>14.948246099592218</v>
      </c>
      <c r="AO293">
        <v>-6.656786764298289</v>
      </c>
      <c r="AP293">
        <v>82.248163201719265</v>
      </c>
      <c r="AQ293">
        <v>139.72346650756865</v>
      </c>
    </row>
    <row r="294" spans="1:43" x14ac:dyDescent="0.2">
      <c r="A294">
        <v>-79.598658715302122</v>
      </c>
      <c r="B294">
        <v>172.36459154239969</v>
      </c>
      <c r="C294">
        <v>-46.127398116672488</v>
      </c>
      <c r="D294">
        <v>1.803833255494959</v>
      </c>
      <c r="E294">
        <v>63.428948827549036</v>
      </c>
      <c r="F294">
        <v>2.644627376796747</v>
      </c>
      <c r="G294">
        <v>122.13109515085515</v>
      </c>
      <c r="H294">
        <v>-103.59069638818509</v>
      </c>
      <c r="I294">
        <v>58.16767908173798</v>
      </c>
      <c r="J294">
        <v>40.427912259045542</v>
      </c>
      <c r="K294">
        <v>72.637452910288303</v>
      </c>
      <c r="L294">
        <v>30.522515445537284</v>
      </c>
      <c r="M294">
        <v>2.3019480546196243</v>
      </c>
      <c r="N294">
        <v>68.856488843706416</v>
      </c>
      <c r="O294">
        <v>37.919638299012838</v>
      </c>
      <c r="P294">
        <v>-0.60127775183286136</v>
      </c>
      <c r="Q294">
        <v>-1.0993925509558031</v>
      </c>
      <c r="R294">
        <v>-4.0121593874882038</v>
      </c>
      <c r="S294">
        <v>-8.4606200197939501</v>
      </c>
      <c r="T294">
        <v>99.745955077271489</v>
      </c>
      <c r="U294">
        <v>125.58007845849133</v>
      </c>
      <c r="W294">
        <v>58.540348153786198</v>
      </c>
      <c r="X294">
        <v>126.19762322896467</v>
      </c>
      <c r="Y294">
        <v>14.3063848043133</v>
      </c>
      <c r="Z294">
        <v>-4.0920561025487547</v>
      </c>
      <c r="AA294">
        <v>76.326536074638582</v>
      </c>
      <c r="AB294">
        <v>25.973596781117653</v>
      </c>
      <c r="AC294">
        <v>41.282300034197057</v>
      </c>
      <c r="AD294">
        <v>10.151749292486892</v>
      </c>
      <c r="AE294">
        <v>90.188056947909246</v>
      </c>
      <c r="AF294">
        <v>44.430530616451875</v>
      </c>
      <c r="AG294">
        <v>47.845596429595055</v>
      </c>
      <c r="AH294">
        <v>-116.55672303222023</v>
      </c>
      <c r="AI294">
        <v>-3.5045035582806769</v>
      </c>
      <c r="AJ294">
        <v>76.911135494301959</v>
      </c>
      <c r="AK294">
        <v>-19.554626493129724</v>
      </c>
      <c r="AL294">
        <v>5.8064516129036914</v>
      </c>
      <c r="AM294">
        <v>0.60127775183464161</v>
      </c>
      <c r="AN294">
        <v>14.94824609959222</v>
      </c>
      <c r="AO294">
        <v>-5.2051738610725744</v>
      </c>
      <c r="AP294">
        <v>83.108039383205806</v>
      </c>
      <c r="AQ294">
        <v>142.10949545471036</v>
      </c>
    </row>
    <row r="295" spans="1:43" x14ac:dyDescent="0.2">
      <c r="A295">
        <v>-78.748323563908258</v>
      </c>
      <c r="B295">
        <v>175.03225300344533</v>
      </c>
      <c r="C295">
        <v>-45.526120364840587</v>
      </c>
      <c r="D295">
        <v>1.2025555036630562</v>
      </c>
      <c r="E295">
        <v>70.66062672438008</v>
      </c>
      <c r="F295">
        <v>6.750408686912011</v>
      </c>
      <c r="G295">
        <v>123.58270805408105</v>
      </c>
      <c r="H295">
        <v>-102.13908348495934</v>
      </c>
      <c r="I295">
        <v>57.566401329905794</v>
      </c>
      <c r="J295">
        <v>46.234363871948396</v>
      </c>
      <c r="K295">
        <v>66.595436951979281</v>
      </c>
      <c r="L295">
        <v>46.796696567850645</v>
      </c>
      <c r="M295">
        <v>2.3019480546196185</v>
      </c>
      <c r="N295">
        <v>70.200986770158792</v>
      </c>
      <c r="O295">
        <v>36.468025395787073</v>
      </c>
      <c r="P295">
        <v>-2.0528906550586137</v>
      </c>
      <c r="Q295">
        <v>-1.7006703027876893</v>
      </c>
      <c r="R295">
        <v>-0.50765582920146746</v>
      </c>
      <c r="S295">
        <v>-11.363845826245456</v>
      </c>
      <c r="T295">
        <v>99.745955077271773</v>
      </c>
      <c r="U295">
        <v>128.48330426494275</v>
      </c>
      <c r="W295">
        <v>57.088735250560426</v>
      </c>
      <c r="X295">
        <v>126.19762322896467</v>
      </c>
      <c r="Y295">
        <v>20.991862462244633</v>
      </c>
      <c r="Z295">
        <v>-3.2417209511548202</v>
      </c>
      <c r="AA295">
        <v>75.133521601066604</v>
      </c>
      <c r="AB295">
        <v>25.973596781117713</v>
      </c>
      <c r="AC295">
        <v>39.229409379139561</v>
      </c>
      <c r="AD295">
        <v>8.7001363892611767</v>
      </c>
      <c r="AE295">
        <v>90.188056947909317</v>
      </c>
      <c r="AF295">
        <v>44.430530616452373</v>
      </c>
      <c r="AG295">
        <v>47.244318677764426</v>
      </c>
      <c r="AH295">
        <v>-129.97694266354182</v>
      </c>
      <c r="AI295">
        <v>-3.5045035582806769</v>
      </c>
      <c r="AJ295">
        <v>75.116843268899132</v>
      </c>
      <c r="AK295">
        <v>-34.332539233046994</v>
      </c>
      <c r="AL295">
        <v>5.8064516129036914</v>
      </c>
      <c r="AM295">
        <v>0.60127775183326637</v>
      </c>
      <c r="AN295">
        <v>18.452749657878908</v>
      </c>
      <c r="AO295">
        <v>-5.2051738610725744</v>
      </c>
      <c r="AP295">
        <v>83.108039383205892</v>
      </c>
      <c r="AQ295">
        <v>143.31205095837382</v>
      </c>
    </row>
    <row r="296" spans="1:43" x14ac:dyDescent="0.2">
      <c r="A296">
        <v>-76.446375509288643</v>
      </c>
      <c r="B296">
        <v>175.78354157624935</v>
      </c>
      <c r="C296">
        <v>-43.731828139437731</v>
      </c>
      <c r="D296">
        <v>-2.3019480546210409</v>
      </c>
      <c r="E296">
        <v>71.00330604656294</v>
      </c>
      <c r="F296">
        <v>4.9561164615098718</v>
      </c>
      <c r="G296">
        <v>121.78841582867834</v>
      </c>
      <c r="H296">
        <v>-97.441565453104943</v>
      </c>
      <c r="I296">
        <v>58.167679081737809</v>
      </c>
      <c r="J296">
        <v>38.633620033640682</v>
      </c>
      <c r="K296">
        <v>63.456646800122279</v>
      </c>
      <c r="L296">
        <v>65.422271899076904</v>
      </c>
      <c r="M296">
        <v>2.3019480546196247</v>
      </c>
      <c r="N296">
        <v>72.253877425216814</v>
      </c>
      <c r="O296">
        <v>31.877622340704111</v>
      </c>
      <c r="P296">
        <v>-3.504503558284366</v>
      </c>
      <c r="Q296">
        <v>1.8038332554956875</v>
      </c>
      <c r="R296">
        <v>0.94395707402562257</v>
      </c>
      <c r="S296">
        <v>-9.9122329230197099</v>
      </c>
      <c r="T296">
        <v>98.552940603700677</v>
      </c>
      <c r="U296">
        <v>123.98472755166313</v>
      </c>
      <c r="W296">
        <v>52.733896540883151</v>
      </c>
      <c r="X296">
        <v>124.74601032573803</v>
      </c>
      <c r="Y296">
        <v>29.536563374559481</v>
      </c>
      <c r="Z296">
        <v>1.1131177585223406</v>
      </c>
      <c r="AA296">
        <v>75.133521601066604</v>
      </c>
      <c r="AB296">
        <v>23.070370974666162</v>
      </c>
      <c r="AC296">
        <v>42.587242270824646</v>
      </c>
      <c r="AD296">
        <v>5.796910582809641</v>
      </c>
      <c r="AE296">
        <v>91.446002450461037</v>
      </c>
      <c r="AF296">
        <v>47.676435745080752</v>
      </c>
      <c r="AG296">
        <v>42.889479968087166</v>
      </c>
      <c r="AH296">
        <v>-142.05266436841012</v>
      </c>
      <c r="AI296">
        <v>-3.5045035582806769</v>
      </c>
      <c r="AJ296">
        <v>73.665230365673466</v>
      </c>
      <c r="AK296">
        <v>-49.978096796641651</v>
      </c>
      <c r="AL296">
        <v>7.258064516129445</v>
      </c>
      <c r="AM296">
        <v>0.60127775183326637</v>
      </c>
      <c r="AN296">
        <v>19.904362561106424</v>
      </c>
      <c r="AO296">
        <v>-8.1083996675240044</v>
      </c>
      <c r="AP296">
        <v>80.777400434951417</v>
      </c>
      <c r="AQ296">
        <v>142.82742921340662</v>
      </c>
    </row>
    <row r="297" spans="1:43" x14ac:dyDescent="0.2">
      <c r="A297">
        <v>-73.908863109263322</v>
      </c>
      <c r="B297">
        <v>174.90451553122054</v>
      </c>
      <c r="C297">
        <v>-41.077659732548184</v>
      </c>
      <c r="D297">
        <v>-0.24905739956338449</v>
      </c>
      <c r="E297">
        <v>70.660626724379824</v>
      </c>
      <c r="F297">
        <v>2.9032258064522396</v>
      </c>
      <c r="G297">
        <v>117.25487540439464</v>
      </c>
      <c r="H297">
        <v>-90.183500936976216</v>
      </c>
      <c r="I297">
        <v>59.961971307140644</v>
      </c>
      <c r="J297">
        <v>35.129116475356696</v>
      </c>
      <c r="K297">
        <v>61.403756145064698</v>
      </c>
      <c r="L297">
        <v>81.510152991445139</v>
      </c>
      <c r="M297">
        <v>0.85033515139387339</v>
      </c>
      <c r="N297">
        <v>72.596556747393876</v>
      </c>
      <c r="O297">
        <v>28.631717212075507</v>
      </c>
      <c r="P297">
        <v>-2.0528906550586128</v>
      </c>
      <c r="Q297">
        <v>1.2025555036638167</v>
      </c>
      <c r="R297">
        <v>2.395569977252713</v>
      </c>
      <c r="S297">
        <v>-8.4606200197939501</v>
      </c>
      <c r="T297">
        <v>97.359926130129836</v>
      </c>
      <c r="U297">
        <v>125.09366113271172</v>
      </c>
      <c r="W297">
        <v>48.980335583037771</v>
      </c>
      <c r="X297">
        <v>125.60588650722546</v>
      </c>
      <c r="Y297">
        <v>36.823318784322701</v>
      </c>
      <c r="Z297">
        <v>4.0163435649739823</v>
      </c>
      <c r="AA297">
        <v>75.476200923243951</v>
      </c>
      <c r="AB297">
        <v>22.4690932228342</v>
      </c>
      <c r="AC297">
        <v>41.985964518992688</v>
      </c>
      <c r="AD297">
        <v>4.3452976795838651</v>
      </c>
      <c r="AE297">
        <v>91.446002450460682</v>
      </c>
      <c r="AF297">
        <v>47.676435745081093</v>
      </c>
      <c r="AG297">
        <v>42.889479968087215</v>
      </c>
      <c r="AH297">
        <v>-151.3923104332346</v>
      </c>
      <c r="AI297">
        <v>-4.9561164615091799</v>
      </c>
      <c r="AJ297">
        <v>73.665230365673466</v>
      </c>
      <c r="AK297">
        <v>-65.945838732124926</v>
      </c>
      <c r="AL297">
        <v>5.8064516129036958</v>
      </c>
      <c r="AM297">
        <v>-1.451612903224393</v>
      </c>
      <c r="AN297">
        <v>18.452749657890397</v>
      </c>
      <c r="AO297">
        <v>-3.1522832060148755</v>
      </c>
      <c r="AP297">
        <v>78.724509779894177</v>
      </c>
      <c r="AQ297">
        <v>144.72883641558047</v>
      </c>
    </row>
    <row r="298" spans="1:43" x14ac:dyDescent="0.2">
      <c r="A298">
        <v>-72.457250206037585</v>
      </c>
      <c r="B298">
        <v>175.65580410402455</v>
      </c>
      <c r="C298">
        <v>-40.476381980716297</v>
      </c>
      <c r="D298">
        <v>-1.7006703027891608</v>
      </c>
      <c r="E298">
        <v>69.20901382115828</v>
      </c>
      <c r="F298">
        <v>4.3548387096779546</v>
      </c>
      <c r="G298">
        <v>115.46058317899191</v>
      </c>
      <c r="H298">
        <v>-82.925436420847447</v>
      </c>
      <c r="I298">
        <v>59.961971307140651</v>
      </c>
      <c r="J298">
        <v>34.527838723524326</v>
      </c>
      <c r="K298">
        <v>61.746435467241696</v>
      </c>
      <c r="L298">
        <v>100.38112073337987</v>
      </c>
      <c r="M298">
        <v>2.3019480546196185</v>
      </c>
      <c r="N298">
        <v>74.390848972796476</v>
      </c>
      <c r="O298">
        <v>22.482586276992308</v>
      </c>
      <c r="P298">
        <v>-2.0528906550586128</v>
      </c>
      <c r="Q298">
        <v>1.8038332554943339</v>
      </c>
      <c r="R298">
        <v>0.34267932219304931</v>
      </c>
      <c r="S298">
        <v>-8.4606200197939501</v>
      </c>
      <c r="T298">
        <v>96.166911656558682</v>
      </c>
      <c r="U298">
        <v>125.32922547811779</v>
      </c>
      <c r="W298">
        <v>46.07710977658634</v>
      </c>
      <c r="X298">
        <v>125.12126476225787</v>
      </c>
      <c r="Y298">
        <v>44.433603652721381</v>
      </c>
      <c r="Z298">
        <v>6.9195693714253439</v>
      </c>
      <c r="AA298">
        <v>76.669215396813769</v>
      </c>
      <c r="AB298">
        <v>21.618758071440325</v>
      </c>
      <c r="AC298">
        <v>43.390751199533433</v>
      </c>
      <c r="AD298">
        <v>2.8936847763581484</v>
      </c>
      <c r="AE298">
        <v>87.663750598982119</v>
      </c>
      <c r="AF298">
        <v>47.676435745080219</v>
      </c>
      <c r="AG298">
        <v>38.534641258410069</v>
      </c>
      <c r="AH298">
        <v>-179.17953598721164</v>
      </c>
      <c r="AI298">
        <v>-2.0528906550576744</v>
      </c>
      <c r="AJ298">
        <v>69.559449055558289</v>
      </c>
      <c r="AK298">
        <v>-76.413568241536098</v>
      </c>
      <c r="AL298">
        <v>7.258064516129445</v>
      </c>
      <c r="AM298">
        <v>-1.451612903224393</v>
      </c>
      <c r="AN298">
        <v>18.452749657890333</v>
      </c>
      <c r="AO298">
        <v>-2.551005454182969</v>
      </c>
      <c r="AP298">
        <v>80.518802005295782</v>
      </c>
      <c r="AQ298">
        <v>145.98678191813215</v>
      </c>
    </row>
    <row r="299" spans="1:43" x14ac:dyDescent="0.2">
      <c r="A299">
        <v>-69.718002007156912</v>
      </c>
      <c r="B299">
        <v>181.00471596869781</v>
      </c>
      <c r="C299">
        <v>-47.16185963864767</v>
      </c>
      <c r="D299">
        <v>-5.8064516129044765</v>
      </c>
      <c r="E299">
        <v>68.607736069323138</v>
      </c>
      <c r="F299">
        <v>4.3548387096779546</v>
      </c>
      <c r="G299">
        <v>112.21467805036299</v>
      </c>
      <c r="H299">
        <v>-72.176361400591603</v>
      </c>
      <c r="I299">
        <v>58.510358403914992</v>
      </c>
      <c r="J299">
        <v>34.527838723524823</v>
      </c>
      <c r="K299">
        <v>62.347713219073754</v>
      </c>
      <c r="L299">
        <v>124.15045597097921</v>
      </c>
      <c r="M299">
        <v>2.3019480546196185</v>
      </c>
      <c r="N299">
        <v>73.789571220965115</v>
      </c>
      <c r="O299">
        <v>17.785068245137953</v>
      </c>
      <c r="P299">
        <v>-4.9561164615101161</v>
      </c>
      <c r="Q299">
        <v>1.8038332554943339</v>
      </c>
      <c r="R299">
        <v>1.7942922254201998</v>
      </c>
      <c r="S299">
        <v>-9.9122329230197099</v>
      </c>
      <c r="T299">
        <v>96.166911656558625</v>
      </c>
      <c r="U299">
        <v>124.45019943308922</v>
      </c>
      <c r="W299">
        <v>40.035093818277581</v>
      </c>
      <c r="X299">
        <v>121.94029066260939</v>
      </c>
      <c r="Y299">
        <v>50.475619611030119</v>
      </c>
      <c r="Z299">
        <v>9.822795177876845</v>
      </c>
      <c r="AA299">
        <v>76.669215396813769</v>
      </c>
      <c r="AB299">
        <v>24.521983877891877</v>
      </c>
      <c r="AC299">
        <v>38.363845405091261</v>
      </c>
      <c r="AD299">
        <v>1.4420718731310276</v>
      </c>
      <c r="AE299">
        <v>83.651591211482156</v>
      </c>
      <c r="AF299">
        <v>46.224822841854561</v>
      </c>
      <c r="AG299">
        <v>40.587531913467657</v>
      </c>
      <c r="AH299">
        <v>-170.70542291326322</v>
      </c>
      <c r="AI299">
        <v>-4.956116461509172</v>
      </c>
      <c r="AJ299">
        <v>69.559449055558275</v>
      </c>
      <c r="AK299">
        <v>-76.413568241536112</v>
      </c>
      <c r="AL299">
        <v>5.8064516129036958</v>
      </c>
      <c r="AM299">
        <v>-1.451612903224393</v>
      </c>
      <c r="AN299">
        <v>13.862346602837645</v>
      </c>
      <c r="AO299">
        <v>-2.5510054541829992</v>
      </c>
      <c r="AP299">
        <v>81.711816478867078</v>
      </c>
      <c r="AQ299">
        <v>144.10740990073816</v>
      </c>
    </row>
    <row r="300" spans="1:43" x14ac:dyDescent="0.2">
      <c r="A300">
        <v>-65.020483975302525</v>
      </c>
      <c r="B300">
        <v>180.12568992366991</v>
      </c>
      <c r="C300">
        <v>-43.056078328532386</v>
      </c>
      <c r="D300">
        <v>-5.2051738610724732</v>
      </c>
      <c r="E300">
        <v>71.510961875777213</v>
      </c>
      <c r="F300">
        <v>4.354838709678015</v>
      </c>
      <c r="G300">
        <v>111.61340029853181</v>
      </c>
      <c r="H300">
        <v>-55.926754797794089</v>
      </c>
      <c r="I300">
        <v>60.563249058972666</v>
      </c>
      <c r="J300">
        <v>31.023335165241797</v>
      </c>
      <c r="K300">
        <v>61.497378067679747</v>
      </c>
      <c r="L300">
        <v>141.6601849604549</v>
      </c>
      <c r="M300">
        <v>-0.60127775183465315</v>
      </c>
      <c r="N300">
        <v>75.241184124190767</v>
      </c>
      <c r="O300">
        <v>11.635937310057843</v>
      </c>
      <c r="P300">
        <v>-3.5045035582843713</v>
      </c>
      <c r="Q300">
        <v>4.7070590619458246</v>
      </c>
      <c r="R300">
        <v>-1.1089335810229775</v>
      </c>
      <c r="S300">
        <v>-9.9122329230197099</v>
      </c>
      <c r="T300">
        <v>94.822413730104387</v>
      </c>
      <c r="U300">
        <v>123.96557768812151</v>
      </c>
      <c r="W300">
        <v>35.337575786423258</v>
      </c>
      <c r="X300">
        <v>120.06091864521633</v>
      </c>
      <c r="Y300">
        <v>45.778101579175761</v>
      </c>
      <c r="Z300">
        <v>5.1252771460226327</v>
      </c>
      <c r="AA300">
        <v>82.827887361981041</v>
      </c>
      <c r="AB300">
        <v>23.070370974666101</v>
      </c>
      <c r="AC300">
        <v>38.36384540509102</v>
      </c>
      <c r="AD300">
        <v>-9.5410300947495249E-3</v>
      </c>
      <c r="AE300">
        <v>80.51280105962492</v>
      </c>
      <c r="AF300">
        <v>46.567502164031637</v>
      </c>
      <c r="AG300">
        <v>42.039144816693316</v>
      </c>
      <c r="AH300">
        <v>-169.25381001003748</v>
      </c>
      <c r="AI300">
        <v>-4.956116461509172</v>
      </c>
      <c r="AJ300">
        <v>68.958171303726516</v>
      </c>
      <c r="AK300">
        <v>-77.273444423022781</v>
      </c>
      <c r="AL300">
        <v>5.8064516129036958</v>
      </c>
      <c r="AM300">
        <v>-1.451612903224393</v>
      </c>
      <c r="AN300">
        <v>13.261068851005264</v>
      </c>
      <c r="AO300">
        <v>0.35222035226852227</v>
      </c>
      <c r="AP300">
        <v>83.699776104944036</v>
      </c>
      <c r="AQ300">
        <v>146.09536952681478</v>
      </c>
    </row>
    <row r="301" spans="1:43" x14ac:dyDescent="0.2">
      <c r="A301">
        <v>-62.366315568413</v>
      </c>
      <c r="B301">
        <v>177.45802846262376</v>
      </c>
      <c r="C301">
        <v>-38.950297018417103</v>
      </c>
      <c r="D301">
        <v>-5.2051738610724962</v>
      </c>
      <c r="E301">
        <v>70.909684123945709</v>
      </c>
      <c r="F301">
        <v>4.354838709678015</v>
      </c>
      <c r="G301">
        <v>105.80694868562871</v>
      </c>
      <c r="H301">
        <v>-45.351198415201836</v>
      </c>
      <c r="I301">
        <v>61.164526810804524</v>
      </c>
      <c r="J301">
        <v>31.023335165241622</v>
      </c>
      <c r="K301">
        <v>63.291670293082404</v>
      </c>
      <c r="L301">
        <v>143.53955697784906</v>
      </c>
      <c r="M301">
        <v>-0.60127775183465315</v>
      </c>
      <c r="N301">
        <v>78.745687682473942</v>
      </c>
      <c r="O301">
        <v>8.1314337517744502</v>
      </c>
      <c r="P301">
        <v>-3.5045035582843713</v>
      </c>
      <c r="Q301">
        <v>7.6102848683973132</v>
      </c>
      <c r="R301">
        <v>-1.1089335810229775</v>
      </c>
      <c r="S301">
        <v>-7.8593422679620568</v>
      </c>
      <c r="T301">
        <v>94.822413730105922</v>
      </c>
      <c r="U301">
        <v>123.73001334271603</v>
      </c>
      <c r="W301">
        <v>33.885962883197507</v>
      </c>
      <c r="X301">
        <v>116.83049839127513</v>
      </c>
      <c r="Y301">
        <v>19.244329746128816</v>
      </c>
      <c r="Z301">
        <v>9.4801158556997915</v>
      </c>
      <c r="AA301">
        <v>85.96667751384102</v>
      </c>
      <c r="AB301">
        <v>25.973596781117653</v>
      </c>
      <c r="AC301">
        <v>38.965123156923383</v>
      </c>
      <c r="AD301">
        <v>-9.5410300947337094E-3</v>
      </c>
      <c r="AE301">
        <v>77.331826959977036</v>
      </c>
      <c r="AF301">
        <v>45.115889260805986</v>
      </c>
      <c r="AG301">
        <v>40.244852591287383</v>
      </c>
      <c r="AH301">
        <v>-169.25381001003763</v>
      </c>
      <c r="AI301">
        <v>-3.5045035582834188</v>
      </c>
      <c r="AJ301">
        <v>72.139145403374485</v>
      </c>
      <c r="AK301">
        <v>-76.93076510084569</v>
      </c>
      <c r="AL301">
        <v>5.8064516129043788</v>
      </c>
      <c r="AM301">
        <v>-2.9032258064501462</v>
      </c>
      <c r="AN301">
        <v>14.712681754232413</v>
      </c>
      <c r="AO301">
        <v>1.8038332554949552</v>
      </c>
      <c r="AP301">
        <v>88.290179160027137</v>
      </c>
      <c r="AQ301">
        <v>146.09536952681921</v>
      </c>
    </row>
    <row r="302" spans="1:43" x14ac:dyDescent="0.2">
      <c r="A302">
        <v>-60.914702665187257</v>
      </c>
      <c r="B302">
        <v>174.79036700157806</v>
      </c>
      <c r="C302">
        <v>-33.910099664385648</v>
      </c>
      <c r="D302">
        <v>-5.2051738610724962</v>
      </c>
      <c r="E302">
        <v>72.102698597518128</v>
      </c>
      <c r="F302">
        <v>7.2580645161301325</v>
      </c>
      <c r="G302">
        <v>97.655019983568778</v>
      </c>
      <c r="H302">
        <v>-34.847228770441419</v>
      </c>
      <c r="I302">
        <v>62.616139714030176</v>
      </c>
      <c r="J302">
        <v>31.023335165241622</v>
      </c>
      <c r="K302">
        <v>60.754157893057261</v>
      </c>
      <c r="L302">
        <v>139.18471826817159</v>
      </c>
      <c r="M302">
        <v>-0.60127775183462839</v>
      </c>
      <c r="N302">
        <v>74.390848972796746</v>
      </c>
      <c r="O302">
        <v>4.0256524416591635</v>
      </c>
      <c r="P302">
        <v>-5.5573942133420147</v>
      </c>
      <c r="Q302">
        <v>9.0618977716230749</v>
      </c>
      <c r="R302">
        <v>-1.1089335810229775</v>
      </c>
      <c r="S302">
        <v>-6.4077293647362961</v>
      </c>
      <c r="T302">
        <v>94.822413730105922</v>
      </c>
      <c r="U302">
        <v>125.63142054489015</v>
      </c>
      <c r="W302">
        <v>29.531124173518897</v>
      </c>
      <c r="X302">
        <v>115.48600046482083</v>
      </c>
      <c r="Y302">
        <v>19.845607497960689</v>
      </c>
      <c r="Z302">
        <v>3.4949625281904759</v>
      </c>
      <c r="AA302">
        <v>87.094760958430186</v>
      </c>
      <c r="AB302">
        <v>24.521983877891881</v>
      </c>
      <c r="AC302">
        <v>36.108723573156503</v>
      </c>
      <c r="AD302">
        <v>1.7847511953080821</v>
      </c>
      <c r="AE302">
        <v>75.880214056751157</v>
      </c>
      <c r="AF302">
        <v>44.773209938628909</v>
      </c>
      <c r="AG302">
        <v>39.051838117716471</v>
      </c>
      <c r="AH302">
        <v>-171.90797841692736</v>
      </c>
      <c r="AI302">
        <v>-3.5045035582834188</v>
      </c>
      <c r="AJ302">
        <v>69.23591959692294</v>
      </c>
      <c r="AK302">
        <v>-66.426795456088314</v>
      </c>
      <c r="AL302">
        <v>7.2580645161301289</v>
      </c>
      <c r="AM302">
        <v>1.3752440046969682E-12</v>
      </c>
      <c r="AN302">
        <v>16.164294657459504</v>
      </c>
      <c r="AO302">
        <v>4.7070590619464614</v>
      </c>
      <c r="AP302">
        <v>90.084471385429921</v>
      </c>
      <c r="AQ302">
        <v>144.19396232464467</v>
      </c>
    </row>
    <row r="303" spans="1:43" x14ac:dyDescent="0.2">
      <c r="A303">
        <v>-57.775912513330049</v>
      </c>
      <c r="B303">
        <v>175.54165557438208</v>
      </c>
      <c r="C303">
        <v>-25.200422245031135</v>
      </c>
      <c r="D303">
        <v>-3.7535609578467475</v>
      </c>
      <c r="E303">
        <v>72.102698597518128</v>
      </c>
      <c r="F303">
        <v>7.2580645161301325</v>
      </c>
      <c r="G303">
        <v>87.373590504104214</v>
      </c>
      <c r="H303">
        <v>-24.68593844786114</v>
      </c>
      <c r="I303">
        <v>62.61613971402992</v>
      </c>
      <c r="J303">
        <v>28.970444510184471</v>
      </c>
      <c r="K303">
        <v>62.807048548114807</v>
      </c>
      <c r="L303">
        <v>148.45350589143095</v>
      </c>
      <c r="M303">
        <v>-0.60127775183462839</v>
      </c>
      <c r="N303">
        <v>72.690178670009047</v>
      </c>
      <c r="O303">
        <v>0.5211488833757727</v>
      </c>
      <c r="P303">
        <v>-4.9561164615091524</v>
      </c>
      <c r="Q303">
        <v>8.460620019791163</v>
      </c>
      <c r="R303">
        <v>-1.1089335810229175</v>
      </c>
      <c r="S303">
        <v>-7.8593422679620568</v>
      </c>
      <c r="T303">
        <v>97.359926130131512</v>
      </c>
      <c r="U303">
        <v>127.33209084767773</v>
      </c>
      <c r="W303">
        <v>27.47823351846122</v>
      </c>
      <c r="X303">
        <v>117.20575282779333</v>
      </c>
      <c r="Y303">
        <v>16.599702369332096</v>
      </c>
      <c r="Z303">
        <v>1.7006703027878141</v>
      </c>
      <c r="AA303">
        <v>90.233551110290648</v>
      </c>
      <c r="AB303">
        <v>25.123261629723842</v>
      </c>
      <c r="AC303">
        <v>33.98504358516545</v>
      </c>
      <c r="AD303">
        <v>3.5790434207109803</v>
      </c>
      <c r="AE303">
        <v>75.53753473457374</v>
      </c>
      <c r="AF303">
        <v>44.77320993862989</v>
      </c>
      <c r="AG303">
        <v>33.753042334030127</v>
      </c>
      <c r="AH303">
        <v>-173.59515566555854</v>
      </c>
      <c r="AI303">
        <v>-3.5045035582834188</v>
      </c>
      <c r="AJ303">
        <v>70.923096845554355</v>
      </c>
      <c r="AK303">
        <v>-64.525388253914059</v>
      </c>
      <c r="AL303">
        <v>8.709677419355879</v>
      </c>
      <c r="AM303">
        <v>1.3523232712853519E-12</v>
      </c>
      <c r="AN303">
        <v>16.164294657459447</v>
      </c>
      <c r="AO303">
        <v>6.1586719651722062</v>
      </c>
      <c r="AP303">
        <v>92.137362040487517</v>
      </c>
      <c r="AQ303">
        <v>145.11876953511245</v>
      </c>
    </row>
    <row r="304" spans="1:43" x14ac:dyDescent="0.2">
      <c r="A304">
        <v>-56.925577361936185</v>
      </c>
      <c r="B304">
        <v>174.19715764792733</v>
      </c>
      <c r="C304">
        <v>-21.418170393551303</v>
      </c>
      <c r="D304">
        <v>-3.7535609578467475</v>
      </c>
      <c r="E304">
        <v>72.703976349350498</v>
      </c>
      <c r="F304">
        <v>7.2580645161301325</v>
      </c>
      <c r="G304">
        <v>78.104802880844872</v>
      </c>
      <c r="H304">
        <v>-15.797559313900363</v>
      </c>
      <c r="I304">
        <v>62.616139714030176</v>
      </c>
      <c r="J304">
        <v>28.970444510184475</v>
      </c>
      <c r="K304">
        <v>63.65738369950882</v>
      </c>
      <c r="L304">
        <v>159.19997655867095</v>
      </c>
      <c r="M304">
        <v>-0.60127775183462839</v>
      </c>
      <c r="N304">
        <v>71.49716419643795</v>
      </c>
      <c r="O304">
        <v>-5.5208670749329354</v>
      </c>
      <c r="P304">
        <v>-7.8593422679606491</v>
      </c>
      <c r="Q304">
        <v>9.9122329230169086</v>
      </c>
      <c r="R304">
        <v>-1.1089335810229175</v>
      </c>
      <c r="S304">
        <v>-6.4077293647362961</v>
      </c>
      <c r="T304">
        <v>98.219802311618025</v>
      </c>
      <c r="U304">
        <v>129.66272979593191</v>
      </c>
      <c r="W304">
        <v>30.38145932491264</v>
      </c>
      <c r="X304">
        <v>113.27349015534433</v>
      </c>
      <c r="Y304">
        <v>15.406687895758054</v>
      </c>
      <c r="Z304">
        <v>3.1522832060135642</v>
      </c>
      <c r="AA304">
        <v>91.426565583860452</v>
      </c>
      <c r="AB304">
        <v>24.521983877892072</v>
      </c>
      <c r="AC304">
        <v>32.190751359762729</v>
      </c>
      <c r="AD304">
        <v>4.1803211725428415</v>
      </c>
      <c r="AE304">
        <v>74.344520260999943</v>
      </c>
      <c r="AF304">
        <v>46.117707865083737</v>
      </c>
      <c r="AG304">
        <v>31.451094279410672</v>
      </c>
      <c r="AH304">
        <v>-170.1193430009086</v>
      </c>
      <c r="AI304">
        <v>-3.5045035582834188</v>
      </c>
      <c r="AJ304">
        <v>76.480491058895339</v>
      </c>
      <c r="AK304">
        <v>-64.525388253914045</v>
      </c>
      <c r="AL304">
        <v>5.8064516129043788</v>
      </c>
      <c r="AM304">
        <v>-0.60127775183050924</v>
      </c>
      <c r="AN304">
        <v>14.712681754232289</v>
      </c>
      <c r="AO304">
        <v>7.6102848683979669</v>
      </c>
      <c r="AP304">
        <v>92.621983785455114</v>
      </c>
      <c r="AQ304">
        <v>146.24685297970217</v>
      </c>
    </row>
    <row r="305" spans="1:43" x14ac:dyDescent="0.2">
      <c r="A305">
        <v>-57.174634761502283</v>
      </c>
      <c r="B305">
        <v>173.318131602899</v>
      </c>
      <c r="C305">
        <v>-13.474747233068333</v>
      </c>
      <c r="D305">
        <v>-2.3019480546209712</v>
      </c>
      <c r="E305">
        <v>72.102698597519151</v>
      </c>
      <c r="F305">
        <v>7.2580645161301325</v>
      </c>
      <c r="G305">
        <v>73.74996417116742</v>
      </c>
      <c r="H305">
        <v>-0.59607163728865442</v>
      </c>
      <c r="I305">
        <v>62.616139714029991</v>
      </c>
      <c r="J305">
        <v>28.970444510184475</v>
      </c>
      <c r="K305">
        <v>61.355435644889198</v>
      </c>
      <c r="L305">
        <v>173.47071318022071</v>
      </c>
      <c r="M305">
        <v>0.85033515139111693</v>
      </c>
      <c r="N305">
        <v>70.045551293212526</v>
      </c>
      <c r="O305">
        <v>-10.218385106787299</v>
      </c>
      <c r="P305">
        <v>-7.2580645161287594</v>
      </c>
      <c r="Q305">
        <v>9.9122329230169139</v>
      </c>
      <c r="R305">
        <v>-4.3548387096546239</v>
      </c>
      <c r="S305">
        <v>-4.9561164615105815</v>
      </c>
      <c r="T305">
        <v>97.359926130131356</v>
      </c>
      <c r="U305">
        <v>131.36340009871992</v>
      </c>
      <c r="W305">
        <v>33.62736445354129</v>
      </c>
      <c r="X305">
        <v>112.14540671075379</v>
      </c>
      <c r="Y305">
        <v>13.353797240700406</v>
      </c>
      <c r="Z305">
        <v>0.24905739956039311</v>
      </c>
      <c r="AA305">
        <v>92.276900735254983</v>
      </c>
      <c r="AB305">
        <v>23.070370974666293</v>
      </c>
      <c r="AC305">
        <v>29.287525553311422</v>
      </c>
      <c r="AD305">
        <v>4.7815989243747508</v>
      </c>
      <c r="AE305">
        <v>76.332479887077113</v>
      </c>
      <c r="AF305">
        <v>49.02093367153504</v>
      </c>
      <c r="AG305">
        <v>26.152298495724299</v>
      </c>
      <c r="AH305">
        <v>-162.52184693446276</v>
      </c>
      <c r="AI305">
        <v>-3.5045035582834196</v>
      </c>
      <c r="AJ305">
        <v>78.533381713953034</v>
      </c>
      <c r="AK305">
        <v>-62.838211005282602</v>
      </c>
      <c r="AL305">
        <v>7.2580645161301289</v>
      </c>
      <c r="AM305">
        <v>-0.60127775183050924</v>
      </c>
      <c r="AN305">
        <v>16.164294657448814</v>
      </c>
      <c r="AO305">
        <v>10.51351067484949</v>
      </c>
      <c r="AP305">
        <v>93.223261537286959</v>
      </c>
      <c r="AQ305">
        <v>147.10672916118889</v>
      </c>
    </row>
    <row r="306" spans="1:43" x14ac:dyDescent="0.2">
      <c r="A306">
        <v>-60.679138319785672</v>
      </c>
      <c r="B306">
        <v>166.03137619313617</v>
      </c>
      <c r="C306">
        <v>4.6600432767411677</v>
      </c>
      <c r="D306">
        <v>0.601277751830531</v>
      </c>
      <c r="E306">
        <v>70.909684123946718</v>
      </c>
      <c r="F306">
        <v>11.36384582624544</v>
      </c>
      <c r="G306">
        <v>69.159561116082131</v>
      </c>
      <c r="H306">
        <v>11.160569592119806</v>
      </c>
      <c r="I306">
        <v>62.014861962198403</v>
      </c>
      <c r="J306">
        <v>28.369166758352105</v>
      </c>
      <c r="K306">
        <v>66.39563299892059</v>
      </c>
      <c r="L306">
        <v>169.45855379272382</v>
      </c>
      <c r="M306">
        <v>-0.60127775183462839</v>
      </c>
      <c r="N306">
        <v>67.142325486760967</v>
      </c>
      <c r="O306">
        <v>-13.121610913238804</v>
      </c>
      <c r="P306">
        <v>-12.214180977637902</v>
      </c>
      <c r="Q306">
        <v>9.3109551711850234</v>
      </c>
      <c r="R306">
        <v>-4.3548387096546239</v>
      </c>
      <c r="S306">
        <v>-1.4516129032271661</v>
      </c>
      <c r="T306">
        <v>98.219802311618011</v>
      </c>
      <c r="U306">
        <v>132.24242614374805</v>
      </c>
      <c r="W306">
        <v>35.680255108598899</v>
      </c>
      <c r="X306">
        <v>108.89950158212528</v>
      </c>
      <c r="Y306">
        <v>8.6562792088460725</v>
      </c>
      <c r="Z306">
        <v>0.24905739956039311</v>
      </c>
      <c r="AA306">
        <v>94.071192960656447</v>
      </c>
      <c r="AB306">
        <v>21.618758071440517</v>
      </c>
      <c r="AC306">
        <v>28.752470080674779</v>
      </c>
      <c r="AD306">
        <v>6.5758911497776023</v>
      </c>
      <c r="AE306">
        <v>78.126772112479841</v>
      </c>
      <c r="AF306">
        <v>57.317738443343941</v>
      </c>
      <c r="AG306">
        <v>22.22003582327288</v>
      </c>
      <c r="AH306">
        <v>-169.80860234422573</v>
      </c>
      <c r="AI306">
        <v>-4.956116461509172</v>
      </c>
      <c r="AJ306">
        <v>80.327673939355719</v>
      </c>
      <c r="AK306">
        <v>-54.62664838505205</v>
      </c>
      <c r="AL306">
        <v>7.2580645161301289</v>
      </c>
      <c r="AM306">
        <v>2.3019480546209889</v>
      </c>
      <c r="AN306">
        <v>15.563016905616015</v>
      </c>
      <c r="AO306">
        <v>11.96512357807525</v>
      </c>
      <c r="AP306">
        <v>93.223261537286945</v>
      </c>
      <c r="AQ306">
        <v>145.97864571659881</v>
      </c>
    </row>
    <row r="307" spans="1:43" x14ac:dyDescent="0.2">
      <c r="A307">
        <v>-60.336458997608567</v>
      </c>
      <c r="B307">
        <v>162.94944867207809</v>
      </c>
      <c r="C307">
        <v>12.946145759401226</v>
      </c>
      <c r="D307">
        <v>0.601277751830531</v>
      </c>
      <c r="E307">
        <v>70.909684123947201</v>
      </c>
      <c r="F307">
        <v>7.8593422679620319</v>
      </c>
      <c r="G307">
        <v>61.90149659995339</v>
      </c>
      <c r="H307">
        <v>18.654198453654242</v>
      </c>
      <c r="I307">
        <v>61.413584210367922</v>
      </c>
      <c r="J307">
        <v>30.422057413409259</v>
      </c>
      <c r="K307">
        <v>59.903822741663419</v>
      </c>
      <c r="L307">
        <v>181.30702136393572</v>
      </c>
      <c r="M307">
        <v>-0.60127775183462839</v>
      </c>
      <c r="N307">
        <v>68.936617712163667</v>
      </c>
      <c r="O307">
        <v>-18.420406696925038</v>
      </c>
      <c r="P307">
        <v>-12.214180977637907</v>
      </c>
      <c r="Q307">
        <v>8.7096774193531346</v>
      </c>
      <c r="R307">
        <v>-4.3548387096546239</v>
      </c>
      <c r="S307">
        <v>-4.3548387096786714</v>
      </c>
      <c r="T307">
        <v>99.079678493103145</v>
      </c>
      <c r="U307">
        <v>129.91178719549416</v>
      </c>
      <c r="W307">
        <v>30.982737076744581</v>
      </c>
      <c r="X307">
        <v>108.55682225994848</v>
      </c>
      <c r="Y307">
        <v>4.3014404991688187</v>
      </c>
      <c r="Z307">
        <v>-2.6541684068910114</v>
      </c>
      <c r="AA307">
        <v>95.41569088711158</v>
      </c>
      <c r="AB307">
        <v>21.6187580714404</v>
      </c>
      <c r="AC307">
        <v>28.702414463322413</v>
      </c>
      <c r="AD307">
        <v>8.628781804835258</v>
      </c>
      <c r="AE307">
        <v>77.525494360647983</v>
      </c>
      <c r="AF307">
        <v>64.003216101275228</v>
      </c>
      <c r="AG307">
        <v>25.123261629724315</v>
      </c>
      <c r="AH307">
        <v>-155.09904749032737</v>
      </c>
      <c r="AI307">
        <v>-3.5045035582834196</v>
      </c>
      <c r="AJ307">
        <v>77.94164499221398</v>
      </c>
      <c r="AK307">
        <v>-53.433633911481088</v>
      </c>
      <c r="AL307">
        <v>7.2580645161294415</v>
      </c>
      <c r="AM307">
        <v>3.7535609578467337</v>
      </c>
      <c r="AN307">
        <v>14.111404002388927</v>
      </c>
      <c r="AO307">
        <v>11.96512357807525</v>
      </c>
      <c r="AP307">
        <v>92.020706033623071</v>
      </c>
      <c r="AQ307">
        <v>147.10672916118503</v>
      </c>
    </row>
    <row r="308" spans="1:43" x14ac:dyDescent="0.2">
      <c r="A308">
        <v>-61.529473471179521</v>
      </c>
      <c r="B308">
        <v>161.15515644667539</v>
      </c>
      <c r="C308">
        <v>3.6512879953861539</v>
      </c>
      <c r="D308">
        <v>-0.85033515139590576</v>
      </c>
      <c r="E308">
        <v>71.510961875779714</v>
      </c>
      <c r="F308">
        <v>7.8593422679620319</v>
      </c>
      <c r="G308">
        <v>58.720522500305513</v>
      </c>
      <c r="H308">
        <v>25.297492163799205</v>
      </c>
      <c r="I308">
        <v>59.961971307142029</v>
      </c>
      <c r="J308">
        <v>28.970444510184095</v>
      </c>
      <c r="K308">
        <v>61.956713396720964</v>
      </c>
      <c r="L308">
        <v>183.6089694185552</v>
      </c>
      <c r="M308">
        <v>-0.60127775183462839</v>
      </c>
      <c r="N308">
        <v>67.743603238591248</v>
      </c>
      <c r="O308">
        <v>-17.819128945093134</v>
      </c>
      <c r="P308">
        <v>-12.214180977637907</v>
      </c>
      <c r="Q308">
        <v>10.161290322578882</v>
      </c>
      <c r="R308">
        <v>-0.85033515138366289</v>
      </c>
      <c r="S308">
        <v>-2.9032258064529266</v>
      </c>
      <c r="T308">
        <v>97.285386267700375</v>
      </c>
      <c r="U308">
        <v>129.91178719549416</v>
      </c>
      <c r="W308">
        <v>33.885962883196086</v>
      </c>
      <c r="X308">
        <v>109.04144400491603</v>
      </c>
      <c r="Y308">
        <v>1.0555353705401975</v>
      </c>
      <c r="Z308">
        <v>-4.1057813101169094</v>
      </c>
      <c r="AA308">
        <v>97.953203287134755</v>
      </c>
      <c r="AB308">
        <v>20.167145168214621</v>
      </c>
      <c r="AC308">
        <v>26.649523808264739</v>
      </c>
      <c r="AD308">
        <v>10.080394708060972</v>
      </c>
      <c r="AE308">
        <v>75.47260370559033</v>
      </c>
      <c r="AF308">
        <v>69.237080855981162</v>
      </c>
      <c r="AG308">
        <v>23.070370974666549</v>
      </c>
      <c r="AH308">
        <v>-139.43274450964276</v>
      </c>
      <c r="AI308">
        <v>-3.5045035582834196</v>
      </c>
      <c r="AJ308">
        <v>79.735937217616694</v>
      </c>
      <c r="AK308">
        <v>-53.433633911483824</v>
      </c>
      <c r="AL308">
        <v>5.8064516129036914</v>
      </c>
      <c r="AM308">
        <v>0.85033515139522842</v>
      </c>
      <c r="AN308">
        <v>17.014629808843168</v>
      </c>
      <c r="AO308">
        <v>15.211028706703855</v>
      </c>
      <c r="AP308">
        <v>87.914924723507653</v>
      </c>
      <c r="AQ308">
        <v>147.1067291611848</v>
      </c>
    </row>
    <row r="309" spans="1:43" x14ac:dyDescent="0.2">
      <c r="A309">
        <v>-59.735181245776666</v>
      </c>
      <c r="B309">
        <v>157.37290459519528</v>
      </c>
      <c r="C309">
        <v>11.468462715419813</v>
      </c>
      <c r="D309">
        <v>-0.24905739956402559</v>
      </c>
      <c r="E309">
        <v>72.703976349349517</v>
      </c>
      <c r="F309">
        <v>11.36384582624544</v>
      </c>
      <c r="G309">
        <v>54.186982076022062</v>
      </c>
      <c r="H309">
        <v>33.434582724956293</v>
      </c>
      <c r="I309">
        <v>59.961971307142036</v>
      </c>
      <c r="J309">
        <v>30.42205741341024</v>
      </c>
      <c r="K309">
        <v>60.847779815672347</v>
      </c>
      <c r="L309">
        <v>187.764866809658</v>
      </c>
      <c r="M309">
        <v>-0.60127775183463428</v>
      </c>
      <c r="N309">
        <v>64.840377432139945</v>
      </c>
      <c r="O309">
        <v>6.1579049984765509E-2</v>
      </c>
      <c r="P309">
        <v>-15.718684535921293</v>
      </c>
      <c r="Q309">
        <v>6.0555090124636131</v>
      </c>
      <c r="R309">
        <v>-0.85033515138366289</v>
      </c>
      <c r="S309">
        <v>-1.4516129032271663</v>
      </c>
      <c r="T309">
        <v>101.06763811918012</v>
      </c>
      <c r="U309">
        <v>129.67622285008818</v>
      </c>
      <c r="W309">
        <v>38.583480915050451</v>
      </c>
      <c r="X309">
        <v>110.23445847848691</v>
      </c>
      <c r="Y309">
        <v>-4.9864805877685194</v>
      </c>
      <c r="Z309">
        <v>-5.5573942133425636</v>
      </c>
      <c r="AA309">
        <v>99.146217760706818</v>
      </c>
      <c r="AB309">
        <v>22.220035823272255</v>
      </c>
      <c r="AC309">
        <v>28.101136711490394</v>
      </c>
      <c r="AD309">
        <v>13.326299836689561</v>
      </c>
      <c r="AE309">
        <v>85.633894028170644</v>
      </c>
      <c r="AF309">
        <v>69.838358607813021</v>
      </c>
      <c r="AG309">
        <v>23.070370974666549</v>
      </c>
      <c r="AH309">
        <v>-124.39623334007096</v>
      </c>
      <c r="AI309">
        <v>-2.9032258064515135</v>
      </c>
      <c r="AJ309">
        <v>81.76013697904007</v>
      </c>
      <c r="AK309">
        <v>-52.832356159651923</v>
      </c>
      <c r="AL309">
        <v>7.2580645161294415</v>
      </c>
      <c r="AM309">
        <v>0.85033515139522842</v>
      </c>
      <c r="AN309">
        <v>20.519133367130038</v>
      </c>
      <c r="AO309">
        <v>16.662641609929619</v>
      </c>
      <c r="AP309">
        <v>88.774800904994734</v>
      </c>
      <c r="AQ309">
        <v>147.59135090615291</v>
      </c>
    </row>
    <row r="310" spans="1:43" x14ac:dyDescent="0.2">
      <c r="A310">
        <v>-57.682290590719035</v>
      </c>
      <c r="B310">
        <v>154.8353921951701</v>
      </c>
      <c r="C310">
        <v>3.5250395549368507</v>
      </c>
      <c r="D310">
        <v>-0.24905739956402559</v>
      </c>
      <c r="E310">
        <v>68.17043592506198</v>
      </c>
      <c r="F310">
        <v>9.9122329230196637</v>
      </c>
      <c r="G310">
        <v>51.649469675996379</v>
      </c>
      <c r="H310">
        <v>38.733378508642538</v>
      </c>
      <c r="I310">
        <v>62.865197113593595</v>
      </c>
      <c r="J310">
        <v>28.627765188007782</v>
      </c>
      <c r="K310">
        <v>60.847779815673277</v>
      </c>
      <c r="L310">
        <v>190.15089575679968</v>
      </c>
      <c r="M310">
        <v>-2.6541684068922717</v>
      </c>
      <c r="N310">
        <v>63.647362958569126</v>
      </c>
      <c r="O310">
        <v>4.7590970818391209</v>
      </c>
      <c r="P310">
        <v>-17.170297439147724</v>
      </c>
      <c r="Q310">
        <v>3.1522832060121262</v>
      </c>
      <c r="R310">
        <v>2.0528906550705162</v>
      </c>
      <c r="S310">
        <v>-1.4516129032271663</v>
      </c>
      <c r="T310">
        <v>102.41213604563461</v>
      </c>
      <c r="U310">
        <v>132.92212797872318</v>
      </c>
      <c r="W310">
        <v>40.636371570108111</v>
      </c>
      <c r="X310">
        <v>111.15926568894919</v>
      </c>
      <c r="Y310">
        <v>-9.6839986196242602</v>
      </c>
      <c r="Z310">
        <v>-7.0090071165683137</v>
      </c>
      <c r="AA310">
        <v>99.747495512542429</v>
      </c>
      <c r="AB310">
        <v>22.220035823272255</v>
      </c>
      <c r="AC310">
        <v>28.101136711490394</v>
      </c>
      <c r="AD310">
        <v>9.8217962784061896</v>
      </c>
      <c r="AE310">
        <v>84.44087955459969</v>
      </c>
      <c r="AF310">
        <v>69.838358607813007</v>
      </c>
      <c r="AG310">
        <v>19.565867416383064</v>
      </c>
      <c r="AH310">
        <v>-109.09042145170645</v>
      </c>
      <c r="AI310">
        <v>-2.9032258064515131</v>
      </c>
      <c r="AJ310">
        <v>81.76013697904007</v>
      </c>
      <c r="AK310">
        <v>-47.533560375965692</v>
      </c>
      <c r="AL310">
        <v>7.2580645161294415</v>
      </c>
      <c r="AM310">
        <v>3.7535609578467568</v>
      </c>
      <c r="AN310">
        <v>18.466242712070152</v>
      </c>
      <c r="AO310">
        <v>18.114254513155363</v>
      </c>
      <c r="AP310">
        <v>89.967815378564623</v>
      </c>
      <c r="AQ310">
        <v>145.60339128007561</v>
      </c>
    </row>
    <row r="311" spans="1:43" x14ac:dyDescent="0.2">
      <c r="A311">
        <v>-52.383494807029699</v>
      </c>
      <c r="B311">
        <v>158.08129732379851</v>
      </c>
      <c r="C311">
        <v>4.1263173067687369</v>
      </c>
      <c r="D311">
        <v>-0.24905739956402145</v>
      </c>
      <c r="E311">
        <v>64.924530796436173</v>
      </c>
      <c r="F311">
        <v>9.9122329230196637</v>
      </c>
      <c r="G311">
        <v>46.415604921290999</v>
      </c>
      <c r="H311">
        <v>44.539830121545528</v>
      </c>
      <c r="I311">
        <v>64.316810016819247</v>
      </c>
      <c r="J311">
        <v>26.574874532950624</v>
      </c>
      <c r="K311">
        <v>58.193611408783589</v>
      </c>
      <c r="L311">
        <v>197.88008896374023</v>
      </c>
      <c r="M311">
        <v>-2.6541684068922717</v>
      </c>
      <c r="N311">
        <v>63.647362958569126</v>
      </c>
      <c r="O311">
        <v>6.1035950082934702</v>
      </c>
      <c r="P311">
        <v>-17.771575190979618</v>
      </c>
      <c r="Q311">
        <v>3.7535609578440119</v>
      </c>
      <c r="R311">
        <v>-1.1930144735612174</v>
      </c>
      <c r="S311">
        <v>-1.4516129032271663</v>
      </c>
      <c r="T311">
        <v>103.27201222712117</v>
      </c>
      <c r="U311">
        <v>134.716420204126</v>
      </c>
      <c r="W311">
        <v>42.689262225165741</v>
      </c>
      <c r="X311">
        <v>110.28023964392079</v>
      </c>
      <c r="Y311">
        <v>-14.982794403310486</v>
      </c>
      <c r="Z311">
        <v>-7.0090071165683137</v>
      </c>
      <c r="AA311">
        <v>102.28500791256118</v>
      </c>
      <c r="AB311">
        <v>22.220035823272205</v>
      </c>
      <c r="AC311">
        <v>28.10113671149039</v>
      </c>
      <c r="AD311">
        <v>11.273409181631935</v>
      </c>
      <c r="AE311">
        <v>80.335098244484527</v>
      </c>
      <c r="AF311">
        <v>72.741584414264821</v>
      </c>
      <c r="AG311">
        <v>16.662641609931633</v>
      </c>
      <c r="AH311">
        <v>-101.86588372081006</v>
      </c>
      <c r="AI311">
        <v>-1.4516129032257603</v>
      </c>
      <c r="AJ311">
        <v>82.62001316052681</v>
      </c>
      <c r="AK311">
        <v>-46.081947472739934</v>
      </c>
      <c r="AL311">
        <v>7.2580645161294415</v>
      </c>
      <c r="AM311">
        <v>2.3019480546210045</v>
      </c>
      <c r="AN311">
        <v>21.605032863930539</v>
      </c>
      <c r="AO311">
        <v>18.114254513155363</v>
      </c>
      <c r="AP311">
        <v>87.97985575249082</v>
      </c>
      <c r="AQ311">
        <v>150.0423108822753</v>
      </c>
    </row>
    <row r="312" spans="1:43" x14ac:dyDescent="0.2">
      <c r="A312">
        <v>-51.782217055197819</v>
      </c>
      <c r="B312">
        <v>156.73679939734419</v>
      </c>
      <c r="C312">
        <v>1.2230915003172256</v>
      </c>
      <c r="D312">
        <v>1.2025555036617548</v>
      </c>
      <c r="E312">
        <v>63.237353547802847</v>
      </c>
      <c r="F312">
        <v>12.815458729471155</v>
      </c>
      <c r="G312">
        <v>42.633353069811001</v>
      </c>
      <c r="H312">
        <v>48.894668831222795</v>
      </c>
      <c r="I312">
        <v>66.618758071438862</v>
      </c>
      <c r="J312">
        <v>25.123261629724485</v>
      </c>
      <c r="K312">
        <v>62.299392718898893</v>
      </c>
      <c r="L312">
        <v>202.2349276734183</v>
      </c>
      <c r="M312">
        <v>-1.2025555036665208</v>
      </c>
      <c r="N312">
        <v>62.53842937752006</v>
      </c>
      <c r="O312">
        <v>8.1564856633511216</v>
      </c>
      <c r="P312">
        <v>-17.771575190979618</v>
      </c>
      <c r="Q312">
        <v>5.2051738610697571</v>
      </c>
      <c r="R312">
        <v>3.161824236120176</v>
      </c>
      <c r="S312">
        <v>1.451612903224339</v>
      </c>
      <c r="T312">
        <v>106.45298632676929</v>
      </c>
      <c r="U312">
        <v>137.25393260415137</v>
      </c>
      <c r="W312">
        <v>40.894969999762885</v>
      </c>
      <c r="X312">
        <v>108.59306239528908</v>
      </c>
      <c r="Y312">
        <v>-18.765046254790327</v>
      </c>
      <c r="Z312">
        <v>-5.5573942133425627</v>
      </c>
      <c r="AA312">
        <v>105.42379806442393</v>
      </c>
      <c r="AB312">
        <v>20.768422920046437</v>
      </c>
      <c r="AC312">
        <v>29.552749614716287</v>
      </c>
      <c r="AD312">
        <v>15.970927213486297</v>
      </c>
      <c r="AE312">
        <v>77.15412414483626</v>
      </c>
      <c r="AF312">
        <v>71.28997151103593</v>
      </c>
      <c r="AG312">
        <v>15.469627136360588</v>
      </c>
      <c r="AH312">
        <v>-84.03991775250006</v>
      </c>
      <c r="AI312">
        <v>-1.4516129032257603</v>
      </c>
      <c r="AJ312">
        <v>80.567122505470891</v>
      </c>
      <c r="AK312">
        <v>-41.976166162624644</v>
      </c>
      <c r="AL312">
        <v>7.2580645161294415</v>
      </c>
      <c r="AM312">
        <v>2.3019480546210045</v>
      </c>
      <c r="AN312">
        <v>21.605032863930582</v>
      </c>
      <c r="AO312">
        <v>16.662641609929583</v>
      </c>
      <c r="AP312">
        <v>83.282337720636534</v>
      </c>
      <c r="AQ312">
        <v>154.1982082733781</v>
      </c>
    </row>
    <row r="313" spans="1:43" x14ac:dyDescent="0.2">
      <c r="A313">
        <v>-45.975765442294794</v>
      </c>
      <c r="B313">
        <v>156.73679939735038</v>
      </c>
      <c r="C313">
        <v>-2.8826898097999964</v>
      </c>
      <c r="D313">
        <v>3.255446158719411</v>
      </c>
      <c r="E313">
        <v>54.38393812485441</v>
      </c>
      <c r="F313">
        <v>11.363845826245379</v>
      </c>
      <c r="G313">
        <v>40.58046241475332</v>
      </c>
      <c r="H313">
        <v>56.730977014934375</v>
      </c>
      <c r="I313">
        <v>68.070370974664513</v>
      </c>
      <c r="J313">
        <v>24.521983877891795</v>
      </c>
      <c r="K313">
        <v>60.847779815672993</v>
      </c>
      <c r="L313">
        <v>198.98902254478958</v>
      </c>
      <c r="M313">
        <v>-0.60127775183466026</v>
      </c>
      <c r="N313">
        <v>65.784334506148994</v>
      </c>
      <c r="O313">
        <v>7.5552079115192274</v>
      </c>
      <c r="P313">
        <v>-19.223188094205369</v>
      </c>
      <c r="Q313">
        <v>8.1083996675212475</v>
      </c>
      <c r="R313">
        <v>-8.4080892511530878E-2</v>
      </c>
      <c r="S313">
        <v>-1.4215438861884327E-12</v>
      </c>
      <c r="T313">
        <v>105.59311014528409</v>
      </c>
      <c r="U313">
        <v>137.59661192632862</v>
      </c>
      <c r="W313">
        <v>40.89496999976285</v>
      </c>
      <c r="X313">
        <v>111.7453456013024</v>
      </c>
      <c r="Y313">
        <v>-23.72116271629945</v>
      </c>
      <c r="Z313">
        <v>-4.1057813101169085</v>
      </c>
      <c r="AA313">
        <v>105.42379806442005</v>
      </c>
      <c r="AB313">
        <v>19.316810016820721</v>
      </c>
      <c r="AC313">
        <v>31.004362517941942</v>
      </c>
      <c r="AD313">
        <v>19.475430771769716</v>
      </c>
      <c r="AE313">
        <v>75.359831919433304</v>
      </c>
      <c r="AF313">
        <v>71.289971511035418</v>
      </c>
      <c r="AG313">
        <v>14.868349384528715</v>
      </c>
      <c r="AH313">
        <v>-55.409181791427798</v>
      </c>
      <c r="AI313">
        <v>-3.5045035582833979</v>
      </c>
      <c r="AJ313">
        <v>79.458188924422402</v>
      </c>
      <c r="AK313">
        <v>-41.63348684044756</v>
      </c>
      <c r="AL313">
        <v>7.2580645161294415</v>
      </c>
      <c r="AM313">
        <v>0.8503351513952514</v>
      </c>
      <c r="AN313">
        <v>20.754697712558063</v>
      </c>
      <c r="AO313">
        <v>18.114254513155363</v>
      </c>
      <c r="AP313">
        <v>87.979855752490693</v>
      </c>
      <c r="AQ313">
        <v>154.19820827337836</v>
      </c>
    </row>
    <row r="314" spans="1:43" x14ac:dyDescent="0.2">
      <c r="A314">
        <v>-48.87899124874631</v>
      </c>
      <c r="B314">
        <v>148.87745712938968</v>
      </c>
      <c r="C314">
        <v>-2.2814120579681063</v>
      </c>
      <c r="D314">
        <v>3.2554461587200754</v>
      </c>
      <c r="E314">
        <v>52.932325221627494</v>
      </c>
      <c r="F314">
        <v>9.9122329230189763</v>
      </c>
      <c r="G314">
        <v>35.990059359670219</v>
      </c>
      <c r="H314">
        <v>59.634202821385898</v>
      </c>
      <c r="I314">
        <v>69.757548223296055</v>
      </c>
      <c r="J314">
        <v>23.920706126060093</v>
      </c>
      <c r="K314">
        <v>58.794889160615448</v>
      </c>
      <c r="L314">
        <v>196.93613188973237</v>
      </c>
      <c r="M314">
        <v>-2.0528906550604056</v>
      </c>
      <c r="N314">
        <v>64.591320032579262</v>
      </c>
      <c r="O314">
        <v>12.789072666224818</v>
      </c>
      <c r="P314">
        <v>-19.223188094205369</v>
      </c>
      <c r="Q314">
        <v>9.5600125707469932</v>
      </c>
      <c r="R314">
        <v>5.2147148911640802</v>
      </c>
      <c r="S314">
        <v>2.0528906550562431</v>
      </c>
      <c r="T314">
        <v>105.93578946746119</v>
      </c>
      <c r="U314">
        <v>137.59661192632862</v>
      </c>
      <c r="W314">
        <v>34.909816672253577</v>
      </c>
      <c r="X314">
        <v>104.45859019153956</v>
      </c>
      <c r="Y314">
        <v>-29.019958499985677</v>
      </c>
      <c r="Z314">
        <v>-3.504503558284819</v>
      </c>
      <c r="AA314">
        <v>108.16304626330972</v>
      </c>
      <c r="AB314">
        <v>19.316810016820721</v>
      </c>
      <c r="AC314">
        <v>31.004362517941942</v>
      </c>
      <c r="AD314">
        <v>17.681138546366885</v>
      </c>
      <c r="AE314">
        <v>75.017152597256029</v>
      </c>
      <c r="AF314">
        <v>72.741584414262547</v>
      </c>
      <c r="AG314">
        <v>14.868349384528836</v>
      </c>
      <c r="AH314">
        <v>-41.038947206024631</v>
      </c>
      <c r="AI314">
        <v>-3.504503558283397</v>
      </c>
      <c r="AJ314">
        <v>78.59831274293542</v>
      </c>
      <c r="AK314">
        <v>-36.677370378935649</v>
      </c>
      <c r="AL314">
        <v>5.8064516129036914</v>
      </c>
      <c r="AM314">
        <v>2.3019480546223718</v>
      </c>
      <c r="AN314">
        <v>11.866318578588489</v>
      </c>
      <c r="AO314">
        <v>18.114254513156062</v>
      </c>
      <c r="AP314">
        <v>92.334694462167775</v>
      </c>
      <c r="AQ314">
        <v>155.32629171796822</v>
      </c>
    </row>
    <row r="315" spans="1:43" x14ac:dyDescent="0.2">
      <c r="A315">
        <v>-44.524152539069043</v>
      </c>
      <c r="B315">
        <v>142.8923038018803</v>
      </c>
      <c r="C315">
        <v>-2.2814120579681112</v>
      </c>
      <c r="D315">
        <v>4.7070590619458512</v>
      </c>
      <c r="E315">
        <v>54.383938124851774</v>
      </c>
      <c r="F315">
        <v>13.416736481302324</v>
      </c>
      <c r="G315">
        <v>32.207807508190918</v>
      </c>
      <c r="H315">
        <v>67.470511005097407</v>
      </c>
      <c r="I315">
        <v>66.854322416844511</v>
      </c>
      <c r="J315">
        <v>23.319428374230458</v>
      </c>
      <c r="K315">
        <v>58.79488916061544</v>
      </c>
      <c r="L315">
        <v>195.74311741616177</v>
      </c>
      <c r="M315">
        <v>-2.7706582547961584E-12</v>
      </c>
      <c r="N315">
        <v>67.330568231459992</v>
      </c>
      <c r="O315">
        <v>15.871000187282606</v>
      </c>
      <c r="P315">
        <v>-22.126413900656875</v>
      </c>
      <c r="Q315">
        <v>8.1083996675212475</v>
      </c>
      <c r="R315">
        <v>10.448579645874618</v>
      </c>
      <c r="S315">
        <v>0.60127775183046706</v>
      </c>
      <c r="T315">
        <v>105.93578946746118</v>
      </c>
      <c r="U315">
        <v>133.84305096848334</v>
      </c>
      <c r="W315">
        <v>28.9246633447443</v>
      </c>
      <c r="X315">
        <v>106.99610259156543</v>
      </c>
      <c r="Y315">
        <v>-29.019958499985684</v>
      </c>
      <c r="Z315">
        <v>-3.504503558284819</v>
      </c>
      <c r="AA315">
        <v>109.5075441897565</v>
      </c>
      <c r="AB315">
        <v>19.316810016820842</v>
      </c>
      <c r="AC315">
        <v>32.643892508940496</v>
      </c>
      <c r="AD315">
        <v>17.681138546366899</v>
      </c>
      <c r="AE315">
        <v>73.222860371853088</v>
      </c>
      <c r="AF315">
        <v>68.635803104146845</v>
      </c>
      <c r="AG315">
        <v>16.319962287754613</v>
      </c>
      <c r="AH315">
        <v>-22.413371874797964</v>
      </c>
      <c r="AI315">
        <v>-4.9561164615091498</v>
      </c>
      <c r="AJ315">
        <v>75.459522591078454</v>
      </c>
      <c r="AK315">
        <v>-38.471662604338519</v>
      </c>
      <c r="AL315">
        <v>8.7096774193551987</v>
      </c>
      <c r="AM315">
        <v>2.3019480546223718</v>
      </c>
      <c r="AN315">
        <v>18.257950536158294</v>
      </c>
      <c r="AO315">
        <v>21.017480319607554</v>
      </c>
      <c r="AP315">
        <v>94.128986687571015</v>
      </c>
      <c r="AQ315">
        <v>159.03768512788668</v>
      </c>
    </row>
    <row r="316" spans="1:43" x14ac:dyDescent="0.2">
      <c r="A316">
        <v>-47.427378345520552</v>
      </c>
      <c r="B316">
        <v>131.67328571966559</v>
      </c>
      <c r="C316">
        <v>-2.2814120579681028</v>
      </c>
      <c r="D316">
        <v>6.7599497170035079</v>
      </c>
      <c r="E316">
        <v>54.985215876684286</v>
      </c>
      <c r="F316">
        <v>11.965123578076549</v>
      </c>
      <c r="G316">
        <v>24.771041277455431</v>
      </c>
      <c r="H316">
        <v>73.619641940177559</v>
      </c>
      <c r="I316">
        <v>62.499483707167322</v>
      </c>
      <c r="J316">
        <v>25.372319029287613</v>
      </c>
      <c r="K316">
        <v>55.891663354163384</v>
      </c>
      <c r="L316">
        <v>196.72360162857584</v>
      </c>
      <c r="M316">
        <v>-1.4516129032285199</v>
      </c>
      <c r="N316">
        <v>64.084663102831286</v>
      </c>
      <c r="O316">
        <v>22.883672292702936</v>
      </c>
      <c r="P316">
        <v>-20.674800997431124</v>
      </c>
      <c r="Q316">
        <v>9.5600125707469932</v>
      </c>
      <c r="R316">
        <v>16.607251611022274</v>
      </c>
      <c r="S316">
        <v>2.052890655056228</v>
      </c>
      <c r="T316">
        <v>107.73008169286383</v>
      </c>
      <c r="U316">
        <v>134.72207701350746</v>
      </c>
      <c r="W316">
        <v>25.743689245096409</v>
      </c>
      <c r="X316">
        <v>110.92836526401688</v>
      </c>
      <c r="Y316">
        <v>-29.879834681472342</v>
      </c>
      <c r="Z316">
        <v>-2.0528906550591652</v>
      </c>
      <c r="AA316">
        <v>108.31452971618435</v>
      </c>
      <c r="AB316">
        <v>17.263919361763168</v>
      </c>
      <c r="AC316">
        <v>34.145561029519008</v>
      </c>
      <c r="AD316">
        <v>22.035977256044152</v>
      </c>
      <c r="AE316">
        <v>72.621582620021726</v>
      </c>
      <c r="AF316">
        <v>68.635803104146845</v>
      </c>
      <c r="AG316">
        <v>16.921240039586486</v>
      </c>
      <c r="AH316">
        <v>-2.5284007900391412</v>
      </c>
      <c r="AI316">
        <v>-3.5045035582833748</v>
      </c>
      <c r="AJ316">
        <v>77.51241324613612</v>
      </c>
      <c r="AK316">
        <v>-38.471662604338498</v>
      </c>
      <c r="AL316">
        <v>10.762568074412842</v>
      </c>
      <c r="AM316">
        <v>10.766233063268453</v>
      </c>
      <c r="AN316">
        <v>22.363731846230987</v>
      </c>
      <c r="AO316">
        <v>21.017480319607554</v>
      </c>
      <c r="AP316">
        <v>94.730264439402816</v>
      </c>
      <c r="AQ316">
        <v>159.68114682750968</v>
      </c>
    </row>
    <row r="317" spans="1:43" x14ac:dyDescent="0.2">
      <c r="A317">
        <v>-45.374487690462907</v>
      </c>
      <c r="B317">
        <v>116.81842938929439</v>
      </c>
      <c r="C317">
        <v>-1.4310769065742492</v>
      </c>
      <c r="D317">
        <v>5.3083368137777587</v>
      </c>
      <c r="E317">
        <v>52.932325221628723</v>
      </c>
      <c r="F317">
        <v>13.416736481302324</v>
      </c>
      <c r="G317">
        <v>23.319428374229776</v>
      </c>
      <c r="H317">
        <v>78.918437723863789</v>
      </c>
      <c r="I317">
        <v>62.499483707167073</v>
      </c>
      <c r="J317">
        <v>23.319428374229762</v>
      </c>
      <c r="K317">
        <v>53.354150954138007</v>
      </c>
      <c r="L317">
        <v>193.05412156325332</v>
      </c>
      <c r="M317">
        <v>-3.5045035582861548</v>
      </c>
      <c r="N317">
        <v>64.68594085466313</v>
      </c>
      <c r="O317">
        <v>25.421184692732595</v>
      </c>
      <c r="P317">
        <v>-20.674800997431124</v>
      </c>
      <c r="Q317">
        <v>7.5071219156893338</v>
      </c>
      <c r="R317">
        <v>20.962090320703606</v>
      </c>
      <c r="S317">
        <v>2.052890655056228</v>
      </c>
      <c r="T317">
        <v>108.9230961664349</v>
      </c>
      <c r="U317">
        <v>133.03489976487589</v>
      </c>
      <c r="W317">
        <v>19.058211587165065</v>
      </c>
      <c r="X317">
        <v>109.72580976035336</v>
      </c>
      <c r="Y317">
        <v>-21.742744120315251</v>
      </c>
      <c r="Z317">
        <v>-2.0528906550591652</v>
      </c>
      <c r="AA317">
        <v>108.31452971618434</v>
      </c>
      <c r="AB317">
        <v>16.662641609931267</v>
      </c>
      <c r="AC317">
        <v>35.338575503089935</v>
      </c>
      <c r="AD317">
        <v>23.487590159269867</v>
      </c>
      <c r="AE317">
        <v>73.481458801508381</v>
      </c>
      <c r="AF317">
        <v>77.752091653101587</v>
      </c>
      <c r="AG317">
        <v>15.469627136360712</v>
      </c>
      <c r="AH317">
        <v>14.511907045982253</v>
      </c>
      <c r="AI317">
        <v>-4.9561164615091498</v>
      </c>
      <c r="AJ317">
        <v>75.718121020733193</v>
      </c>
      <c r="AK317">
        <v>-39.923275507564263</v>
      </c>
      <c r="AL317">
        <v>12.214180977638595</v>
      </c>
      <c r="AM317">
        <v>12.217845966494201</v>
      </c>
      <c r="AN317">
        <v>28.72929366304502</v>
      </c>
      <c r="AO317">
        <v>17.512976761324122</v>
      </c>
      <c r="AP317">
        <v>99.964129194108267</v>
      </c>
      <c r="AQ317">
        <v>156.76837999096486</v>
      </c>
    </row>
    <row r="318" spans="1:43" x14ac:dyDescent="0.2">
      <c r="A318">
        <v>-45.374487690462907</v>
      </c>
      <c r="B318">
        <v>115.51055448967112</v>
      </c>
      <c r="C318">
        <v>-6.1285949384285976</v>
      </c>
      <c r="D318">
        <v>6.759949717003412</v>
      </c>
      <c r="E318">
        <v>50.394812821600709</v>
      </c>
      <c r="F318">
        <v>11.965123578076609</v>
      </c>
      <c r="G318">
        <v>17.512976761326669</v>
      </c>
      <c r="H318">
        <v>92.289393039726448</v>
      </c>
      <c r="I318">
        <v>61.390550126118576</v>
      </c>
      <c r="J318">
        <v>22.12641390065901</v>
      </c>
      <c r="K318">
        <v>51.301260299080454</v>
      </c>
      <c r="L318">
        <v>184.57435167991991</v>
      </c>
      <c r="M318">
        <v>-5.5573942133437892</v>
      </c>
      <c r="N318">
        <v>62.891648629260075</v>
      </c>
      <c r="O318">
        <v>21.066345983055339</v>
      </c>
      <c r="P318">
        <v>-18.621910342373479</v>
      </c>
      <c r="Q318">
        <v>11.011625473972718</v>
      </c>
      <c r="R318">
        <v>24.466593878990285</v>
      </c>
      <c r="S318">
        <v>-0.85033515139529348</v>
      </c>
      <c r="T318">
        <v>106.38558376640975</v>
      </c>
      <c r="U318">
        <v>133.03489976487609</v>
      </c>
      <c r="W318">
        <v>14.952430277049748</v>
      </c>
      <c r="X318">
        <v>108.86593357886645</v>
      </c>
      <c r="Y318">
        <v>12.569033755295143</v>
      </c>
      <c r="Z318">
        <v>-2.0528906550591652</v>
      </c>
      <c r="AA318">
        <v>109.65902764263988</v>
      </c>
      <c r="AB318">
        <v>16.061363858098396</v>
      </c>
      <c r="AC318">
        <v>37.391466158147438</v>
      </c>
      <c r="AD318">
        <v>22.035977256044106</v>
      </c>
      <c r="AE318">
        <v>71.687166576105213</v>
      </c>
      <c r="AF318">
        <v>71.710075694793318</v>
      </c>
      <c r="AG318">
        <v>16.070904888192572</v>
      </c>
      <c r="AH318">
        <v>29.334475265070999</v>
      </c>
      <c r="AI318">
        <v>-6.4077293647349034</v>
      </c>
      <c r="AJ318">
        <v>77.169733923958859</v>
      </c>
      <c r="AK318">
        <v>-43.855538180015913</v>
      </c>
      <c r="AL318">
        <v>9.3109551711870875</v>
      </c>
      <c r="AM318">
        <v>12.217845966494201</v>
      </c>
      <c r="AN318">
        <v>22.085999952897897</v>
      </c>
      <c r="AO318">
        <v>17.512976761324122</v>
      </c>
      <c r="AP318">
        <v>100.82400537559491</v>
      </c>
      <c r="AQ318">
        <v>156.76837999096486</v>
      </c>
    </row>
    <row r="319" spans="1:43" x14ac:dyDescent="0.2">
      <c r="A319">
        <v>-45.374487690462907</v>
      </c>
      <c r="B319">
        <v>118.51694324882368</v>
      </c>
      <c r="C319">
        <v>-7.5802078416543583</v>
      </c>
      <c r="D319">
        <v>3.85672391055191</v>
      </c>
      <c r="E319">
        <v>48.943199918376429</v>
      </c>
      <c r="F319">
        <v>15.469627136359973</v>
      </c>
      <c r="G319">
        <v>17.748541106730279</v>
      </c>
      <c r="H319">
        <v>98.448065004899433</v>
      </c>
      <c r="I319">
        <v>57.035711416441615</v>
      </c>
      <c r="J319">
        <v>22.12641390065901</v>
      </c>
      <c r="K319">
        <v>54.204486105531757</v>
      </c>
      <c r="L319">
        <v>183.14633762341157</v>
      </c>
      <c r="M319">
        <v>-4.1057813101180436</v>
      </c>
      <c r="N319">
        <v>69.040779564339886</v>
      </c>
      <c r="O319">
        <v>17.561842424771946</v>
      </c>
      <c r="P319">
        <v>-17.170297439147728</v>
      </c>
      <c r="Q319">
        <v>12.463238377198463</v>
      </c>
      <c r="R319">
        <v>29.056996934077556</v>
      </c>
      <c r="S319">
        <v>0.6012777518304675</v>
      </c>
      <c r="T319">
        <v>106.385583766408</v>
      </c>
      <c r="U319">
        <v>132.78584236531407</v>
      </c>
      <c r="W319">
        <v>10.597591567372483</v>
      </c>
      <c r="X319">
        <v>108.86593357886684</v>
      </c>
      <c r="Y319">
        <v>10.774741529892262</v>
      </c>
      <c r="Z319">
        <v>-3.504503558284819</v>
      </c>
      <c r="AA319">
        <v>109.6590276426399</v>
      </c>
      <c r="AB319">
        <v>12.815458729469736</v>
      </c>
      <c r="AC319">
        <v>39.185758383550606</v>
      </c>
      <c r="AD319">
        <v>24.939203062495629</v>
      </c>
      <c r="AE319">
        <v>71.344487253928037</v>
      </c>
      <c r="AF319">
        <v>73.161688598019452</v>
      </c>
      <c r="AG319">
        <v>19.316810016821233</v>
      </c>
      <c r="AH319">
        <v>46.908498834667924</v>
      </c>
      <c r="AI319">
        <v>-4.9561164615091284</v>
      </c>
      <c r="AJ319">
        <v>78.3627483975296</v>
      </c>
      <c r="AK319">
        <v>-45.307151083241656</v>
      </c>
      <c r="AL319">
        <v>12.214180977638595</v>
      </c>
      <c r="AM319">
        <v>13.669458869719952</v>
      </c>
      <c r="AN319">
        <v>22.687277704730398</v>
      </c>
      <c r="AO319">
        <v>20.416202567775613</v>
      </c>
      <c r="AP319">
        <v>101.67434052698889</v>
      </c>
      <c r="AQ319">
        <v>159.15440893810663</v>
      </c>
    </row>
    <row r="320" spans="1:43" x14ac:dyDescent="0.2">
      <c r="A320">
        <v>-46.224822841856763</v>
      </c>
      <c r="B320">
        <v>117.06533034559784</v>
      </c>
      <c r="C320">
        <v>-8.7732223152253184</v>
      </c>
      <c r="D320">
        <v>3.255446158720027</v>
      </c>
      <c r="E320">
        <v>48.943199918370503</v>
      </c>
      <c r="F320">
        <v>13.416736481302385</v>
      </c>
      <c r="G320">
        <v>17.748541106730279</v>
      </c>
      <c r="H320">
        <v>105.79975144364327</v>
      </c>
      <c r="I320">
        <v>51.830537555370519</v>
      </c>
      <c r="J320">
        <v>21.525136148825972</v>
      </c>
      <c r="K320">
        <v>49.849647395854625</v>
      </c>
      <c r="L320">
        <v>173.00903305597032</v>
      </c>
      <c r="M320">
        <v>-4.1057813101180436</v>
      </c>
      <c r="N320">
        <v>67.847765090767297</v>
      </c>
      <c r="O320">
        <v>10.918548714631349</v>
      </c>
      <c r="P320">
        <v>-15.718684535921982</v>
      </c>
      <c r="Q320">
        <v>12.463238377198463</v>
      </c>
      <c r="R320">
        <v>28.714317611900348</v>
      </c>
      <c r="S320">
        <v>0.6012777518304675</v>
      </c>
      <c r="T320">
        <v>106.385583766408</v>
      </c>
      <c r="U320">
        <v>134.47301961394541</v>
      </c>
      <c r="W320">
        <v>9.1459786641467709</v>
      </c>
      <c r="X320">
        <v>112.16195478848212</v>
      </c>
      <c r="Y320">
        <v>8.7218508748346295</v>
      </c>
      <c r="Z320">
        <v>-4.9561164615104731</v>
      </c>
      <c r="AA320">
        <v>106.47805354298875</v>
      </c>
      <c r="AB320">
        <v>11.36384582624396</v>
      </c>
      <c r="AC320">
        <v>44.484554167236489</v>
      </c>
      <c r="AD320">
        <v>26.992093717553285</v>
      </c>
      <c r="AE320">
        <v>69.550195028525096</v>
      </c>
      <c r="AF320">
        <v>74.613301501244621</v>
      </c>
      <c r="AG320">
        <v>19.316810016822604</v>
      </c>
      <c r="AH320">
        <v>65.380898517561533</v>
      </c>
      <c r="AI320">
        <v>-6.4077293647348732</v>
      </c>
      <c r="AJ320">
        <v>78.362748397529714</v>
      </c>
      <c r="AK320">
        <v>-46.7587639864674</v>
      </c>
      <c r="AL320">
        <v>14.267071632696238</v>
      </c>
      <c r="AM320">
        <v>12.217845966492833</v>
      </c>
      <c r="AN320">
        <v>28.672431032245434</v>
      </c>
      <c r="AO320">
        <v>20.416202567777002</v>
      </c>
      <c r="AP320">
        <v>102.27561827882082</v>
      </c>
      <c r="AQ320">
        <v>158.40312036530318</v>
      </c>
    </row>
    <row r="321" spans="1:43" x14ac:dyDescent="0.2">
      <c r="A321">
        <v>-47.676435745082507</v>
      </c>
      <c r="B321">
        <v>105.10020676752201</v>
      </c>
      <c r="C321">
        <v>-7.3216094119995683</v>
      </c>
      <c r="D321">
        <v>1.8038332554935901</v>
      </c>
      <c r="E321">
        <v>43.136748305470029</v>
      </c>
      <c r="F321">
        <v>13.416736481303637</v>
      </c>
      <c r="G321">
        <v>15.954248881327331</v>
      </c>
      <c r="H321">
        <v>107.25136434686902</v>
      </c>
      <c r="I321">
        <v>52.431815307202299</v>
      </c>
      <c r="J321">
        <v>20.07352324560032</v>
      </c>
      <c r="K321">
        <v>51.194145322309097</v>
      </c>
      <c r="L321">
        <v>147.64625505677876</v>
      </c>
      <c r="M321">
        <v>-6.1586719651756789</v>
      </c>
      <c r="N321">
        <v>68.449042842597947</v>
      </c>
      <c r="O321">
        <v>3.4817824838963203</v>
      </c>
      <c r="P321">
        <v>-11.612903225806699</v>
      </c>
      <c r="Q321">
        <v>12.463238377198463</v>
      </c>
      <c r="R321">
        <v>36.531492331941436</v>
      </c>
      <c r="S321">
        <v>2.0528906550562436</v>
      </c>
      <c r="T321">
        <v>105.04108583995374</v>
      </c>
      <c r="U321">
        <v>135.1164813135683</v>
      </c>
      <c r="W321">
        <v>6.2427528576939366</v>
      </c>
      <c r="X321">
        <v>116.75235784356516</v>
      </c>
      <c r="Y321">
        <v>9.9148653484055984</v>
      </c>
      <c r="Z321">
        <v>-2.9032258064529008</v>
      </c>
      <c r="AA321">
        <v>107.82255146944216</v>
      </c>
      <c r="AB321">
        <v>9.9122329230183048</v>
      </c>
      <c r="AC321">
        <v>43.140056240781952</v>
      </c>
      <c r="AD321">
        <v>28.443706620779025</v>
      </c>
      <c r="AE321">
        <v>68.948917276693749</v>
      </c>
      <c r="AF321">
        <v>75.806315974815845</v>
      </c>
      <c r="AG321">
        <v>21.369700671880153</v>
      </c>
      <c r="AH321">
        <v>90.059611314270001</v>
      </c>
      <c r="AI321">
        <v>-6.4077293647348732</v>
      </c>
      <c r="AJ321">
        <v>74.007909687852276</v>
      </c>
      <c r="AK321">
        <v>-46.7587639864674</v>
      </c>
      <c r="AL321">
        <v>12.815458729470485</v>
      </c>
      <c r="AM321">
        <v>13.669458869718577</v>
      </c>
      <c r="AN321">
        <v>27.220818129018344</v>
      </c>
      <c r="AO321">
        <v>16.911699009493621</v>
      </c>
      <c r="AP321">
        <v>100.93112035236445</v>
      </c>
      <c r="AQ321">
        <v>155.4903535287587</v>
      </c>
    </row>
    <row r="322" spans="1:43" x14ac:dyDescent="0.2">
      <c r="A322">
        <v>-46.483421271511567</v>
      </c>
      <c r="B322">
        <v>83.5921608905022</v>
      </c>
      <c r="C322">
        <v>14.645279870869601</v>
      </c>
      <c r="D322">
        <v>3.2554461587193657</v>
      </c>
      <c r="E322">
        <v>44.931040530868522</v>
      </c>
      <c r="F322">
        <v>11.622444255900865</v>
      </c>
      <c r="G322">
        <v>15.954248881327329</v>
      </c>
      <c r="H322">
        <v>108.70297725009476</v>
      </c>
      <c r="I322">
        <v>50.637523081799593</v>
      </c>
      <c r="J322">
        <v>22.976749052052117</v>
      </c>
      <c r="K322">
        <v>56.49294110599628</v>
      </c>
      <c r="L322">
        <v>140.47753372957237</v>
      </c>
      <c r="M322">
        <v>-6.1586719651756772</v>
      </c>
      <c r="N322">
        <v>66.997429939372054</v>
      </c>
      <c r="O322">
        <v>1.17983442927669</v>
      </c>
      <c r="P322">
        <v>-7.2580645161280639</v>
      </c>
      <c r="Q322">
        <v>13.914851280424223</v>
      </c>
      <c r="R322">
        <v>41.12189538702868</v>
      </c>
      <c r="S322">
        <v>0.60127775183048249</v>
      </c>
      <c r="T322">
        <v>106.23410031352465</v>
      </c>
      <c r="U322">
        <v>134.26614616217427</v>
      </c>
      <c r="W322">
        <v>4.4484606322910363</v>
      </c>
      <c r="X322">
        <v>115.54980233990152</v>
      </c>
      <c r="Y322">
        <v>9.9148653484056002</v>
      </c>
      <c r="Z322">
        <v>-1.4962654771103014E-12</v>
      </c>
      <c r="AA322">
        <v>109.61684369484651</v>
      </c>
      <c r="AB322">
        <v>9.9122329230183048</v>
      </c>
      <c r="AC322">
        <v>47.790748049951524</v>
      </c>
      <c r="AD322">
        <v>31.948210179062411</v>
      </c>
      <c r="AE322">
        <v>68.948917276693493</v>
      </c>
      <c r="AF322">
        <v>80.161154684493312</v>
      </c>
      <c r="AG322">
        <v>21.97097842371198</v>
      </c>
      <c r="AH322">
        <v>81.181772109858244</v>
      </c>
      <c r="AI322">
        <v>-6.4077293647348732</v>
      </c>
      <c r="AJ322">
        <v>75.802201913255104</v>
      </c>
      <c r="AK322">
        <v>-48.553056211870242</v>
      </c>
      <c r="AL322">
        <v>12.815458729470485</v>
      </c>
      <c r="AM322">
        <v>12.217845966492833</v>
      </c>
      <c r="AN322">
        <v>31.918336160852469</v>
      </c>
      <c r="AO322">
        <v>20.416202567776992</v>
      </c>
      <c r="AP322">
        <v>96.233602320509846</v>
      </c>
      <c r="AQ322">
        <v>154.29733905518739</v>
      </c>
    </row>
    <row r="323" spans="1:43" x14ac:dyDescent="0.2">
      <c r="A323">
        <v>-45.88214351967968</v>
      </c>
      <c r="B323">
        <v>89.469487344831023</v>
      </c>
      <c r="C323">
        <v>23.940137634884678</v>
      </c>
      <c r="D323">
        <v>4.707059061945114</v>
      </c>
      <c r="E323">
        <v>43.479427627644256</v>
      </c>
      <c r="F323">
        <v>13.074057159126641</v>
      </c>
      <c r="G323">
        <v>19.093039033184791</v>
      </c>
      <c r="H323">
        <v>110.75586790515243</v>
      </c>
      <c r="I323">
        <v>52.089135985025251</v>
      </c>
      <c r="J323">
        <v>24.428361955278259</v>
      </c>
      <c r="K323">
        <v>55.041328202770373</v>
      </c>
      <c r="L323">
        <v>131.44916274317981</v>
      </c>
      <c r="M323">
        <v>-7.6102848684014308</v>
      </c>
      <c r="N323">
        <v>62.558510337172791</v>
      </c>
      <c r="O323">
        <v>-6.9572561318831614</v>
      </c>
      <c r="P323">
        <v>-4.3548387096765753</v>
      </c>
      <c r="Q323">
        <v>14.765186431820799</v>
      </c>
      <c r="R323">
        <v>50.772282108542093</v>
      </c>
      <c r="S323">
        <v>3.5045035582833637</v>
      </c>
      <c r="T323">
        <v>104.35472829613084</v>
      </c>
      <c r="U323">
        <v>137.52159232089613</v>
      </c>
      <c r="W323">
        <v>2.9968477290652911</v>
      </c>
      <c r="X323">
        <v>119.98872194210138</v>
      </c>
      <c r="Y323">
        <v>8.0134581462313381</v>
      </c>
      <c r="Z323">
        <v>1.4516129032241569</v>
      </c>
      <c r="AA323">
        <v>110.96134162129995</v>
      </c>
      <c r="AB323">
        <v>7.009007116566754</v>
      </c>
      <c r="AC323">
        <v>48.033316137423007</v>
      </c>
      <c r="AD323">
        <v>35.452713737345775</v>
      </c>
      <c r="AE323">
        <v>75.592210986835823</v>
      </c>
      <c r="AF323">
        <v>80.503834006669408</v>
      </c>
      <c r="AG323">
        <v>20.519365520486328</v>
      </c>
      <c r="AH323">
        <v>88.618538340593048</v>
      </c>
      <c r="AI323">
        <v>-4.9561164615091284</v>
      </c>
      <c r="AJ323">
        <v>77.253814816480769</v>
      </c>
      <c r="AK323">
        <v>-50.855004266489871</v>
      </c>
      <c r="AL323">
        <v>11.363845826244733</v>
      </c>
      <c r="AM323">
        <v>13.669458869718577</v>
      </c>
      <c r="AN323">
        <v>26.962219699338913</v>
      </c>
      <c r="AO323">
        <v>23.920706126060409</v>
      </c>
      <c r="AP323">
        <v>97.426616794080857</v>
      </c>
      <c r="AQ323">
        <v>155.15721523667435</v>
      </c>
    </row>
    <row r="324" spans="1:43" x14ac:dyDescent="0.2">
      <c r="A324">
        <v>-46.991077100728319</v>
      </c>
      <c r="B324">
        <v>90.112949044453245</v>
      </c>
      <c r="C324">
        <v>15.086722211927741</v>
      </c>
      <c r="D324">
        <v>6.1586719651708908</v>
      </c>
      <c r="E324">
        <v>44.080705379472874</v>
      </c>
      <c r="F324">
        <v>13.074057159126641</v>
      </c>
      <c r="G324">
        <v>15.847133904555857</v>
      </c>
      <c r="H324">
        <v>110.15459015332051</v>
      </c>
      <c r="I324">
        <v>53.291691488689125</v>
      </c>
      <c r="J324">
        <v>24.428361955278266</v>
      </c>
      <c r="K324">
        <v>51.536824644486892</v>
      </c>
      <c r="L324">
        <v>127.5135060559502</v>
      </c>
      <c r="M324">
        <v>-6.1586719651756843</v>
      </c>
      <c r="N324">
        <v>68.600526295481345</v>
      </c>
      <c r="O324">
        <v>-9.2592041865027657</v>
      </c>
      <c r="P324">
        <v>-1.1089335810479681</v>
      </c>
      <c r="Q324">
        <v>13.313573528595024</v>
      </c>
      <c r="R324">
        <v>59.187120962903613</v>
      </c>
      <c r="S324">
        <v>2.0528906550576189</v>
      </c>
      <c r="T324">
        <v>105.54774276970147</v>
      </c>
      <c r="U324">
        <v>136.6712571695021</v>
      </c>
      <c r="W324">
        <v>6.5013512873486468</v>
      </c>
      <c r="X324">
        <v>125.1938958031723</v>
      </c>
      <c r="Y324">
        <v>7.3699964466086954</v>
      </c>
      <c r="Z324">
        <v>-1.5934493867755537E-12</v>
      </c>
      <c r="AA324">
        <v>112.30583954775518</v>
      </c>
      <c r="AB324">
        <v>8.4606200197925308</v>
      </c>
      <c r="AC324">
        <v>49.827608362826041</v>
      </c>
      <c r="AD324">
        <v>38.957217295631132</v>
      </c>
      <c r="AE324">
        <v>74.140598083610172</v>
      </c>
      <c r="AF324">
        <v>75.547717545160239</v>
      </c>
      <c r="AG324">
        <v>20.519365520486335</v>
      </c>
      <c r="AH324">
        <v>103.95801641593192</v>
      </c>
      <c r="AI324">
        <v>-4.9561164615091284</v>
      </c>
      <c r="AJ324">
        <v>80.509260975202238</v>
      </c>
      <c r="AK324">
        <v>-48.802113611432226</v>
      </c>
      <c r="AL324">
        <v>9.9122329230189781</v>
      </c>
      <c r="AM324">
        <v>13.669458869718577</v>
      </c>
      <c r="AN324">
        <v>25.51060679612289</v>
      </c>
      <c r="AO324">
        <v>19.814924815945091</v>
      </c>
      <c r="AP324">
        <v>97.426616794081099</v>
      </c>
      <c r="AQ324">
        <v>151.91131010804537</v>
      </c>
    </row>
    <row r="325" spans="1:43" x14ac:dyDescent="0.2">
      <c r="A325">
        <v>-46.991077100728326</v>
      </c>
      <c r="B325">
        <v>89.934247329846954</v>
      </c>
      <c r="C325">
        <v>12.526175727653349</v>
      </c>
      <c r="D325">
        <v>6.1586719651708908</v>
      </c>
      <c r="E325">
        <v>56.051012034502669</v>
      </c>
      <c r="F325">
        <v>14.525670062352294</v>
      </c>
      <c r="G325">
        <v>17.298746807782443</v>
      </c>
      <c r="H325">
        <v>115.96104176622352</v>
      </c>
      <c r="I325">
        <v>53.291691488688954</v>
      </c>
      <c r="J325">
        <v>24.428361955278259</v>
      </c>
      <c r="K325">
        <v>45.975765442292364</v>
      </c>
      <c r="L325">
        <v>129.0852581160685</v>
      </c>
      <c r="M325">
        <v>-9.6631755234610193</v>
      </c>
      <c r="N325">
        <v>64.846965337635723</v>
      </c>
      <c r="O325">
        <v>-15.751014443759967</v>
      </c>
      <c r="P325">
        <v>0.94395707400967366</v>
      </c>
      <c r="Q325">
        <v>14.765186431820783</v>
      </c>
      <c r="R325">
        <v>46.869777032639334</v>
      </c>
      <c r="S325">
        <v>2.0528906550575727</v>
      </c>
      <c r="T325">
        <v>106.03236451466954</v>
      </c>
      <c r="U325">
        <v>134.79188515210794</v>
      </c>
      <c r="W325">
        <v>3.5981254808971546</v>
      </c>
      <c r="X325">
        <v>124.59261805134024</v>
      </c>
      <c r="Y325">
        <v>-5.1219328242256532</v>
      </c>
      <c r="Z325">
        <v>1.4516129032243044</v>
      </c>
      <c r="AA325">
        <v>114.84335194777836</v>
      </c>
      <c r="AB325">
        <v>9.9122329230183048</v>
      </c>
      <c r="AC325">
        <v>48.96773218133935</v>
      </c>
      <c r="AD325">
        <v>38.957217295631132</v>
      </c>
      <c r="AE325">
        <v>71.83865002899087</v>
      </c>
      <c r="AF325">
        <v>74.096104641936051</v>
      </c>
      <c r="AG325">
        <v>21.970978423712051</v>
      </c>
      <c r="AH325">
        <v>117.34497226317251</v>
      </c>
      <c r="AI325">
        <v>-4.9561164615091284</v>
      </c>
      <c r="AJ325">
        <v>86.066655188543308</v>
      </c>
      <c r="AK325">
        <v>-49.403391363264099</v>
      </c>
      <c r="AL325">
        <v>9.9122329230189781</v>
      </c>
      <c r="AM325">
        <v>12.217845966492829</v>
      </c>
      <c r="AN325">
        <v>24.909329044290438</v>
      </c>
      <c r="AO325">
        <v>16.911699009493603</v>
      </c>
      <c r="AP325">
        <v>95.373726139023503</v>
      </c>
      <c r="AQ325">
        <v>148.66540497941719</v>
      </c>
    </row>
    <row r="326" spans="1:43" x14ac:dyDescent="0.2">
      <c r="A326">
        <v>-48.184091574299295</v>
      </c>
      <c r="B326">
        <v>85.922087942346593</v>
      </c>
      <c r="C326">
        <v>41.596607713775484</v>
      </c>
      <c r="D326">
        <v>6.1586719651709139</v>
      </c>
      <c r="E326">
        <v>46.165165730776927</v>
      </c>
      <c r="F326">
        <v>13.07405715912652</v>
      </c>
      <c r="G326">
        <v>17.298746807782443</v>
      </c>
      <c r="H326">
        <v>112.71513663759494</v>
      </c>
      <c r="I326">
        <v>56.79619504697245</v>
      </c>
      <c r="J326">
        <v>15.117406784091658</v>
      </c>
      <c r="K326">
        <v>50.566168497375486</v>
      </c>
      <c r="L326">
        <v>127.44734518289667</v>
      </c>
      <c r="M326">
        <v>-9.6631755234610175</v>
      </c>
      <c r="N326">
        <v>66.241715610062485</v>
      </c>
      <c r="O326">
        <v>-17.803905098817616</v>
      </c>
      <c r="P326">
        <v>2.3955699772354269</v>
      </c>
      <c r="Q326">
        <v>14.765186431820814</v>
      </c>
      <c r="R326">
        <v>37.558821861444187</v>
      </c>
      <c r="S326">
        <v>5.5573942133409977</v>
      </c>
      <c r="T326">
        <v>108.02032414074887</v>
      </c>
      <c r="U326">
        <v>132.23133866783391</v>
      </c>
      <c r="W326">
        <v>3.598125480897215</v>
      </c>
      <c r="X326">
        <v>127.5053848878848</v>
      </c>
      <c r="Y326">
        <v>-13.601702707559856</v>
      </c>
      <c r="Z326">
        <v>4.9561164615076265</v>
      </c>
      <c r="AA326">
        <v>117.38086434780628</v>
      </c>
      <c r="AB326">
        <v>9.912232923018184</v>
      </c>
      <c r="AC326">
        <v>51.870957987790653</v>
      </c>
      <c r="AD326">
        <v>41.860443102082598</v>
      </c>
      <c r="AE326">
        <v>63.701559467833356</v>
      </c>
      <c r="AF326">
        <v>75.890396867338524</v>
      </c>
      <c r="AG326">
        <v>18.466474865427202</v>
      </c>
      <c r="AH326">
        <v>126.04115662837079</v>
      </c>
      <c r="AI326">
        <v>-4.9561164615091284</v>
      </c>
      <c r="AJ326">
        <v>89.205445340400445</v>
      </c>
      <c r="AK326">
        <v>-52.306617169715587</v>
      </c>
      <c r="AL326">
        <v>11.36384582624542</v>
      </c>
      <c r="AM326">
        <v>10.766233063267078</v>
      </c>
      <c r="AN326">
        <v>22.00610323783626</v>
      </c>
      <c r="AO326">
        <v>19.814924815945108</v>
      </c>
      <c r="AP326">
        <v>92.719557732133993</v>
      </c>
      <c r="AQ326">
        <v>149.15002672438914</v>
      </c>
    </row>
    <row r="327" spans="1:43" x14ac:dyDescent="0.2">
      <c r="A327">
        <v>-47.582813822467401</v>
      </c>
      <c r="B327">
        <v>85.922087942346622</v>
      </c>
      <c r="C327">
        <v>44.499833520226986</v>
      </c>
      <c r="D327">
        <v>7.6102848683973541</v>
      </c>
      <c r="E327">
        <v>44.972151257204573</v>
      </c>
      <c r="F327">
        <v>13.074057159125831</v>
      </c>
      <c r="G327">
        <v>14.395521001330403</v>
      </c>
      <c r="H327">
        <v>113.57501281908546</v>
      </c>
      <c r="I327">
        <v>54.743304391914783</v>
      </c>
      <c r="J327">
        <v>17.419354838710973</v>
      </c>
      <c r="K327">
        <v>53.220336904264904</v>
      </c>
      <c r="L327">
        <v>123.33789888392768</v>
      </c>
      <c r="M327">
        <v>-11.457467748863875</v>
      </c>
      <c r="N327">
        <v>65.039160106398526</v>
      </c>
      <c r="O327">
        <v>-20.615304563465841</v>
      </c>
      <c r="P327">
        <v>3.8471828804611761</v>
      </c>
      <c r="Q327">
        <v>13.313573528595068</v>
      </c>
      <c r="R327">
        <v>34.31291673281256</v>
      </c>
      <c r="S327">
        <v>5.5573942133409977</v>
      </c>
      <c r="T327">
        <v>109.21333861431994</v>
      </c>
      <c r="U327">
        <v>132.57401799001073</v>
      </c>
      <c r="W327">
        <v>5.0497383841229295</v>
      </c>
      <c r="X327">
        <v>131.28763673936541</v>
      </c>
      <c r="Y327">
        <v>-23.339418093445666</v>
      </c>
      <c r="Z327">
        <v>5.5573942133397169</v>
      </c>
      <c r="AA327">
        <v>117.38086434780627</v>
      </c>
      <c r="AB327">
        <v>13.416736481301593</v>
      </c>
      <c r="AC327">
        <v>52.86796380578302</v>
      </c>
      <c r="AD327">
        <v>44.763668908534122</v>
      </c>
      <c r="AE327">
        <v>57.209749210576057</v>
      </c>
      <c r="AF327">
        <v>75.890396867338524</v>
      </c>
      <c r="AG327">
        <v>19.91808776865291</v>
      </c>
      <c r="AH327">
        <v>139.22581191428702</v>
      </c>
      <c r="AI327">
        <v>-3.5045035582833748</v>
      </c>
      <c r="AJ327">
        <v>91.258335995457955</v>
      </c>
      <c r="AK327">
        <v>-50.619439921084137</v>
      </c>
      <c r="AL327">
        <v>9.9122329230196655</v>
      </c>
      <c r="AM327">
        <v>10.766233063267078</v>
      </c>
      <c r="AN327">
        <v>20.554490334608747</v>
      </c>
      <c r="AO327">
        <v>21.26653771917082</v>
      </c>
      <c r="AP327">
        <v>94.406734980765677</v>
      </c>
      <c r="AQ327">
        <v>150.27811016897894</v>
      </c>
    </row>
    <row r="328" spans="1:43" x14ac:dyDescent="0.2">
      <c r="A328">
        <v>-48.433148973861265</v>
      </c>
      <c r="B328">
        <v>87.552402560179019</v>
      </c>
      <c r="C328">
        <v>45.951446423452737</v>
      </c>
      <c r="D328">
        <v>9.0618977716230091</v>
      </c>
      <c r="E328">
        <v>44.121816105811668</v>
      </c>
      <c r="F328">
        <v>14.525670062351605</v>
      </c>
      <c r="G328">
        <v>10.891017443046726</v>
      </c>
      <c r="H328">
        <v>104.52265607755392</v>
      </c>
      <c r="I328">
        <v>58.247807950198109</v>
      </c>
      <c r="J328">
        <v>22.375471300220131</v>
      </c>
      <c r="K328">
        <v>51.768724001039125</v>
      </c>
      <c r="L328">
        <v>120.43467307747602</v>
      </c>
      <c r="M328">
        <v>-12.90908065208963</v>
      </c>
      <c r="N328">
        <v>63.244867880995571</v>
      </c>
      <c r="O328">
        <v>-22.603264189542834</v>
      </c>
      <c r="P328">
        <v>2.3955699772354251</v>
      </c>
      <c r="Q328">
        <v>6.6280958706637181</v>
      </c>
      <c r="R328">
        <v>29.958078023131229</v>
      </c>
      <c r="S328">
        <v>5.5573942133410137</v>
      </c>
      <c r="T328">
        <v>110.40635308789055</v>
      </c>
      <c r="U328">
        <v>131.46508440896213</v>
      </c>
      <c r="W328">
        <v>4.4484606322910221</v>
      </c>
      <c r="X328">
        <v>130.42776055787795</v>
      </c>
      <c r="Y328">
        <v>-33.80714760285683</v>
      </c>
      <c r="Z328">
        <v>4.1057813101138194</v>
      </c>
      <c r="AA328">
        <v>117.38086434780588</v>
      </c>
      <c r="AB328">
        <v>16.921240039585044</v>
      </c>
      <c r="AC328">
        <v>56.006753957640306</v>
      </c>
      <c r="AD328">
        <v>48.26817246681756</v>
      </c>
      <c r="AE328">
        <v>49.922993800813323</v>
      </c>
      <c r="AF328">
        <v>71.784615557223518</v>
      </c>
      <c r="AG328">
        <v>16.41358421036967</v>
      </c>
      <c r="AH328">
        <v>149.05007972407563</v>
      </c>
      <c r="AI328">
        <v>-4.9561164615091284</v>
      </c>
      <c r="AJ328">
        <v>92.451350469028796</v>
      </c>
      <c r="AK328">
        <v>-49.167827017858386</v>
      </c>
      <c r="AL328">
        <v>8.4606200197939128</v>
      </c>
      <c r="AM328">
        <v>12.217845966492833</v>
      </c>
      <c r="AN328">
        <v>20.554490334608747</v>
      </c>
      <c r="AO328">
        <v>17.762034160887488</v>
      </c>
      <c r="AP328">
        <v>92.35384432570784</v>
      </c>
      <c r="AQ328">
        <v>149.02016466642766</v>
      </c>
    </row>
    <row r="329" spans="1:43" x14ac:dyDescent="0.2">
      <c r="A329">
        <v>-45.52992316740977</v>
      </c>
      <c r="B329">
        <v>89.384423952703358</v>
      </c>
      <c r="C329">
        <v>47.403059326678481</v>
      </c>
      <c r="D329">
        <v>7.610284868397355</v>
      </c>
      <c r="E329">
        <v>42.670203202584638</v>
      </c>
      <c r="F329">
        <v>15.97728296557738</v>
      </c>
      <c r="G329">
        <v>10.891017443046971</v>
      </c>
      <c r="H329">
        <v>101.61943027110239</v>
      </c>
      <c r="I329">
        <v>60.042100175600844</v>
      </c>
      <c r="J329">
        <v>17.677953268366092</v>
      </c>
      <c r="K329">
        <v>50.57570952746817</v>
      </c>
      <c r="L329">
        <v>114.62822146457319</v>
      </c>
      <c r="M329">
        <v>-12.909080652089619</v>
      </c>
      <c r="N329">
        <v>62.902188558818381</v>
      </c>
      <c r="O329">
        <v>-26.191848640348532</v>
      </c>
      <c r="P329">
        <v>4.4484606322930667</v>
      </c>
      <c r="Q329">
        <v>11.325613902519459</v>
      </c>
      <c r="R329">
        <v>34.063859333250775</v>
      </c>
      <c r="S329">
        <v>5.5573942133410137</v>
      </c>
      <c r="T329">
        <v>110.40635308789082</v>
      </c>
      <c r="U329">
        <v>132.10854610858431</v>
      </c>
      <c r="W329">
        <v>4.448460632291023</v>
      </c>
      <c r="X329">
        <v>132.48065121294172</v>
      </c>
      <c r="Y329">
        <v>-37.062593761575513</v>
      </c>
      <c r="Z329">
        <v>5.5573942133397169</v>
      </c>
      <c r="AA329">
        <v>119.94141083207811</v>
      </c>
      <c r="AB329">
        <v>16.319962287753143</v>
      </c>
      <c r="AC329">
        <v>59.192370332182293</v>
      </c>
      <c r="AD329">
        <v>48.26817246681756</v>
      </c>
      <c r="AE329">
        <v>48.471380897586293</v>
      </c>
      <c r="AF329">
        <v>70.591601083652279</v>
      </c>
      <c r="AG329">
        <v>19.316810016821158</v>
      </c>
      <c r="AH329">
        <v>166.75691056998949</v>
      </c>
      <c r="AI329">
        <v>-4.9561164615091284</v>
      </c>
      <c r="AJ329">
        <v>90.398459813971286</v>
      </c>
      <c r="AK329">
        <v>-50.619439921084165</v>
      </c>
      <c r="AL329">
        <v>8.4606200197939128</v>
      </c>
      <c r="AM329">
        <v>12.217845966492833</v>
      </c>
      <c r="AN329">
        <v>17.651264528154137</v>
      </c>
      <c r="AO329">
        <v>19.213647064113196</v>
      </c>
      <c r="AP329">
        <v>93.213720507194466</v>
      </c>
      <c r="AQ329">
        <v>146.63413571928561</v>
      </c>
    </row>
    <row r="330" spans="1:43" x14ac:dyDescent="0.2">
      <c r="A330">
        <v>-45.529923167412839</v>
      </c>
      <c r="B330">
        <v>91.163427543137999</v>
      </c>
      <c r="C330">
        <v>47.403059326678488</v>
      </c>
      <c r="D330">
        <v>11.114788426680665</v>
      </c>
      <c r="E330">
        <v>43.271480954416219</v>
      </c>
      <c r="F330">
        <v>14.525670062351605</v>
      </c>
      <c r="G330">
        <v>9.4394045398210729</v>
      </c>
      <c r="H330">
        <v>96.912371209155197</v>
      </c>
      <c r="I330">
        <v>63.288005304229451</v>
      </c>
      <c r="J330">
        <v>17.677953268365602</v>
      </c>
      <c r="K330">
        <v>49.974431775636091</v>
      </c>
      <c r="L330">
        <v>104.39453104681735</v>
      </c>
      <c r="M330">
        <v>-14.961971307147257</v>
      </c>
      <c r="N330">
        <v>61.450575655592239</v>
      </c>
      <c r="O330">
        <v>-28.179808266425518</v>
      </c>
      <c r="P330">
        <v>4.4484606322930684</v>
      </c>
      <c r="Q330">
        <v>12.777226805745205</v>
      </c>
      <c r="R330">
        <v>30.817954204619149</v>
      </c>
      <c r="S330">
        <v>9.0618977716243858</v>
      </c>
      <c r="T330">
        <v>110.40635308789088</v>
      </c>
      <c r="U330">
        <v>130.9996125275359</v>
      </c>
      <c r="W330">
        <v>5.9000735355167988</v>
      </c>
      <c r="X330">
        <v>139.72261832189929</v>
      </c>
      <c r="Y330">
        <v>-43.70588747171611</v>
      </c>
      <c r="Z330">
        <v>5.5573942133397169</v>
      </c>
      <c r="AA330">
        <v>122.47892323210607</v>
      </c>
      <c r="AB330">
        <v>16.319962287753143</v>
      </c>
      <c r="AC330">
        <v>64.561955448802095</v>
      </c>
      <c r="AD330">
        <v>51.171398273269062</v>
      </c>
      <c r="AE330">
        <v>48.128701575409025</v>
      </c>
      <c r="AF330">
        <v>66.236762373974827</v>
      </c>
      <c r="AG330">
        <v>17.26391936176357</v>
      </c>
      <c r="AH330">
        <v>174.25053943152372</v>
      </c>
      <c r="AI330">
        <v>-3.5045035582833832</v>
      </c>
      <c r="AJ330">
        <v>89.797182062139242</v>
      </c>
      <c r="AK330">
        <v>-49.769104769690294</v>
      </c>
      <c r="AL330">
        <v>8.4606200197939128</v>
      </c>
      <c r="AM330">
        <v>10.766233063267086</v>
      </c>
      <c r="AN330">
        <v>22.241667583206823</v>
      </c>
      <c r="AO330">
        <v>19.213647064113246</v>
      </c>
      <c r="AP330">
        <v>93.213720507194196</v>
      </c>
      <c r="AQ330">
        <v>147.76221916387576</v>
      </c>
    </row>
    <row r="331" spans="1:43" x14ac:dyDescent="0.2">
      <c r="A331">
        <v>-48.433148973864363</v>
      </c>
      <c r="B331">
        <v>97.376490285641836</v>
      </c>
      <c r="C331">
        <v>45.951446423452744</v>
      </c>
      <c r="D331">
        <v>7.610284868397355</v>
      </c>
      <c r="E331">
        <v>43.614160276593687</v>
      </c>
      <c r="F331">
        <v>14.525670062351605</v>
      </c>
      <c r="G331">
        <v>10.89101744304628</v>
      </c>
      <c r="H331">
        <v>86.647917933866992</v>
      </c>
      <c r="I331">
        <v>64.138340455623322</v>
      </c>
      <c r="J331">
        <v>18.279231020197305</v>
      </c>
      <c r="K331">
        <v>46.469928217352766</v>
      </c>
      <c r="L331">
        <v>95.594479476695867</v>
      </c>
      <c r="M331">
        <v>-10.607132597467238</v>
      </c>
      <c r="N331">
        <v>61.450575655592722</v>
      </c>
      <c r="O331">
        <v>-31.092575102969828</v>
      </c>
      <c r="P331">
        <v>5.0497383841249626</v>
      </c>
      <c r="Q331">
        <v>11.325613902519459</v>
      </c>
      <c r="R331">
        <v>34.3224577628947</v>
      </c>
      <c r="S331">
        <v>7.0090071165667647</v>
      </c>
      <c r="T331">
        <v>111.2662292693774</v>
      </c>
      <c r="U331">
        <v>130.13973634604935</v>
      </c>
      <c r="W331">
        <v>9.4045770938002189</v>
      </c>
      <c r="X331">
        <v>140.85070176648918</v>
      </c>
      <c r="Y331">
        <v>-44.307165223548026</v>
      </c>
      <c r="Z331">
        <v>7.0090071165653702</v>
      </c>
      <c r="AA331">
        <v>121.6190470506198</v>
      </c>
      <c r="AB331">
        <v>16.921240039585044</v>
      </c>
      <c r="AC331">
        <v>67.700745600659161</v>
      </c>
      <c r="AD331">
        <v>52.623011176494828</v>
      </c>
      <c r="AE331">
        <v>48.128701575409018</v>
      </c>
      <c r="AF331">
        <v>66.236762373978792</v>
      </c>
      <c r="AG331">
        <v>14.360693555312018</v>
      </c>
      <c r="AH331">
        <v>180.05699104442672</v>
      </c>
      <c r="AI331">
        <v>-3.5045035582833832</v>
      </c>
      <c r="AJ331">
        <v>89.797182062139001</v>
      </c>
      <c r="AK331">
        <v>-47.716214114632628</v>
      </c>
      <c r="AL331">
        <v>8.4606200197939128</v>
      </c>
      <c r="AM331">
        <v>10.766233063267086</v>
      </c>
      <c r="AN331">
        <v>22.842945335039328</v>
      </c>
      <c r="AO331">
        <v>16.310421257661723</v>
      </c>
      <c r="AP331">
        <v>90.032746407546739</v>
      </c>
      <c r="AQ331">
        <v>147.76221916387618</v>
      </c>
    </row>
    <row r="332" spans="1:43" x14ac:dyDescent="0.2">
      <c r="A332">
        <v>-49.034426725696264</v>
      </c>
      <c r="B332">
        <v>96.891868540674295</v>
      </c>
      <c r="C332">
        <v>45.951446423452744</v>
      </c>
      <c r="D332">
        <v>10.513510674848785</v>
      </c>
      <c r="E332">
        <v>40.710934470144878</v>
      </c>
      <c r="F332">
        <v>14.525670062351605</v>
      </c>
      <c r="G332">
        <v>9.4394045398206252</v>
      </c>
      <c r="H332">
        <v>84.960740685235521</v>
      </c>
      <c r="I332">
        <v>64.138340455625254</v>
      </c>
      <c r="J332">
        <v>17.677953268365112</v>
      </c>
      <c r="K332">
        <v>44.675635991950102</v>
      </c>
      <c r="L332">
        <v>92.855231277815221</v>
      </c>
      <c r="M332">
        <v>-10.607132597467238</v>
      </c>
      <c r="N332">
        <v>58.547349849141426</v>
      </c>
      <c r="O332">
        <v>-34.273549202617787</v>
      </c>
      <c r="P332">
        <v>5.0497383841249626</v>
      </c>
      <c r="Q332">
        <v>9.874000999293715</v>
      </c>
      <c r="R332">
        <v>35.774070666121737</v>
      </c>
      <c r="S332">
        <v>8.4606200197924792</v>
      </c>
      <c r="T332">
        <v>111.26622926937578</v>
      </c>
      <c r="U332">
        <v>129.89067894648733</v>
      </c>
      <c r="W332">
        <v>10.856189997025965</v>
      </c>
      <c r="X332">
        <v>141.42328862468727</v>
      </c>
      <c r="Y332">
        <v>-43.456830072154155</v>
      </c>
      <c r="Z332">
        <v>7.0090071165653702</v>
      </c>
      <c r="AA332">
        <v>119.93186980198736</v>
      </c>
      <c r="AB332">
        <v>15.469627136359268</v>
      </c>
      <c r="AC332">
        <v>70.002693655278591</v>
      </c>
      <c r="AD332">
        <v>51.171398273269048</v>
      </c>
      <c r="AE332">
        <v>49.321716048979951</v>
      </c>
      <c r="AF332">
        <v>64.442470148574969</v>
      </c>
      <c r="AG332">
        <v>11.457467748860651</v>
      </c>
      <c r="AH332">
        <v>194.64035538001616</v>
      </c>
      <c r="AI332">
        <v>-4.9561164615091355</v>
      </c>
      <c r="AJ332">
        <v>86.014930210659259</v>
      </c>
      <c r="AK332">
        <v>-46.865878963238771</v>
      </c>
      <c r="AL332">
        <v>7.0090071165674761</v>
      </c>
      <c r="AM332">
        <v>12.217845966492838</v>
      </c>
      <c r="AN332">
        <v>21.391332431812181</v>
      </c>
      <c r="AO332">
        <v>16.310421257661723</v>
      </c>
      <c r="AP332">
        <v>88.688248481092032</v>
      </c>
      <c r="AQ332">
        <v>148.89030260846184</v>
      </c>
    </row>
    <row r="333" spans="1:43" x14ac:dyDescent="0.2">
      <c r="A333">
        <v>-47.582813822470513</v>
      </c>
      <c r="B333">
        <v>98.793275742848422</v>
      </c>
      <c r="C333">
        <v>45.951446423452722</v>
      </c>
      <c r="D333">
        <v>8.4606200197902375</v>
      </c>
      <c r="E333">
        <v>38.916642244739961</v>
      </c>
      <c r="F333">
        <v>13.074057159125953</v>
      </c>
      <c r="G333">
        <v>9.4394045398203819</v>
      </c>
      <c r="H333">
        <v>83.767726211661483</v>
      </c>
      <c r="I333">
        <v>61.235114649173958</v>
      </c>
      <c r="J333">
        <v>15.625062613307957</v>
      </c>
      <c r="K333">
        <v>45.868650465520979</v>
      </c>
      <c r="L333">
        <v>97.210069987492915</v>
      </c>
      <c r="M333">
        <v>-12.058745500693014</v>
      </c>
      <c r="N333">
        <v>59.998962752367078</v>
      </c>
      <c r="O333">
        <v>-16.473279152420858</v>
      </c>
      <c r="P333">
        <v>7.9529641905764645</v>
      </c>
      <c r="Q333">
        <v>7.8211103442360761</v>
      </c>
      <c r="R333">
        <v>34.32245776290565</v>
      </c>
      <c r="S333">
        <v>4.9561164615091071</v>
      </c>
      <c r="T333">
        <v>111.26622926937607</v>
      </c>
      <c r="U333">
        <v>126.3020944956819</v>
      </c>
      <c r="W333">
        <v>15.211028706703171</v>
      </c>
      <c r="X333">
        <v>145.43544801218766</v>
      </c>
      <c r="Y333">
        <v>-44.058107823986035</v>
      </c>
      <c r="Z333">
        <v>5.5573942133397169</v>
      </c>
      <c r="AA333">
        <v>117.60123085373509</v>
      </c>
      <c r="AB333">
        <v>16.921240039584923</v>
      </c>
      <c r="AC333">
        <v>77.439459886014077</v>
      </c>
      <c r="AD333">
        <v>49.377106047866206</v>
      </c>
      <c r="AE333">
        <v>47.870103145754292</v>
      </c>
      <c r="AF333">
        <v>61.539244342123673</v>
      </c>
      <c r="AG333">
        <v>14.638441848508474</v>
      </c>
      <c r="AH333">
        <v>204.73129001764102</v>
      </c>
      <c r="AI333">
        <v>-4.9561164615091355</v>
      </c>
      <c r="AJ333">
        <v>87.466543113885152</v>
      </c>
      <c r="AK333">
        <v>-52.164674746926949</v>
      </c>
      <c r="AL333">
        <v>7.0090071165674761</v>
      </c>
      <c r="AM333">
        <v>10.766233063267093</v>
      </c>
      <c r="AN333">
        <v>21.391332431812241</v>
      </c>
      <c r="AO333">
        <v>16.653100579838828</v>
      </c>
      <c r="AP333">
        <v>85.442343352463567</v>
      </c>
      <c r="AQ333">
        <v>149.5337643080851</v>
      </c>
    </row>
    <row r="334" spans="1:43" x14ac:dyDescent="0.2">
      <c r="A334">
        <v>-48.184091574302393</v>
      </c>
      <c r="B334">
        <v>94.861013070396652</v>
      </c>
      <c r="C334">
        <v>43.048220617001228</v>
      </c>
      <c r="D334">
        <v>9.9122329230158925</v>
      </c>
      <c r="E334">
        <v>37.465029341515674</v>
      </c>
      <c r="F334">
        <v>13.074057159125953</v>
      </c>
      <c r="G334">
        <v>10.891017443046039</v>
      </c>
      <c r="H334">
        <v>82.658792630612851</v>
      </c>
      <c r="I334">
        <v>58.331888842722648</v>
      </c>
      <c r="J334">
        <v>14.173449710081815</v>
      </c>
      <c r="K334">
        <v>45.868650465521036</v>
      </c>
      <c r="L334">
        <v>93.983298322542367</v>
      </c>
      <c r="M334">
        <v>-10.607132597467261</v>
      </c>
      <c r="N334">
        <v>57.344794345477553</v>
      </c>
      <c r="O334">
        <v>-3.8524870451822042</v>
      </c>
      <c r="P334">
        <v>6.5013512873507144</v>
      </c>
      <c r="Q334">
        <v>9.8740009992937345</v>
      </c>
      <c r="R334">
        <v>31.419231956451405</v>
      </c>
      <c r="S334">
        <v>9.3109551711863752</v>
      </c>
      <c r="T334">
        <v>109.92173134292133</v>
      </c>
      <c r="U334">
        <v>123.74154801140718</v>
      </c>
      <c r="W334">
        <v>17.263919361760845</v>
      </c>
      <c r="X334">
        <v>133.97798026332899</v>
      </c>
      <c r="Y334">
        <v>-40.812202695357435</v>
      </c>
      <c r="Z334">
        <v>4.1057813101138194</v>
      </c>
      <c r="AA334">
        <v>115.06371845370705</v>
      </c>
      <c r="AB334">
        <v>14.868349384527244</v>
      </c>
      <c r="AC334">
        <v>79.492350541071588</v>
      </c>
      <c r="AD334">
        <v>49.37710604786615</v>
      </c>
      <c r="AE334">
        <v>47.019767994360834</v>
      </c>
      <c r="AF334">
        <v>61.539244342123666</v>
      </c>
      <c r="AG334">
        <v>15.23971960034042</v>
      </c>
      <c r="AH334">
        <v>214.55555782742914</v>
      </c>
      <c r="AI334">
        <v>-4.9561164615091355</v>
      </c>
      <c r="AJ334">
        <v>88.110004813507985</v>
      </c>
      <c r="AK334">
        <v>-50.477497498295499</v>
      </c>
      <c r="AL334">
        <v>7.0090071165674797</v>
      </c>
      <c r="AM334">
        <v>9.3146201600413399</v>
      </c>
      <c r="AN334">
        <v>22.842945335039332</v>
      </c>
      <c r="AO334">
        <v>17.254378331670747</v>
      </c>
      <c r="AP334">
        <v>75.351408714838826</v>
      </c>
      <c r="AQ334">
        <v>149.36024567042125</v>
      </c>
    </row>
    <row r="336" spans="1:43" x14ac:dyDescent="0.2">
      <c r="A336">
        <f>AVERAGE(A1:A334)</f>
        <v>-10.340611990893171</v>
      </c>
      <c r="B336">
        <f t="shared" ref="B336:AQ336" si="3">AVERAGE(B1:B334)</f>
        <v>135.40472322178562</v>
      </c>
      <c r="C336">
        <f t="shared" si="3"/>
        <v>-16.105828137890867</v>
      </c>
      <c r="D336">
        <f t="shared" si="3"/>
        <v>17.589202808943558</v>
      </c>
      <c r="E336">
        <f t="shared" si="3"/>
        <v>4.7868229847765091</v>
      </c>
      <c r="F336">
        <f t="shared" si="3"/>
        <v>22.498042213385752</v>
      </c>
      <c r="G336">
        <f t="shared" si="3"/>
        <v>24.863397340467642</v>
      </c>
      <c r="H336">
        <f t="shared" si="3"/>
        <v>17.760653234531944</v>
      </c>
      <c r="I336">
        <f t="shared" si="3"/>
        <v>61.147739471279877</v>
      </c>
      <c r="J336">
        <f t="shared" si="3"/>
        <v>44.564118861782106</v>
      </c>
      <c r="K336">
        <f t="shared" si="3"/>
        <v>63.044779086234712</v>
      </c>
      <c r="L336">
        <f t="shared" si="3"/>
        <v>-10.73930016176117</v>
      </c>
      <c r="M336">
        <f t="shared" si="3"/>
        <v>1.0817319644295222</v>
      </c>
      <c r="N336">
        <f t="shared" si="3"/>
        <v>49.864445890049133</v>
      </c>
      <c r="O336">
        <f t="shared" si="3"/>
        <v>7.4807863006183508</v>
      </c>
      <c r="P336">
        <f t="shared" si="3"/>
        <v>12.899486704670062</v>
      </c>
      <c r="Q336">
        <f t="shared" si="3"/>
        <v>4.6853550372304404</v>
      </c>
      <c r="R336">
        <f t="shared" si="3"/>
        <v>19.311875176934404</v>
      </c>
      <c r="S336">
        <f t="shared" si="3"/>
        <v>5.1687162306748222</v>
      </c>
      <c r="T336">
        <f t="shared" si="3"/>
        <v>81.989636472625151</v>
      </c>
      <c r="U336">
        <f t="shared" si="3"/>
        <v>161.42161308190953</v>
      </c>
      <c r="W336">
        <f t="shared" si="3"/>
        <v>15.140784848701095</v>
      </c>
      <c r="X336">
        <f t="shared" si="3"/>
        <v>149.25655094292907</v>
      </c>
      <c r="Y336">
        <f t="shared" si="3"/>
        <v>-12.138124852377887</v>
      </c>
      <c r="Z336">
        <f t="shared" si="3"/>
        <v>19.034380790096673</v>
      </c>
      <c r="AA336">
        <f t="shared" si="3"/>
        <v>83.293232507534853</v>
      </c>
      <c r="AB336">
        <f t="shared" si="3"/>
        <v>13.71548347488147</v>
      </c>
      <c r="AC336">
        <f t="shared" si="3"/>
        <v>34.818345292553424</v>
      </c>
      <c r="AD336">
        <f t="shared" si="3"/>
        <v>31.667923698876567</v>
      </c>
      <c r="AE336">
        <f t="shared" si="3"/>
        <v>68.043311447946763</v>
      </c>
      <c r="AF336">
        <f t="shared" si="3"/>
        <v>45.400711051480343</v>
      </c>
      <c r="AG336">
        <f t="shared" si="3"/>
        <v>39.475373203515701</v>
      </c>
      <c r="AH336">
        <f t="shared" si="3"/>
        <v>68.527309587749471</v>
      </c>
      <c r="AI336">
        <f t="shared" si="3"/>
        <v>-4.3296862652748587</v>
      </c>
      <c r="AJ336">
        <f t="shared" si="3"/>
        <v>-1.9563127051891529</v>
      </c>
      <c r="AK336">
        <f t="shared" si="3"/>
        <v>-1.4242009882712894</v>
      </c>
      <c r="AL336">
        <f t="shared" si="3"/>
        <v>9.872779311515691</v>
      </c>
      <c r="AM336">
        <f t="shared" si="3"/>
        <v>4.1587233315566623</v>
      </c>
      <c r="AN336">
        <f t="shared" si="3"/>
        <v>8.3627835962617532</v>
      </c>
      <c r="AO336">
        <f t="shared" si="3"/>
        <v>1.4452709649051163</v>
      </c>
      <c r="AP336">
        <f t="shared" si="3"/>
        <v>96.009935087321352</v>
      </c>
      <c r="AQ336">
        <f t="shared" si="3"/>
        <v>122.02449390124228</v>
      </c>
    </row>
    <row r="337" spans="1:21" x14ac:dyDescent="0.2">
      <c r="A337">
        <f>W336</f>
        <v>15.140784848701095</v>
      </c>
      <c r="B337">
        <f t="shared" ref="B337:U337" si="4">X336</f>
        <v>149.25655094292907</v>
      </c>
      <c r="C337">
        <f t="shared" si="4"/>
        <v>-12.138124852377887</v>
      </c>
      <c r="D337">
        <f t="shared" si="4"/>
        <v>19.034380790096673</v>
      </c>
      <c r="E337">
        <f t="shared" si="4"/>
        <v>83.293232507534853</v>
      </c>
      <c r="F337">
        <f t="shared" si="4"/>
        <v>13.71548347488147</v>
      </c>
      <c r="G337">
        <f t="shared" si="4"/>
        <v>34.818345292553424</v>
      </c>
      <c r="H337">
        <f t="shared" si="4"/>
        <v>31.667923698876567</v>
      </c>
      <c r="I337">
        <f t="shared" si="4"/>
        <v>68.043311447946763</v>
      </c>
      <c r="J337">
        <f t="shared" si="4"/>
        <v>45.400711051480343</v>
      </c>
      <c r="K337">
        <f t="shared" si="4"/>
        <v>39.475373203515701</v>
      </c>
      <c r="L337">
        <f t="shared" si="4"/>
        <v>68.527309587749471</v>
      </c>
      <c r="M337">
        <f t="shared" si="4"/>
        <v>-4.3296862652748587</v>
      </c>
      <c r="N337">
        <f t="shared" si="4"/>
        <v>-1.9563127051891529</v>
      </c>
      <c r="O337">
        <f t="shared" si="4"/>
        <v>-1.4242009882712894</v>
      </c>
      <c r="P337">
        <f t="shared" si="4"/>
        <v>9.872779311515691</v>
      </c>
      <c r="Q337">
        <f t="shared" si="4"/>
        <v>4.1587233315566623</v>
      </c>
      <c r="R337">
        <f t="shared" si="4"/>
        <v>8.3627835962617532</v>
      </c>
      <c r="S337">
        <f t="shared" si="4"/>
        <v>1.4452709649051163</v>
      </c>
      <c r="T337">
        <f t="shared" si="4"/>
        <v>96.009935087321352</v>
      </c>
      <c r="U337">
        <f t="shared" si="4"/>
        <v>122.02449390124228</v>
      </c>
    </row>
    <row r="338" spans="1:21" x14ac:dyDescent="0.2">
      <c r="A338">
        <f>A337-A336</f>
        <v>25.481396839594268</v>
      </c>
      <c r="B338">
        <f t="shared" ref="B338:U338" si="5">B337-B336</f>
        <v>13.851827721143451</v>
      </c>
      <c r="C338">
        <f t="shared" si="5"/>
        <v>3.9677032855129806</v>
      </c>
      <c r="D338">
        <f t="shared" si="5"/>
        <v>1.4451779811531154</v>
      </c>
      <c r="E338">
        <f t="shared" si="5"/>
        <v>78.506409522758346</v>
      </c>
      <c r="F338">
        <f t="shared" si="5"/>
        <v>-8.7825587385042816</v>
      </c>
      <c r="G338">
        <f t="shared" si="5"/>
        <v>9.9549479520857815</v>
      </c>
      <c r="H338">
        <f t="shared" si="5"/>
        <v>13.907270464344624</v>
      </c>
      <c r="I338">
        <f t="shared" si="5"/>
        <v>6.8955719766668864</v>
      </c>
      <c r="J338">
        <f t="shared" si="5"/>
        <v>0.83659218969823712</v>
      </c>
      <c r="K338">
        <f t="shared" si="5"/>
        <v>-23.56940588271901</v>
      </c>
      <c r="L338">
        <f t="shared" si="5"/>
        <v>79.266609749510636</v>
      </c>
      <c r="M338">
        <f t="shared" si="5"/>
        <v>-5.4114182297043811</v>
      </c>
      <c r="N338">
        <f t="shared" si="5"/>
        <v>-51.820758595238289</v>
      </c>
      <c r="O338">
        <f t="shared" si="5"/>
        <v>-8.9049872888896395</v>
      </c>
      <c r="P338">
        <f t="shared" si="5"/>
        <v>-3.0267073931543713</v>
      </c>
      <c r="Q338">
        <f t="shared" si="5"/>
        <v>-0.52663170567377815</v>
      </c>
      <c r="R338">
        <f t="shared" si="5"/>
        <v>-10.949091580672651</v>
      </c>
      <c r="S338">
        <f t="shared" si="5"/>
        <v>-3.7234452657697057</v>
      </c>
      <c r="T338">
        <f t="shared" si="5"/>
        <v>14.020298614696202</v>
      </c>
      <c r="U338">
        <f t="shared" si="5"/>
        <v>-39.397119180667246</v>
      </c>
    </row>
    <row r="340" spans="1:21" x14ac:dyDescent="0.2">
      <c r="A340" t="s">
        <v>0</v>
      </c>
      <c r="F340">
        <v>25.481396839594268</v>
      </c>
    </row>
    <row r="341" spans="1:21" ht="13.5" thickBot="1" x14ac:dyDescent="0.25">
      <c r="F341">
        <v>13.851827721143451</v>
      </c>
    </row>
    <row r="342" spans="1:21" x14ac:dyDescent="0.2">
      <c r="A342" s="3"/>
      <c r="B342" s="3" t="s">
        <v>1</v>
      </c>
      <c r="C342" s="3" t="s">
        <v>2</v>
      </c>
      <c r="F342">
        <v>3.9677032855129806</v>
      </c>
    </row>
    <row r="343" spans="1:21" x14ac:dyDescent="0.2">
      <c r="A343" s="1" t="s">
        <v>3</v>
      </c>
      <c r="B343" s="1">
        <v>33.256065990084956</v>
      </c>
      <c r="C343" s="1">
        <v>37.638050867997869</v>
      </c>
      <c r="F343">
        <v>1.4451779811531154</v>
      </c>
    </row>
    <row r="344" spans="1:21" x14ac:dyDescent="0.2">
      <c r="A344" s="1" t="s">
        <v>4</v>
      </c>
      <c r="B344" s="1">
        <v>2148.6697711666602</v>
      </c>
      <c r="C344" s="1">
        <v>1993.6533288886706</v>
      </c>
      <c r="F344">
        <v>78.506409522758346</v>
      </c>
    </row>
    <row r="345" spans="1:21" x14ac:dyDescent="0.2">
      <c r="A345" s="1" t="s">
        <v>5</v>
      </c>
      <c r="B345" s="1">
        <v>21</v>
      </c>
      <c r="C345" s="1">
        <v>21</v>
      </c>
      <c r="F345">
        <v>-8.7825587385042816</v>
      </c>
    </row>
    <row r="346" spans="1:21" x14ac:dyDescent="0.2">
      <c r="A346" s="1" t="s">
        <v>6</v>
      </c>
      <c r="B346" s="1">
        <v>0.77649702208818649</v>
      </c>
      <c r="C346" s="1"/>
      <c r="F346">
        <v>9.9549479520857815</v>
      </c>
    </row>
    <row r="347" spans="1:21" x14ac:dyDescent="0.2">
      <c r="A347" s="1" t="s">
        <v>7</v>
      </c>
      <c r="B347" s="1">
        <v>0</v>
      </c>
      <c r="C347" s="1"/>
      <c r="F347">
        <v>13.907270464344624</v>
      </c>
    </row>
    <row r="348" spans="1:21" x14ac:dyDescent="0.2">
      <c r="A348" s="1" t="s">
        <v>8</v>
      </c>
      <c r="B348" s="1">
        <v>20</v>
      </c>
      <c r="C348" s="1"/>
      <c r="F348">
        <v>6.8955719766668864</v>
      </c>
    </row>
    <row r="349" spans="1:21" x14ac:dyDescent="0.2">
      <c r="A349" s="1" t="s">
        <v>9</v>
      </c>
      <c r="B349" s="1">
        <v>-0.65915731434357916</v>
      </c>
      <c r="C349" s="1"/>
      <c r="F349">
        <v>0.83659218969823712</v>
      </c>
    </row>
    <row r="350" spans="1:21" x14ac:dyDescent="0.2">
      <c r="A350" s="1" t="s">
        <v>10</v>
      </c>
      <c r="B350" s="1">
        <v>0.25865650697187803</v>
      </c>
      <c r="C350" s="1"/>
      <c r="F350">
        <v>-23.56940588271901</v>
      </c>
    </row>
    <row r="351" spans="1:21" x14ac:dyDescent="0.2">
      <c r="A351" s="1" t="s">
        <v>11</v>
      </c>
      <c r="B351" s="1">
        <v>1.7247182429207868</v>
      </c>
      <c r="C351" s="1"/>
      <c r="F351">
        <v>79.266609749510636</v>
      </c>
    </row>
    <row r="352" spans="1:21" x14ac:dyDescent="0.2">
      <c r="A352" s="1" t="s">
        <v>12</v>
      </c>
      <c r="B352" s="1">
        <v>0.51731301394375606</v>
      </c>
      <c r="C352" s="1"/>
      <c r="F352">
        <v>-5.4114182297043811</v>
      </c>
    </row>
    <row r="353" spans="1:6" ht="13.5" thickBot="1" x14ac:dyDescent="0.25">
      <c r="A353" s="2" t="s">
        <v>13</v>
      </c>
      <c r="B353" s="2">
        <v>2.0859634472658648</v>
      </c>
      <c r="C353" s="2"/>
      <c r="F353">
        <v>-51.820758595238289</v>
      </c>
    </row>
    <row r="354" spans="1:6" x14ac:dyDescent="0.2">
      <c r="F354">
        <v>-8.9049872888896395</v>
      </c>
    </row>
    <row r="355" spans="1:6" x14ac:dyDescent="0.2">
      <c r="F355">
        <v>-3.0267073931543713</v>
      </c>
    </row>
    <row r="356" spans="1:6" x14ac:dyDescent="0.2">
      <c r="F356">
        <v>-0.52663170567377815</v>
      </c>
    </row>
    <row r="357" spans="1:6" x14ac:dyDescent="0.2">
      <c r="F357">
        <v>-10.949091580672651</v>
      </c>
    </row>
    <row r="358" spans="1:6" x14ac:dyDescent="0.2">
      <c r="F358">
        <v>-3.7234452657697057</v>
      </c>
    </row>
    <row r="359" spans="1:6" x14ac:dyDescent="0.2">
      <c r="F359">
        <v>14.020298614696202</v>
      </c>
    </row>
    <row r="360" spans="1:6" x14ac:dyDescent="0.2">
      <c r="F360">
        <v>-39.397119180667246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velocity 50-25</vt:lpstr>
      <vt:lpstr>GC6s 50-25</vt:lpstr>
      <vt:lpstr>Sheet1</vt:lpstr>
      <vt:lpstr>velocity 25-50</vt:lpstr>
      <vt:lpstr>GC6s 25-50</vt:lpstr>
      <vt:lpstr>Sheet2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Hirofumi Sato</dc:creator>
  <cp:lastModifiedBy>Hirofumi Sato</cp:lastModifiedBy>
  <dcterms:created xsi:type="dcterms:W3CDTF">2022-02-22T06:10:55Z</dcterms:created>
  <dcterms:modified xsi:type="dcterms:W3CDTF">2022-02-23T16:22:25Z</dcterms:modified>
</cp:coreProperties>
</file>